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<sst xmlns="http://schemas.openxmlformats.org/spreadsheetml/2006/main" count="2265" uniqueCount="1703">
  <si>
    <t>玉米生产者补贴清册</t>
  </si>
  <si>
    <t>行政区划：</t>
  </si>
  <si>
    <t>白音他拉苏木.道伦毛都村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</si>
  <si>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</si>
  <si>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</si>
  <si>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</si>
  <si>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</si>
  <si>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</si>
  <si>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</si>
  <si>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申报人签字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</si>
  <si>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</si>
  <si>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</si>
  <si>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</si>
  <si>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</si>
  <si>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</si>
  <si>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</si>
  <si>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</si>
  <si>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1505251016010001002</t>
  </si>
  <si>
    <t>程秀霞</t>
  </si>
  <si>
    <t>152326195204164283</t>
  </si>
  <si>
    <t>cca9806ce2d311dd9dffcf18f4200bc4_0</t>
  </si>
  <si>
    <t>692351a3e4a011e4b12fdb89aca96b86</t>
  </si>
  <si>
    <t>d45b1adb1edf42c7a8cef1af5445d0f1</t>
  </si>
  <si>
    <t>1505251016010002001</t>
  </si>
  <si>
    <t>张振海</t>
  </si>
  <si>
    <t>152326196312134270</t>
  </si>
  <si>
    <t>29b5ff5ae2d411dd9dffcf18f4200bc4_0</t>
  </si>
  <si>
    <t>29b5ff5be2d411dd9dffcf18f4200bc4</t>
  </si>
  <si>
    <t>d07201b57a97424589844dc4b168787b</t>
  </si>
  <si>
    <t>1505251016010003001</t>
  </si>
  <si>
    <t>邵玉侠</t>
  </si>
  <si>
    <t>152326194904244271</t>
  </si>
  <si>
    <t>8087a4a8e2d411dd9dffcf18f4200bc4_0</t>
  </si>
  <si>
    <t>8087a4a9e2d411dd9dffcf18f4200bc4</t>
  </si>
  <si>
    <t>39350671bf6e48daac8612a890cb925b</t>
  </si>
  <si>
    <t>1505251016010004003</t>
  </si>
  <si>
    <t>张妍</t>
  </si>
  <si>
    <t>152326198710214283</t>
  </si>
  <si>
    <t>fede04c9e2d411dd9dffcf18f4200bc4_0</t>
  </si>
  <si>
    <t>375d3766e2d511dd9dffcf18f4200bc4</t>
  </si>
  <si>
    <t>60950949de4e4eb087a4e060b45516c6</t>
  </si>
  <si>
    <t>1505251016010005003</t>
  </si>
  <si>
    <t>张学会</t>
  </si>
  <si>
    <t>152326197809244293</t>
  </si>
  <si>
    <t>689242a8e2d511dd9dffcf18f4200bc4_0</t>
  </si>
  <si>
    <t>b079b351e2d511dd9dffcf18f4200bc4</t>
  </si>
  <si>
    <t>9c71217f4fa941c7b4ecba11005639d5</t>
  </si>
  <si>
    <t>1505251016010007001</t>
  </si>
  <si>
    <t>张惠山</t>
  </si>
  <si>
    <t>152326196905114291</t>
  </si>
  <si>
    <t>34917797e2d611dd9dffcf18f4200bc4_0</t>
  </si>
  <si>
    <t>34917798e2d611dd9dffcf18f4200bc4</t>
  </si>
  <si>
    <t>90fb836414384b3f8b232265160d4516</t>
  </si>
  <si>
    <t>1505251016010008001</t>
  </si>
  <si>
    <t>王文信</t>
  </si>
  <si>
    <t>152326194907074271</t>
  </si>
  <si>
    <t>8fa7cbc4e2d611dd9dffcf18f4200bc4_0</t>
  </si>
  <si>
    <t>8fa7cbc5e2d611dd9dffcf18f4200bc4</t>
  </si>
  <si>
    <t>14d46e62a682467dad9b5f9850202936</t>
  </si>
  <si>
    <t>1505251016010009001</t>
  </si>
  <si>
    <t>曹国礼</t>
  </si>
  <si>
    <t>152326196801194274</t>
  </si>
  <si>
    <t>17f3754ce2d711dd9dffcf18f4200bc4_0</t>
  </si>
  <si>
    <t>17f3754de2d711dd9dffcf18f4200bc4</t>
  </si>
  <si>
    <t>17f82c32a91a4b159f449f27a92c21e2</t>
  </si>
  <si>
    <t>1505251016010010001</t>
  </si>
  <si>
    <t>田江</t>
  </si>
  <si>
    <t>15232619530322427X</t>
  </si>
  <si>
    <t>74deb090e2d711dd9dffcf18f4200bc4_0</t>
  </si>
  <si>
    <t>74deb091e2d711dd9dffcf18f4200bc4</t>
  </si>
  <si>
    <t>4bfccf5d5dd24c798196304c3afdb3bd</t>
  </si>
  <si>
    <t>1505251016010011001</t>
  </si>
  <si>
    <t>韩云</t>
  </si>
  <si>
    <t>152326195307064277</t>
  </si>
  <si>
    <t>cd5ccd80e2d711dd9dffcf18f4200bc4_0</t>
  </si>
  <si>
    <t>cd5ccd81e2d711dd9dffcf18f4200bc4</t>
  </si>
  <si>
    <t>e41a8c42da0d49ceb71c08c6e05c88ff</t>
  </si>
  <si>
    <t>1505251016010013002</t>
  </si>
  <si>
    <t>曹永芹</t>
  </si>
  <si>
    <t>152326194911204286</t>
  </si>
  <si>
    <t>8b3c49d3e2d811dd9dffcf18f4200bc4_0</t>
  </si>
  <si>
    <t>406004db236a11e8b1a5530ffdc955ab</t>
  </si>
  <si>
    <t>24aebef37eca40c4bd9e67868e3111fd</t>
  </si>
  <si>
    <t>1505251016010014001</t>
  </si>
  <si>
    <t>张天明</t>
  </si>
  <si>
    <t>15232619860620427X</t>
  </si>
  <si>
    <t>b833d244e2d811dd9dffcf18f4200bc4_0</t>
  </si>
  <si>
    <t>b833d245e2d811dd9dffcf18f4200bc4</t>
  </si>
  <si>
    <t>d33f70677bcd4263afc9e2858caf024e</t>
  </si>
  <si>
    <t>1505251016010015001</t>
  </si>
  <si>
    <t>张树芳</t>
  </si>
  <si>
    <t>152326196201244274</t>
  </si>
  <si>
    <t>20f7bccde2d911dd9dffcf18f4200bc4_0</t>
  </si>
  <si>
    <t>20f7bccee2d911dd9dffcf18f4200bc4</t>
  </si>
  <si>
    <t>02d07eddc9994ed6b6a5ce8ee0a05633</t>
  </si>
  <si>
    <t>1505251016010016001</t>
  </si>
  <si>
    <t>张志</t>
  </si>
  <si>
    <t>152326195608214275</t>
  </si>
  <si>
    <t>898e555ae2d911dd9dffcf18f4200bc4_0</t>
  </si>
  <si>
    <t>898e555be2d911dd9dffcf18f4200bc4</t>
  </si>
  <si>
    <t>88a428d4abcf42379fb411d81acbad1c</t>
  </si>
  <si>
    <t>1505251016010017002</t>
  </si>
  <si>
    <t>赵玉玲</t>
  </si>
  <si>
    <t>152326196106124282</t>
  </si>
  <si>
    <t>0f7163f3e2da11dd9dffcf18f4200bc4_0</t>
  </si>
  <si>
    <t>4728b1bde2da11dd9dffcf18f4200bc4</t>
  </si>
  <si>
    <t>b536669174f640e4a24faa76f7088d62</t>
  </si>
  <si>
    <t>1505251016010018001</t>
  </si>
  <si>
    <t>张军</t>
  </si>
  <si>
    <t>152326197105284270</t>
  </si>
  <si>
    <t>712daebae2da11dd9dffcf18f4200bc4_0</t>
  </si>
  <si>
    <t>712daebbe2da11dd9dffcf18f4200bc4</t>
  </si>
  <si>
    <t>668ff1dfb63a49039fbe641d61420487</t>
  </si>
  <si>
    <t>1505251016010019002</t>
  </si>
  <si>
    <t>柴金梅</t>
  </si>
  <si>
    <t>15232619680105428X</t>
  </si>
  <si>
    <t>b690229ce2da11dd9dffcf18f4200bc4_0</t>
  </si>
  <si>
    <t>f15684ffe2da11dd9dffcf18f4200bc4</t>
  </si>
  <si>
    <t>fa5bb68fd4054f518545de475e4ce071</t>
  </si>
  <si>
    <t>1505251016010020001</t>
  </si>
  <si>
    <t>罗振海</t>
  </si>
  <si>
    <t>152326197301244276</t>
  </si>
  <si>
    <t>240f990be2db11dd9dffcf18f4200bc4_0</t>
  </si>
  <si>
    <t>240f990ce2db11dd9dffcf18f4200bc4</t>
  </si>
  <si>
    <t>dc87bbe5014244a68f5d56ff3cacd52d</t>
  </si>
  <si>
    <t>1505251016010021001</t>
  </si>
  <si>
    <t>张瑞富</t>
  </si>
  <si>
    <t>152326197104204275</t>
  </si>
  <si>
    <t>7137f2d2e2db11dd9dffcf18f4200bc4_0</t>
  </si>
  <si>
    <t>7137f2d3e2db11dd9dffcf18f4200bc4</t>
  </si>
  <si>
    <t>db24f3d4f67a4acf8503fd76cba0016e</t>
  </si>
  <si>
    <t>1505251016010022001</t>
  </si>
  <si>
    <t>张学礼</t>
  </si>
  <si>
    <t>152326197110124271</t>
  </si>
  <si>
    <t>d9cc4198e2db11dd9dffcf18f4200bc4_0</t>
  </si>
  <si>
    <t>d9cc4199e2db11dd9dffcf18f4200bc4</t>
  </si>
  <si>
    <t>ab599fbe76dc4fc7baba45ca0402acbc</t>
  </si>
  <si>
    <t>1505251016010023002</t>
  </si>
  <si>
    <t>王洪英</t>
  </si>
  <si>
    <t>152326194910224285</t>
  </si>
  <si>
    <t>40e38db8e2dc11dd9dffcf18f4200bc4_0</t>
  </si>
  <si>
    <t>6fe47acbe2dc11dd9dffcf18f4200bc4</t>
  </si>
  <si>
    <t>cc31c8d7f34647bb90ba8456ab48bedb</t>
  </si>
  <si>
    <t>1505251016010024001</t>
  </si>
  <si>
    <t>张廷起</t>
  </si>
  <si>
    <t>152326194108094276</t>
  </si>
  <si>
    <t>a65f043be2dc11dd9dffcf18f4200bc4_0</t>
  </si>
  <si>
    <t>a65f043ce2dc11dd9dffcf18f4200bc4</t>
  </si>
  <si>
    <t>b2e111a78a914dcda8e080f4b5ad221d</t>
  </si>
  <si>
    <t>1505251016010026001</t>
  </si>
  <si>
    <t>张恒</t>
  </si>
  <si>
    <t>152326195907214291</t>
  </si>
  <si>
    <t>7d54ec97e2dd11dd9dffcf18f4200bc4_0</t>
  </si>
  <si>
    <t>7d54ec98e2dd11dd9dffcf18f4200bc4</t>
  </si>
  <si>
    <t>d73558eaf4ab458daf43f533e4f20c96</t>
  </si>
  <si>
    <t>1505251016010027001</t>
  </si>
  <si>
    <t>曹国</t>
  </si>
  <si>
    <t>152326196207244275</t>
  </si>
  <si>
    <t>d92e4225e2dd11dd9dffcf18f4200bc4_0</t>
  </si>
  <si>
    <t>d92e4226e2dd11dd9dffcf18f4200bc4</t>
  </si>
  <si>
    <t>c2312385a4eb486ba724f7709471d8c9</t>
  </si>
  <si>
    <t>1505251016010028002</t>
  </si>
  <si>
    <t>何香玉</t>
  </si>
  <si>
    <t>152326197103084275</t>
  </si>
  <si>
    <t>50f40890e2de11dd9dffcf18f4200bc4_0</t>
  </si>
  <si>
    <t>68166ca2e2de11dd9dffcf18f4200bc4</t>
  </si>
  <si>
    <t>fbcb3863b65c4024bd7dada1e92e1308</t>
  </si>
  <si>
    <t>1505251016010029001</t>
  </si>
  <si>
    <t>张国权</t>
  </si>
  <si>
    <t>15232619610410427X</t>
  </si>
  <si>
    <t>9960d5c5e2de11dd9dffcf18f4200bc4_0</t>
  </si>
  <si>
    <t>9960d5c6e2de11dd9dffcf18f4200bc4</t>
  </si>
  <si>
    <t>50d2413db44b40b6930623aacea33656</t>
  </si>
  <si>
    <t>1505251016010030001</t>
  </si>
  <si>
    <t>兰兴霞</t>
  </si>
  <si>
    <t>152326194711264284</t>
  </si>
  <si>
    <t>1a0592f9e2df11dd9dffcf18f4200bc4_0</t>
  </si>
  <si>
    <t>1a0592fae2df11dd9dffcf18f4200bc4</t>
  </si>
  <si>
    <t>6a0355db30914f2da619d0559f05cbf4</t>
  </si>
  <si>
    <t>1505251016010032001</t>
  </si>
  <si>
    <t>王成发</t>
  </si>
  <si>
    <t>152326197310274290</t>
  </si>
  <si>
    <t>f4119452e2df11dd9dffcf18f4200bc4_0</t>
  </si>
  <si>
    <t>f4119453e2df11dd9dffcf18f4200bc4</t>
  </si>
  <si>
    <t>6328908682274d2ca0892c08cea90b98</t>
  </si>
  <si>
    <t>1505251016010035001</t>
  </si>
  <si>
    <t>张义</t>
  </si>
  <si>
    <t>152326194702284275</t>
  </si>
  <si>
    <t>22ded291e2e111dd9dffcf18f4200bc4_0</t>
  </si>
  <si>
    <t>22ded292e2e111dd9dffcf18f4200bc4</t>
  </si>
  <si>
    <t>7e222347dfb4407c8f36764d190cdec6</t>
  </si>
  <si>
    <t>1505251016010036003</t>
  </si>
  <si>
    <t>郑学岭</t>
  </si>
  <si>
    <t>152326198902244292</t>
  </si>
  <si>
    <t>9c603599e2e211dd9dffcf18f4200bc4_0</t>
  </si>
  <si>
    <t>e2753064e2e211dd9dffcf18f4200bc4</t>
  </si>
  <si>
    <t>eefa1d0153724e77910583a09519b975</t>
  </si>
  <si>
    <t>1505251016010037001</t>
  </si>
  <si>
    <t>张士相</t>
  </si>
  <si>
    <t>152326193706024273</t>
  </si>
  <si>
    <t>16bbc262e2e311dd9dffcf18f4200bc4_0</t>
  </si>
  <si>
    <t>16bbc263e2e311dd9dffcf18f4200bc4</t>
  </si>
  <si>
    <t>d672c6823cd74e1bb9a32af20cdd7f45</t>
  </si>
  <si>
    <t>1505251016010038001</t>
  </si>
  <si>
    <t>任长君</t>
  </si>
  <si>
    <t>152326196410154275</t>
  </si>
  <si>
    <t>63f273cde2e311dd9dffcf18f4200bc4_0</t>
  </si>
  <si>
    <t>63f273cee2e311dd9dffcf18f4200bc4</t>
  </si>
  <si>
    <t>638c138eca2748e095333249f37ade90</t>
  </si>
  <si>
    <t>1505251016010039001</t>
  </si>
  <si>
    <t>田军</t>
  </si>
  <si>
    <t>152326196603264278</t>
  </si>
  <si>
    <t>c9778701e2e311dd9dffcf18f4200bc4_0</t>
  </si>
  <si>
    <t>c9778702e2e311dd9dffcf18f4200bc4</t>
  </si>
  <si>
    <t>4f8623a0a69547d7a8dee77811e09a43</t>
  </si>
  <si>
    <t>1505251016010040001</t>
  </si>
  <si>
    <t>任长风</t>
  </si>
  <si>
    <t>152326195505154273</t>
  </si>
  <si>
    <t>4d09ee03e2e411dd9dffcf18f4200bc4_0</t>
  </si>
  <si>
    <t>4d09ee04e2e411dd9dffcf18f4200bc4</t>
  </si>
  <si>
    <t>db4647c76fe84f5c8f8a187920d5cb7d</t>
  </si>
  <si>
    <t>1505251016010041001</t>
  </si>
  <si>
    <t>任长林</t>
  </si>
  <si>
    <t>152326195012084270</t>
  </si>
  <si>
    <t>9c5f0378e36411dd9dffcf18f4200bc4_0</t>
  </si>
  <si>
    <t>9c5f0379e36411dd9dffcf18f4200bc4</t>
  </si>
  <si>
    <t>f7cb436bf91a47e6b58e20f33800af2e</t>
  </si>
  <si>
    <t>1505251016010042006</t>
  </si>
  <si>
    <t>张树良</t>
  </si>
  <si>
    <t>150525195006104274</t>
  </si>
  <si>
    <t>375b6012e36511dd9dffcf18f4200bc4_0</t>
  </si>
  <si>
    <t>531d140791ed11e6b2e765e9f5a31871</t>
  </si>
  <si>
    <t>75340efbae7240dfb5767aa4db14cae6</t>
  </si>
  <si>
    <t>1505251016010043002</t>
  </si>
  <si>
    <t>代凤英</t>
  </si>
  <si>
    <t>15232619711223428X</t>
  </si>
  <si>
    <t>bff59e4de36511dd9dffcf18f4200bc4_0</t>
  </si>
  <si>
    <t>ee3a682be36511dd9dffcf18f4200bc4</t>
  </si>
  <si>
    <t>ab5c1ffcc99d473ab37b95114a467e53</t>
  </si>
  <si>
    <t>1505251016010044001</t>
  </si>
  <si>
    <t>张振华</t>
  </si>
  <si>
    <t>152326197011174273</t>
  </si>
  <si>
    <t>338e83f2e36611dd9dffcf18f4200bc4_0</t>
  </si>
  <si>
    <t>338e83f3e36611dd9dffcf18f4200bc4</t>
  </si>
  <si>
    <t>ab361e63b5a9439191693a83ed102613</t>
  </si>
  <si>
    <t>1505251016010045001</t>
  </si>
  <si>
    <t>张华</t>
  </si>
  <si>
    <t>152326196801024291</t>
  </si>
  <si>
    <t>878321d3e36611dd9dffcf18f4200bc4_0</t>
  </si>
  <si>
    <t>878321d4e36611dd9dffcf18f4200bc4</t>
  </si>
  <si>
    <t>372719bfb1b9454e9a2e6adf7df421c8</t>
  </si>
  <si>
    <t>1505251016010047001</t>
  </si>
  <si>
    <t>常明</t>
  </si>
  <si>
    <t>15232619701216427X</t>
  </si>
  <si>
    <t>1026d59ce36711dd9dffcf18f4200bc4_0</t>
  </si>
  <si>
    <t>1026d59de36711dd9dffcf18f4200bc4</t>
  </si>
  <si>
    <t>519c386f011642758362bf69a869212b</t>
  </si>
  <si>
    <t>1505251016010048001</t>
  </si>
  <si>
    <t>任旺</t>
  </si>
  <si>
    <t>152326195004244270</t>
  </si>
  <si>
    <t>68fab4bae36711dd9dffcf18f4200bc4_0</t>
  </si>
  <si>
    <t>68fab4bbe36711dd9dffcf18f4200bc4</t>
  </si>
  <si>
    <t>66d87b1c2d504e4f939edeb464b204b0</t>
  </si>
  <si>
    <t>1505251016010049001</t>
  </si>
  <si>
    <t>田森</t>
  </si>
  <si>
    <t>152326197603184272</t>
  </si>
  <si>
    <t>f20bf7b0e36711dd9dffcf18f4200bc4_0</t>
  </si>
  <si>
    <t>f20bf7b1e36711dd9dffcf18f4200bc4</t>
  </si>
  <si>
    <t>a7a7b7ccd2ce4793a04e52a5deda4081</t>
  </si>
  <si>
    <t>1505251016010050002</t>
  </si>
  <si>
    <t>刘玉枝</t>
  </si>
  <si>
    <t>152326193806154286</t>
  </si>
  <si>
    <t>2c8fac8ce36811dd9dffcf18f4200bc4_0</t>
  </si>
  <si>
    <t>403f0ae9e36811dd9dffcf18f4200bc4</t>
  </si>
  <si>
    <t>19578069c08f44c3b3f95403b1139cc3</t>
  </si>
  <si>
    <t>1505251016010051001</t>
  </si>
  <si>
    <t>张会君</t>
  </si>
  <si>
    <t>152326195111194272</t>
  </si>
  <si>
    <t>e6b973a6e36811dd9dffcf18f4200bc4_0</t>
  </si>
  <si>
    <t>e6b973a7e36811dd9dffcf18f4200bc4</t>
  </si>
  <si>
    <t>398b71621b914234ad2ee0c99b5cdec0</t>
  </si>
  <si>
    <t>1505251016010052001</t>
  </si>
  <si>
    <t>张树杰</t>
  </si>
  <si>
    <t>152326194507164278</t>
  </si>
  <si>
    <t>8cac3585e36911dd9dffcf18f4200bc4_0</t>
  </si>
  <si>
    <t>8cac3586e36911dd9dffcf18f4200bc4</t>
  </si>
  <si>
    <t>7be6db087d3242908fa7dccc7c19f886</t>
  </si>
  <si>
    <t>1505251016010053001</t>
  </si>
  <si>
    <t>张会和</t>
  </si>
  <si>
    <t>152326196710064298</t>
  </si>
  <si>
    <t>fc329f34e36911dd9dffcf18f4200bc4_0</t>
  </si>
  <si>
    <t>fc329f35e36911dd9dffcf18f4200bc4</t>
  </si>
  <si>
    <t>189d6f2d6468492b9812bd0c11c3b3d0</t>
  </si>
  <si>
    <t>1505251016010054003</t>
  </si>
  <si>
    <t>张宝林</t>
  </si>
  <si>
    <t>152326197912034278</t>
  </si>
  <si>
    <t>8da238c7e36a11dd9dffcf18f4200bc4_0</t>
  </si>
  <si>
    <t>c6db1d62e36a11dd9dffcf18f4200bc4</t>
  </si>
  <si>
    <t>bc2f2054ea7e45b5a97b0ba554ee40e1</t>
  </si>
  <si>
    <t>1505251016010055001</t>
  </si>
  <si>
    <t>张玉花</t>
  </si>
  <si>
    <t>15232619600523428X</t>
  </si>
  <si>
    <t>374a1271e45f11dd9dffcf18f4200bc4_0</t>
  </si>
  <si>
    <t>374a1272e45f11dd9dffcf18f4200bc4</t>
  </si>
  <si>
    <t>ff0bf98b4d3148bf9e034cc8ae1bc7c1</t>
  </si>
  <si>
    <t>1505251016010056002</t>
  </si>
  <si>
    <t>罗翠霞</t>
  </si>
  <si>
    <t>152326196210264285</t>
  </si>
  <si>
    <t>42f8e4cd18d211debff3dd7c1f617dca_0</t>
  </si>
  <si>
    <t>C55B108A-9A50-0001-FE83-FB6C11601907</t>
  </si>
  <si>
    <t>6fe2b58a68cd4b48bc14809a39605405</t>
  </si>
  <si>
    <t>1505251016010057001</t>
  </si>
  <si>
    <t>张会财</t>
  </si>
  <si>
    <t>152326196406034270</t>
  </si>
  <si>
    <t>5b23921518d211debff3dd7c1f617dca_0</t>
  </si>
  <si>
    <t>5b23921618d211debff3dd7c1f617dca</t>
  </si>
  <si>
    <t>5d586cf6c63f447a941b2b87df36d50f</t>
  </si>
  <si>
    <t>1505251016010058001</t>
  </si>
  <si>
    <t>罗振秀</t>
  </si>
  <si>
    <t>15232619520204427X</t>
  </si>
  <si>
    <t>73a168a518d211debff3dd7c1f617dca_0</t>
  </si>
  <si>
    <t>73a168a618d211debff3dd7c1f617dca</t>
  </si>
  <si>
    <t>e700cc6f00af432e8e6f9bfef15a2060</t>
  </si>
  <si>
    <t>1505251016010059001</t>
  </si>
  <si>
    <t>任长有</t>
  </si>
  <si>
    <t>152326196006134272</t>
  </si>
  <si>
    <t>8c70442e18d211debff3dd7c1f617dca_0</t>
  </si>
  <si>
    <t>8c70442f18d211debff3dd7c1f617dca</t>
  </si>
  <si>
    <t>b6d4e52e358d4c618818651b778901e5</t>
  </si>
  <si>
    <t>1505251016010060001</t>
  </si>
  <si>
    <t>谢久风</t>
  </si>
  <si>
    <t>152326196309124274</t>
  </si>
  <si>
    <t>a277753818d211debff3dd7c1f617dca_0</t>
  </si>
  <si>
    <t>a277753918d211debff3dd7c1f617dca</t>
  </si>
  <si>
    <t>536cf66c5c8e41e1964d9a40ede711c2</t>
  </si>
  <si>
    <t>1505251016010062001</t>
  </si>
  <si>
    <t>闫海权</t>
  </si>
  <si>
    <t>152326194112264274</t>
  </si>
  <si>
    <t>31776e8118d311debff3dd7c1f617dca_0</t>
  </si>
  <si>
    <t>31776e8218d311debff3dd7c1f617dca</t>
  </si>
  <si>
    <t>ebcae6c1821c480abbf42829c4367d57</t>
  </si>
  <si>
    <t>1505251016010064002</t>
  </si>
  <si>
    <t>高凤侠</t>
  </si>
  <si>
    <t>152326194605254285</t>
  </si>
  <si>
    <t>481ee0be18d411debff3dd7c1f617dca_0</t>
  </si>
  <si>
    <t>09b25681ebab494ab6fea135f886e9e5</t>
  </si>
  <si>
    <t>2e142e849ba04e41a67d3e4638184e3e</t>
  </si>
  <si>
    <t>1505251016010065001</t>
  </si>
  <si>
    <t>任长春</t>
  </si>
  <si>
    <t>152326196611154351</t>
  </si>
  <si>
    <t>641255d618d411debff3dd7c1f617dca_0</t>
  </si>
  <si>
    <t>641255d718d411debff3dd7c1f617dca</t>
  </si>
  <si>
    <t>a77c315dbc944c54be38edaa9b4bfc26</t>
  </si>
  <si>
    <t>1505251016010067001</t>
  </si>
  <si>
    <t>谢占民</t>
  </si>
  <si>
    <t>152326195112264279</t>
  </si>
  <si>
    <t>a3377f8618d411debff3dd7c1f617dca_0</t>
  </si>
  <si>
    <t>a3377f8718d411debff3dd7c1f617dca</t>
  </si>
  <si>
    <t>cafd23fe707a4244807967c199993edc</t>
  </si>
  <si>
    <t>1505251016010068001</t>
  </si>
  <si>
    <t>王洪青</t>
  </si>
  <si>
    <t>152326195808104273</t>
  </si>
  <si>
    <t>bbb7c5de18d411debff3dd7c1f617dca_0</t>
  </si>
  <si>
    <t>bbb7c5df18d411debff3dd7c1f617dca</t>
  </si>
  <si>
    <t>d92e016c1b174e13a30c87b4d992087e</t>
  </si>
  <si>
    <t>1505251016010069001</t>
  </si>
  <si>
    <t>常云鹏</t>
  </si>
  <si>
    <t>15232619780719427X</t>
  </si>
  <si>
    <t>12c9a93618d511debff3dd7c1f617dca_0</t>
  </si>
  <si>
    <t>12c9a93718d511debff3dd7c1f617dca</t>
  </si>
  <si>
    <t>924c12abfc524e36adf17d7e472ba997</t>
  </si>
  <si>
    <t>1505251016010072001</t>
  </si>
  <si>
    <t>张诚</t>
  </si>
  <si>
    <t>152326195404194276</t>
  </si>
  <si>
    <t>c0c2b53618d511debff3dd7c1f617dca_0</t>
  </si>
  <si>
    <t>c0c2b53718d511debff3dd7c1f617dca</t>
  </si>
  <si>
    <t>b07e05c8ddeb4c2388b21e3a78e763a9</t>
  </si>
  <si>
    <t>1505251016010073001</t>
  </si>
  <si>
    <t>曹志</t>
  </si>
  <si>
    <t>152326195411174273</t>
  </si>
  <si>
    <t>2e636ff618d611debff3dd7c1f617dca_0</t>
  </si>
  <si>
    <t>2e636ff718d611debff3dd7c1f617dca</t>
  </si>
  <si>
    <t>4fcbc986b98c49478476c3940dd43830</t>
  </si>
  <si>
    <t>1505251016010074001</t>
  </si>
  <si>
    <t>张国志</t>
  </si>
  <si>
    <t>152326195604074295</t>
  </si>
  <si>
    <t>45f3636618d611debff3dd7c1f617dca_0</t>
  </si>
  <si>
    <t>45f3636718d611debff3dd7c1f617dca</t>
  </si>
  <si>
    <t>21c3cae01b384953b753db156fc30513</t>
  </si>
  <si>
    <t>1505251016010075001</t>
  </si>
  <si>
    <t>曹柱</t>
  </si>
  <si>
    <t>152326195711144279</t>
  </si>
  <si>
    <t>5da49aef18d611debff3dd7c1f617dca_0</t>
  </si>
  <si>
    <t>5da49af018d611debff3dd7c1f617dca</t>
  </si>
  <si>
    <t>05c06768c6204f4db9bbb327c8d206d8</t>
  </si>
  <si>
    <t>1505251016010076001</t>
  </si>
  <si>
    <t>罗振有</t>
  </si>
  <si>
    <t>152326196002274278</t>
  </si>
  <si>
    <t>90f8683718d611debff3dd7c1f617dca_0</t>
  </si>
  <si>
    <t>90f8683818d611debff3dd7c1f617dca</t>
  </si>
  <si>
    <t>4b9caa518a7b49248dc2d58c548a66c2</t>
  </si>
  <si>
    <t>1505251016010077001</t>
  </si>
  <si>
    <t>张勤</t>
  </si>
  <si>
    <t>152326195004154275</t>
  </si>
  <si>
    <t>adbd370f18d611debff3dd7c1f617dca_0</t>
  </si>
  <si>
    <t>adbd371018d611debff3dd7c1f617dca</t>
  </si>
  <si>
    <t>7d8f27c96fce4e92bc15967611e7791d</t>
  </si>
  <si>
    <t>1505251016010078002</t>
  </si>
  <si>
    <t>崔秀艳</t>
  </si>
  <si>
    <t>152326197709194284</t>
  </si>
  <si>
    <t>c529755718d611debff3dd7c1f617dca_0</t>
  </si>
  <si>
    <t>4603aeaf3764420cb29c85f29e81c280</t>
  </si>
  <si>
    <t>9185318a9dfe47708e68022998442f80</t>
  </si>
  <si>
    <t>1505251016010080001</t>
  </si>
  <si>
    <t>张瑞江</t>
  </si>
  <si>
    <t>15232619660506427X</t>
  </si>
  <si>
    <t>C3DE8F1E-E380-0001-9628-1600EB0014A9_0</t>
  </si>
  <si>
    <t>C3DE8F1E-E380-0001-844A-58701F6016F3</t>
  </si>
  <si>
    <t>fd5c91e4263049a0a0615bda0588a751</t>
  </si>
  <si>
    <t>1505251016010081001</t>
  </si>
  <si>
    <t>张惠民</t>
  </si>
  <si>
    <t>152326195308064279</t>
  </si>
  <si>
    <t>C3DE8F36-7A90-0001-18FC-D9D9147E1366_0</t>
  </si>
  <si>
    <t>C3DE8F36-7A90-0001-93D1-9D121B4016DA</t>
  </si>
  <si>
    <t>05eee07593974f979f4a2ed5a34f9d55</t>
  </si>
  <si>
    <t>1505251016010083001</t>
  </si>
  <si>
    <t>罗振江</t>
  </si>
  <si>
    <t>152326196702224298</t>
  </si>
  <si>
    <t>B6671305-DCB0-0001-EFD9-1DA07E005CB0_0</t>
  </si>
  <si>
    <t>B6671305-DCB0-0001-F235-B8402CA17EA0</t>
  </si>
  <si>
    <t>89239a60f30a4c489445fab67693598a</t>
  </si>
  <si>
    <t>1505251016010084001</t>
  </si>
  <si>
    <t>胡继新</t>
  </si>
  <si>
    <t>152326198410284271</t>
  </si>
  <si>
    <t>C44817B5-E4F0-0001-1534-9FC01C81FEA0_0</t>
  </si>
  <si>
    <t>C44817B5-E4F0-0001-A65C-18E1C200158A</t>
  </si>
  <si>
    <t>e431534ddded441c865f7bb73caea6cd</t>
  </si>
  <si>
    <t>1505251016010085001</t>
  </si>
  <si>
    <t>王士连</t>
  </si>
  <si>
    <t>152326195903184283</t>
  </si>
  <si>
    <t>C44817CD-4C20-0001-D4C6-1850118CDA30_0</t>
  </si>
  <si>
    <t>C44817CD-4D20-0001-2C55-12D91A0033B0</t>
  </si>
  <si>
    <t>13e2519cc9ce43ef960bb772767d8fbc</t>
  </si>
  <si>
    <t>1505251016010087001</t>
  </si>
  <si>
    <t>张宝峰</t>
  </si>
  <si>
    <t>152326197809264278</t>
  </si>
  <si>
    <t>C4B49101-0FB0-0001-C3F0-1A501F801C51_0</t>
  </si>
  <si>
    <t>C4B49101-0FB0-0001-698A-3AEF56E9A6E0</t>
  </si>
  <si>
    <t>ab64d3868a7f4f0eaf7de045d75bb9d2</t>
  </si>
  <si>
    <t>1505251016010088001</t>
  </si>
  <si>
    <t>张宝民</t>
  </si>
  <si>
    <t>152326197601074272</t>
  </si>
  <si>
    <t>C4B4910A-4FD0-0001-D534-1CBAD7BFE890_0</t>
  </si>
  <si>
    <t>C4B4910A-4FD0-0001-F81E-1AE0C1801D2C</t>
  </si>
  <si>
    <t>9c2b2b30e7cc4926a2a528ee912e6b9f</t>
  </si>
  <si>
    <t>1505251016010089001</t>
  </si>
  <si>
    <t>韩玉华</t>
  </si>
  <si>
    <t>150525198009254271</t>
  </si>
  <si>
    <t>798d398758dd11e0b663c32de27322ac_0</t>
  </si>
  <si>
    <t>798d398858dd11e0b663c32de27322ac</t>
  </si>
  <si>
    <t>4eaebee108ec422eb6a7df3f1caad898</t>
  </si>
  <si>
    <t>1505251016010090001</t>
  </si>
  <si>
    <t>曹国朋</t>
  </si>
  <si>
    <t>152326198310064271</t>
  </si>
  <si>
    <t>a009ac1958dd11e0b663c32de27322ac_0</t>
  </si>
  <si>
    <t>a009ac1a58dd11e0b663c32de27322ac</t>
  </si>
  <si>
    <t>0a0e4766b78a4cccb3a7283d2ad73275</t>
  </si>
  <si>
    <t>1505251016010091001</t>
  </si>
  <si>
    <t>范立辉</t>
  </si>
  <si>
    <t>152326198009024270</t>
  </si>
  <si>
    <t>bd34ddab58dd11e0b663c32de27322ac_0</t>
  </si>
  <si>
    <t>bd34ddac58dd11e0b663c32de27322ac</t>
  </si>
  <si>
    <t>6597a4d563cb4f90aef3a446bc1ad23e</t>
  </si>
  <si>
    <t>1505251016010092002</t>
  </si>
  <si>
    <t>张天亮</t>
  </si>
  <si>
    <t>152326198801294274</t>
  </si>
  <si>
    <t>e535583058dd11e0b663c32de27322ac_0</t>
  </si>
  <si>
    <t>ed151cdce2d811dd9dffcf18f4200bc4</t>
  </si>
  <si>
    <t>e734c54f56024d349f8dae4fd2bdb837</t>
  </si>
  <si>
    <t>1505251016010093001</t>
  </si>
  <si>
    <t>张振军</t>
  </si>
  <si>
    <t>150525197201054275</t>
  </si>
  <si>
    <t>C59CB466-7F80-0001-A43C-1790814D5230_0</t>
  </si>
  <si>
    <t>C59CB466-7F80-0001-F563-10B01DFFAD70</t>
  </si>
  <si>
    <t>670f2635acfa412d891db422959508d3</t>
  </si>
  <si>
    <t>1505251016010094001</t>
  </si>
  <si>
    <t>张学明</t>
  </si>
  <si>
    <t>152326197602104277</t>
  </si>
  <si>
    <t>e6edaa8f8bab11e29b60771f5ccca3b4_0</t>
  </si>
  <si>
    <t>e6edaa908bab11e29b60771f5ccca3b4</t>
  </si>
  <si>
    <t>1d05c425551a4aa0977d559e26e3f2d2</t>
  </si>
  <si>
    <t>1505251016010095001</t>
  </si>
  <si>
    <t>曹国志</t>
  </si>
  <si>
    <t>152326197001194270</t>
  </si>
  <si>
    <t>C59CB4BC-1B80-0001-2C33-86BDAD564800_0</t>
  </si>
  <si>
    <t>C59CB4BC-1B80-0001-83C4-11608A34D000</t>
  </si>
  <si>
    <t>4dac4c892d254cd699074dc60f54402d</t>
  </si>
  <si>
    <t>1505251016010096001</t>
  </si>
  <si>
    <t>田福志</t>
  </si>
  <si>
    <t>152326198601134276</t>
  </si>
  <si>
    <t>bb0fd9688bac11e29b60771f5ccca3b4_0</t>
  </si>
  <si>
    <t>bb0fd9698bac11e29b60771f5ccca3b4</t>
  </si>
  <si>
    <t>7c312cb683464d408d293c3a0148cab5</t>
  </si>
  <si>
    <t>1505251016010097001</t>
  </si>
  <si>
    <t>范立军</t>
  </si>
  <si>
    <t>152326198805034277</t>
  </si>
  <si>
    <t>127affea8bad11e29b60771f5ccca3b4_0</t>
  </si>
  <si>
    <t>127affeb8bad11e29b60771f5ccca3b4</t>
  </si>
  <si>
    <t>4771186543fe4a01a2f6ec7f1e8449ea</t>
  </si>
  <si>
    <t>1505251016010098001</t>
  </si>
  <si>
    <t>谢玖海</t>
  </si>
  <si>
    <t>152326197106134274</t>
  </si>
  <si>
    <t>2fdb242d8bad11e29b60771f5ccca3b4_0</t>
  </si>
  <si>
    <t>2fdb242e8bad11e29b60771f5ccca3b4</t>
  </si>
  <si>
    <t>af537e9f285b4863986ea48b0fdaf1ce</t>
  </si>
  <si>
    <t>1505251016010099001</t>
  </si>
  <si>
    <t>张雪东</t>
  </si>
  <si>
    <t>152326198411114274</t>
  </si>
  <si>
    <t>4e3efcd18bad11e29b60771f5ccca3b4_0</t>
  </si>
  <si>
    <t>4e3efcd28bad11e29b60771f5ccca3b4</t>
  </si>
  <si>
    <t>58beefddaef34c8486adfbfb11923ef8</t>
  </si>
  <si>
    <t>1505251016010100001</t>
  </si>
  <si>
    <t>张雪明</t>
  </si>
  <si>
    <t>152326198608244275</t>
  </si>
  <si>
    <t>75191fc48bad11e29b60771f5ccca3b4_0</t>
  </si>
  <si>
    <t>75191fc58bad11e29b60771f5ccca3b4</t>
  </si>
  <si>
    <t>f8decea8dd7a4b8f8f127ef0605e5520</t>
  </si>
  <si>
    <t>1505251016010101001</t>
  </si>
  <si>
    <t>孙文成</t>
  </si>
  <si>
    <t>152326197502284290</t>
  </si>
  <si>
    <t>8d0193b68bad11e29b60771f5ccca3b4_0</t>
  </si>
  <si>
    <t>8d0193b78bad11e29b60771f5ccca3b4</t>
  </si>
  <si>
    <t>1dc78e3550704bdf8a1516d24859fac5</t>
  </si>
  <si>
    <t>1505251016010102001</t>
  </si>
  <si>
    <t>孙文志</t>
  </si>
  <si>
    <t>152326197211194279</t>
  </si>
  <si>
    <t>978784298bad11e29b60771f5ccca3b4_0</t>
  </si>
  <si>
    <t>9787842a8bad11e29b60771f5ccca3b4</t>
  </si>
  <si>
    <t>d5ec61436646465b98b26bbc1e4ba58a</t>
  </si>
  <si>
    <t>1505251016010103001</t>
  </si>
  <si>
    <t>孙文宇</t>
  </si>
  <si>
    <t>15232619700707427X</t>
  </si>
  <si>
    <t>a22457fc8bad11e29b60771f5ccca3b4_0</t>
  </si>
  <si>
    <t>a22457fd8bad11e29b60771f5ccca3b4</t>
  </si>
  <si>
    <t>0dcafca06d4e44ec8193800c17fea3f9</t>
  </si>
  <si>
    <t>1505251016010104001</t>
  </si>
  <si>
    <t>任晓辉</t>
  </si>
  <si>
    <t>152326198012234279</t>
  </si>
  <si>
    <t>C59CB56E-FC80-0001-2FC6-5E0516D76600_0</t>
  </si>
  <si>
    <t>C59CB56E-FC80-0001-49D4-1B2E1C2312F8</t>
  </si>
  <si>
    <t>def9e5bbe0c242bdbc209d9cf55fcbe0</t>
  </si>
  <si>
    <t>1505251016010105001</t>
  </si>
  <si>
    <t>任金才</t>
  </si>
  <si>
    <t>152326197708304277</t>
  </si>
  <si>
    <t>6395acf08bae11e29b60771f5ccca3b4_0</t>
  </si>
  <si>
    <t>6395acf18bae11e29b60771f5ccca3b4</t>
  </si>
  <si>
    <t>b53dfdd3a16342c1a0d7687aa415ab75</t>
  </si>
  <si>
    <t>1505251016010106001</t>
  </si>
  <si>
    <t>任长国</t>
  </si>
  <si>
    <t>152326197304084271</t>
  </si>
  <si>
    <t>8169c9098bae11e29b60771f5ccca3b4_0</t>
  </si>
  <si>
    <t>8169c90a8bae11e29b60771f5ccca3b4</t>
  </si>
  <si>
    <t>bc62c2861ce2455697694335deb76df1</t>
  </si>
  <si>
    <t>1505251016010107001</t>
  </si>
  <si>
    <t>张天宝</t>
  </si>
  <si>
    <t>15232619740813427X</t>
  </si>
  <si>
    <t>C59CB5BA-C7D0-0001-C09B-AC169F931C08_0</t>
  </si>
  <si>
    <t>C59CB5BA-C7D0-0001-ACDF-1A301CF01C7A</t>
  </si>
  <si>
    <t>0272dd70bbbb43ac81c30dd01ddcfaba</t>
  </si>
  <si>
    <t>1505251016010108001</t>
  </si>
  <si>
    <t>张勇</t>
  </si>
  <si>
    <t>152326197406164272</t>
  </si>
  <si>
    <t>3dbf21ac8baf11e29b60771f5ccca3b4_0</t>
  </si>
  <si>
    <t>3dbf21ad8baf11e29b60771f5ccca3b4</t>
  </si>
  <si>
    <t>bf99d6b9742d4e99ba6530afc33f32e0</t>
  </si>
  <si>
    <t>1505251016010109001</t>
  </si>
  <si>
    <t>罗洪</t>
  </si>
  <si>
    <t>152326198008084271</t>
  </si>
  <si>
    <t>C59CB607-24A0-0001-508C-19B010CB71B0_0</t>
  </si>
  <si>
    <t>C59CB607-24A0-0001-2931-E5D030403E90</t>
  </si>
  <si>
    <t>66718336897e4abab1978d8e3d63004b</t>
  </si>
  <si>
    <t>1505251016010110001</t>
  </si>
  <si>
    <t>罗军</t>
  </si>
  <si>
    <t>152326197807094279</t>
  </si>
  <si>
    <t>C59CB62B-3900-0001-7DCE-1270E3A05CC0_0</t>
  </si>
  <si>
    <t>C59CB62B-3900-0001-7B7D-1B508B90B9D0</t>
  </si>
  <si>
    <t>556eb34872594c38a0076d7d980f2a10</t>
  </si>
  <si>
    <t>1505251016010111001</t>
  </si>
  <si>
    <t>任金生</t>
  </si>
  <si>
    <t>152326198106204273</t>
  </si>
  <si>
    <t>C59CB64E-2370-0001-C14E-1FC018E01898_0</t>
  </si>
  <si>
    <t>C59CB64E-2370-0001-8825-190CD520102A</t>
  </si>
  <si>
    <t>b15e391ac79444508f3e3bc07d620336</t>
  </si>
  <si>
    <t>1505251016010112001</t>
  </si>
  <si>
    <t>任金星</t>
  </si>
  <si>
    <t>152326198411254277</t>
  </si>
  <si>
    <t>C59CB67D-1600-0001-C1AC-A95619C02A20_0</t>
  </si>
  <si>
    <t>C59CB67D-1600-0001-AD9F-CCB01F201F2C</t>
  </si>
  <si>
    <t>dd56886990894c6e9062bb0655a1608b</t>
  </si>
  <si>
    <t>1505251016010113001</t>
  </si>
  <si>
    <t>曹国洋</t>
  </si>
  <si>
    <t>152326198210014293</t>
  </si>
  <si>
    <t>C59CB697-7500-0001-C7C9-10901D507840_0</t>
  </si>
  <si>
    <t>C59CB697-7500-0001-3CAD-12C114A01B76</t>
  </si>
  <si>
    <t>11f10e8a074b4a95a4ad7e774eeb8858</t>
  </si>
  <si>
    <t>1505251016010114001</t>
  </si>
  <si>
    <t>罗辉</t>
  </si>
  <si>
    <t>152326198610234279</t>
  </si>
  <si>
    <t>C59CB6A7-41E0-0001-85DC-17D1160082A0_0</t>
  </si>
  <si>
    <t>C59CB6A7-41E0-0001-E35A-2DD0D1701185</t>
  </si>
  <si>
    <t>f66933a04bc0487d8b31d8deae6574a2</t>
  </si>
  <si>
    <t>1505251016010115001</t>
  </si>
  <si>
    <t>张会玉</t>
  </si>
  <si>
    <t>152326195709204279</t>
  </si>
  <si>
    <t>C59CB6CE-2BD0-0001-9315-4B1019C5A440_0</t>
  </si>
  <si>
    <t>C59CB6CE-2BD0-0001-9DF8-11E6A0501100</t>
  </si>
  <si>
    <t>9f82c6e551ed4ddfbc002a71d40bd973</t>
  </si>
  <si>
    <t>1505251016010116001</t>
  </si>
  <si>
    <t>田佳伟</t>
  </si>
  <si>
    <t>15232619860217427X</t>
  </si>
  <si>
    <t>c673cc3baa7511e3b1438b3ed98bd31c_0</t>
  </si>
  <si>
    <t>c673cc3caa7511e3b1438b3ed98bd31c</t>
  </si>
  <si>
    <t>14a6056eaadc421e93c5d8f9616ca6bb</t>
  </si>
  <si>
    <t>1505251016010118001</t>
  </si>
  <si>
    <t>张晓彬</t>
  </si>
  <si>
    <t>152326198012054278</t>
  </si>
  <si>
    <t>C6122D2A-3CB0-0001-A49F-C2E01C97198C_0</t>
  </si>
  <si>
    <t>C6122D2A-3CB0-0001-A7B5-302D150A15B7</t>
  </si>
  <si>
    <t>6f26400ab90d4682bdf8a20c56be048d</t>
  </si>
  <si>
    <t>1505251016010119001</t>
  </si>
  <si>
    <t>张振武</t>
  </si>
  <si>
    <t>152326197111264276</t>
  </si>
  <si>
    <t>27967a41aa7711e3b1438b3ed98bd31c_0</t>
  </si>
  <si>
    <t>27967a42aa7711e3b1438b3ed98bd31c</t>
  </si>
  <si>
    <t>c9fe9bc341ee42758c9ee3b6bed26e0c</t>
  </si>
  <si>
    <t>1505251016010120001</t>
  </si>
  <si>
    <t>张晓亮</t>
  </si>
  <si>
    <t>152326198112064297</t>
  </si>
  <si>
    <t>402e4c02aa7811e3b1438b3ed98bd31c_0</t>
  </si>
  <si>
    <t>402e4c03aa7811e3b1438b3ed98bd31c</t>
  </si>
  <si>
    <t>ca094f89ce2840d685a680994f4ae567</t>
  </si>
  <si>
    <t>1505251016010121001</t>
  </si>
  <si>
    <t>范立新</t>
  </si>
  <si>
    <t>152326198511074281</t>
  </si>
  <si>
    <t>C6140C3D-8750-0001-C833-1245B94057F0_0</t>
  </si>
  <si>
    <t>C6140C3D-8750-0001-2A47-19107F3490A0</t>
  </si>
  <si>
    <t>14ab834147e44a42b66d53f586fde48a</t>
  </si>
  <si>
    <t>1505251016010122001</t>
  </si>
  <si>
    <t>纪素平</t>
  </si>
  <si>
    <t>152326197001064281</t>
  </si>
  <si>
    <t>C64A324F-C090-0001-AD14-1AF9581044B0_0</t>
  </si>
  <si>
    <t>C64A324F-C090-0001-598A-145F1F701703</t>
  </si>
  <si>
    <t>3761e88b2a004905ae6a5e3e03359830</t>
  </si>
  <si>
    <t>1505251016010123001</t>
  </si>
  <si>
    <t>郑学峰</t>
  </si>
  <si>
    <t>152326198902244276</t>
  </si>
  <si>
    <t>72cbc82fd0f511e487b56f22608a994a_0</t>
  </si>
  <si>
    <t>72cbc830d0f511e487b56f22608a994a</t>
  </si>
  <si>
    <t>21d060171b29481ebc22e785a7d9cc64</t>
  </si>
  <si>
    <t>1505251016010124001</t>
  </si>
  <si>
    <t>范丽华</t>
  </si>
  <si>
    <t>152326197711254290</t>
  </si>
  <si>
    <t>8c6021f4d0f611e487b56f22608a994a_0</t>
  </si>
  <si>
    <t>8c6021f3d0f611e487b56f22608a994a</t>
  </si>
  <si>
    <t>d178d3b5ec354b75a7a7a41f58357649</t>
  </si>
  <si>
    <t>1505251016010125001</t>
  </si>
  <si>
    <t>张小明</t>
  </si>
  <si>
    <t>152326199004054272</t>
  </si>
  <si>
    <t>b74ff435d0f611e487b56f22608a994a_0</t>
  </si>
  <si>
    <t>b74ff436d0f611e487b56f22608a994a</t>
  </si>
  <si>
    <t>6192d1cad904448a81f53e39f4694268</t>
  </si>
  <si>
    <t>1505251016010126001</t>
  </si>
  <si>
    <t>曹国山</t>
  </si>
  <si>
    <t>152326198701204278</t>
  </si>
  <si>
    <t>2e5e9f48d0f711e487b56f22608a994a_0</t>
  </si>
  <si>
    <t>2e5e9f49d0f711e487b56f22608a994a</t>
  </si>
  <si>
    <t>6e07984457c64b029a5fe1e44e3955c2</t>
  </si>
  <si>
    <t>1505251016010128001</t>
  </si>
  <si>
    <t>王玉强</t>
  </si>
  <si>
    <t>150525197903102710</t>
  </si>
  <si>
    <t>d88ed7275c1011e5ba5427583697d2ad_0</t>
  </si>
  <si>
    <t>d88ed7285c1011e5ba5427583697d2ad</t>
  </si>
  <si>
    <t>0fbf7cd6f2534d3392f5612ac04094df</t>
  </si>
  <si>
    <t>1505251016010131001</t>
  </si>
  <si>
    <t>张丽丽</t>
  </si>
  <si>
    <t>152326199412154280</t>
  </si>
  <si>
    <t>20817a0a839511e5ba5427583697d2ad_0</t>
  </si>
  <si>
    <t>20817a09839511e5ba5427583697d2ad</t>
  </si>
  <si>
    <t>b49454f81a98477b9ce64820d56d14be</t>
  </si>
  <si>
    <t>1505251016010132001</t>
  </si>
  <si>
    <t>张辉</t>
  </si>
  <si>
    <t>152326198005154270</t>
  </si>
  <si>
    <t>ecf3c38691d111e7a506b569648208fe_0</t>
  </si>
  <si>
    <t>ecf3c38591d111e7a506b569648208fe</t>
  </si>
  <si>
    <t>0af18fd345b04ab2ba7c7ca98ea6efd9</t>
  </si>
  <si>
    <t>1505251016010133001</t>
  </si>
  <si>
    <t>王淑苓</t>
  </si>
  <si>
    <t>152326195607154303</t>
  </si>
  <si>
    <t>9bd92bc491d211e7a506b569648208fe_0</t>
  </si>
  <si>
    <t>9bd92bc391d211e7a506b569648208fe</t>
  </si>
  <si>
    <t>829fb1e2cd85471b9f402203f3f4ef5c</t>
  </si>
  <si>
    <t>1505251016010134001</t>
  </si>
  <si>
    <t>任长琢</t>
  </si>
  <si>
    <t>152326197511184275</t>
  </si>
  <si>
    <t>60170511982611e7a506b569648208fe_0</t>
  </si>
  <si>
    <t>60170512982611e7a506b569648208fe</t>
  </si>
  <si>
    <t>cc766737068d4b2b8c4da4f256e644a9</t>
  </si>
  <si>
    <t>1505251016010135001</t>
  </si>
  <si>
    <t>王国军</t>
  </si>
  <si>
    <t>152326198305114270</t>
  </si>
  <si>
    <t>f6ca82ef982811e7a506b569648208fe_0</t>
  </si>
  <si>
    <t>f6ca82ee982811e7a506b569648208fe</t>
  </si>
  <si>
    <t>2e35e68e182c49298e49bad41581985d</t>
  </si>
  <si>
    <t>1505251016010136001</t>
  </si>
  <si>
    <t>张宝强</t>
  </si>
  <si>
    <t>152326199105044276</t>
  </si>
  <si>
    <t>4d38078d982c11e7a506b569648208fe_0</t>
  </si>
  <si>
    <t>4d38078e982c11e7a506b569648208fe</t>
  </si>
  <si>
    <t>8f8bece29dcd49d48f749c13f94115ba</t>
  </si>
  <si>
    <t>1505251016010137001</t>
  </si>
  <si>
    <t>张天柱</t>
  </si>
  <si>
    <t>152326197905194273</t>
  </si>
  <si>
    <t>7ad23951982c11e7a506b569648208fe_0</t>
  </si>
  <si>
    <t>7ad23952982c11e7a506b569648208fe</t>
  </si>
  <si>
    <t>4b02f46b4010427a914eaf875bd4c7bc</t>
  </si>
  <si>
    <t>1505251016010138001</t>
  </si>
  <si>
    <t>张天军</t>
  </si>
  <si>
    <t>152326199007074279</t>
  </si>
  <si>
    <t>216e5ab5982d11e7a506b569648208fe_0</t>
  </si>
  <si>
    <t>216e5ab6982d11e7a506b569648208fe</t>
  </si>
  <si>
    <t>190664463f654f21aff3e1082b319355</t>
  </si>
  <si>
    <t>1505251016010139001</t>
  </si>
  <si>
    <t>田福学</t>
  </si>
  <si>
    <t>152326198809224270</t>
  </si>
  <si>
    <t>8d45c6cb982d11e7a506b569648208fe_0</t>
  </si>
  <si>
    <t>8d45c6cc982d11e7a506b569648208fe</t>
  </si>
  <si>
    <t>eccf75587f69404db4466cf1336369d5</t>
  </si>
  <si>
    <t>1505251016010140001</t>
  </si>
  <si>
    <t>张佳亮</t>
  </si>
  <si>
    <t>152326199404264279</t>
  </si>
  <si>
    <t>1292bd630a0911e88ea891747a83e0a4_0</t>
  </si>
  <si>
    <t>1292bd640a0911e88ea891747a83e0a4</t>
  </si>
  <si>
    <t>4472a8abecf94ca6aba195a147a59f21</t>
  </si>
  <si>
    <t>1505251016010141001</t>
  </si>
  <si>
    <t>李玉荣</t>
  </si>
  <si>
    <t>152326195412034280</t>
  </si>
  <si>
    <t>cb79a52fcc374230b5ce5e87b4c1fd0b_0</t>
  </si>
  <si>
    <t>909c923a0d4311e89a093fb023b32c80</t>
  </si>
  <si>
    <t>1f08363d34894661be6703eddeb54117</t>
  </si>
  <si>
    <t>1505251016010142001</t>
  </si>
  <si>
    <t>张宝地</t>
  </si>
  <si>
    <t>152326197803304291</t>
  </si>
  <si>
    <t>f428731709804c06b53059e873a46d71_0</t>
  </si>
  <si>
    <t>c31afde9e36911dd9dffcf18f4200bc4</t>
  </si>
  <si>
    <t>9bbb33cbe2be4089b60fe96008e24597</t>
  </si>
  <si>
    <t>1505251016010143001</t>
  </si>
  <si>
    <t>邵国臣</t>
  </si>
  <si>
    <t>152326197309114273</t>
  </si>
  <si>
    <t>4c9545dec955428c9d1b99a296e90d68_0</t>
  </si>
  <si>
    <t>c7f10b74e2d411dd9dffcf18f4200bc4</t>
  </si>
  <si>
    <t>27bff0eb9f4c4adcb6fcb2a398531d4d</t>
  </si>
  <si>
    <t>1505251016010144001</t>
  </si>
  <si>
    <t>郝海琴</t>
  </si>
  <si>
    <t>152326197602154282</t>
  </si>
  <si>
    <t>afd145f2120c438eb30e418692a98e56_0</t>
  </si>
  <si>
    <t>47591ba4e2db11dd9dffcf18f4200bc4</t>
  </si>
  <si>
    <t>8600c55892a34ae5a486f6a35990e0b1</t>
  </si>
  <si>
    <t>1505251016010145001</t>
  </si>
  <si>
    <t>罗艳秋</t>
  </si>
  <si>
    <t>152326200808074282</t>
  </si>
  <si>
    <t>c0d0a70ae99240d1a0395d14b8cb02bf_0</t>
  </si>
  <si>
    <t>c05b48a7c76d11e7932f5d5af62c9430</t>
  </si>
  <si>
    <t>903fbfccb2ac44998fa4ac3a8b9561e6</t>
  </si>
  <si>
    <t>1505251016020002001</t>
  </si>
  <si>
    <t>霍坤</t>
  </si>
  <si>
    <t>152326197803304275</t>
  </si>
  <si>
    <t>bbf849f6dede11dd9dffcf18f4200bc4_0</t>
  </si>
  <si>
    <t>bbf849f7dede11dd9dffcf18f4200bc4</t>
  </si>
  <si>
    <t>1d96dc9d98864414bcbfd0f89844e97b</t>
  </si>
  <si>
    <t>1505251016020003001</t>
  </si>
  <si>
    <t>梅树军</t>
  </si>
  <si>
    <t>152326197010174271</t>
  </si>
  <si>
    <t>91aefbffdedf11dd9dffcf18f4200bc4_0</t>
  </si>
  <si>
    <t>91aefc00dedf11dd9dffcf18f4200bc4</t>
  </si>
  <si>
    <t>032fe14e31bc455d9b3f66eefde6c4a5</t>
  </si>
  <si>
    <t>1505251016020004001</t>
  </si>
  <si>
    <t>任国发</t>
  </si>
  <si>
    <t>152326193008144278</t>
  </si>
  <si>
    <t>f4aa2f63dedf11dd9dffcf18f4200bc4_0</t>
  </si>
  <si>
    <t>f4aa2f64dedf11dd9dffcf18f4200bc4</t>
  </si>
  <si>
    <t>233d67a4eccb439babb49a5d0aa55005</t>
  </si>
  <si>
    <t>1505251016020005001</t>
  </si>
  <si>
    <t>蒋士友</t>
  </si>
  <si>
    <t>152326196303104272</t>
  </si>
  <si>
    <t>48a116e2dee011dd9dffcf18f4200bc4_0</t>
  </si>
  <si>
    <t>48a116e3dee011dd9dffcf18f4200bc4</t>
  </si>
  <si>
    <t>4c1034afc9324b978f3a1a9afeaa6284</t>
  </si>
  <si>
    <t>1505251016020006001</t>
  </si>
  <si>
    <t>蒋士富</t>
  </si>
  <si>
    <t>152326196002114274</t>
  </si>
  <si>
    <t>a589e0d3dee011dd9dffcf18f4200bc4_0</t>
  </si>
  <si>
    <t>a589e0d4dee011dd9dffcf18f4200bc4</t>
  </si>
  <si>
    <t>6b19b95a60014c0792e3f86f3114ab9c</t>
  </si>
  <si>
    <t>1505251016020007001</t>
  </si>
  <si>
    <t>蒋士民</t>
  </si>
  <si>
    <t>152326195703224279</t>
  </si>
  <si>
    <t>0fa23819dee111dd9dffcf18f4200bc4_0</t>
  </si>
  <si>
    <t>0fa2381adee111dd9dffcf18f4200bc4</t>
  </si>
  <si>
    <t>7b82e99bc4a44626a6cc4d263fbe35ad</t>
  </si>
  <si>
    <t>1505251016020008001</t>
  </si>
  <si>
    <t>蒋士清</t>
  </si>
  <si>
    <t>152326195412184318</t>
  </si>
  <si>
    <t>5e4523e8dee111dd9dffcf18f4200bc4_0</t>
  </si>
  <si>
    <t>5e4523e9dee111dd9dffcf18f4200bc4</t>
  </si>
  <si>
    <t>69f1f91d4e714662b1bbfc2f89728ab8</t>
  </si>
  <si>
    <t>1505251016020009001</t>
  </si>
  <si>
    <t>杜守付</t>
  </si>
  <si>
    <t>152326195706164275</t>
  </si>
  <si>
    <t>0469caf0dee211dd9dffcf18f4200bc4_0</t>
  </si>
  <si>
    <t>0469caf1dee211dd9dffcf18f4200bc4</t>
  </si>
  <si>
    <t>a8065c850d7f43e59e4bb35ce0802595</t>
  </si>
  <si>
    <t>1505251016020010005</t>
  </si>
  <si>
    <t>杜东生</t>
  </si>
  <si>
    <t>152326198502154271</t>
  </si>
  <si>
    <t>c71cc7d0dee211dd9dffcf18f4200bc4_0</t>
  </si>
  <si>
    <t>1b98e3e6dee311dd9dffcf18f4200bc4</t>
  </si>
  <si>
    <t>8b2eb95ea4954bf4a7819f5b019a3368</t>
  </si>
  <si>
    <t>1505251016020011001</t>
  </si>
  <si>
    <t>朱光明</t>
  </si>
  <si>
    <t>152326197402064274</t>
  </si>
  <si>
    <t>65fc0406dee311dd9dffcf18f4200bc4_0</t>
  </si>
  <si>
    <t>65fc0407dee311dd9dffcf18f4200bc4</t>
  </si>
  <si>
    <t>9743a79b6a2f4b95bd7abb1b9f1d9445</t>
  </si>
  <si>
    <t>1505251016020012001</t>
  </si>
  <si>
    <t>窦军</t>
  </si>
  <si>
    <t>152326195004284272</t>
  </si>
  <si>
    <t>a6297535dee311dd9dffcf18f4200bc4_0</t>
  </si>
  <si>
    <t>a6297536dee311dd9dffcf18f4200bc4</t>
  </si>
  <si>
    <t>14542efe27df4ac9800f9af6bd1aedad</t>
  </si>
  <si>
    <t>1505251016020013001</t>
  </si>
  <si>
    <t>梅树奎</t>
  </si>
  <si>
    <t>152326195512204275</t>
  </si>
  <si>
    <t>45124e4adee411dd9dffcf18f4200bc4_0</t>
  </si>
  <si>
    <t>45124e4bdee411dd9dffcf18f4200bc4</t>
  </si>
  <si>
    <t>8132e3e7110e42f9bb1e76c6ed010059</t>
  </si>
  <si>
    <t>1505251016020014001</t>
  </si>
  <si>
    <t>韩江</t>
  </si>
  <si>
    <t>152326196507104274</t>
  </si>
  <si>
    <t>5efd2c7bdee511dd9dffcf18f4200bc4_0</t>
  </si>
  <si>
    <t>5efd2c7cdee511dd9dffcf18f4200bc4</t>
  </si>
  <si>
    <t>979d101baae04cc08871bc3eb63d3f61</t>
  </si>
  <si>
    <t>1505251016020015003</t>
  </si>
  <si>
    <t>尚保华</t>
  </si>
  <si>
    <t>152326197612144272</t>
  </si>
  <si>
    <t>4295f1a9dee611dd9dffcf18f4200bc4_0</t>
  </si>
  <si>
    <t>48f091dddee711dd9dffcf18f4200bc4</t>
  </si>
  <si>
    <t>864bae7dc6ca4d97b569bf143f6b7ab4</t>
  </si>
  <si>
    <t>1505251016020016001</t>
  </si>
  <si>
    <t>高全占</t>
  </si>
  <si>
    <t>152326196308104271</t>
  </si>
  <si>
    <t>93e73e84dee711dd9dffcf18f4200bc4_0</t>
  </si>
  <si>
    <t>93e73e85dee711dd9dffcf18f4200bc4</t>
  </si>
  <si>
    <t>b96e786b09e34de69413665b967b3f05</t>
  </si>
  <si>
    <t>1505251016020017001</t>
  </si>
  <si>
    <t>高全海</t>
  </si>
  <si>
    <t>152326196604164279</t>
  </si>
  <si>
    <t>e80695dbdee711dd9dffcf18f4200bc4_0</t>
  </si>
  <si>
    <t>e80695dcdee711dd9dffcf18f4200bc4</t>
  </si>
  <si>
    <t>33269e76baec4c36bf149a90f80745ff</t>
  </si>
  <si>
    <t>1505251016020018001</t>
  </si>
  <si>
    <t>高全奎</t>
  </si>
  <si>
    <t>152326195101054276</t>
  </si>
  <si>
    <t>916a147cdee811dd9dffcf18f4200bc4_0</t>
  </si>
  <si>
    <t>916a147ddee811dd9dffcf18f4200bc4</t>
  </si>
  <si>
    <t>6365fa3f6b3344aa9644d4c2ccd9e0a0</t>
  </si>
  <si>
    <t>1505251016020019001</t>
  </si>
  <si>
    <t>霍明志</t>
  </si>
  <si>
    <t>152326195207284272</t>
  </si>
  <si>
    <t>2a701f0fdee911dd9dffcf18f4200bc4_0</t>
  </si>
  <si>
    <t>2a701f10dee911dd9dffcf18f4200bc4</t>
  </si>
  <si>
    <t>9a441154c3804f828559ea72ba2c2ea8</t>
  </si>
  <si>
    <t>1505251016020020001</t>
  </si>
  <si>
    <t>霍立</t>
  </si>
  <si>
    <t>152326197509154317</t>
  </si>
  <si>
    <t>ac456ccddee911dd9dffcf18f4200bc4_0</t>
  </si>
  <si>
    <t>ac456ccedee911dd9dffcf18f4200bc4</t>
  </si>
  <si>
    <t>c97ef1f1e8aa478dbe62f338fdcea5df</t>
  </si>
  <si>
    <t>1505251016020021001</t>
  </si>
  <si>
    <t>霍民</t>
  </si>
  <si>
    <t>152326196301154292</t>
  </si>
  <si>
    <t>59c77472deea11dd9dffcf18f4200bc4_0</t>
  </si>
  <si>
    <t>59c77473deea11dd9dffcf18f4200bc4</t>
  </si>
  <si>
    <t>fafdf7a952d3454bbcb55674e2903f48</t>
  </si>
  <si>
    <t>1505251016020022001</t>
  </si>
  <si>
    <t>霍彬</t>
  </si>
  <si>
    <t>152326197107234293</t>
  </si>
  <si>
    <t>cf1b2941deea11dd9dffcf18f4200bc4_0</t>
  </si>
  <si>
    <t>cf1b2942deea11dd9dffcf18f4200bc4</t>
  </si>
  <si>
    <t>13659c3baea943a688799a7e0f7e706d</t>
  </si>
  <si>
    <t>1505251016020023001</t>
  </si>
  <si>
    <t>陈洪生</t>
  </si>
  <si>
    <t>152326197408044274</t>
  </si>
  <si>
    <t>2c950f77deeb11dd9dffcf18f4200bc4_0</t>
  </si>
  <si>
    <t>2c950f78deeb11dd9dffcf18f4200bc4</t>
  </si>
  <si>
    <t>591194244ea64563a8f23eb392867e73</t>
  </si>
  <si>
    <t>1505251016020024001</t>
  </si>
  <si>
    <t>陈广生</t>
  </si>
  <si>
    <t>152326196611204275</t>
  </si>
  <si>
    <t>bc962484deeb11dd9dffcf18f4200bc4_0</t>
  </si>
  <si>
    <t>bc962485deeb11dd9dffcf18f4200bc4</t>
  </si>
  <si>
    <t>5e9ea937152d47149e994d4691d67760</t>
  </si>
  <si>
    <t>1505251016020025001</t>
  </si>
  <si>
    <t>陈国生</t>
  </si>
  <si>
    <t>152326195909194271</t>
  </si>
  <si>
    <t>28398869deec11dd9dffcf18f4200bc4_0</t>
  </si>
  <si>
    <t>2839886adeec11dd9dffcf18f4200bc4</t>
  </si>
  <si>
    <t>32ee99e0480b4dfda53700bd616fea66</t>
  </si>
  <si>
    <t>1505251016020026001</t>
  </si>
  <si>
    <t>陈铁生</t>
  </si>
  <si>
    <t>152326197112234271</t>
  </si>
  <si>
    <t>7dd10087deec11dd9dffcf18f4200bc4_0</t>
  </si>
  <si>
    <t>7dd10088deec11dd9dffcf18f4200bc4</t>
  </si>
  <si>
    <t>d13c405379fb431498b79781796df6f2</t>
  </si>
  <si>
    <t>1505251016020027001</t>
  </si>
  <si>
    <t>陈宏</t>
  </si>
  <si>
    <t>152326197709274276</t>
  </si>
  <si>
    <t>ba56ed81deec11dd9dffcf18f4200bc4_0</t>
  </si>
  <si>
    <t>ba56ed82deec11dd9dffcf18f4200bc4</t>
  </si>
  <si>
    <t>cc628ac4e7584292a203ea74b804a80f</t>
  </si>
  <si>
    <t>1505251016020028004</t>
  </si>
  <si>
    <t>陈刚</t>
  </si>
  <si>
    <t>152326198102224277</t>
  </si>
  <si>
    <t>38102417deed11dd9dffcf18f4200bc4_0</t>
  </si>
  <si>
    <t>5f960147e3a811dd9dffcf18f4200bc4</t>
  </si>
  <si>
    <t>bf5a0fc9288b4217a0545e4d17bf463f</t>
  </si>
  <si>
    <t>1505251016020029001</t>
  </si>
  <si>
    <t>陈海民</t>
  </si>
  <si>
    <t>152326196409114276</t>
  </si>
  <si>
    <t>f748c70cdeed11dd9dffcf18f4200bc4_0</t>
  </si>
  <si>
    <t>f748c70ddeed11dd9dffcf18f4200bc4</t>
  </si>
  <si>
    <t>1a6d2bb6d99a41458e65a4b8d5cff498</t>
  </si>
  <si>
    <t>1505251016020030001</t>
  </si>
  <si>
    <t>陈海栋</t>
  </si>
  <si>
    <t>152326197504254271</t>
  </si>
  <si>
    <t>5d237420deee11dd9dffcf18f4200bc4_0</t>
  </si>
  <si>
    <t>5d237421deee11dd9dffcf18f4200bc4</t>
  </si>
  <si>
    <t>6d4b575ce485402ab17c5f2c490e749d</t>
  </si>
  <si>
    <t>1505251016020031001</t>
  </si>
  <si>
    <t>陈宝有</t>
  </si>
  <si>
    <t>152326196109174277</t>
  </si>
  <si>
    <t>d726f4c6deee11dd9dffcf18f4200bc4_0</t>
  </si>
  <si>
    <t>d726f4c7deee11dd9dffcf18f4200bc4</t>
  </si>
  <si>
    <t>0860b6d2aafc4638b1b13a62fc3217a3</t>
  </si>
  <si>
    <t>1505251016020032001</t>
  </si>
  <si>
    <t>陈红伟</t>
  </si>
  <si>
    <t>152326197801244272</t>
  </si>
  <si>
    <t>3e4c98a4deef11dd9dffcf18f4200bc4_0</t>
  </si>
  <si>
    <t>3e4c98a5deef11dd9dffcf18f4200bc4</t>
  </si>
  <si>
    <t>91decd37419d4d6392048dd46132751e</t>
  </si>
  <si>
    <t>1505251016020033001</t>
  </si>
  <si>
    <t>李连成</t>
  </si>
  <si>
    <t>152326195912224275</t>
  </si>
  <si>
    <t>ceeab0b7deef11dd9dffcf18f4200bc4_0</t>
  </si>
  <si>
    <t>ceeab0b8deef11dd9dffcf18f4200bc4</t>
  </si>
  <si>
    <t>59632f7d84e84ca6813fa4be8f4a92eb</t>
  </si>
  <si>
    <t>1505251016020034001</t>
  </si>
  <si>
    <t>李连弟</t>
  </si>
  <si>
    <t>152326195502154278</t>
  </si>
  <si>
    <t>531cb384def011dd9dffcf18f4200bc4_0</t>
  </si>
  <si>
    <t>531cb385def011dd9dffcf18f4200bc4</t>
  </si>
  <si>
    <t>0fc8ea9ecbed40b0a05a24bae9eaf2da</t>
  </si>
  <si>
    <t>1505251016020035001</t>
  </si>
  <si>
    <t>李福民</t>
  </si>
  <si>
    <t>152326196810094312</t>
  </si>
  <si>
    <t>ee2014badef011dd9dffcf18f4200bc4_0</t>
  </si>
  <si>
    <t>ee2014bbdef011dd9dffcf18f4200bc4</t>
  </si>
  <si>
    <t>c0c885b786ac4951b067967207367c8f</t>
  </si>
  <si>
    <t>1505251016020036001</t>
  </si>
  <si>
    <t>李福林</t>
  </si>
  <si>
    <t>152326195211064299</t>
  </si>
  <si>
    <t>9ad556f5def111dd9dffcf18f4200bc4_0</t>
  </si>
  <si>
    <t>9ad556f6def111dd9dffcf18f4200bc4</t>
  </si>
  <si>
    <t>5ac4b634fcab47dd9c74063074dc2ea5</t>
  </si>
  <si>
    <t>1505251016020037001</t>
  </si>
  <si>
    <t>李福金</t>
  </si>
  <si>
    <t>15232619750704427X</t>
  </si>
  <si>
    <t>53af6c30def211dd9dffcf18f4200bc4_0</t>
  </si>
  <si>
    <t>53af6c31def211dd9dffcf18f4200bc4</t>
  </si>
  <si>
    <t>7574dc45c8f44c3f90aa324d38ad95da</t>
  </si>
  <si>
    <t>1505251016020038001</t>
  </si>
  <si>
    <t>陈宝玉</t>
  </si>
  <si>
    <t>152326195302124277</t>
  </si>
  <si>
    <t>25fcb365def311dd9dffcf18f4200bc4_0</t>
  </si>
  <si>
    <t>25fcb366def311dd9dffcf18f4200bc4</t>
  </si>
  <si>
    <t>61de6fc01e164f08af915bfd4648b02e</t>
  </si>
  <si>
    <t>1505251016020039002</t>
  </si>
  <si>
    <t>吴金小</t>
  </si>
  <si>
    <t>152326197606244285</t>
  </si>
  <si>
    <t>ad1c60e0def311dd9dffcf18f4200bc4_0</t>
  </si>
  <si>
    <t>c71bf47bdef311dd9dffcf18f4200bc4</t>
  </si>
  <si>
    <t>ffa31885313c428b98e3cd05ec9983ae</t>
  </si>
  <si>
    <t>1505251016020040001</t>
  </si>
  <si>
    <t>李伟</t>
  </si>
  <si>
    <t>152326197005064270</t>
  </si>
  <si>
    <t>3bc6bf17def411dd9dffcf18f4200bc4_0</t>
  </si>
  <si>
    <t>3bc6bf18def411dd9dffcf18f4200bc4</t>
  </si>
  <si>
    <t>a30fa24873e248ad83a5d50e502b4eb8</t>
  </si>
  <si>
    <t>1505251016020041001</t>
  </si>
  <si>
    <t>陈连举</t>
  </si>
  <si>
    <t>152326195104094273</t>
  </si>
  <si>
    <t>eadd7064def411dd9dffcf18f4200bc4_0</t>
  </si>
  <si>
    <t>eadd7065def411dd9dffcf18f4200bc4</t>
  </si>
  <si>
    <t>628e441eea1742db8a4a3bf672c48cc6</t>
  </si>
  <si>
    <t>1505251016020042003</t>
  </si>
  <si>
    <t>陈虎</t>
  </si>
  <si>
    <t>152326199301024272</t>
  </si>
  <si>
    <t>981f1415def511dd9dffcf18f4200bc4_0</t>
  </si>
  <si>
    <t>475ccec3e37b11dd9dffcf18f4200bc4</t>
  </si>
  <si>
    <t>b02e1f27db3145189e92341475c2a83f</t>
  </si>
  <si>
    <t>1505251016020043001</t>
  </si>
  <si>
    <t>陈海</t>
  </si>
  <si>
    <t>152326197602084296</t>
  </si>
  <si>
    <t>008fadd5def611dd9dffcf18f4200bc4_0</t>
  </si>
  <si>
    <t>008fadd6def611dd9dffcf18f4200bc4</t>
  </si>
  <si>
    <t>bbf8282607e64205b7e85c4739a4d76b</t>
  </si>
  <si>
    <t>1505251016020044001</t>
  </si>
  <si>
    <t>董仓</t>
  </si>
  <si>
    <t>152326195801094279</t>
  </si>
  <si>
    <t>a5860edfdef611dd9dffcf18f4200bc4_0</t>
  </si>
  <si>
    <t>a5860ee0def611dd9dffcf18f4200bc4</t>
  </si>
  <si>
    <t>f3b7cae21dcd43c2a71a95cde0df4846</t>
  </si>
  <si>
    <t>1505251016020045002</t>
  </si>
  <si>
    <t>刘振平</t>
  </si>
  <si>
    <t>152326195709104286</t>
  </si>
  <si>
    <t>ae9547f0def711dd9dffcf18f4200bc4_0</t>
  </si>
  <si>
    <t>5810948cdef811dd9dffcf18f4200bc4</t>
  </si>
  <si>
    <t>4dac91666505413c838a30e0cedc27a7</t>
  </si>
  <si>
    <t>1505251016020046003</t>
  </si>
  <si>
    <t>尚玉梅</t>
  </si>
  <si>
    <t>152326199604024288</t>
  </si>
  <si>
    <t>9735e465def811dd9dffcf18f4200bc4_0</t>
  </si>
  <si>
    <t>50f64e79e46211dd9dffcf18f4200bc4</t>
  </si>
  <si>
    <t>83ea87e8bff945e58b2c75de6c3afb0f</t>
  </si>
  <si>
    <t>1505251016020047001</t>
  </si>
  <si>
    <t>董富</t>
  </si>
  <si>
    <t>152326195309034290</t>
  </si>
  <si>
    <t>dcb751b8def811dd9dffcf18f4200bc4_0</t>
  </si>
  <si>
    <t>dcb751b9def811dd9dffcf18f4200bc4</t>
  </si>
  <si>
    <t>2851d2e03d06413da5ded83a7c8f0620</t>
  </si>
  <si>
    <t>1505251016020048001</t>
  </si>
  <si>
    <t>任学文</t>
  </si>
  <si>
    <t>152326197012114272</t>
  </si>
  <si>
    <t>46ddb250def911dd9dffcf18f4200bc4_0</t>
  </si>
  <si>
    <t>46ddb251def911dd9dffcf18f4200bc4</t>
  </si>
  <si>
    <t>ee5f8c732f8a4734ba6d369eb75fbd03</t>
  </si>
  <si>
    <t>1505251016020049001</t>
  </si>
  <si>
    <t>张永刚</t>
  </si>
  <si>
    <t>152326197811244276</t>
  </si>
  <si>
    <t>871e374edef911dd9dffcf18f4200bc4_0</t>
  </si>
  <si>
    <t>871e374fdef911dd9dffcf18f4200bc4</t>
  </si>
  <si>
    <t>2ae698ad791b4f11aba73927bb0fb7ab</t>
  </si>
  <si>
    <t>1505251016020050001</t>
  </si>
  <si>
    <t>张殿生</t>
  </si>
  <si>
    <t>152326196612064294</t>
  </si>
  <si>
    <t>0220635bdefa11dd9dffcf18f4200bc4_0</t>
  </si>
  <si>
    <t>0220635cdefa11dd9dffcf18f4200bc4</t>
  </si>
  <si>
    <t>7b044b760c334fbebf12d57f1bf1b499</t>
  </si>
  <si>
    <t>1505251016020051002</t>
  </si>
  <si>
    <t>张永良</t>
  </si>
  <si>
    <t>152326196911034271</t>
  </si>
  <si>
    <t>562331afdefa11dd9dffcf18f4200bc4_0</t>
  </si>
  <si>
    <t>840197a9defa11dd9dffcf18f4200bc4</t>
  </si>
  <si>
    <t>a8b9ddb068e340939a2fc8488fd4050f</t>
  </si>
  <si>
    <t>1505251016020052001</t>
  </si>
  <si>
    <t>孙宝文</t>
  </si>
  <si>
    <t>152326195011294276</t>
  </si>
  <si>
    <t>be36deebdefa11dd9dffcf18f4200bc4_0</t>
  </si>
  <si>
    <t>be36deecdefa11dd9dffcf18f4200bc4</t>
  </si>
  <si>
    <t>96a8cb3d3afc48759979343c0d46bec5</t>
  </si>
  <si>
    <t>1505251016020053001</t>
  </si>
  <si>
    <t>孙宝祥</t>
  </si>
  <si>
    <t>152326195905044276</t>
  </si>
  <si>
    <t>0734c80fdefb11dd9dffcf18f4200bc4_0</t>
  </si>
  <si>
    <t>0734c810defb11dd9dffcf18f4200bc4</t>
  </si>
  <si>
    <t>d389ae3de05440399a27ce9c72587f09</t>
  </si>
  <si>
    <t>1505251016020054001</t>
  </si>
  <si>
    <t>徐凤明</t>
  </si>
  <si>
    <t>152326196105154279</t>
  </si>
  <si>
    <t>82ebecbfdefb11dd9dffcf18f4200bc4_0</t>
  </si>
  <si>
    <t>82ebecc0defb11dd9dffcf18f4200bc4</t>
  </si>
  <si>
    <t>50d3f83a092f40988e9f58fd6fe4234f</t>
  </si>
  <si>
    <t>1505251016020055001</t>
  </si>
  <si>
    <t>徐前</t>
  </si>
  <si>
    <t>152326197809244277</t>
  </si>
  <si>
    <t>d26031d9defb11dd9dffcf18f4200bc4_0</t>
  </si>
  <si>
    <t>d26031dadefb11dd9dffcf18f4200bc4</t>
  </si>
  <si>
    <t>7af4797a4da04bea9bd3497b59712f23</t>
  </si>
  <si>
    <t>1505251016020056001</t>
  </si>
  <si>
    <t>徐国有</t>
  </si>
  <si>
    <t>152326196002154276</t>
  </si>
  <si>
    <t>96d50373defc11dd9dffcf18f4200bc4_0</t>
  </si>
  <si>
    <t>96d50374defc11dd9dffcf18f4200bc4</t>
  </si>
  <si>
    <t>e9bd32d7cc1d4cfbb1664b139f13f7f0</t>
  </si>
  <si>
    <t>1505251016020057001</t>
  </si>
  <si>
    <t>徐国华</t>
  </si>
  <si>
    <t>152326197403184294</t>
  </si>
  <si>
    <t>27082516defd11dd9dffcf18f4200bc4_0</t>
  </si>
  <si>
    <t>27082517defd11dd9dffcf18f4200bc4</t>
  </si>
  <si>
    <t>510623cb620d4f3286515132f38daa51</t>
  </si>
  <si>
    <t>1505251016020058001</t>
  </si>
  <si>
    <t>张永春</t>
  </si>
  <si>
    <t>152326197809024274</t>
  </si>
  <si>
    <t>ed7f074adefd11dd9dffcf18f4200bc4_0</t>
  </si>
  <si>
    <t>ed7f074bdefd11dd9dffcf18f4200bc4</t>
  </si>
  <si>
    <t>a9daf3aa809f4c84bc33421acd1c1b48</t>
  </si>
  <si>
    <t>1505251016020059001</t>
  </si>
  <si>
    <t>张殿财</t>
  </si>
  <si>
    <t>152326195212204310</t>
  </si>
  <si>
    <t>fd1c9123defe11dd9dffcf18f4200bc4_0</t>
  </si>
  <si>
    <t>fd1c9124defe11dd9dffcf18f4200bc4</t>
  </si>
  <si>
    <t>513cd873338040cf8cfa4b758eb2e93a</t>
  </si>
  <si>
    <t>1505251016020060001</t>
  </si>
  <si>
    <t>徐凤民</t>
  </si>
  <si>
    <t>152326195802274271</t>
  </si>
  <si>
    <t>710d8191deff11dd9dffcf18f4200bc4_0</t>
  </si>
  <si>
    <t>710d8192deff11dd9dffcf18f4200bc4</t>
  </si>
  <si>
    <t>36b2d50c965946c5a8731f03f61bcae4</t>
  </si>
  <si>
    <t>1505251016020061001</t>
  </si>
  <si>
    <t>李连生</t>
  </si>
  <si>
    <t>152326196308214278</t>
  </si>
  <si>
    <t>8715803fdf0011dd9dffcf18f4200bc4_0</t>
  </si>
  <si>
    <t>87158040df0011dd9dffcf18f4200bc4</t>
  </si>
  <si>
    <t>9f102fb8f73641f086b86abe1f8341dc</t>
  </si>
  <si>
    <t>1505251016020062001</t>
  </si>
  <si>
    <t>霍祥</t>
  </si>
  <si>
    <t>152326195310154273</t>
  </si>
  <si>
    <t>1e2a7a7fdf7911dd9dffcf18f4200bc4_0</t>
  </si>
  <si>
    <t>1e2a7a80df7911dd9dffcf18f4200bc4</t>
  </si>
  <si>
    <t>f9323c2b64b440efba3bbe6929ff02f5</t>
  </si>
  <si>
    <t>1505251016020063001</t>
  </si>
  <si>
    <t>厚丽文</t>
  </si>
  <si>
    <t>152326196207084283</t>
  </si>
  <si>
    <t>898192addf7911dd9dffcf18f4200bc4_0</t>
  </si>
  <si>
    <t>898192aedf7911dd9dffcf18f4200bc4</t>
  </si>
  <si>
    <t>a4a67007bb1742f497190ac62e957d44</t>
  </si>
  <si>
    <t>1505251016020064001</t>
  </si>
  <si>
    <t>尚友</t>
  </si>
  <si>
    <t>152326196002054291</t>
  </si>
  <si>
    <t>d6997261df7911dd9dffcf18f4200bc4_0</t>
  </si>
  <si>
    <t>d6997262df7911dd9dffcf18f4200bc4</t>
  </si>
  <si>
    <t>0afaf86d138746329acab4ee2929935a</t>
  </si>
  <si>
    <t>1505251016020065001</t>
  </si>
  <si>
    <t>霍财</t>
  </si>
  <si>
    <t>152326195312214276</t>
  </si>
  <si>
    <t>28e62c1adf7a11dd9dffcf18f4200bc4_0</t>
  </si>
  <si>
    <t>28e62c1bdf7a11dd9dffcf18f4200bc4</t>
  </si>
  <si>
    <t>9648c33e3f44476da124c8e4a06372cc</t>
  </si>
  <si>
    <t>1505251016020066001</t>
  </si>
  <si>
    <t>霍林</t>
  </si>
  <si>
    <t>152326196501224275</t>
  </si>
  <si>
    <t>bab9dd9adf7a11dd9dffcf18f4200bc4_0</t>
  </si>
  <si>
    <t>bab9dd9bdf7a11dd9dffcf18f4200bc4</t>
  </si>
  <si>
    <t>6d8ae3dad8484f9a9fc7142b469821db</t>
  </si>
  <si>
    <t>1505251016020067001</t>
  </si>
  <si>
    <t>霍志</t>
  </si>
  <si>
    <t>152326195806254278</t>
  </si>
  <si>
    <t>2c2f473fdf7b11dd9dffcf18f4200bc4_0</t>
  </si>
  <si>
    <t>2c2f4740df7b11dd9dffcf18f4200bc4</t>
  </si>
  <si>
    <t>73e251c0bea94dbebc08d5f3d459c920</t>
  </si>
  <si>
    <t>1505251016020068001</t>
  </si>
  <si>
    <t>霍军</t>
  </si>
  <si>
    <t>152326195607154274</t>
  </si>
  <si>
    <t>c0964d92df7b11dd9dffcf18f4200bc4_0</t>
  </si>
  <si>
    <t>c0964d93df7b11dd9dffcf18f4200bc4</t>
  </si>
  <si>
    <t>535d17ec360544d1a50c2f5c8139aca7</t>
  </si>
  <si>
    <t>1505251016020069001</t>
  </si>
  <si>
    <t>霍兵</t>
  </si>
  <si>
    <t>152326196601134277</t>
  </si>
  <si>
    <t>2acd7702df7c11dd9dffcf18f4200bc4_0</t>
  </si>
  <si>
    <t>2acd7703df7c11dd9dffcf18f4200bc4</t>
  </si>
  <si>
    <t>9c5a2706567b42958cc4b789550e563c</t>
  </si>
  <si>
    <t>1505251016020070001</t>
  </si>
  <si>
    <t>高全福</t>
  </si>
  <si>
    <t>152326195808284278</t>
  </si>
  <si>
    <t>d63307afdf7c11dd9dffcf18f4200bc4_0</t>
  </si>
  <si>
    <t>d63307b0df7c11dd9dffcf18f4200bc4</t>
  </si>
  <si>
    <t>bc2faf68b9574891a67545e87feeefaa</t>
  </si>
  <si>
    <t>1505251016020071001</t>
  </si>
  <si>
    <t>高全明</t>
  </si>
  <si>
    <t>152326195310124277</t>
  </si>
  <si>
    <t>6db77b86df7d11dd9dffcf18f4200bc4_0</t>
  </si>
  <si>
    <t>6db77b87df7d11dd9dffcf18f4200bc4</t>
  </si>
  <si>
    <t>a3924023570d4613a75c0a5d961db000</t>
  </si>
  <si>
    <t>1505251016020072001</t>
  </si>
  <si>
    <t>王树生</t>
  </si>
  <si>
    <t>152326197012134273</t>
  </si>
  <si>
    <t>d00e806ddf7d11dd9dffcf18f4200bc4_0</t>
  </si>
  <si>
    <t>d00e806edf7d11dd9dffcf18f4200bc4</t>
  </si>
  <si>
    <t>3ce0ca2ad70547a6b02e576934137126</t>
  </si>
  <si>
    <t>1505251016020073001</t>
  </si>
  <si>
    <t>王树申</t>
  </si>
  <si>
    <t>152326195201064279</t>
  </si>
  <si>
    <t>3ec5b3ecdf7e11dd9dffcf18f4200bc4_0</t>
  </si>
  <si>
    <t>3ec5b3eddf7e11dd9dffcf18f4200bc4</t>
  </si>
  <si>
    <t>59126187f04144169a6f8a16f9b0248e</t>
  </si>
  <si>
    <t>1505251016020074001</t>
  </si>
  <si>
    <t>王立新</t>
  </si>
  <si>
    <t>152326197307044275</t>
  </si>
  <si>
    <t>ab820106df7e11dd9dffcf18f4200bc4_0</t>
  </si>
  <si>
    <t>ab820107df7e11dd9dffcf18f4200bc4</t>
  </si>
  <si>
    <t>b7140fed6fc14470b957726e86345950</t>
  </si>
  <si>
    <t>1505251016020075001</t>
  </si>
  <si>
    <t>杨永贵</t>
  </si>
  <si>
    <t>152326197101154292</t>
  </si>
  <si>
    <t>0607b84edf8011dd9dffcf18f4200bc4_0</t>
  </si>
  <si>
    <t>0607b84fdf8011dd9dffcf18f4200bc4</t>
  </si>
  <si>
    <t>a0ba36e632654f90aa115d071771fac4</t>
  </si>
  <si>
    <t>1505251016020076001</t>
  </si>
  <si>
    <t>杨凤军</t>
  </si>
  <si>
    <t>152326195803024274</t>
  </si>
  <si>
    <t>622d5a13df8011dd9dffcf18f4200bc4_0</t>
  </si>
  <si>
    <t>622d5a14df8011dd9dffcf18f4200bc4</t>
  </si>
  <si>
    <t>dae229cd0b53498195285dcc45ab29d4</t>
  </si>
  <si>
    <t>1505251016020077001</t>
  </si>
  <si>
    <t>高相阳</t>
  </si>
  <si>
    <t>152326195211284291</t>
  </si>
  <si>
    <t>44a87a47df8111dd9dffcf18f4200bc4_0</t>
  </si>
  <si>
    <t>44a87a48df8111dd9dffcf18f4200bc4</t>
  </si>
  <si>
    <t>e4636cea87574bdf912d3084f4178902</t>
  </si>
  <si>
    <t>1505251016020078001</t>
  </si>
  <si>
    <t>高相文</t>
  </si>
  <si>
    <t>152326196110284270</t>
  </si>
  <si>
    <t>852df743df8111dd9dffcf18f4200bc4_0</t>
  </si>
  <si>
    <t>852df744df8111dd9dffcf18f4200bc4</t>
  </si>
  <si>
    <t>de22fc76a80048b1aed29e45684005e4</t>
  </si>
  <si>
    <t>1505251016020079001</t>
  </si>
  <si>
    <t>高相周</t>
  </si>
  <si>
    <t>152326195905204276</t>
  </si>
  <si>
    <t>08b958dbdf8211dd9dffcf18f4200bc4_0</t>
  </si>
  <si>
    <t>08b958dcdf8211dd9dffcf18f4200bc4</t>
  </si>
  <si>
    <t>40274bcfe84d46009d551d024811a189</t>
  </si>
  <si>
    <t>1505251016020080003</t>
  </si>
  <si>
    <t>高志会</t>
  </si>
  <si>
    <t>152326198609224276</t>
  </si>
  <si>
    <t>949974bfdf8211dd9dffcf18f4200bc4_0</t>
  </si>
  <si>
    <t>cd0a7595df8211dd9dffcf18f4200bc4</t>
  </si>
  <si>
    <t>9b2419003ed240cca9ec015bc3b84c57</t>
  </si>
  <si>
    <t>1505251016020081001</t>
  </si>
  <si>
    <t>高相志</t>
  </si>
  <si>
    <t>152326195912224291</t>
  </si>
  <si>
    <t>fa4e2345df8211dd9dffcf18f4200bc4_0</t>
  </si>
  <si>
    <t>fa4e2346df8211dd9dffcf18f4200bc4</t>
  </si>
  <si>
    <t>6cc5e80d37d44b09b2d01b6247705e1f</t>
  </si>
  <si>
    <t>1505251016020082001</t>
  </si>
  <si>
    <t>高相军</t>
  </si>
  <si>
    <t>152326197301074270</t>
  </si>
  <si>
    <t>78a93dfadf8311dd9dffcf18f4200bc4_0</t>
  </si>
  <si>
    <t>78a93dfbdf8311dd9dffcf18f4200bc4</t>
  </si>
  <si>
    <t>7ab060068fd14d76a72204759d9ae7c6</t>
  </si>
  <si>
    <t>1505251016020083001</t>
  </si>
  <si>
    <t>高全军</t>
  </si>
  <si>
    <t>152326197306104272</t>
  </si>
  <si>
    <t>41ecaddcdf8411dd9dffcf18f4200bc4_0</t>
  </si>
  <si>
    <t>41ecaddddf8411dd9dffcf18f4200bc4</t>
  </si>
  <si>
    <t>bc300e9e22954c8e9b9631c163d4f0ee</t>
  </si>
  <si>
    <t>1505251016020084001</t>
  </si>
  <si>
    <t>高全义</t>
  </si>
  <si>
    <t>152326196909154274</t>
  </si>
  <si>
    <t>889c625edf8411dd9dffcf18f4200bc4_0</t>
  </si>
  <si>
    <t>889c625fdf8411dd9dffcf18f4200bc4</t>
  </si>
  <si>
    <t>10a407ecc4434841bf290c0914a72328</t>
  </si>
  <si>
    <t>1505251016020085001</t>
  </si>
  <si>
    <t>高全礼</t>
  </si>
  <si>
    <t>152326196612044277</t>
  </si>
  <si>
    <t>dbde512ddf8411dd9dffcf18f4200bc4_0</t>
  </si>
  <si>
    <t>dbde512edf8411dd9dffcf18f4200bc4</t>
  </si>
  <si>
    <t>d37cf052c860462a82a612e6338e1ca4</t>
  </si>
  <si>
    <t>1505251016020086001</t>
  </si>
  <si>
    <t>高全豹</t>
  </si>
  <si>
    <t>152326196609294275</t>
  </si>
  <si>
    <t>35dbbbc9df8511dd9dffcf18f4200bc4_0</t>
  </si>
  <si>
    <t>35dbbbcadf8511dd9dffcf18f4200bc4</t>
  </si>
  <si>
    <t>bc23772a486447879050d0793e1e6b79</t>
  </si>
  <si>
    <t>1505251016020087001</t>
  </si>
  <si>
    <t>高全学</t>
  </si>
  <si>
    <t>152326196408084271</t>
  </si>
  <si>
    <t>be2c20a1df8511dd9dffcf18f4200bc4_0</t>
  </si>
  <si>
    <t>be2c20a2df8511dd9dffcf18f4200bc4</t>
  </si>
  <si>
    <t>3d85cf88820746c78283b9741024685c</t>
  </si>
  <si>
    <t>1505251016020088001</t>
  </si>
  <si>
    <t>高全有</t>
  </si>
  <si>
    <t>152326196105104271</t>
  </si>
  <si>
    <t>49e1815cdf8611dd9dffcf18f4200bc4_0</t>
  </si>
  <si>
    <t>49e1815ddf8611dd9dffcf18f4200bc4</t>
  </si>
  <si>
    <t>ea2eef4a454e47cfbc8e5018fb57e3fd</t>
  </si>
  <si>
    <t>1505251016020089001</t>
  </si>
  <si>
    <t>高成</t>
  </si>
  <si>
    <t>152326197402234317</t>
  </si>
  <si>
    <t>f3070cc7df8611dd9dffcf18f4200bc4_0</t>
  </si>
  <si>
    <t>f3070cc8df8611dd9dffcf18f4200bc4</t>
  </si>
  <si>
    <t>8e919dbd4ad44986b267a214068e2cf3</t>
  </si>
  <si>
    <t>1505251016020090001</t>
  </si>
  <si>
    <t>陈建锁</t>
  </si>
  <si>
    <t>152326197712014272</t>
  </si>
  <si>
    <t>647ee6eadf8711dd9dffcf18f4200bc4_0</t>
  </si>
  <si>
    <t>647ee6ebdf8711dd9dffcf18f4200bc4</t>
  </si>
  <si>
    <t>b847585712a64ffe83e03180bfe56921</t>
  </si>
  <si>
    <t>1505251016020091001</t>
  </si>
  <si>
    <t>王凤侠</t>
  </si>
  <si>
    <t>152326195403044284</t>
  </si>
  <si>
    <t>349a5a78df8811dd9dffcf18f4200bc4_0</t>
  </si>
  <si>
    <t>349a5a79df8811dd9dffcf18f4200bc4</t>
  </si>
  <si>
    <t>c137fa408e4348d49dbe4f689f82fd54</t>
  </si>
  <si>
    <t>1505251016020093001</t>
  </si>
  <si>
    <t>陈建兵</t>
  </si>
  <si>
    <t>152326197301254271</t>
  </si>
  <si>
    <t>394af505df8911dd9dffcf18f4200bc4_0</t>
  </si>
  <si>
    <t>394af506df8911dd9dffcf18f4200bc4</t>
  </si>
  <si>
    <t>741e95c78bbf483b9dd7e9b8acb9c34b</t>
  </si>
  <si>
    <t>1505251016020094001</t>
  </si>
  <si>
    <t>杨凤明</t>
  </si>
  <si>
    <t>152326195406014275</t>
  </si>
  <si>
    <t>dbbc30b8df8911dd9dffcf18f4200bc4_0</t>
  </si>
  <si>
    <t>dbbc30b9df8911dd9dffcf18f4200bc4</t>
  </si>
  <si>
    <t>be2105edef144e00bf9df8f7a8b7dd4a</t>
  </si>
  <si>
    <t>1505251016020095001</t>
  </si>
  <si>
    <t>杨凤和</t>
  </si>
  <si>
    <t>152326195010184294</t>
  </si>
  <si>
    <t>41166422df8a11dd9dffcf18f4200bc4_0</t>
  </si>
  <si>
    <t>41166423df8a11dd9dffcf18f4200bc4</t>
  </si>
  <si>
    <t>5b5802f715df45b8966e4ef900950fae</t>
  </si>
  <si>
    <t>1505251016020096001</t>
  </si>
  <si>
    <t>杨志国</t>
  </si>
  <si>
    <t>152326197809104274</t>
  </si>
  <si>
    <t>aa28e3a0df8a11dd9dffcf18f4200bc4_0</t>
  </si>
  <si>
    <t>aa28e3a1df8a11dd9dffcf18f4200bc4</t>
  </si>
  <si>
    <t>0a1746284dc646a69d0d6666ef6db1c8</t>
  </si>
  <si>
    <t>1505251016020097001</t>
  </si>
  <si>
    <t>杨凤海</t>
  </si>
  <si>
    <t>152326196308104298</t>
  </si>
  <si>
    <t>062f8ab1df8b11dd9dffcf18f4200bc4_0</t>
  </si>
  <si>
    <t>062f8ab2df8b11dd9dffcf18f4200bc4</t>
  </si>
  <si>
    <t>5b987b3c2d0b4d94aa82b40ca6059407</t>
  </si>
  <si>
    <t>1505251016020098003</t>
  </si>
  <si>
    <t>杨志忠</t>
  </si>
  <si>
    <t>152326197509284277</t>
  </si>
  <si>
    <t>d15639b5df8b11dd9dffcf18f4200bc4_0</t>
  </si>
  <si>
    <t>2e7f418edf8c11dd9dffcf18f4200bc4</t>
  </si>
  <si>
    <t>12546261941541b08b41299e3249abd1</t>
  </si>
  <si>
    <t>1505251016020099001</t>
  </si>
  <si>
    <t>刘瑞珍</t>
  </si>
  <si>
    <t>152326195501034282</t>
  </si>
  <si>
    <t>74160bebdf8c11dd9dffcf18f4200bc4_0</t>
  </si>
  <si>
    <t>74160becdf8c11dd9dffcf18f4200bc4</t>
  </si>
  <si>
    <t>830e2ecc7143435aa7eefed23ebaa682</t>
  </si>
  <si>
    <t>1505251016020100001</t>
  </si>
  <si>
    <t>杨永生</t>
  </si>
  <si>
    <t>152326197602094275</t>
  </si>
  <si>
    <t>b34bfe12df8c11dd9dffcf18f4200bc4_0</t>
  </si>
  <si>
    <t>b34bfe13df8c11dd9dffcf18f4200bc4</t>
  </si>
  <si>
    <t>4c60396f197844658c83b8d6f900c380</t>
  </si>
  <si>
    <t>1505251016020101002</t>
  </si>
  <si>
    <t>秦桂香</t>
  </si>
  <si>
    <t>15232619560910430X</t>
  </si>
  <si>
    <t>377c3c19e20711dd9dffcf18f4200bc4_0</t>
  </si>
  <si>
    <t>f597cae5e37411dd9dffcf18f4200bc4</t>
  </si>
  <si>
    <t>7fcf238c664a4de490ca2677278b21ac</t>
  </si>
  <si>
    <t>1505251016020103001</t>
  </si>
  <si>
    <t>梅树山</t>
  </si>
  <si>
    <t>15232619510209427X</t>
  </si>
  <si>
    <t>27b8ac93e20911dd9dffcf18f4200bc4_0</t>
  </si>
  <si>
    <t>27b8ac94e20911dd9dffcf18f4200bc4</t>
  </si>
  <si>
    <t>0592e6801c934450a5acbe97741bf2f9</t>
  </si>
  <si>
    <t>1505251016020104006</t>
  </si>
  <si>
    <t>韩景坤</t>
  </si>
  <si>
    <t>150525195812270015</t>
  </si>
  <si>
    <t>9bb5ab46e20911dd9dffcf18f4200bc4_0</t>
  </si>
  <si>
    <t>15c79c04ea8211e6bd9fb940a9485d4b</t>
  </si>
  <si>
    <t>7187092aaf634e5d8abb64e15892534c</t>
  </si>
  <si>
    <t>1505251016020105001</t>
  </si>
  <si>
    <t>吴艳梅</t>
  </si>
  <si>
    <t>152326197302144285</t>
  </si>
  <si>
    <t>6787b4f6e20a11dd9dffcf18f4200bc4_0</t>
  </si>
  <si>
    <t>6787b4f7e20a11dd9dffcf18f4200bc4</t>
  </si>
  <si>
    <t>4021197d3cbb45e2983faaa017376267</t>
  </si>
  <si>
    <t>1505251016020106001</t>
  </si>
  <si>
    <t>高升</t>
  </si>
  <si>
    <t>152326198511224278</t>
  </si>
  <si>
    <t>0a87eaefe20b11dd9dffcf18f4200bc4_0</t>
  </si>
  <si>
    <t>0a87eaf0e20b11dd9dffcf18f4200bc4</t>
  </si>
  <si>
    <t>0bbe33a9e83f4bc79d90c8c3a720d754</t>
  </si>
  <si>
    <t>1505251016020107001</t>
  </si>
  <si>
    <t>朱光荣</t>
  </si>
  <si>
    <t>152326197801114275</t>
  </si>
  <si>
    <t>b51edc3ee37511dd9dffcf18f4200bc4_0</t>
  </si>
  <si>
    <t>b51edc3fe37511dd9dffcf18f4200bc4</t>
  </si>
  <si>
    <t>f03edbb25b0d4dbaa832402955595a0e</t>
  </si>
  <si>
    <t>1505251016020108001</t>
  </si>
  <si>
    <t>李福财</t>
  </si>
  <si>
    <t>15232619430601429X</t>
  </si>
  <si>
    <t>89fb83fee37a11dd9dffcf18f4200bc4_0</t>
  </si>
  <si>
    <t>89fb83ffe37a11dd9dffcf18f4200bc4</t>
  </si>
  <si>
    <t>3d2e10a764b04f539facd47112a7d8f1</t>
  </si>
  <si>
    <t>1505251016020109003</t>
  </si>
  <si>
    <t>高贺</t>
  </si>
  <si>
    <t>15232619760918429X</t>
  </si>
  <si>
    <t>be62ab82e37c11dd9dffcf18f4200bc4_0</t>
  </si>
  <si>
    <t>03d5c076e37d11dd9dffcf18f4200bc4</t>
  </si>
  <si>
    <t>e6cc0fc8d48448938ea200e2178f3165</t>
  </si>
  <si>
    <t>1505251016020110002</t>
  </si>
  <si>
    <t>唐凤荣</t>
  </si>
  <si>
    <t>15232619601024428X</t>
  </si>
  <si>
    <t>3de72bb3e37d11dd9dffcf18f4200bc4_0</t>
  </si>
  <si>
    <t>6ca320aee37d11dd9dffcf18f4200bc4</t>
  </si>
  <si>
    <t>727a49d9a7764f37bd88f31f88a2ad47</t>
  </si>
  <si>
    <t>1505251016020111001</t>
  </si>
  <si>
    <t>孙文</t>
  </si>
  <si>
    <t>15232619740207427X</t>
  </si>
  <si>
    <t>88903efee46411dd9dffcf18f4200bc4_0</t>
  </si>
  <si>
    <t>88903effe46411dd9dffcf18f4200bc4</t>
  </si>
  <si>
    <t>84686d5eba5040209493e91d844219b0</t>
  </si>
  <si>
    <t>1505251016020112001</t>
  </si>
  <si>
    <t>孙立</t>
  </si>
  <si>
    <t>152326197204104271</t>
  </si>
  <si>
    <t>4b1aa4e5e46511dd9dffcf18f4200bc4_0</t>
  </si>
  <si>
    <t>4b1aa4e6e46511dd9dffcf18f4200bc4</t>
  </si>
  <si>
    <t>e1e8277571ff4addabc843b8dae97443</t>
  </si>
  <si>
    <t>1505251016020113001</t>
  </si>
  <si>
    <t>高相武</t>
  </si>
  <si>
    <t>15232619640107429X</t>
  </si>
  <si>
    <t>0a1b04a3e46711dd9dffcf18f4200bc4_0</t>
  </si>
  <si>
    <t>0a1b04a4e46711dd9dffcf18f4200bc4</t>
  </si>
  <si>
    <t>d567433539ca41698517bdd57fbdd5f5</t>
  </si>
  <si>
    <t>1505251016020114003</t>
  </si>
  <si>
    <t>陈东生</t>
  </si>
  <si>
    <t>152326197308094274</t>
  </si>
  <si>
    <t>ffb9a143e46811dd9dffcf18f4200bc4_0</t>
  </si>
  <si>
    <t>75f1e963e46911dd9dffcf18f4200bc4</t>
  </si>
  <si>
    <t>cc16dadf06204532a3b3572cef915467</t>
  </si>
  <si>
    <t>1505251016020115003</t>
  </si>
  <si>
    <t>陈建珑</t>
  </si>
  <si>
    <t>15232619790228429X</t>
  </si>
  <si>
    <t>f6374927e46911dd9dffcf18f4200bc4_0</t>
  </si>
  <si>
    <t>9dc8512ee46a11dd9dffcf18f4200bc4</t>
  </si>
  <si>
    <t>e45a7393e72a4b51b02f37afcde1dd0b</t>
  </si>
  <si>
    <t>1505251016020116001</t>
  </si>
  <si>
    <t>陈建华</t>
  </si>
  <si>
    <t>15232619590819427X</t>
  </si>
  <si>
    <t>0112c1b9e46c11dd9dffcf18f4200bc4_0</t>
  </si>
  <si>
    <t>0112c1bae46c11dd9dffcf18f4200bc4</t>
  </si>
  <si>
    <t>1afb18d108d2492285322ed1a5820d0f</t>
  </si>
  <si>
    <t>1505251016020117001</t>
  </si>
  <si>
    <t>杨怀玉</t>
  </si>
  <si>
    <t>15232619550315427X</t>
  </si>
  <si>
    <t>5a3eaaade46c11dd9dffcf18f4200bc4_0</t>
  </si>
  <si>
    <t>5a3eaaaee46c11dd9dffcf18f4200bc4</t>
  </si>
  <si>
    <t>c7f7addddeae47129bdb121a7f37d267</t>
  </si>
  <si>
    <t>1505251016020118001</t>
  </si>
  <si>
    <t>杨凤财</t>
  </si>
  <si>
    <t>152326195312054292</t>
  </si>
  <si>
    <t>6cd78868e46f11dd9dffcf18f4200bc4_0</t>
  </si>
  <si>
    <t>6cd78869e46f11dd9dffcf18f4200bc4</t>
  </si>
  <si>
    <t>45ab75330e2e4f6aa45663b3c1c925cc</t>
  </si>
  <si>
    <t>1505251016020120001</t>
  </si>
  <si>
    <t>孙宝志</t>
  </si>
  <si>
    <t>152326195307024275</t>
  </si>
  <si>
    <t>485a7367182411debff3dd7c1f617dca_0</t>
  </si>
  <si>
    <t>485a7368182411debff3dd7c1f617dca</t>
  </si>
  <si>
    <t>672e09c315534e08885fe9f2e1c2ed59</t>
  </si>
  <si>
    <t>1505251016020121001</t>
  </si>
  <si>
    <t>陈玉财</t>
  </si>
  <si>
    <t>152326195109084277</t>
  </si>
  <si>
    <t>C4B3F65A-1B80-0001-58AC-1F971A801220_0</t>
  </si>
  <si>
    <t>C4B3F65A-1B80-0001-E866-DFD717A22FE0</t>
  </si>
  <si>
    <t>571b9561081f4be28e144ee57f632420</t>
  </si>
  <si>
    <t>1505251016020122001</t>
  </si>
  <si>
    <t>杨志军</t>
  </si>
  <si>
    <t>152326197705134276</t>
  </si>
  <si>
    <t>55af9034576411e0b663c32de27322ac_0</t>
  </si>
  <si>
    <t>55af9035576411e0b663c32de27322ac</t>
  </si>
  <si>
    <t>fca917da6c2b4dafa15db6dd45fc3f53</t>
  </si>
  <si>
    <t>1505251016020123001</t>
  </si>
  <si>
    <t>高相全</t>
  </si>
  <si>
    <t>152326197106084270</t>
  </si>
  <si>
    <t>3eb8b2cc576511e0b663c32de27322ac_0</t>
  </si>
  <si>
    <t>3eb8b2cd576511e0b663c32de27322ac</t>
  </si>
  <si>
    <t>716655003a434b819382303b0510de60</t>
  </si>
  <si>
    <t>1505251016020125001</t>
  </si>
  <si>
    <t>霍春</t>
  </si>
  <si>
    <t>152326197407234279</t>
  </si>
  <si>
    <t>b93406a98ba711e29b60771f5ccca3b4_0</t>
  </si>
  <si>
    <t>b93406aa8ba711e29b60771f5ccca3b4</t>
  </si>
  <si>
    <t>9c964bd18806407784a431996bb25a99</t>
  </si>
  <si>
    <t>1505251016020126001</t>
  </si>
  <si>
    <t>陈凤军</t>
  </si>
  <si>
    <t>152326198104154276</t>
  </si>
  <si>
    <t>e9b579e08ba711e29b60771f5ccca3b4_0</t>
  </si>
  <si>
    <t>e9b579e18ba711e29b60771f5ccca3b4</t>
  </si>
  <si>
    <t>66fc9c23b3044246aa7cabd64e7298b2</t>
  </si>
  <si>
    <t>1505251016020127001</t>
  </si>
  <si>
    <t>李万龙</t>
  </si>
  <si>
    <t>152326198810054272</t>
  </si>
  <si>
    <t>01b93e028ba811e29b60771f5ccca3b4_0</t>
  </si>
  <si>
    <t>01b93e038ba811e29b60771f5ccca3b4</t>
  </si>
  <si>
    <t>1612bbaca82a481c913fa153f6396124</t>
  </si>
  <si>
    <t>1505251016020128001</t>
  </si>
  <si>
    <t>张永江</t>
  </si>
  <si>
    <t>152326197607284270</t>
  </si>
  <si>
    <t>621dc1848ba811e29b60771f5ccca3b4_0</t>
  </si>
  <si>
    <t>621dc1858ba811e29b60771f5ccca3b4</t>
  </si>
  <si>
    <t>d362c7401e09417d8d7df6859982119c</t>
  </si>
  <si>
    <t>1505251016020129001</t>
  </si>
  <si>
    <t>王喜芬</t>
  </si>
  <si>
    <t>152326195506134303</t>
  </si>
  <si>
    <t>e6c881368ba911e29b60771f5ccca3b4_0</t>
  </si>
  <si>
    <t>e6c881378ba911e29b60771f5ccca3b4</t>
  </si>
  <si>
    <t>cc370c27fe6b4d1dba7a5fd8a4231dfd</t>
  </si>
  <si>
    <t>1505251016020130001</t>
  </si>
  <si>
    <t>徐杰</t>
  </si>
  <si>
    <t>152326198602204272</t>
  </si>
  <si>
    <t>fe7c50988ba911e29b60771f5ccca3b4_0</t>
  </si>
  <si>
    <t>fe7c50998ba911e29b60771f5ccca3b4</t>
  </si>
  <si>
    <t>935d76616eaf4ab780bd944fa03a5245</t>
  </si>
  <si>
    <t>1505251016020131001</t>
  </si>
  <si>
    <t>张殿贵</t>
  </si>
  <si>
    <t>15232619600626427X</t>
  </si>
  <si>
    <t>C59CB3E0-04C0-0001-617B-11E0130010F4_0</t>
  </si>
  <si>
    <t>C59CB3E0-04C0-0001-8D4E-FA4929F02170</t>
  </si>
  <si>
    <t>e1c885d2f6034f0a81916045526239bf</t>
  </si>
  <si>
    <t>1505251016020132001</t>
  </si>
  <si>
    <t>霍艳刚</t>
  </si>
  <si>
    <t>152326198701224279</t>
  </si>
  <si>
    <t>42817e0a8baa11e29b60771f5ccca3b4_0</t>
  </si>
  <si>
    <t>42817e0b8baa11e29b60771f5ccca3b4</t>
  </si>
  <si>
    <t>4202b36f1d4c4e72b214a03f56dcb17c</t>
  </si>
  <si>
    <t>1505251016020133001</t>
  </si>
  <si>
    <t>刘瑞侠</t>
  </si>
  <si>
    <t>152326196909294306</t>
  </si>
  <si>
    <t>813a9f0c8baa11e29b60771f5ccca3b4_0</t>
  </si>
  <si>
    <t>813a9f0d8baa11e29b60771f5ccca3b4</t>
  </si>
  <si>
    <t>e0bfe6b4e97b4dc09a4acbdb72e1d567</t>
  </si>
  <si>
    <t>1505251016020134002</t>
  </si>
  <si>
    <t>张素华</t>
  </si>
  <si>
    <t>152326196302020421</t>
  </si>
  <si>
    <t>C59CB42B-B9A0-0001-1C1C-A9B0EFB11F09_0</t>
  </si>
  <si>
    <t>C59CB43A-DF90-0001-9F29-1115EB5B1605</t>
  </si>
  <si>
    <t>d98f0086f27c4617b5d62ccc617d5749</t>
  </si>
  <si>
    <t>1505251016020136001</t>
  </si>
  <si>
    <t>杨树申</t>
  </si>
  <si>
    <t>152326193804154274</t>
  </si>
  <si>
    <t>41256f717e5111e3b3ed7dc17ef436e1_0</t>
  </si>
  <si>
    <t>41256f727e5111e3b3ed7dc17ef436e1</t>
  </si>
  <si>
    <t>597692b0998442da8e4c5b9b4387088b</t>
  </si>
  <si>
    <t>1505251016020137001</t>
  </si>
  <si>
    <t>赵亚军</t>
  </si>
  <si>
    <t>152326197509244275</t>
  </si>
  <si>
    <t>C6121EEE-32B0-0001-46E4-AFA11D80A040_0</t>
  </si>
  <si>
    <t>C6121EEE-32B0-0001-543D-1AC076D01D13</t>
  </si>
  <si>
    <t>4ca3c82e765344efb36c7ba4e2a27e78</t>
  </si>
  <si>
    <t>1505251016020138001</t>
  </si>
  <si>
    <t>杜淑芳</t>
  </si>
  <si>
    <t>15232619390618428X</t>
  </si>
  <si>
    <t>C6122231-0290-0001-9F53-95D0B940DFF0_0</t>
  </si>
  <si>
    <t>C6122231-0290-0001-15A4-65C983108430</t>
  </si>
  <si>
    <t>cc31d591634440e2af89ca78cb1a057e</t>
  </si>
  <si>
    <t>1505251016020139001</t>
  </si>
  <si>
    <t>张桂娥</t>
  </si>
  <si>
    <t>152326197110170665</t>
  </si>
  <si>
    <t>C6122CE8-53A0-0001-3EDC-53F6D1D06640_0</t>
  </si>
  <si>
    <t>C6122CE8-54A0-0001-2D6B-ACFB43A01CD9</t>
  </si>
  <si>
    <t>43c4d489c70b4c1dba8311a4175f115d</t>
  </si>
  <si>
    <t>1505251016020140001</t>
  </si>
  <si>
    <t>高军</t>
  </si>
  <si>
    <t>15232619800820427X</t>
  </si>
  <si>
    <t>e9b94181d0f311e487b56f22608a994a_0</t>
  </si>
  <si>
    <t>e9b94182d0f311e487b56f22608a994a</t>
  </si>
  <si>
    <t>b7ac198c2a1d45ecbeca46c4b7ded1c6</t>
  </si>
  <si>
    <t>1505251016020141001</t>
  </si>
  <si>
    <t>陈海江</t>
  </si>
  <si>
    <t>152326198103054273</t>
  </si>
  <si>
    <t>d436667ad0f411e487b56f22608a994a_0</t>
  </si>
  <si>
    <t>d436667bd0f411e487b56f22608a994a</t>
  </si>
  <si>
    <t>f3fe10cb964b4efa95092cf14171cbe3</t>
  </si>
  <si>
    <t>1505251016020142001</t>
  </si>
  <si>
    <t>陈海杰</t>
  </si>
  <si>
    <t>152326197909124272</t>
  </si>
  <si>
    <t>7cc8527bd0f711e487b56f22608a994a_0</t>
  </si>
  <si>
    <t>7cc8527cd0f711e487b56f22608a994a</t>
  </si>
  <si>
    <t>d4c5fea8b1b047feb4523a27483a4d9e</t>
  </si>
  <si>
    <t>1505251016020143001</t>
  </si>
  <si>
    <t>高敏</t>
  </si>
  <si>
    <t>152326198408214274</t>
  </si>
  <si>
    <t>b17dd26dd0f711e487b56f22608a994a_0</t>
  </si>
  <si>
    <t>b17dd26ed0f711e487b56f22608a994a</t>
  </si>
  <si>
    <t>51382930200a4625ad5982a3f7ca5c2d</t>
  </si>
  <si>
    <t>1505251016020144001</t>
  </si>
  <si>
    <t>梅艳宾</t>
  </si>
  <si>
    <t>152326198405204281</t>
  </si>
  <si>
    <t>147316b23a4111e5a92ad7a7e038031d_0</t>
  </si>
  <si>
    <t>147316b33a4111e5a92ad7a7e038031d</t>
  </si>
  <si>
    <t>4bf8b70d5cfa48c3bc388fbb8c79943a</t>
  </si>
  <si>
    <t>1505251016020145001</t>
  </si>
  <si>
    <t>孟庆兰</t>
  </si>
  <si>
    <t>152326194406174282</t>
  </si>
  <si>
    <t>7f9ea1df5c1111e5ba5427583697d2ad_0</t>
  </si>
  <si>
    <t>7f9ea1e05c1111e5ba5427583697d2ad</t>
  </si>
  <si>
    <t>182951167ce04c0181fc89c078ac3231</t>
  </si>
  <si>
    <t>1505251016020147001</t>
  </si>
  <si>
    <t>刘瑞苓</t>
  </si>
  <si>
    <t>152326194404054308</t>
  </si>
  <si>
    <t>b60c59235c1111e5ba5427583697d2ad_0</t>
  </si>
  <si>
    <t>b60c59245c1111e5ba5427583697d2ad</t>
  </si>
  <si>
    <t>f618c42f37164425856f11e899ecd6a6</t>
  </si>
  <si>
    <t>1505251016020152001</t>
  </si>
  <si>
    <t>孙宝财</t>
  </si>
  <si>
    <t>152326195605204274</t>
  </si>
  <si>
    <t>74f154f47d4011e5ba5427583697d2ad_0</t>
  </si>
  <si>
    <t>74f154f37d4011e5ba5427583697d2ad</t>
  </si>
  <si>
    <t>d54a506aef7648b784791069a6ede7c9</t>
  </si>
  <si>
    <t>1505251016020153001</t>
  </si>
  <si>
    <t>孙国庆</t>
  </si>
  <si>
    <t>152326199610284270</t>
  </si>
  <si>
    <t>26589f25b1f311e69534f5aa18ad8ae7_0</t>
  </si>
  <si>
    <t>26589f24b1f311e69534f5aa18ad8ae7</t>
  </si>
  <si>
    <t>702ff936d7254f5d9b524ac5fabdd498</t>
  </si>
  <si>
    <t>1505251016020154001</t>
  </si>
  <si>
    <t>梅艳红</t>
  </si>
  <si>
    <t>152326197706254288</t>
  </si>
  <si>
    <t>f1a96babbc2611e69534f5aa18ad8ae7_0</t>
  </si>
  <si>
    <t>f1a96bacbc2611e69534f5aa18ad8ae7</t>
  </si>
  <si>
    <t>da63e5abb7e847a98afa8ee6cd0a1470</t>
  </si>
  <si>
    <t>1505251016020155001</t>
  </si>
  <si>
    <t>孙玉</t>
  </si>
  <si>
    <t>15232619630630427X</t>
  </si>
  <si>
    <t>20e19f1a660b11e79a47339b6d9f7b9b_0</t>
  </si>
  <si>
    <t>7CA87797-92E4-43BC-BB17-1AB2004B9BF9</t>
  </si>
  <si>
    <t>a4c8997d68964d07946c227f8e758205</t>
  </si>
  <si>
    <t>1505251016020156001</t>
  </si>
  <si>
    <t>霍飞</t>
  </si>
  <si>
    <t>152326198202254270</t>
  </si>
  <si>
    <t>bb50b930982911e7a506b569648208fe_0</t>
  </si>
  <si>
    <t>bb50b931982911e7a506b569648208fe</t>
  </si>
  <si>
    <t>5ab4af145b764c2a86e9f024f4bb4c80</t>
  </si>
  <si>
    <t>1505251016020157001</t>
  </si>
  <si>
    <t>赵东升</t>
  </si>
  <si>
    <t>152326198511224294</t>
  </si>
  <si>
    <t>50b950e2982a11e7a506b569648208fe_0</t>
  </si>
  <si>
    <t>50b950e3982a11e7a506b569648208fe</t>
  </si>
  <si>
    <t>a34d6ea334f24169866d8fca067ebcdf</t>
  </si>
  <si>
    <t>1505251016020158001</t>
  </si>
  <si>
    <t>杜秋生</t>
  </si>
  <si>
    <t>152326198607044271</t>
  </si>
  <si>
    <t>327f7909982b11e7a506b569648208fe_0</t>
  </si>
  <si>
    <t>327f790a982b11e7a506b569648208fe</t>
  </si>
  <si>
    <t>65712fff06754258b77bc61bedaa3a46</t>
  </si>
  <si>
    <t>1505251016020159001</t>
  </si>
  <si>
    <t>李国华</t>
  </si>
  <si>
    <t>152326198409034283</t>
  </si>
  <si>
    <t>ffbafe47982b11e7a506b569648208fe_0</t>
  </si>
  <si>
    <t>ffbafe48982b11e7a506b569648208fe</t>
  </si>
  <si>
    <t>6a510e6556174540bb264a2e0e09a285</t>
  </si>
  <si>
    <t>1505251016020160001</t>
  </si>
  <si>
    <t>陈小波</t>
  </si>
  <si>
    <t>152326198202244275</t>
  </si>
  <si>
    <t>95d35ef4982c11e7a506b569648208fe_0</t>
  </si>
  <si>
    <t>95d35ef5982c11e7a506b569648208fe</t>
  </si>
  <si>
    <t>e2ad80c0dc224fd984da747a87ad4b5b</t>
  </si>
  <si>
    <t>1505251016020161001</t>
  </si>
  <si>
    <t>高志广</t>
  </si>
  <si>
    <t>152326198412204271</t>
  </si>
  <si>
    <t>fa7209bb982c11e7a506b569648208fe_0</t>
  </si>
  <si>
    <t>fa7209bc982c11e7a506b569648208fe</t>
  </si>
  <si>
    <t>ce17c464437d45de928a3c75e5e3d506</t>
  </si>
  <si>
    <t>1505251016020162001</t>
  </si>
  <si>
    <t>李万红</t>
  </si>
  <si>
    <t>15232619890911428X</t>
  </si>
  <si>
    <t>697a1c54982d11e7a506b569648208fe_0</t>
  </si>
  <si>
    <t>697a1c55982d11e7a506b569648208fe</t>
  </si>
  <si>
    <t>6125b99db6444ebba655ff626a05dc26</t>
  </si>
  <si>
    <t>1505251016020163002</t>
  </si>
  <si>
    <t>杨志广</t>
  </si>
  <si>
    <t>152326198503084279</t>
  </si>
  <si>
    <t>fcda853ea49a44d587ea0e1009b96f4c_0</t>
  </si>
  <si>
    <t>b533bb6ce46c11dd9dffcf18f4200bc4</t>
  </si>
  <si>
    <t>11ec55a027d040d3b0df88084be64b25</t>
  </si>
  <si>
    <t>1505251016020164001</t>
  </si>
  <si>
    <t>孙秀侠</t>
  </si>
  <si>
    <t>152326196511164288</t>
  </si>
  <si>
    <t>1cf99d314cf040c8910ab4df1d6565e1_0</t>
  </si>
  <si>
    <t>1a13ff2fe8294d0fa9bfc6ce55a1ef64</t>
  </si>
  <si>
    <t>278570bd7e834f6b9b549e4cbbc57890</t>
  </si>
  <si>
    <t>1505251016020165001</t>
  </si>
  <si>
    <t>赵春升</t>
  </si>
  <si>
    <t>152326198312014278</t>
  </si>
  <si>
    <t>7067e5950a6740d0ae29c6aa2b037611_0</t>
  </si>
  <si>
    <t>5810948ddef811dd9dffcf18f4200bc4</t>
  </si>
  <si>
    <t>a6bf69a59bd7437cb3eb857d83face42</t>
  </si>
  <si>
    <t>1505251016020166001</t>
  </si>
  <si>
    <t>赵丽梅</t>
  </si>
  <si>
    <t>152326199306044280</t>
  </si>
  <si>
    <t>965c301e9ace4c9790cc50d77953fc65_0</t>
  </si>
  <si>
    <t>ca90875bb815403caf357920f3013b0c</t>
  </si>
  <si>
    <t>180115fc41ca4b4bbce77f669fa3e79d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</si>
</sst>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5"/>
  <sheetViews>
    <sheetView tabSelected="1" workbookViewId="0">
      <selection activeCell="A1" sqref="A1:G1"/>
    </sheetView>
  </sheetViews>
  <sheetFormatPr defaultColWidth="9" defaultRowHeight="13.5"/>
  <cols>
    <col min="1" max="1" width="9.125" style="2" customWidth="1"/>
    <col min="2" max="2" width="26" style="1" customWidth="1"/>
    <col min="3" max="3" width="16.875" style="1" customWidth="1"/>
    <col min="4" max="4" width="16.875" style="3" customWidth="1"/>
    <col min="5" max="5" width="16.875" style="4" customWidth="1"/>
    <col min="6" max="7" width="16.875" style="3" customWidth="1"/>
    <col min="8" max="14" width="16.875" style="3" hidden="1" customWidth="1"/>
    <col min="15" max="16384" width="9" style="1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6"/>
      <c r="I1" s="7"/>
      <c r="J1" s="7"/>
      <c r="K1" s="7"/>
      <c r="L1" s="7"/>
      <c r="M1" s="7"/>
      <c r="N1" s="7"/>
    </row>
    <row r="2" ht="9.95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6.1" customHeight="1" spans="1:14">
      <c r="A3" s="5" t="s">
        <v>1</v>
      </c>
      <c r="B3" s="7" t="s">
        <v>2</v>
      </c>
      <c r="C3" s="7"/>
      <c r="D3" s="7"/>
      <c r="E3" s="8"/>
      <c r="F3" s="6"/>
      <c r="G3" s="7"/>
      <c r="H3" s="6"/>
      <c r="I3" s="7"/>
      <c r="J3" s="7"/>
      <c r="K3" s="7"/>
      <c r="L3" s="7"/>
      <c r="M3" s="7"/>
      <c r="N3" s="7"/>
    </row>
    <row r="4" ht="24" customHeight="1" spans="1:14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1" t="s">
        <v>8</v>
      </c>
      <c r="G4" s="10" t="s">
        <v>9</v>
      </c>
      <c r="H4" s="11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</row>
    <row r="5" ht="24" customHeight="1" spans="1:14">
      <c r="A5" s="9">
        <v>3458</v>
      </c>
      <c r="B5" s="10" t="s">
        <v>17</v>
      </c>
      <c r="C5" s="10" t="s">
        <v>18</v>
      </c>
      <c r="D5" s="11">
        <v>0</v>
      </c>
      <c r="E5" s="11">
        <v>9</v>
      </c>
      <c r="F5" s="11">
        <f>E5*D5</f>
        <v>0</v>
      </c>
      <c r="G5" s="10"/>
      <c r="H5" s="11">
        <v>0</v>
      </c>
      <c r="I5" s="10" t="s">
        <v>18</v>
      </c>
      <c r="J5" s="10" t="s">
        <v>19</v>
      </c>
      <c r="K5" s="10" t="s">
        <v>20</v>
      </c>
      <c r="L5" s="10" t="s">
        <v>21</v>
      </c>
      <c r="M5" s="10" t="s">
        <v>19</v>
      </c>
      <c r="N5" s="10" t="s">
        <v>22</v>
      </c>
    </row>
    <row r="6" ht="24" customHeight="1" spans="1:14">
      <c r="A6" s="9">
        <v>3459</v>
      </c>
      <c r="B6" s="10" t="s">
        <v>23</v>
      </c>
      <c r="C6" s="10" t="s">
        <v>24</v>
      </c>
      <c r="D6" s="11">
        <v>0</v>
      </c>
      <c r="E6" s="11">
        <v>15</v>
      </c>
      <c r="F6" s="11">
        <f t="shared" ref="F6:F69" si="0">E6*D6</f>
        <v>0</v>
      </c>
      <c r="G6" s="10"/>
      <c r="H6" s="11">
        <v>0</v>
      </c>
      <c r="I6" s="10" t="s">
        <v>24</v>
      </c>
      <c r="J6" s="10" t="s">
        <v>25</v>
      </c>
      <c r="K6" s="10" t="s">
        <v>26</v>
      </c>
      <c r="L6" s="10" t="s">
        <v>27</v>
      </c>
      <c r="M6" s="10" t="s">
        <v>25</v>
      </c>
      <c r="N6" s="10" t="s">
        <v>28</v>
      </c>
    </row>
    <row r="7" ht="24" customHeight="1" spans="1:14">
      <c r="A7" s="9">
        <v>3460</v>
      </c>
      <c r="B7" s="10" t="s">
        <v>29</v>
      </c>
      <c r="C7" s="10" t="s">
        <v>30</v>
      </c>
      <c r="D7" s="11">
        <v>0</v>
      </c>
      <c r="E7" s="11"/>
      <c r="F7" s="11">
        <f t="shared" si="0"/>
        <v>0</v>
      </c>
      <c r="G7" s="10"/>
      <c r="H7" s="11">
        <v>0</v>
      </c>
      <c r="I7" s="10" t="s">
        <v>30</v>
      </c>
      <c r="J7" s="10" t="s">
        <v>31</v>
      </c>
      <c r="K7" s="10" t="s">
        <v>32</v>
      </c>
      <c r="L7" s="10" t="s">
        <v>33</v>
      </c>
      <c r="M7" s="10" t="s">
        <v>31</v>
      </c>
      <c r="N7" s="10" t="s">
        <v>34</v>
      </c>
    </row>
    <row r="8" ht="24" customHeight="1" spans="1:14">
      <c r="A8" s="9">
        <v>3461</v>
      </c>
      <c r="B8" s="10" t="s">
        <v>35</v>
      </c>
      <c r="C8" s="10" t="s">
        <v>36</v>
      </c>
      <c r="D8" s="11">
        <v>0</v>
      </c>
      <c r="E8" s="11">
        <v>12</v>
      </c>
      <c r="F8" s="11">
        <f t="shared" si="0"/>
        <v>0</v>
      </c>
      <c r="G8" s="10"/>
      <c r="H8" s="11">
        <v>0</v>
      </c>
      <c r="I8" s="10" t="s">
        <v>36</v>
      </c>
      <c r="J8" s="10" t="s">
        <v>37</v>
      </c>
      <c r="K8" s="10" t="s">
        <v>38</v>
      </c>
      <c r="L8" s="10" t="s">
        <v>39</v>
      </c>
      <c r="M8" s="10" t="s">
        <v>37</v>
      </c>
      <c r="N8" s="10" t="s">
        <v>40</v>
      </c>
    </row>
    <row r="9" ht="24" customHeight="1" spans="1:14">
      <c r="A9" s="9">
        <v>3462</v>
      </c>
      <c r="B9" s="10" t="s">
        <v>41</v>
      </c>
      <c r="C9" s="10" t="s">
        <v>42</v>
      </c>
      <c r="D9" s="11">
        <v>0</v>
      </c>
      <c r="E9" s="11">
        <v>12</v>
      </c>
      <c r="F9" s="11">
        <f t="shared" si="0"/>
        <v>0</v>
      </c>
      <c r="G9" s="10"/>
      <c r="H9" s="11">
        <v>0</v>
      </c>
      <c r="I9" s="10" t="s">
        <v>42</v>
      </c>
      <c r="J9" s="10" t="s">
        <v>43</v>
      </c>
      <c r="K9" s="10" t="s">
        <v>44</v>
      </c>
      <c r="L9" s="10" t="s">
        <v>45</v>
      </c>
      <c r="M9" s="10" t="s">
        <v>43</v>
      </c>
      <c r="N9" s="10" t="s">
        <v>46</v>
      </c>
    </row>
    <row r="10" ht="24" customHeight="1" spans="1:14">
      <c r="A10" s="9">
        <v>3463</v>
      </c>
      <c r="B10" s="10" t="s">
        <v>47</v>
      </c>
      <c r="C10" s="10" t="s">
        <v>48</v>
      </c>
      <c r="D10" s="11">
        <v>0</v>
      </c>
      <c r="E10" s="11">
        <v>9</v>
      </c>
      <c r="F10" s="11">
        <f t="shared" si="0"/>
        <v>0</v>
      </c>
      <c r="G10" s="10"/>
      <c r="H10" s="11">
        <v>0</v>
      </c>
      <c r="I10" s="10" t="s">
        <v>48</v>
      </c>
      <c r="J10" s="10" t="s">
        <v>49</v>
      </c>
      <c r="K10" s="10" t="s">
        <v>50</v>
      </c>
      <c r="L10" s="10" t="s">
        <v>51</v>
      </c>
      <c r="M10" s="10" t="s">
        <v>49</v>
      </c>
      <c r="N10" s="10" t="s">
        <v>52</v>
      </c>
    </row>
    <row r="11" ht="24" customHeight="1" spans="1:14">
      <c r="A11" s="9">
        <v>3464</v>
      </c>
      <c r="B11" s="10" t="s">
        <v>53</v>
      </c>
      <c r="C11" s="10" t="s">
        <v>54</v>
      </c>
      <c r="D11" s="11">
        <v>0</v>
      </c>
      <c r="E11" s="11">
        <v>12</v>
      </c>
      <c r="F11" s="11">
        <f t="shared" si="0"/>
        <v>0</v>
      </c>
      <c r="G11" s="10"/>
      <c r="H11" s="11">
        <v>0</v>
      </c>
      <c r="I11" s="10" t="s">
        <v>54</v>
      </c>
      <c r="J11" s="10" t="s">
        <v>55</v>
      </c>
      <c r="K11" s="10" t="s">
        <v>56</v>
      </c>
      <c r="L11" s="10" t="s">
        <v>57</v>
      </c>
      <c r="M11" s="10" t="s">
        <v>55</v>
      </c>
      <c r="N11" s="10" t="s">
        <v>58</v>
      </c>
    </row>
    <row r="12" ht="24" customHeight="1" spans="1:14">
      <c r="A12" s="9">
        <v>3465</v>
      </c>
      <c r="B12" s="10" t="s">
        <v>59</v>
      </c>
      <c r="C12" s="10" t="s">
        <v>60</v>
      </c>
      <c r="D12" s="11">
        <v>0</v>
      </c>
      <c r="E12" s="11">
        <v>12</v>
      </c>
      <c r="F12" s="11">
        <f t="shared" si="0"/>
        <v>0</v>
      </c>
      <c r="G12" s="10"/>
      <c r="H12" s="11">
        <v>0</v>
      </c>
      <c r="I12" s="10" t="s">
        <v>60</v>
      </c>
      <c r="J12" s="10" t="s">
        <v>61</v>
      </c>
      <c r="K12" s="10" t="s">
        <v>62</v>
      </c>
      <c r="L12" s="10" t="s">
        <v>63</v>
      </c>
      <c r="M12" s="10" t="s">
        <v>61</v>
      </c>
      <c r="N12" s="10" t="s">
        <v>64</v>
      </c>
    </row>
    <row r="13" ht="24" customHeight="1" spans="1:14">
      <c r="A13" s="9">
        <v>3466</v>
      </c>
      <c r="B13" s="10" t="s">
        <v>65</v>
      </c>
      <c r="C13" s="10" t="s">
        <v>66</v>
      </c>
      <c r="D13" s="11">
        <v>0</v>
      </c>
      <c r="E13" s="11">
        <v>15</v>
      </c>
      <c r="F13" s="11">
        <f t="shared" si="0"/>
        <v>0</v>
      </c>
      <c r="G13" s="10"/>
      <c r="H13" s="11">
        <v>0</v>
      </c>
      <c r="I13" s="10" t="s">
        <v>66</v>
      </c>
      <c r="J13" s="10" t="s">
        <v>67</v>
      </c>
      <c r="K13" s="10" t="s">
        <v>68</v>
      </c>
      <c r="L13" s="10" t="s">
        <v>69</v>
      </c>
      <c r="M13" s="10" t="s">
        <v>67</v>
      </c>
      <c r="N13" s="10" t="s">
        <v>70</v>
      </c>
    </row>
    <row r="14" ht="24" customHeight="1" spans="1:14">
      <c r="A14" s="9">
        <v>3467</v>
      </c>
      <c r="B14" s="10" t="s">
        <v>71</v>
      </c>
      <c r="C14" s="10" t="s">
        <v>72</v>
      </c>
      <c r="D14" s="11">
        <v>0</v>
      </c>
      <c r="E14" s="11">
        <v>9</v>
      </c>
      <c r="F14" s="11">
        <f t="shared" si="0"/>
        <v>0</v>
      </c>
      <c r="G14" s="10"/>
      <c r="H14" s="11">
        <v>0</v>
      </c>
      <c r="I14" s="10" t="s">
        <v>72</v>
      </c>
      <c r="J14" s="10" t="s">
        <v>73</v>
      </c>
      <c r="K14" s="10" t="s">
        <v>74</v>
      </c>
      <c r="L14" s="10" t="s">
        <v>75</v>
      </c>
      <c r="M14" s="10" t="s">
        <v>73</v>
      </c>
      <c r="N14" s="10" t="s">
        <v>76</v>
      </c>
    </row>
    <row r="15" ht="24" customHeight="1" spans="1:14">
      <c r="A15" s="9">
        <v>3468</v>
      </c>
      <c r="B15" s="10" t="s">
        <v>77</v>
      </c>
      <c r="C15" s="10" t="s">
        <v>78</v>
      </c>
      <c r="D15" s="11">
        <v>0</v>
      </c>
      <c r="E15" s="11">
        <v>9</v>
      </c>
      <c r="F15" s="11">
        <f t="shared" si="0"/>
        <v>0</v>
      </c>
      <c r="G15" s="10"/>
      <c r="H15" s="11">
        <v>0</v>
      </c>
      <c r="I15" s="10" t="s">
        <v>78</v>
      </c>
      <c r="J15" s="10" t="s">
        <v>79</v>
      </c>
      <c r="K15" s="10" t="s">
        <v>80</v>
      </c>
      <c r="L15" s="10" t="s">
        <v>81</v>
      </c>
      <c r="M15" s="10" t="s">
        <v>79</v>
      </c>
      <c r="N15" s="10" t="s">
        <v>82</v>
      </c>
    </row>
    <row r="16" ht="24" customHeight="1" spans="1:14">
      <c r="A16" s="9">
        <v>3469</v>
      </c>
      <c r="B16" s="10" t="s">
        <v>83</v>
      </c>
      <c r="C16" s="10" t="s">
        <v>84</v>
      </c>
      <c r="D16" s="11">
        <v>0</v>
      </c>
      <c r="E16" s="11">
        <v>6</v>
      </c>
      <c r="F16" s="11">
        <f t="shared" si="0"/>
        <v>0</v>
      </c>
      <c r="G16" s="10"/>
      <c r="H16" s="11">
        <v>0</v>
      </c>
      <c r="I16" s="10" t="s">
        <v>84</v>
      </c>
      <c r="J16" s="10" t="s">
        <v>85</v>
      </c>
      <c r="K16" s="10" t="s">
        <v>86</v>
      </c>
      <c r="L16" s="10" t="s">
        <v>87</v>
      </c>
      <c r="M16" s="10" t="s">
        <v>85</v>
      </c>
      <c r="N16" s="10" t="s">
        <v>88</v>
      </c>
    </row>
    <row r="17" ht="24" customHeight="1" spans="1:14">
      <c r="A17" s="9">
        <v>3470</v>
      </c>
      <c r="B17" s="10" t="s">
        <v>89</v>
      </c>
      <c r="C17" s="10" t="s">
        <v>90</v>
      </c>
      <c r="D17" s="11">
        <v>0</v>
      </c>
      <c r="E17" s="11">
        <v>12</v>
      </c>
      <c r="F17" s="11">
        <f t="shared" si="0"/>
        <v>0</v>
      </c>
      <c r="G17" s="10"/>
      <c r="H17" s="11">
        <v>0</v>
      </c>
      <c r="I17" s="10" t="s">
        <v>90</v>
      </c>
      <c r="J17" s="10" t="s">
        <v>91</v>
      </c>
      <c r="K17" s="10" t="s">
        <v>92</v>
      </c>
      <c r="L17" s="10" t="s">
        <v>93</v>
      </c>
      <c r="M17" s="10" t="s">
        <v>91</v>
      </c>
      <c r="N17" s="10" t="s">
        <v>94</v>
      </c>
    </row>
    <row r="18" ht="24" customHeight="1" spans="1:14">
      <c r="A18" s="9">
        <v>3471</v>
      </c>
      <c r="B18" s="10" t="s">
        <v>95</v>
      </c>
      <c r="C18" s="10" t="s">
        <v>96</v>
      </c>
      <c r="D18" s="11">
        <v>0</v>
      </c>
      <c r="E18" s="11">
        <v>12</v>
      </c>
      <c r="F18" s="11">
        <f t="shared" si="0"/>
        <v>0</v>
      </c>
      <c r="G18" s="10"/>
      <c r="H18" s="11">
        <v>0</v>
      </c>
      <c r="I18" s="10" t="s">
        <v>96</v>
      </c>
      <c r="J18" s="10" t="s">
        <v>97</v>
      </c>
      <c r="K18" s="10" t="s">
        <v>98</v>
      </c>
      <c r="L18" s="10" t="s">
        <v>99</v>
      </c>
      <c r="M18" s="10" t="s">
        <v>97</v>
      </c>
      <c r="N18" s="10" t="s">
        <v>100</v>
      </c>
    </row>
    <row r="19" ht="24" customHeight="1" spans="1:14">
      <c r="A19" s="9">
        <v>3472</v>
      </c>
      <c r="B19" s="10" t="s">
        <v>101</v>
      </c>
      <c r="C19" s="10" t="s">
        <v>102</v>
      </c>
      <c r="D19" s="11">
        <v>0</v>
      </c>
      <c r="E19" s="11">
        <v>6</v>
      </c>
      <c r="F19" s="11">
        <f t="shared" si="0"/>
        <v>0</v>
      </c>
      <c r="G19" s="10"/>
      <c r="H19" s="11">
        <v>0</v>
      </c>
      <c r="I19" s="10" t="s">
        <v>102</v>
      </c>
      <c r="J19" s="10" t="s">
        <v>103</v>
      </c>
      <c r="K19" s="10" t="s">
        <v>104</v>
      </c>
      <c r="L19" s="10" t="s">
        <v>105</v>
      </c>
      <c r="M19" s="10" t="s">
        <v>103</v>
      </c>
      <c r="N19" s="10" t="s">
        <v>106</v>
      </c>
    </row>
    <row r="20" ht="24" customHeight="1" spans="1:14">
      <c r="A20" s="9">
        <v>3473</v>
      </c>
      <c r="B20" s="10" t="s">
        <v>107</v>
      </c>
      <c r="C20" s="10" t="s">
        <v>108</v>
      </c>
      <c r="D20" s="11">
        <v>0</v>
      </c>
      <c r="E20" s="11"/>
      <c r="F20" s="11">
        <f t="shared" si="0"/>
        <v>0</v>
      </c>
      <c r="G20" s="10"/>
      <c r="H20" s="11">
        <v>0</v>
      </c>
      <c r="I20" s="10" t="s">
        <v>108</v>
      </c>
      <c r="J20" s="10" t="s">
        <v>109</v>
      </c>
      <c r="K20" s="10" t="s">
        <v>110</v>
      </c>
      <c r="L20" s="10" t="s">
        <v>111</v>
      </c>
      <c r="M20" s="10" t="s">
        <v>109</v>
      </c>
      <c r="N20" s="10" t="s">
        <v>112</v>
      </c>
    </row>
    <row r="21" ht="24" customHeight="1" spans="1:14">
      <c r="A21" s="9">
        <v>3474</v>
      </c>
      <c r="B21" s="10" t="s">
        <v>113</v>
      </c>
      <c r="C21" s="10" t="s">
        <v>114</v>
      </c>
      <c r="D21" s="11">
        <v>0</v>
      </c>
      <c r="E21" s="11">
        <v>21.8</v>
      </c>
      <c r="F21" s="11">
        <f t="shared" si="0"/>
        <v>0</v>
      </c>
      <c r="G21" s="10"/>
      <c r="H21" s="11">
        <v>0</v>
      </c>
      <c r="I21" s="10" t="s">
        <v>114</v>
      </c>
      <c r="J21" s="10" t="s">
        <v>115</v>
      </c>
      <c r="K21" s="10" t="s">
        <v>116</v>
      </c>
      <c r="L21" s="10" t="s">
        <v>117</v>
      </c>
      <c r="M21" s="10" t="s">
        <v>115</v>
      </c>
      <c r="N21" s="10" t="s">
        <v>118</v>
      </c>
    </row>
    <row r="22" ht="24" customHeight="1" spans="1:14">
      <c r="A22" s="9">
        <v>3475</v>
      </c>
      <c r="B22" s="10" t="s">
        <v>119</v>
      </c>
      <c r="C22" s="10" t="s">
        <v>120</v>
      </c>
      <c r="D22" s="11">
        <v>0</v>
      </c>
      <c r="E22" s="11">
        <v>9</v>
      </c>
      <c r="F22" s="11">
        <f t="shared" si="0"/>
        <v>0</v>
      </c>
      <c r="G22" s="10"/>
      <c r="H22" s="11">
        <v>0</v>
      </c>
      <c r="I22" s="10" t="s">
        <v>120</v>
      </c>
      <c r="J22" s="10" t="s">
        <v>121</v>
      </c>
      <c r="K22" s="10" t="s">
        <v>122</v>
      </c>
      <c r="L22" s="10" t="s">
        <v>123</v>
      </c>
      <c r="M22" s="10" t="s">
        <v>121</v>
      </c>
      <c r="N22" s="10" t="s">
        <v>124</v>
      </c>
    </row>
    <row r="23" ht="24" customHeight="1" spans="1:14">
      <c r="A23" s="9">
        <v>3476</v>
      </c>
      <c r="B23" s="10" t="s">
        <v>125</v>
      </c>
      <c r="C23" s="10" t="s">
        <v>126</v>
      </c>
      <c r="D23" s="11">
        <v>0</v>
      </c>
      <c r="E23" s="11">
        <v>9</v>
      </c>
      <c r="F23" s="11">
        <f t="shared" si="0"/>
        <v>0</v>
      </c>
      <c r="G23" s="10"/>
      <c r="H23" s="11">
        <v>0</v>
      </c>
      <c r="I23" s="10" t="s">
        <v>126</v>
      </c>
      <c r="J23" s="10" t="s">
        <v>127</v>
      </c>
      <c r="K23" s="10" t="s">
        <v>128</v>
      </c>
      <c r="L23" s="10" t="s">
        <v>129</v>
      </c>
      <c r="M23" s="10" t="s">
        <v>127</v>
      </c>
      <c r="N23" s="10" t="s">
        <v>130</v>
      </c>
    </row>
    <row r="24" ht="24" customHeight="1" spans="1:14">
      <c r="A24" s="9">
        <v>3477</v>
      </c>
      <c r="B24" s="10" t="s">
        <v>131</v>
      </c>
      <c r="C24" s="10" t="s">
        <v>132</v>
      </c>
      <c r="D24" s="11">
        <v>0</v>
      </c>
      <c r="E24" s="11">
        <v>9</v>
      </c>
      <c r="F24" s="11">
        <f t="shared" si="0"/>
        <v>0</v>
      </c>
      <c r="G24" s="10"/>
      <c r="H24" s="11">
        <v>0</v>
      </c>
      <c r="I24" s="10" t="s">
        <v>132</v>
      </c>
      <c r="J24" s="10" t="s">
        <v>133</v>
      </c>
      <c r="K24" s="10" t="s">
        <v>134</v>
      </c>
      <c r="L24" s="10" t="s">
        <v>135</v>
      </c>
      <c r="M24" s="10" t="s">
        <v>133</v>
      </c>
      <c r="N24" s="10" t="s">
        <v>136</v>
      </c>
    </row>
    <row r="25" ht="24" customHeight="1" spans="1:14">
      <c r="A25" s="9">
        <v>3478</v>
      </c>
      <c r="B25" s="10" t="s">
        <v>137</v>
      </c>
      <c r="C25" s="10" t="s">
        <v>138</v>
      </c>
      <c r="D25" s="11">
        <v>0</v>
      </c>
      <c r="E25" s="11"/>
      <c r="F25" s="11">
        <f t="shared" si="0"/>
        <v>0</v>
      </c>
      <c r="G25" s="10"/>
      <c r="H25" s="11">
        <v>0</v>
      </c>
      <c r="I25" s="10" t="s">
        <v>138</v>
      </c>
      <c r="J25" s="10" t="s">
        <v>139</v>
      </c>
      <c r="K25" s="10" t="s">
        <v>140</v>
      </c>
      <c r="L25" s="10" t="s">
        <v>141</v>
      </c>
      <c r="M25" s="10" t="s">
        <v>139</v>
      </c>
      <c r="N25" s="10" t="s">
        <v>142</v>
      </c>
    </row>
    <row r="26" s="1" customFormat="1" ht="24" customHeight="1" spans="1:14">
      <c r="A26" s="9">
        <v>3479</v>
      </c>
      <c r="B26" s="10" t="s">
        <v>143</v>
      </c>
      <c r="C26" s="10" t="s">
        <v>144</v>
      </c>
      <c r="D26" s="11">
        <v>0</v>
      </c>
      <c r="E26" s="11">
        <v>0</v>
      </c>
      <c r="F26" s="11">
        <f t="shared" si="0"/>
        <v>0</v>
      </c>
      <c r="G26" s="10"/>
      <c r="H26" s="11">
        <v>0</v>
      </c>
      <c r="I26" s="10" t="s">
        <v>144</v>
      </c>
      <c r="J26" s="10" t="s">
        <v>145</v>
      </c>
      <c r="K26" s="10" t="s">
        <v>146</v>
      </c>
      <c r="L26" s="10" t="s">
        <v>147</v>
      </c>
      <c r="M26" s="10" t="s">
        <v>145</v>
      </c>
      <c r="N26" s="10" t="s">
        <v>148</v>
      </c>
    </row>
    <row r="27" ht="24" customHeight="1" spans="1:14">
      <c r="A27" s="9">
        <v>3480</v>
      </c>
      <c r="B27" s="10" t="s">
        <v>149</v>
      </c>
      <c r="C27" s="10" t="s">
        <v>150</v>
      </c>
      <c r="D27" s="11">
        <v>0</v>
      </c>
      <c r="E27" s="11">
        <v>15</v>
      </c>
      <c r="F27" s="11">
        <f t="shared" si="0"/>
        <v>0</v>
      </c>
      <c r="G27" s="10"/>
      <c r="H27" s="11">
        <v>0</v>
      </c>
      <c r="I27" s="10" t="s">
        <v>150</v>
      </c>
      <c r="J27" s="10" t="s">
        <v>151</v>
      </c>
      <c r="K27" s="10" t="s">
        <v>152</v>
      </c>
      <c r="L27" s="10" t="s">
        <v>153</v>
      </c>
      <c r="M27" s="10" t="s">
        <v>151</v>
      </c>
      <c r="N27" s="10" t="s">
        <v>154</v>
      </c>
    </row>
    <row r="28" ht="24" customHeight="1" spans="1:14">
      <c r="A28" s="9">
        <v>3481</v>
      </c>
      <c r="B28" s="10" t="s">
        <v>155</v>
      </c>
      <c r="C28" s="10" t="s">
        <v>156</v>
      </c>
      <c r="D28" s="11">
        <v>0</v>
      </c>
      <c r="E28" s="11">
        <v>6</v>
      </c>
      <c r="F28" s="11">
        <f t="shared" si="0"/>
        <v>0</v>
      </c>
      <c r="G28" s="10"/>
      <c r="H28" s="11">
        <v>0</v>
      </c>
      <c r="I28" s="10" t="s">
        <v>156</v>
      </c>
      <c r="J28" s="10" t="s">
        <v>157</v>
      </c>
      <c r="K28" s="10" t="s">
        <v>158</v>
      </c>
      <c r="L28" s="10" t="s">
        <v>159</v>
      </c>
      <c r="M28" s="10" t="s">
        <v>157</v>
      </c>
      <c r="N28" s="10" t="s">
        <v>160</v>
      </c>
    </row>
    <row r="29" ht="24" customHeight="1" spans="1:14">
      <c r="A29" s="9">
        <v>3482</v>
      </c>
      <c r="B29" s="10" t="s">
        <v>161</v>
      </c>
      <c r="C29" s="10" t="s">
        <v>162</v>
      </c>
      <c r="D29" s="11">
        <v>0</v>
      </c>
      <c r="E29" s="11">
        <v>6</v>
      </c>
      <c r="F29" s="11">
        <f t="shared" si="0"/>
        <v>0</v>
      </c>
      <c r="G29" s="10"/>
      <c r="H29" s="11">
        <v>0</v>
      </c>
      <c r="I29" s="10" t="s">
        <v>162</v>
      </c>
      <c r="J29" s="10" t="s">
        <v>163</v>
      </c>
      <c r="K29" s="10" t="s">
        <v>164</v>
      </c>
      <c r="L29" s="10" t="s">
        <v>165</v>
      </c>
      <c r="M29" s="10" t="s">
        <v>163</v>
      </c>
      <c r="N29" s="10" t="s">
        <v>166</v>
      </c>
    </row>
    <row r="30" ht="24" customHeight="1" spans="1:14">
      <c r="A30" s="9">
        <v>3483</v>
      </c>
      <c r="B30" s="10" t="s">
        <v>167</v>
      </c>
      <c r="C30" s="10" t="s">
        <v>168</v>
      </c>
      <c r="D30" s="11">
        <v>0</v>
      </c>
      <c r="E30" s="11">
        <v>18</v>
      </c>
      <c r="F30" s="11">
        <f t="shared" si="0"/>
        <v>0</v>
      </c>
      <c r="G30" s="10"/>
      <c r="H30" s="11">
        <v>0</v>
      </c>
      <c r="I30" s="10" t="s">
        <v>168</v>
      </c>
      <c r="J30" s="10" t="s">
        <v>169</v>
      </c>
      <c r="K30" s="10" t="s">
        <v>170</v>
      </c>
      <c r="L30" s="10" t="s">
        <v>171</v>
      </c>
      <c r="M30" s="10" t="s">
        <v>169</v>
      </c>
      <c r="N30" s="10" t="s">
        <v>172</v>
      </c>
    </row>
    <row r="31" ht="24" customHeight="1" spans="1:14">
      <c r="A31" s="9">
        <v>3484</v>
      </c>
      <c r="B31" s="10" t="s">
        <v>173</v>
      </c>
      <c r="C31" s="10" t="s">
        <v>174</v>
      </c>
      <c r="D31" s="11">
        <v>0</v>
      </c>
      <c r="E31" s="11">
        <v>12</v>
      </c>
      <c r="F31" s="11">
        <f t="shared" si="0"/>
        <v>0</v>
      </c>
      <c r="G31" s="10"/>
      <c r="H31" s="11">
        <v>0</v>
      </c>
      <c r="I31" s="10" t="s">
        <v>174</v>
      </c>
      <c r="J31" s="10" t="s">
        <v>175</v>
      </c>
      <c r="K31" s="10" t="s">
        <v>176</v>
      </c>
      <c r="L31" s="10" t="s">
        <v>177</v>
      </c>
      <c r="M31" s="10" t="s">
        <v>175</v>
      </c>
      <c r="N31" s="10" t="s">
        <v>178</v>
      </c>
    </row>
    <row r="32" ht="24" customHeight="1" spans="1:14">
      <c r="A32" s="9">
        <v>3485</v>
      </c>
      <c r="B32" s="10" t="s">
        <v>179</v>
      </c>
      <c r="C32" s="10" t="s">
        <v>180</v>
      </c>
      <c r="D32" s="11">
        <v>0</v>
      </c>
      <c r="E32" s="11">
        <v>27</v>
      </c>
      <c r="F32" s="11">
        <f t="shared" si="0"/>
        <v>0</v>
      </c>
      <c r="G32" s="10"/>
      <c r="H32" s="11">
        <v>0</v>
      </c>
      <c r="I32" s="10" t="s">
        <v>180</v>
      </c>
      <c r="J32" s="10" t="s">
        <v>181</v>
      </c>
      <c r="K32" s="10" t="s">
        <v>182</v>
      </c>
      <c r="L32" s="10" t="s">
        <v>183</v>
      </c>
      <c r="M32" s="10" t="s">
        <v>181</v>
      </c>
      <c r="N32" s="10" t="s">
        <v>184</v>
      </c>
    </row>
    <row r="33" ht="24" customHeight="1" spans="1:14">
      <c r="A33" s="9">
        <v>3486</v>
      </c>
      <c r="B33" s="10" t="s">
        <v>185</v>
      </c>
      <c r="C33" s="10" t="s">
        <v>186</v>
      </c>
      <c r="D33" s="11">
        <v>0</v>
      </c>
      <c r="E33" s="11">
        <v>18</v>
      </c>
      <c r="F33" s="11">
        <f t="shared" si="0"/>
        <v>0</v>
      </c>
      <c r="G33" s="10"/>
      <c r="H33" s="11">
        <v>0</v>
      </c>
      <c r="I33" s="10" t="s">
        <v>186</v>
      </c>
      <c r="J33" s="10" t="s">
        <v>187</v>
      </c>
      <c r="K33" s="10" t="s">
        <v>188</v>
      </c>
      <c r="L33" s="10" t="s">
        <v>189</v>
      </c>
      <c r="M33" s="10" t="s">
        <v>187</v>
      </c>
      <c r="N33" s="10" t="s">
        <v>190</v>
      </c>
    </row>
    <row r="34" ht="24" customHeight="1" spans="1:14">
      <c r="A34" s="9">
        <v>3487</v>
      </c>
      <c r="B34" s="10" t="s">
        <v>191</v>
      </c>
      <c r="C34" s="10" t="s">
        <v>192</v>
      </c>
      <c r="D34" s="11">
        <v>0</v>
      </c>
      <c r="E34" s="11"/>
      <c r="F34" s="11">
        <f t="shared" si="0"/>
        <v>0</v>
      </c>
      <c r="G34" s="10"/>
      <c r="H34" s="11">
        <v>0</v>
      </c>
      <c r="I34" s="10" t="s">
        <v>192</v>
      </c>
      <c r="J34" s="10" t="s">
        <v>193</v>
      </c>
      <c r="K34" s="10" t="s">
        <v>194</v>
      </c>
      <c r="L34" s="10" t="s">
        <v>195</v>
      </c>
      <c r="M34" s="10" t="s">
        <v>193</v>
      </c>
      <c r="N34" s="10" t="s">
        <v>196</v>
      </c>
    </row>
    <row r="35" ht="24" customHeight="1" spans="1:14">
      <c r="A35" s="9">
        <v>3488</v>
      </c>
      <c r="B35" s="10" t="s">
        <v>197</v>
      </c>
      <c r="C35" s="10" t="s">
        <v>198</v>
      </c>
      <c r="D35" s="11">
        <v>0</v>
      </c>
      <c r="E35" s="11"/>
      <c r="F35" s="11">
        <f t="shared" si="0"/>
        <v>0</v>
      </c>
      <c r="G35" s="10"/>
      <c r="H35" s="11">
        <v>0</v>
      </c>
      <c r="I35" s="10" t="s">
        <v>198</v>
      </c>
      <c r="J35" s="10" t="s">
        <v>199</v>
      </c>
      <c r="K35" s="10" t="s">
        <v>200</v>
      </c>
      <c r="L35" s="10" t="s">
        <v>201</v>
      </c>
      <c r="M35" s="10" t="s">
        <v>199</v>
      </c>
      <c r="N35" s="10" t="s">
        <v>202</v>
      </c>
    </row>
    <row r="36" ht="24" customHeight="1" spans="1:14">
      <c r="A36" s="9">
        <v>3489</v>
      </c>
      <c r="B36" s="10" t="s">
        <v>203</v>
      </c>
      <c r="C36" s="10" t="s">
        <v>204</v>
      </c>
      <c r="D36" s="11">
        <v>0</v>
      </c>
      <c r="E36" s="11">
        <v>18</v>
      </c>
      <c r="F36" s="11">
        <f t="shared" si="0"/>
        <v>0</v>
      </c>
      <c r="G36" s="10"/>
      <c r="H36" s="11">
        <v>0</v>
      </c>
      <c r="I36" s="10" t="s">
        <v>204</v>
      </c>
      <c r="J36" s="10" t="s">
        <v>205</v>
      </c>
      <c r="K36" s="10" t="s">
        <v>206</v>
      </c>
      <c r="L36" s="10" t="s">
        <v>207</v>
      </c>
      <c r="M36" s="10" t="s">
        <v>205</v>
      </c>
      <c r="N36" s="10" t="s">
        <v>208</v>
      </c>
    </row>
    <row r="37" ht="24" customHeight="1" spans="1:14">
      <c r="A37" s="9">
        <v>3490</v>
      </c>
      <c r="B37" s="10" t="s">
        <v>209</v>
      </c>
      <c r="C37" s="10" t="s">
        <v>210</v>
      </c>
      <c r="D37" s="11">
        <v>0</v>
      </c>
      <c r="E37" s="11">
        <v>12</v>
      </c>
      <c r="F37" s="11">
        <f t="shared" si="0"/>
        <v>0</v>
      </c>
      <c r="G37" s="10"/>
      <c r="H37" s="11">
        <v>0</v>
      </c>
      <c r="I37" s="10" t="s">
        <v>210</v>
      </c>
      <c r="J37" s="10" t="s">
        <v>211</v>
      </c>
      <c r="K37" s="10" t="s">
        <v>212</v>
      </c>
      <c r="L37" s="10" t="s">
        <v>213</v>
      </c>
      <c r="M37" s="10" t="s">
        <v>211</v>
      </c>
      <c r="N37" s="10" t="s">
        <v>214</v>
      </c>
    </row>
    <row r="38" ht="24" customHeight="1" spans="1:14">
      <c r="A38" s="9">
        <v>3491</v>
      </c>
      <c r="B38" s="10" t="s">
        <v>215</v>
      </c>
      <c r="C38" s="10" t="s">
        <v>216</v>
      </c>
      <c r="D38" s="11">
        <v>0</v>
      </c>
      <c r="E38" s="11">
        <v>23.5</v>
      </c>
      <c r="F38" s="11">
        <f t="shared" si="0"/>
        <v>0</v>
      </c>
      <c r="G38" s="10"/>
      <c r="H38" s="11">
        <v>0</v>
      </c>
      <c r="I38" s="10" t="s">
        <v>216</v>
      </c>
      <c r="J38" s="10" t="s">
        <v>217</v>
      </c>
      <c r="K38" s="10" t="s">
        <v>218</v>
      </c>
      <c r="L38" s="10" t="s">
        <v>219</v>
      </c>
      <c r="M38" s="10" t="s">
        <v>217</v>
      </c>
      <c r="N38" s="10" t="s">
        <v>220</v>
      </c>
    </row>
    <row r="39" ht="24" customHeight="1" spans="1:14">
      <c r="A39" s="9">
        <v>3492</v>
      </c>
      <c r="B39" s="10" t="s">
        <v>221</v>
      </c>
      <c r="C39" s="10" t="s">
        <v>222</v>
      </c>
      <c r="D39" s="11">
        <v>0</v>
      </c>
      <c r="E39" s="11">
        <v>12</v>
      </c>
      <c r="F39" s="11">
        <f t="shared" si="0"/>
        <v>0</v>
      </c>
      <c r="G39" s="10"/>
      <c r="H39" s="11">
        <v>0</v>
      </c>
      <c r="I39" s="10" t="s">
        <v>222</v>
      </c>
      <c r="J39" s="10" t="s">
        <v>223</v>
      </c>
      <c r="K39" s="10" t="s">
        <v>224</v>
      </c>
      <c r="L39" s="10" t="s">
        <v>225</v>
      </c>
      <c r="M39" s="10" t="s">
        <v>223</v>
      </c>
      <c r="N39" s="10" t="s">
        <v>226</v>
      </c>
    </row>
    <row r="40" ht="24" customHeight="1" spans="1:14">
      <c r="A40" s="9">
        <v>3493</v>
      </c>
      <c r="B40" s="10" t="s">
        <v>227</v>
      </c>
      <c r="C40" s="10" t="s">
        <v>228</v>
      </c>
      <c r="D40" s="11">
        <v>0</v>
      </c>
      <c r="E40" s="11">
        <v>15</v>
      </c>
      <c r="F40" s="11">
        <f t="shared" si="0"/>
        <v>0</v>
      </c>
      <c r="G40" s="10"/>
      <c r="H40" s="11">
        <v>0</v>
      </c>
      <c r="I40" s="10" t="s">
        <v>228</v>
      </c>
      <c r="J40" s="10" t="s">
        <v>229</v>
      </c>
      <c r="K40" s="10" t="s">
        <v>230</v>
      </c>
      <c r="L40" s="10" t="s">
        <v>231</v>
      </c>
      <c r="M40" s="10" t="s">
        <v>229</v>
      </c>
      <c r="N40" s="10" t="s">
        <v>232</v>
      </c>
    </row>
    <row r="41" ht="24" customHeight="1" spans="1:14">
      <c r="A41" s="9">
        <v>3494</v>
      </c>
      <c r="B41" s="10" t="s">
        <v>233</v>
      </c>
      <c r="C41" s="10" t="s">
        <v>234</v>
      </c>
      <c r="D41" s="11">
        <v>0</v>
      </c>
      <c r="E41" s="11">
        <v>12</v>
      </c>
      <c r="F41" s="11">
        <f t="shared" si="0"/>
        <v>0</v>
      </c>
      <c r="G41" s="10"/>
      <c r="H41" s="11">
        <v>0</v>
      </c>
      <c r="I41" s="10" t="s">
        <v>234</v>
      </c>
      <c r="J41" s="10" t="s">
        <v>235</v>
      </c>
      <c r="K41" s="10" t="s">
        <v>236</v>
      </c>
      <c r="L41" s="10" t="s">
        <v>237</v>
      </c>
      <c r="M41" s="10" t="s">
        <v>235</v>
      </c>
      <c r="N41" s="10" t="s">
        <v>238</v>
      </c>
    </row>
    <row r="42" ht="24" customHeight="1" spans="1:14">
      <c r="A42" s="9">
        <v>3495</v>
      </c>
      <c r="B42" s="10" t="s">
        <v>239</v>
      </c>
      <c r="C42" s="10" t="s">
        <v>240</v>
      </c>
      <c r="D42" s="11">
        <v>0</v>
      </c>
      <c r="E42" s="11">
        <v>9</v>
      </c>
      <c r="F42" s="11">
        <f t="shared" si="0"/>
        <v>0</v>
      </c>
      <c r="G42" s="10"/>
      <c r="H42" s="11">
        <v>0</v>
      </c>
      <c r="I42" s="10" t="s">
        <v>240</v>
      </c>
      <c r="J42" s="10" t="s">
        <v>241</v>
      </c>
      <c r="K42" s="10" t="s">
        <v>242</v>
      </c>
      <c r="L42" s="10" t="s">
        <v>243</v>
      </c>
      <c r="M42" s="10" t="s">
        <v>241</v>
      </c>
      <c r="N42" s="10" t="s">
        <v>244</v>
      </c>
    </row>
    <row r="43" ht="24" customHeight="1" spans="1:14">
      <c r="A43" s="9">
        <v>3496</v>
      </c>
      <c r="B43" s="10" t="s">
        <v>245</v>
      </c>
      <c r="C43" s="10" t="s">
        <v>246</v>
      </c>
      <c r="D43" s="11">
        <v>0</v>
      </c>
      <c r="E43" s="11">
        <v>18</v>
      </c>
      <c r="F43" s="11">
        <f t="shared" si="0"/>
        <v>0</v>
      </c>
      <c r="G43" s="10"/>
      <c r="H43" s="11">
        <v>0</v>
      </c>
      <c r="I43" s="10" t="s">
        <v>246</v>
      </c>
      <c r="J43" s="10" t="s">
        <v>247</v>
      </c>
      <c r="K43" s="10" t="s">
        <v>248</v>
      </c>
      <c r="L43" s="10" t="s">
        <v>249</v>
      </c>
      <c r="M43" s="10" t="s">
        <v>247</v>
      </c>
      <c r="N43" s="10" t="s">
        <v>250</v>
      </c>
    </row>
    <row r="44" ht="24" customHeight="1" spans="1:14">
      <c r="A44" s="9">
        <v>3497</v>
      </c>
      <c r="B44" s="10" t="s">
        <v>251</v>
      </c>
      <c r="C44" s="10" t="s">
        <v>252</v>
      </c>
      <c r="D44" s="11">
        <v>0</v>
      </c>
      <c r="E44" s="11">
        <v>15</v>
      </c>
      <c r="F44" s="11">
        <f t="shared" si="0"/>
        <v>0</v>
      </c>
      <c r="G44" s="10"/>
      <c r="H44" s="11">
        <v>0</v>
      </c>
      <c r="I44" s="10" t="s">
        <v>252</v>
      </c>
      <c r="J44" s="10" t="s">
        <v>253</v>
      </c>
      <c r="K44" s="10" t="s">
        <v>254</v>
      </c>
      <c r="L44" s="10" t="s">
        <v>255</v>
      </c>
      <c r="M44" s="10" t="s">
        <v>253</v>
      </c>
      <c r="N44" s="10" t="s">
        <v>256</v>
      </c>
    </row>
    <row r="45" ht="24" customHeight="1" spans="1:14">
      <c r="A45" s="9">
        <v>3498</v>
      </c>
      <c r="B45" s="10" t="s">
        <v>257</v>
      </c>
      <c r="C45" s="10" t="s">
        <v>258</v>
      </c>
      <c r="D45" s="11">
        <v>0</v>
      </c>
      <c r="E45" s="11">
        <v>15</v>
      </c>
      <c r="F45" s="11">
        <f t="shared" si="0"/>
        <v>0</v>
      </c>
      <c r="G45" s="10"/>
      <c r="H45" s="11">
        <v>0</v>
      </c>
      <c r="I45" s="10" t="s">
        <v>258</v>
      </c>
      <c r="J45" s="10" t="s">
        <v>259</v>
      </c>
      <c r="K45" s="10" t="s">
        <v>260</v>
      </c>
      <c r="L45" s="10" t="s">
        <v>261</v>
      </c>
      <c r="M45" s="10" t="s">
        <v>259</v>
      </c>
      <c r="N45" s="10" t="s">
        <v>262</v>
      </c>
    </row>
    <row r="46" ht="24" customHeight="1" spans="1:14">
      <c r="A46" s="9">
        <v>3499</v>
      </c>
      <c r="B46" s="10" t="s">
        <v>263</v>
      </c>
      <c r="C46" s="10" t="s">
        <v>264</v>
      </c>
      <c r="D46" s="11">
        <v>0</v>
      </c>
      <c r="E46" s="11">
        <v>3</v>
      </c>
      <c r="F46" s="11">
        <f t="shared" si="0"/>
        <v>0</v>
      </c>
      <c r="G46" s="10"/>
      <c r="H46" s="11">
        <v>0</v>
      </c>
      <c r="I46" s="10" t="s">
        <v>264</v>
      </c>
      <c r="J46" s="10" t="s">
        <v>265</v>
      </c>
      <c r="K46" s="10" t="s">
        <v>266</v>
      </c>
      <c r="L46" s="10" t="s">
        <v>267</v>
      </c>
      <c r="M46" s="10" t="s">
        <v>265</v>
      </c>
      <c r="N46" s="10" t="s">
        <v>268</v>
      </c>
    </row>
    <row r="47" s="1" customFormat="1" ht="24" customHeight="1" spans="1:14">
      <c r="A47" s="9">
        <v>3500</v>
      </c>
      <c r="B47" s="10" t="s">
        <v>269</v>
      </c>
      <c r="C47" s="10" t="s">
        <v>270</v>
      </c>
      <c r="D47" s="11">
        <v>0</v>
      </c>
      <c r="E47" s="11">
        <v>0</v>
      </c>
      <c r="F47" s="11">
        <f t="shared" si="0"/>
        <v>0</v>
      </c>
      <c r="G47" s="10"/>
      <c r="H47" s="11">
        <v>0</v>
      </c>
      <c r="I47" s="10" t="s">
        <v>270</v>
      </c>
      <c r="J47" s="10" t="s">
        <v>271</v>
      </c>
      <c r="K47" s="10" t="s">
        <v>272</v>
      </c>
      <c r="L47" s="10" t="s">
        <v>273</v>
      </c>
      <c r="M47" s="10" t="s">
        <v>271</v>
      </c>
      <c r="N47" s="10" t="s">
        <v>274</v>
      </c>
    </row>
    <row r="48" ht="24" customHeight="1" spans="1:14">
      <c r="A48" s="9">
        <v>3501</v>
      </c>
      <c r="B48" s="10" t="s">
        <v>275</v>
      </c>
      <c r="C48" s="10" t="s">
        <v>276</v>
      </c>
      <c r="D48" s="11">
        <v>0</v>
      </c>
      <c r="E48" s="11">
        <v>15</v>
      </c>
      <c r="F48" s="11">
        <f t="shared" si="0"/>
        <v>0</v>
      </c>
      <c r="G48" s="10"/>
      <c r="H48" s="11">
        <v>0</v>
      </c>
      <c r="I48" s="10" t="s">
        <v>276</v>
      </c>
      <c r="J48" s="10" t="s">
        <v>277</v>
      </c>
      <c r="K48" s="10" t="s">
        <v>278</v>
      </c>
      <c r="L48" s="10" t="s">
        <v>279</v>
      </c>
      <c r="M48" s="10" t="s">
        <v>277</v>
      </c>
      <c r="N48" s="10" t="s">
        <v>280</v>
      </c>
    </row>
    <row r="49" ht="24" customHeight="1" spans="1:14">
      <c r="A49" s="9">
        <v>3502</v>
      </c>
      <c r="B49" s="10" t="s">
        <v>281</v>
      </c>
      <c r="C49" s="10" t="s">
        <v>282</v>
      </c>
      <c r="D49" s="11">
        <v>0</v>
      </c>
      <c r="E49" s="11">
        <v>17</v>
      </c>
      <c r="F49" s="11">
        <f t="shared" si="0"/>
        <v>0</v>
      </c>
      <c r="G49" s="10"/>
      <c r="H49" s="11">
        <v>0</v>
      </c>
      <c r="I49" s="10" t="s">
        <v>282</v>
      </c>
      <c r="J49" s="10" t="s">
        <v>283</v>
      </c>
      <c r="K49" s="10" t="s">
        <v>284</v>
      </c>
      <c r="L49" s="10" t="s">
        <v>285</v>
      </c>
      <c r="M49" s="10" t="s">
        <v>283</v>
      </c>
      <c r="N49" s="10" t="s">
        <v>286</v>
      </c>
    </row>
    <row r="50" ht="24" customHeight="1" spans="1:14">
      <c r="A50" s="9">
        <v>3503</v>
      </c>
      <c r="B50" s="10" t="s">
        <v>287</v>
      </c>
      <c r="C50" s="10" t="s">
        <v>288</v>
      </c>
      <c r="D50" s="11">
        <v>0</v>
      </c>
      <c r="E50" s="11">
        <v>18</v>
      </c>
      <c r="F50" s="11">
        <f t="shared" si="0"/>
        <v>0</v>
      </c>
      <c r="G50" s="10"/>
      <c r="H50" s="11">
        <v>0</v>
      </c>
      <c r="I50" s="10" t="s">
        <v>288</v>
      </c>
      <c r="J50" s="10" t="s">
        <v>289</v>
      </c>
      <c r="K50" s="10" t="s">
        <v>290</v>
      </c>
      <c r="L50" s="10" t="s">
        <v>291</v>
      </c>
      <c r="M50" s="10" t="s">
        <v>289</v>
      </c>
      <c r="N50" s="10" t="s">
        <v>292</v>
      </c>
    </row>
    <row r="51" ht="24" customHeight="1" spans="1:14">
      <c r="A51" s="9">
        <v>3504</v>
      </c>
      <c r="B51" s="10" t="s">
        <v>293</v>
      </c>
      <c r="C51" s="10" t="s">
        <v>294</v>
      </c>
      <c r="D51" s="11">
        <v>0</v>
      </c>
      <c r="E51" s="11">
        <v>21</v>
      </c>
      <c r="F51" s="11">
        <f t="shared" si="0"/>
        <v>0</v>
      </c>
      <c r="G51" s="10"/>
      <c r="H51" s="11">
        <v>0</v>
      </c>
      <c r="I51" s="10" t="s">
        <v>294</v>
      </c>
      <c r="J51" s="10" t="s">
        <v>295</v>
      </c>
      <c r="K51" s="10" t="s">
        <v>296</v>
      </c>
      <c r="L51" s="10" t="s">
        <v>297</v>
      </c>
      <c r="M51" s="10" t="s">
        <v>295</v>
      </c>
      <c r="N51" s="10" t="s">
        <v>298</v>
      </c>
    </row>
    <row r="52" ht="24" customHeight="1" spans="1:14">
      <c r="A52" s="9">
        <v>3505</v>
      </c>
      <c r="B52" s="10" t="s">
        <v>299</v>
      </c>
      <c r="C52" s="10" t="s">
        <v>300</v>
      </c>
      <c r="D52" s="11">
        <v>0</v>
      </c>
      <c r="E52" s="11"/>
      <c r="F52" s="11">
        <f t="shared" si="0"/>
        <v>0</v>
      </c>
      <c r="G52" s="10"/>
      <c r="H52" s="11">
        <v>0</v>
      </c>
      <c r="I52" s="10" t="s">
        <v>300</v>
      </c>
      <c r="J52" s="10" t="s">
        <v>301</v>
      </c>
      <c r="K52" s="10" t="s">
        <v>302</v>
      </c>
      <c r="L52" s="10" t="s">
        <v>303</v>
      </c>
      <c r="M52" s="10" t="s">
        <v>301</v>
      </c>
      <c r="N52" s="10" t="s">
        <v>304</v>
      </c>
    </row>
    <row r="53" ht="24" customHeight="1" spans="1:14">
      <c r="A53" s="9">
        <v>3506</v>
      </c>
      <c r="B53" s="10" t="s">
        <v>305</v>
      </c>
      <c r="C53" s="10" t="s">
        <v>306</v>
      </c>
      <c r="D53" s="11">
        <v>0</v>
      </c>
      <c r="E53" s="11">
        <v>15</v>
      </c>
      <c r="F53" s="11">
        <f t="shared" si="0"/>
        <v>0</v>
      </c>
      <c r="G53" s="10"/>
      <c r="H53" s="11">
        <v>0</v>
      </c>
      <c r="I53" s="10" t="s">
        <v>306</v>
      </c>
      <c r="J53" s="10" t="s">
        <v>307</v>
      </c>
      <c r="K53" s="10" t="s">
        <v>308</v>
      </c>
      <c r="L53" s="10" t="s">
        <v>309</v>
      </c>
      <c r="M53" s="10" t="s">
        <v>307</v>
      </c>
      <c r="N53" s="10" t="s">
        <v>310</v>
      </c>
    </row>
    <row r="54" ht="24" customHeight="1" spans="1:14">
      <c r="A54" s="9">
        <v>3507</v>
      </c>
      <c r="B54" s="10" t="s">
        <v>311</v>
      </c>
      <c r="C54" s="10" t="s">
        <v>312</v>
      </c>
      <c r="D54" s="11">
        <v>0</v>
      </c>
      <c r="E54" s="11">
        <v>12</v>
      </c>
      <c r="F54" s="11">
        <f t="shared" si="0"/>
        <v>0</v>
      </c>
      <c r="G54" s="10"/>
      <c r="H54" s="11">
        <v>0</v>
      </c>
      <c r="I54" s="10" t="s">
        <v>312</v>
      </c>
      <c r="J54" s="10" t="s">
        <v>313</v>
      </c>
      <c r="K54" s="10" t="s">
        <v>314</v>
      </c>
      <c r="L54" s="10" t="s">
        <v>315</v>
      </c>
      <c r="M54" s="10" t="s">
        <v>313</v>
      </c>
      <c r="N54" s="10" t="s">
        <v>316</v>
      </c>
    </row>
    <row r="55" ht="24" customHeight="1" spans="1:14">
      <c r="A55" s="9">
        <v>3508</v>
      </c>
      <c r="B55" s="10" t="s">
        <v>317</v>
      </c>
      <c r="C55" s="10" t="s">
        <v>318</v>
      </c>
      <c r="D55" s="11">
        <v>0</v>
      </c>
      <c r="E55" s="11">
        <v>9</v>
      </c>
      <c r="F55" s="11">
        <f t="shared" si="0"/>
        <v>0</v>
      </c>
      <c r="G55" s="10"/>
      <c r="H55" s="11">
        <v>0</v>
      </c>
      <c r="I55" s="10" t="s">
        <v>318</v>
      </c>
      <c r="J55" s="10" t="s">
        <v>319</v>
      </c>
      <c r="K55" s="10" t="s">
        <v>320</v>
      </c>
      <c r="L55" s="10" t="s">
        <v>321</v>
      </c>
      <c r="M55" s="10" t="s">
        <v>319</v>
      </c>
      <c r="N55" s="10" t="s">
        <v>322</v>
      </c>
    </row>
    <row r="56" ht="24" customHeight="1" spans="1:14">
      <c r="A56" s="9">
        <v>3509</v>
      </c>
      <c r="B56" s="10" t="s">
        <v>323</v>
      </c>
      <c r="C56" s="10" t="s">
        <v>324</v>
      </c>
      <c r="D56" s="11">
        <v>0</v>
      </c>
      <c r="E56" s="11">
        <v>15</v>
      </c>
      <c r="F56" s="11">
        <f t="shared" si="0"/>
        <v>0</v>
      </c>
      <c r="G56" s="10"/>
      <c r="H56" s="11">
        <v>0</v>
      </c>
      <c r="I56" s="10" t="s">
        <v>324</v>
      </c>
      <c r="J56" s="10" t="s">
        <v>325</v>
      </c>
      <c r="K56" s="10" t="s">
        <v>326</v>
      </c>
      <c r="L56" s="10" t="s">
        <v>327</v>
      </c>
      <c r="M56" s="10" t="s">
        <v>325</v>
      </c>
      <c r="N56" s="10" t="s">
        <v>328</v>
      </c>
    </row>
    <row r="57" ht="24" customHeight="1" spans="1:14">
      <c r="A57" s="9">
        <v>3510</v>
      </c>
      <c r="B57" s="10" t="s">
        <v>329</v>
      </c>
      <c r="C57" s="10" t="s">
        <v>330</v>
      </c>
      <c r="D57" s="11">
        <v>0</v>
      </c>
      <c r="E57" s="11">
        <v>15</v>
      </c>
      <c r="F57" s="11">
        <f t="shared" si="0"/>
        <v>0</v>
      </c>
      <c r="G57" s="10"/>
      <c r="H57" s="11">
        <v>0</v>
      </c>
      <c r="I57" s="10" t="s">
        <v>330</v>
      </c>
      <c r="J57" s="10" t="s">
        <v>331</v>
      </c>
      <c r="K57" s="10" t="s">
        <v>332</v>
      </c>
      <c r="L57" s="10" t="s">
        <v>333</v>
      </c>
      <c r="M57" s="10" t="s">
        <v>331</v>
      </c>
      <c r="N57" s="10" t="s">
        <v>334</v>
      </c>
    </row>
    <row r="58" ht="24" customHeight="1" spans="1:14">
      <c r="A58" s="9">
        <v>3511</v>
      </c>
      <c r="B58" s="10" t="s">
        <v>335</v>
      </c>
      <c r="C58" s="10" t="s">
        <v>336</v>
      </c>
      <c r="D58" s="11">
        <v>0</v>
      </c>
      <c r="E58" s="11"/>
      <c r="F58" s="11">
        <f t="shared" si="0"/>
        <v>0</v>
      </c>
      <c r="G58" s="10"/>
      <c r="H58" s="11">
        <v>0</v>
      </c>
      <c r="I58" s="10" t="s">
        <v>336</v>
      </c>
      <c r="J58" s="10" t="s">
        <v>337</v>
      </c>
      <c r="K58" s="10" t="s">
        <v>338</v>
      </c>
      <c r="L58" s="10" t="s">
        <v>339</v>
      </c>
      <c r="M58" s="10" t="s">
        <v>337</v>
      </c>
      <c r="N58" s="10" t="s">
        <v>340</v>
      </c>
    </row>
    <row r="59" ht="24" customHeight="1" spans="1:14">
      <c r="A59" s="9">
        <v>3512</v>
      </c>
      <c r="B59" s="10" t="s">
        <v>341</v>
      </c>
      <c r="C59" s="10" t="s">
        <v>342</v>
      </c>
      <c r="D59" s="11">
        <v>0</v>
      </c>
      <c r="E59" s="11"/>
      <c r="F59" s="11">
        <f t="shared" si="0"/>
        <v>0</v>
      </c>
      <c r="G59" s="10"/>
      <c r="H59" s="11">
        <v>0</v>
      </c>
      <c r="I59" s="10" t="s">
        <v>342</v>
      </c>
      <c r="J59" s="10" t="s">
        <v>343</v>
      </c>
      <c r="K59" s="10" t="s">
        <v>344</v>
      </c>
      <c r="L59" s="10" t="s">
        <v>345</v>
      </c>
      <c r="M59" s="10" t="s">
        <v>343</v>
      </c>
      <c r="N59" s="10" t="s">
        <v>346</v>
      </c>
    </row>
    <row r="60" ht="24" customHeight="1" spans="1:14">
      <c r="A60" s="9">
        <v>3513</v>
      </c>
      <c r="B60" s="10" t="s">
        <v>347</v>
      </c>
      <c r="C60" s="10" t="s">
        <v>348</v>
      </c>
      <c r="D60" s="11">
        <v>0</v>
      </c>
      <c r="E60" s="11">
        <v>12</v>
      </c>
      <c r="F60" s="11">
        <f t="shared" si="0"/>
        <v>0</v>
      </c>
      <c r="G60" s="10"/>
      <c r="H60" s="11">
        <v>0</v>
      </c>
      <c r="I60" s="10" t="s">
        <v>348</v>
      </c>
      <c r="J60" s="10" t="s">
        <v>349</v>
      </c>
      <c r="K60" s="10" t="s">
        <v>350</v>
      </c>
      <c r="L60" s="10" t="s">
        <v>351</v>
      </c>
      <c r="M60" s="10" t="s">
        <v>349</v>
      </c>
      <c r="N60" s="10" t="s">
        <v>352</v>
      </c>
    </row>
    <row r="61" ht="24" customHeight="1" spans="1:14">
      <c r="A61" s="9">
        <v>3514</v>
      </c>
      <c r="B61" s="10" t="s">
        <v>353</v>
      </c>
      <c r="C61" s="10" t="s">
        <v>354</v>
      </c>
      <c r="D61" s="11">
        <v>0</v>
      </c>
      <c r="E61" s="11">
        <v>9</v>
      </c>
      <c r="F61" s="11">
        <f t="shared" si="0"/>
        <v>0</v>
      </c>
      <c r="G61" s="10"/>
      <c r="H61" s="11">
        <v>0</v>
      </c>
      <c r="I61" s="10" t="s">
        <v>354</v>
      </c>
      <c r="J61" s="10" t="s">
        <v>355</v>
      </c>
      <c r="K61" s="10" t="s">
        <v>356</v>
      </c>
      <c r="L61" s="10" t="s">
        <v>357</v>
      </c>
      <c r="M61" s="10" t="s">
        <v>355</v>
      </c>
      <c r="N61" s="10" t="s">
        <v>358</v>
      </c>
    </row>
    <row r="62" s="1" customFormat="1" ht="24" customHeight="1" spans="1:14">
      <c r="A62" s="9">
        <v>3515</v>
      </c>
      <c r="B62" s="10" t="s">
        <v>359</v>
      </c>
      <c r="C62" s="10" t="s">
        <v>360</v>
      </c>
      <c r="D62" s="11">
        <v>0</v>
      </c>
      <c r="E62" s="11">
        <v>0</v>
      </c>
      <c r="F62" s="11">
        <f t="shared" si="0"/>
        <v>0</v>
      </c>
      <c r="G62" s="10"/>
      <c r="H62" s="11">
        <v>0</v>
      </c>
      <c r="I62" s="10" t="s">
        <v>360</v>
      </c>
      <c r="J62" s="10" t="s">
        <v>361</v>
      </c>
      <c r="K62" s="10" t="s">
        <v>362</v>
      </c>
      <c r="L62" s="10" t="s">
        <v>363</v>
      </c>
      <c r="M62" s="10" t="s">
        <v>361</v>
      </c>
      <c r="N62" s="10" t="s">
        <v>364</v>
      </c>
    </row>
    <row r="63" ht="24" customHeight="1" spans="1:14">
      <c r="A63" s="9">
        <v>3516</v>
      </c>
      <c r="B63" s="10" t="s">
        <v>365</v>
      </c>
      <c r="C63" s="10" t="s">
        <v>366</v>
      </c>
      <c r="D63" s="11">
        <v>0</v>
      </c>
      <c r="E63" s="11"/>
      <c r="F63" s="11">
        <f t="shared" si="0"/>
        <v>0</v>
      </c>
      <c r="G63" s="10"/>
      <c r="H63" s="11">
        <v>0</v>
      </c>
      <c r="I63" s="10" t="s">
        <v>366</v>
      </c>
      <c r="J63" s="10" t="s">
        <v>367</v>
      </c>
      <c r="K63" s="10" t="s">
        <v>368</v>
      </c>
      <c r="L63" s="10" t="s">
        <v>369</v>
      </c>
      <c r="M63" s="10" t="s">
        <v>367</v>
      </c>
      <c r="N63" s="10" t="s">
        <v>370</v>
      </c>
    </row>
    <row r="64" ht="24" customHeight="1" spans="1:14">
      <c r="A64" s="9">
        <v>3517</v>
      </c>
      <c r="B64" s="10" t="s">
        <v>371</v>
      </c>
      <c r="C64" s="10" t="s">
        <v>372</v>
      </c>
      <c r="D64" s="11">
        <v>0</v>
      </c>
      <c r="E64" s="11">
        <v>12</v>
      </c>
      <c r="F64" s="11">
        <f t="shared" si="0"/>
        <v>0</v>
      </c>
      <c r="G64" s="10"/>
      <c r="H64" s="11">
        <v>0</v>
      </c>
      <c r="I64" s="10" t="s">
        <v>372</v>
      </c>
      <c r="J64" s="10" t="s">
        <v>373</v>
      </c>
      <c r="K64" s="10" t="s">
        <v>374</v>
      </c>
      <c r="L64" s="10" t="s">
        <v>375</v>
      </c>
      <c r="M64" s="10" t="s">
        <v>373</v>
      </c>
      <c r="N64" s="10" t="s">
        <v>376</v>
      </c>
    </row>
    <row r="65" ht="24" customHeight="1" spans="1:14">
      <c r="A65" s="9">
        <v>3518</v>
      </c>
      <c r="B65" s="10" t="s">
        <v>377</v>
      </c>
      <c r="C65" s="10" t="s">
        <v>378</v>
      </c>
      <c r="D65" s="11">
        <v>0</v>
      </c>
      <c r="E65" s="11">
        <v>12</v>
      </c>
      <c r="F65" s="11">
        <f t="shared" si="0"/>
        <v>0</v>
      </c>
      <c r="G65" s="10"/>
      <c r="H65" s="11">
        <v>0</v>
      </c>
      <c r="I65" s="10" t="s">
        <v>378</v>
      </c>
      <c r="J65" s="10" t="s">
        <v>379</v>
      </c>
      <c r="K65" s="10" t="s">
        <v>380</v>
      </c>
      <c r="L65" s="10" t="s">
        <v>381</v>
      </c>
      <c r="M65" s="10" t="s">
        <v>379</v>
      </c>
      <c r="N65" s="10" t="s">
        <v>382</v>
      </c>
    </row>
    <row r="66" ht="24" customHeight="1" spans="1:14">
      <c r="A66" s="9">
        <v>3519</v>
      </c>
      <c r="B66" s="10" t="s">
        <v>383</v>
      </c>
      <c r="C66" s="10" t="s">
        <v>384</v>
      </c>
      <c r="D66" s="11">
        <v>0</v>
      </c>
      <c r="E66" s="11">
        <v>12</v>
      </c>
      <c r="F66" s="11">
        <f t="shared" si="0"/>
        <v>0</v>
      </c>
      <c r="G66" s="10"/>
      <c r="H66" s="11">
        <v>0</v>
      </c>
      <c r="I66" s="10" t="s">
        <v>384</v>
      </c>
      <c r="J66" s="10" t="s">
        <v>385</v>
      </c>
      <c r="K66" s="10" t="s">
        <v>386</v>
      </c>
      <c r="L66" s="10" t="s">
        <v>387</v>
      </c>
      <c r="M66" s="10" t="s">
        <v>385</v>
      </c>
      <c r="N66" s="10" t="s">
        <v>388</v>
      </c>
    </row>
    <row r="67" ht="24" customHeight="1" spans="1:14">
      <c r="A67" s="9">
        <v>3520</v>
      </c>
      <c r="B67" s="10" t="s">
        <v>389</v>
      </c>
      <c r="C67" s="10" t="s">
        <v>390</v>
      </c>
      <c r="D67" s="11">
        <v>0</v>
      </c>
      <c r="E67" s="11">
        <v>18</v>
      </c>
      <c r="F67" s="11">
        <f t="shared" si="0"/>
        <v>0</v>
      </c>
      <c r="G67" s="10"/>
      <c r="H67" s="11">
        <v>0</v>
      </c>
      <c r="I67" s="10" t="s">
        <v>390</v>
      </c>
      <c r="J67" s="10" t="s">
        <v>391</v>
      </c>
      <c r="K67" s="10" t="s">
        <v>392</v>
      </c>
      <c r="L67" s="10" t="s">
        <v>393</v>
      </c>
      <c r="M67" s="10" t="s">
        <v>391</v>
      </c>
      <c r="N67" s="10" t="s">
        <v>394</v>
      </c>
    </row>
    <row r="68" ht="24" customHeight="1" spans="1:14">
      <c r="A68" s="9">
        <v>3521</v>
      </c>
      <c r="B68" s="10" t="s">
        <v>395</v>
      </c>
      <c r="C68" s="10" t="s">
        <v>396</v>
      </c>
      <c r="D68" s="11">
        <v>0</v>
      </c>
      <c r="E68" s="11">
        <v>12</v>
      </c>
      <c r="F68" s="11">
        <f t="shared" si="0"/>
        <v>0</v>
      </c>
      <c r="G68" s="10"/>
      <c r="H68" s="11">
        <v>0</v>
      </c>
      <c r="I68" s="10" t="s">
        <v>396</v>
      </c>
      <c r="J68" s="10" t="s">
        <v>397</v>
      </c>
      <c r="K68" s="10" t="s">
        <v>398</v>
      </c>
      <c r="L68" s="10" t="s">
        <v>399</v>
      </c>
      <c r="M68" s="10" t="s">
        <v>397</v>
      </c>
      <c r="N68" s="10" t="s">
        <v>400</v>
      </c>
    </row>
    <row r="69" ht="24" customHeight="1" spans="1:14">
      <c r="A69" s="9">
        <v>3522</v>
      </c>
      <c r="B69" s="10" t="s">
        <v>401</v>
      </c>
      <c r="C69" s="10" t="s">
        <v>402</v>
      </c>
      <c r="D69" s="11">
        <v>0</v>
      </c>
      <c r="E69" s="11">
        <v>9</v>
      </c>
      <c r="F69" s="11">
        <f t="shared" si="0"/>
        <v>0</v>
      </c>
      <c r="G69" s="10"/>
      <c r="H69" s="11">
        <v>0</v>
      </c>
      <c r="I69" s="10" t="s">
        <v>402</v>
      </c>
      <c r="J69" s="10" t="s">
        <v>403</v>
      </c>
      <c r="K69" s="10" t="s">
        <v>404</v>
      </c>
      <c r="L69" s="10" t="s">
        <v>405</v>
      </c>
      <c r="M69" s="10" t="s">
        <v>403</v>
      </c>
      <c r="N69" s="10" t="s">
        <v>406</v>
      </c>
    </row>
    <row r="70" ht="24" customHeight="1" spans="1:14">
      <c r="A70" s="9">
        <v>3523</v>
      </c>
      <c r="B70" s="10" t="s">
        <v>407</v>
      </c>
      <c r="C70" s="10" t="s">
        <v>408</v>
      </c>
      <c r="D70" s="11">
        <v>0</v>
      </c>
      <c r="E70" s="11">
        <v>15</v>
      </c>
      <c r="F70" s="11">
        <f t="shared" ref="F70:F133" si="1">E70*D70</f>
        <v>0</v>
      </c>
      <c r="G70" s="10"/>
      <c r="H70" s="11">
        <v>0</v>
      </c>
      <c r="I70" s="10" t="s">
        <v>408</v>
      </c>
      <c r="J70" s="10" t="s">
        <v>409</v>
      </c>
      <c r="K70" s="10" t="s">
        <v>410</v>
      </c>
      <c r="L70" s="10" t="s">
        <v>411</v>
      </c>
      <c r="M70" s="10" t="s">
        <v>409</v>
      </c>
      <c r="N70" s="10" t="s">
        <v>412</v>
      </c>
    </row>
    <row r="71" ht="24" customHeight="1" spans="1:14">
      <c r="A71" s="9">
        <v>3524</v>
      </c>
      <c r="B71" s="10" t="s">
        <v>413</v>
      </c>
      <c r="C71" s="10" t="s">
        <v>414</v>
      </c>
      <c r="D71" s="11">
        <v>0</v>
      </c>
      <c r="E71" s="11">
        <v>18</v>
      </c>
      <c r="F71" s="11">
        <f t="shared" si="1"/>
        <v>0</v>
      </c>
      <c r="G71" s="10"/>
      <c r="H71" s="11">
        <v>0</v>
      </c>
      <c r="I71" s="10" t="s">
        <v>414</v>
      </c>
      <c r="J71" s="10" t="s">
        <v>415</v>
      </c>
      <c r="K71" s="10" t="s">
        <v>416</v>
      </c>
      <c r="L71" s="10" t="s">
        <v>417</v>
      </c>
      <c r="M71" s="10" t="s">
        <v>415</v>
      </c>
      <c r="N71" s="10" t="s">
        <v>418</v>
      </c>
    </row>
    <row r="72" ht="24" customHeight="1" spans="1:14">
      <c r="A72" s="9">
        <v>3525</v>
      </c>
      <c r="B72" s="10" t="s">
        <v>419</v>
      </c>
      <c r="C72" s="10" t="s">
        <v>420</v>
      </c>
      <c r="D72" s="11">
        <v>0</v>
      </c>
      <c r="E72" s="11">
        <v>6</v>
      </c>
      <c r="F72" s="11">
        <f t="shared" si="1"/>
        <v>0</v>
      </c>
      <c r="G72" s="10"/>
      <c r="H72" s="11">
        <v>0</v>
      </c>
      <c r="I72" s="10" t="s">
        <v>420</v>
      </c>
      <c r="J72" s="10" t="s">
        <v>421</v>
      </c>
      <c r="K72" s="10" t="s">
        <v>422</v>
      </c>
      <c r="L72" s="10" t="s">
        <v>423</v>
      </c>
      <c r="M72" s="10" t="s">
        <v>421</v>
      </c>
      <c r="N72" s="10" t="s">
        <v>424</v>
      </c>
    </row>
    <row r="73" ht="24" customHeight="1" spans="1:14">
      <c r="A73" s="9">
        <v>3526</v>
      </c>
      <c r="B73" s="10" t="s">
        <v>425</v>
      </c>
      <c r="C73" s="10" t="s">
        <v>426</v>
      </c>
      <c r="D73" s="11">
        <v>0</v>
      </c>
      <c r="E73" s="11">
        <v>12</v>
      </c>
      <c r="F73" s="11">
        <f t="shared" si="1"/>
        <v>0</v>
      </c>
      <c r="G73" s="10"/>
      <c r="H73" s="11">
        <v>0</v>
      </c>
      <c r="I73" s="10" t="s">
        <v>426</v>
      </c>
      <c r="J73" s="10" t="s">
        <v>427</v>
      </c>
      <c r="K73" s="10" t="s">
        <v>428</v>
      </c>
      <c r="L73" s="10" t="s">
        <v>429</v>
      </c>
      <c r="M73" s="10" t="s">
        <v>427</v>
      </c>
      <c r="N73" s="10" t="s">
        <v>430</v>
      </c>
    </row>
    <row r="74" ht="24" customHeight="1" spans="1:14">
      <c r="A74" s="9">
        <v>3527</v>
      </c>
      <c r="B74" s="10" t="s">
        <v>431</v>
      </c>
      <c r="C74" s="10" t="s">
        <v>432</v>
      </c>
      <c r="D74" s="11">
        <v>0</v>
      </c>
      <c r="E74" s="11">
        <v>3</v>
      </c>
      <c r="F74" s="11">
        <f t="shared" si="1"/>
        <v>0</v>
      </c>
      <c r="G74" s="10"/>
      <c r="H74" s="11">
        <v>0</v>
      </c>
      <c r="I74" s="10" t="s">
        <v>432</v>
      </c>
      <c r="J74" s="10" t="s">
        <v>433</v>
      </c>
      <c r="K74" s="10" t="s">
        <v>434</v>
      </c>
      <c r="L74" s="10" t="s">
        <v>435</v>
      </c>
      <c r="M74" s="10" t="s">
        <v>433</v>
      </c>
      <c r="N74" s="10" t="s">
        <v>436</v>
      </c>
    </row>
    <row r="75" ht="24" customHeight="1" spans="1:14">
      <c r="A75" s="9">
        <v>3528</v>
      </c>
      <c r="B75" s="10" t="s">
        <v>437</v>
      </c>
      <c r="C75" s="10" t="s">
        <v>438</v>
      </c>
      <c r="D75" s="11">
        <v>0</v>
      </c>
      <c r="E75" s="11">
        <v>6</v>
      </c>
      <c r="F75" s="11">
        <f t="shared" si="1"/>
        <v>0</v>
      </c>
      <c r="G75" s="10"/>
      <c r="H75" s="11">
        <v>0</v>
      </c>
      <c r="I75" s="10" t="s">
        <v>438</v>
      </c>
      <c r="J75" s="10" t="s">
        <v>439</v>
      </c>
      <c r="K75" s="10" t="s">
        <v>440</v>
      </c>
      <c r="L75" s="10" t="s">
        <v>441</v>
      </c>
      <c r="M75" s="10" t="s">
        <v>439</v>
      </c>
      <c r="N75" s="10" t="s">
        <v>442</v>
      </c>
    </row>
    <row r="76" ht="24" customHeight="1" spans="1:14">
      <c r="A76" s="9">
        <v>3529</v>
      </c>
      <c r="B76" s="10" t="s">
        <v>443</v>
      </c>
      <c r="C76" s="10" t="s">
        <v>444</v>
      </c>
      <c r="D76" s="11">
        <v>0</v>
      </c>
      <c r="E76" s="11">
        <v>3</v>
      </c>
      <c r="F76" s="11">
        <f t="shared" si="1"/>
        <v>0</v>
      </c>
      <c r="G76" s="10"/>
      <c r="H76" s="11">
        <v>0</v>
      </c>
      <c r="I76" s="10" t="s">
        <v>444</v>
      </c>
      <c r="J76" s="10" t="s">
        <v>445</v>
      </c>
      <c r="K76" s="10" t="s">
        <v>446</v>
      </c>
      <c r="L76" s="10" t="s">
        <v>447</v>
      </c>
      <c r="M76" s="10" t="s">
        <v>445</v>
      </c>
      <c r="N76" s="10" t="s">
        <v>448</v>
      </c>
    </row>
    <row r="77" ht="24" customHeight="1" spans="1:14">
      <c r="A77" s="9">
        <v>3530</v>
      </c>
      <c r="B77" s="10" t="s">
        <v>449</v>
      </c>
      <c r="C77" s="10" t="s">
        <v>450</v>
      </c>
      <c r="D77" s="11">
        <v>0</v>
      </c>
      <c r="E77" s="11">
        <v>5</v>
      </c>
      <c r="F77" s="11">
        <f t="shared" si="1"/>
        <v>0</v>
      </c>
      <c r="G77" s="10"/>
      <c r="H77" s="11">
        <v>0</v>
      </c>
      <c r="I77" s="10" t="s">
        <v>450</v>
      </c>
      <c r="J77" s="10" t="s">
        <v>451</v>
      </c>
      <c r="K77" s="10" t="s">
        <v>452</v>
      </c>
      <c r="L77" s="10" t="s">
        <v>453</v>
      </c>
      <c r="M77" s="10" t="s">
        <v>451</v>
      </c>
      <c r="N77" s="10" t="s">
        <v>454</v>
      </c>
    </row>
    <row r="78" ht="24" customHeight="1" spans="1:14">
      <c r="A78" s="9">
        <v>3531</v>
      </c>
      <c r="B78" s="10" t="s">
        <v>455</v>
      </c>
      <c r="C78" s="10" t="s">
        <v>456</v>
      </c>
      <c r="D78" s="11">
        <v>0</v>
      </c>
      <c r="E78" s="11">
        <v>3</v>
      </c>
      <c r="F78" s="11">
        <f t="shared" si="1"/>
        <v>0</v>
      </c>
      <c r="G78" s="10"/>
      <c r="H78" s="11">
        <v>0</v>
      </c>
      <c r="I78" s="10" t="s">
        <v>456</v>
      </c>
      <c r="J78" s="10" t="s">
        <v>457</v>
      </c>
      <c r="K78" s="10" t="s">
        <v>458</v>
      </c>
      <c r="L78" s="10" t="s">
        <v>459</v>
      </c>
      <c r="M78" s="10" t="s">
        <v>457</v>
      </c>
      <c r="N78" s="10" t="s">
        <v>460</v>
      </c>
    </row>
    <row r="79" ht="24" customHeight="1" spans="1:14">
      <c r="A79" s="9">
        <v>3532</v>
      </c>
      <c r="B79" s="10" t="s">
        <v>461</v>
      </c>
      <c r="C79" s="10" t="s">
        <v>462</v>
      </c>
      <c r="D79" s="11">
        <v>0</v>
      </c>
      <c r="E79" s="11">
        <v>3</v>
      </c>
      <c r="F79" s="11">
        <f t="shared" si="1"/>
        <v>0</v>
      </c>
      <c r="G79" s="10"/>
      <c r="H79" s="11">
        <v>0</v>
      </c>
      <c r="I79" s="10" t="s">
        <v>462</v>
      </c>
      <c r="J79" s="10" t="s">
        <v>463</v>
      </c>
      <c r="K79" s="10" t="s">
        <v>464</v>
      </c>
      <c r="L79" s="10" t="s">
        <v>465</v>
      </c>
      <c r="M79" s="10" t="s">
        <v>463</v>
      </c>
      <c r="N79" s="10" t="s">
        <v>466</v>
      </c>
    </row>
    <row r="80" ht="24" customHeight="1" spans="1:14">
      <c r="A80" s="9">
        <v>3533</v>
      </c>
      <c r="B80" s="10" t="s">
        <v>467</v>
      </c>
      <c r="C80" s="10" t="s">
        <v>468</v>
      </c>
      <c r="D80" s="11">
        <v>0</v>
      </c>
      <c r="E80" s="11">
        <v>15</v>
      </c>
      <c r="F80" s="11">
        <f t="shared" si="1"/>
        <v>0</v>
      </c>
      <c r="G80" s="10"/>
      <c r="H80" s="11">
        <v>0</v>
      </c>
      <c r="I80" s="10" t="s">
        <v>468</v>
      </c>
      <c r="J80" s="10" t="s">
        <v>469</v>
      </c>
      <c r="K80" s="10" t="s">
        <v>470</v>
      </c>
      <c r="L80" s="10" t="s">
        <v>471</v>
      </c>
      <c r="M80" s="10" t="s">
        <v>469</v>
      </c>
      <c r="N80" s="10" t="s">
        <v>472</v>
      </c>
    </row>
    <row r="81" ht="24" customHeight="1" spans="1:14">
      <c r="A81" s="9">
        <v>3534</v>
      </c>
      <c r="B81" s="10" t="s">
        <v>473</v>
      </c>
      <c r="C81" s="10" t="s">
        <v>474</v>
      </c>
      <c r="D81" s="11">
        <v>0</v>
      </c>
      <c r="E81" s="11">
        <v>9</v>
      </c>
      <c r="F81" s="11">
        <f t="shared" si="1"/>
        <v>0</v>
      </c>
      <c r="G81" s="10"/>
      <c r="H81" s="11">
        <v>0</v>
      </c>
      <c r="I81" s="10" t="s">
        <v>474</v>
      </c>
      <c r="J81" s="10" t="s">
        <v>475</v>
      </c>
      <c r="K81" s="10" t="s">
        <v>476</v>
      </c>
      <c r="L81" s="10" t="s">
        <v>477</v>
      </c>
      <c r="M81" s="10" t="s">
        <v>475</v>
      </c>
      <c r="N81" s="10" t="s">
        <v>478</v>
      </c>
    </row>
    <row r="82" ht="24" customHeight="1" spans="1:14">
      <c r="A82" s="9">
        <v>3535</v>
      </c>
      <c r="B82" s="10" t="s">
        <v>479</v>
      </c>
      <c r="C82" s="10" t="s">
        <v>480</v>
      </c>
      <c r="D82" s="11">
        <v>0</v>
      </c>
      <c r="E82" s="11">
        <v>6</v>
      </c>
      <c r="F82" s="11">
        <f t="shared" si="1"/>
        <v>0</v>
      </c>
      <c r="G82" s="10"/>
      <c r="H82" s="11">
        <v>0</v>
      </c>
      <c r="I82" s="10" t="s">
        <v>480</v>
      </c>
      <c r="J82" s="10" t="s">
        <v>481</v>
      </c>
      <c r="K82" s="10" t="s">
        <v>482</v>
      </c>
      <c r="L82" s="10" t="s">
        <v>483</v>
      </c>
      <c r="M82" s="10" t="s">
        <v>481</v>
      </c>
      <c r="N82" s="10" t="s">
        <v>484</v>
      </c>
    </row>
    <row r="83" ht="24" customHeight="1" spans="1:14">
      <c r="A83" s="9">
        <v>3536</v>
      </c>
      <c r="B83" s="10" t="s">
        <v>485</v>
      </c>
      <c r="C83" s="10" t="s">
        <v>486</v>
      </c>
      <c r="D83" s="11">
        <v>0</v>
      </c>
      <c r="E83" s="11">
        <v>5</v>
      </c>
      <c r="F83" s="11">
        <f t="shared" si="1"/>
        <v>0</v>
      </c>
      <c r="G83" s="10"/>
      <c r="H83" s="11">
        <v>0</v>
      </c>
      <c r="I83" s="10" t="s">
        <v>486</v>
      </c>
      <c r="J83" s="10" t="s">
        <v>487</v>
      </c>
      <c r="K83" s="10" t="s">
        <v>488</v>
      </c>
      <c r="L83" s="10" t="s">
        <v>489</v>
      </c>
      <c r="M83" s="10" t="s">
        <v>487</v>
      </c>
      <c r="N83" s="10" t="s">
        <v>490</v>
      </c>
    </row>
    <row r="84" ht="24" customHeight="1" spans="1:14">
      <c r="A84" s="9">
        <v>3537</v>
      </c>
      <c r="B84" s="10" t="s">
        <v>491</v>
      </c>
      <c r="C84" s="10" t="s">
        <v>492</v>
      </c>
      <c r="D84" s="11">
        <v>0</v>
      </c>
      <c r="E84" s="11">
        <v>15</v>
      </c>
      <c r="F84" s="11">
        <f t="shared" si="1"/>
        <v>0</v>
      </c>
      <c r="G84" s="10"/>
      <c r="H84" s="11">
        <v>0</v>
      </c>
      <c r="I84" s="10" t="s">
        <v>492</v>
      </c>
      <c r="J84" s="10" t="s">
        <v>493</v>
      </c>
      <c r="K84" s="10" t="s">
        <v>494</v>
      </c>
      <c r="L84" s="10" t="s">
        <v>495</v>
      </c>
      <c r="M84" s="10" t="s">
        <v>493</v>
      </c>
      <c r="N84" s="10" t="s">
        <v>496</v>
      </c>
    </row>
    <row r="85" ht="24" customHeight="1" spans="1:14">
      <c r="A85" s="9">
        <v>3538</v>
      </c>
      <c r="B85" s="10" t="s">
        <v>497</v>
      </c>
      <c r="C85" s="10" t="s">
        <v>498</v>
      </c>
      <c r="D85" s="11">
        <v>0</v>
      </c>
      <c r="E85" s="11">
        <v>9</v>
      </c>
      <c r="F85" s="11">
        <f t="shared" si="1"/>
        <v>0</v>
      </c>
      <c r="G85" s="10"/>
      <c r="H85" s="11">
        <v>0</v>
      </c>
      <c r="I85" s="10" t="s">
        <v>498</v>
      </c>
      <c r="J85" s="10" t="s">
        <v>499</v>
      </c>
      <c r="K85" s="10" t="s">
        <v>500</v>
      </c>
      <c r="L85" s="10" t="s">
        <v>501</v>
      </c>
      <c r="M85" s="10" t="s">
        <v>499</v>
      </c>
      <c r="N85" s="10" t="s">
        <v>502</v>
      </c>
    </row>
    <row r="86" ht="24" customHeight="1" spans="1:14">
      <c r="A86" s="9">
        <v>3539</v>
      </c>
      <c r="B86" s="10" t="s">
        <v>503</v>
      </c>
      <c r="C86" s="10" t="s">
        <v>504</v>
      </c>
      <c r="D86" s="11">
        <v>0</v>
      </c>
      <c r="E86" s="11">
        <v>3</v>
      </c>
      <c r="F86" s="11">
        <f t="shared" si="1"/>
        <v>0</v>
      </c>
      <c r="G86" s="10"/>
      <c r="H86" s="11">
        <v>0</v>
      </c>
      <c r="I86" s="10" t="s">
        <v>504</v>
      </c>
      <c r="J86" s="10" t="s">
        <v>505</v>
      </c>
      <c r="K86" s="10" t="s">
        <v>506</v>
      </c>
      <c r="L86" s="10" t="s">
        <v>507</v>
      </c>
      <c r="M86" s="10" t="s">
        <v>505</v>
      </c>
      <c r="N86" s="10" t="s">
        <v>508</v>
      </c>
    </row>
    <row r="87" ht="24" customHeight="1" spans="1:14">
      <c r="A87" s="9">
        <v>3540</v>
      </c>
      <c r="B87" s="10" t="s">
        <v>509</v>
      </c>
      <c r="C87" s="10" t="s">
        <v>510</v>
      </c>
      <c r="D87" s="11">
        <v>0</v>
      </c>
      <c r="E87" s="11">
        <v>15</v>
      </c>
      <c r="F87" s="11">
        <f t="shared" si="1"/>
        <v>0</v>
      </c>
      <c r="G87" s="10"/>
      <c r="H87" s="11">
        <v>0</v>
      </c>
      <c r="I87" s="10" t="s">
        <v>510</v>
      </c>
      <c r="J87" s="10" t="s">
        <v>511</v>
      </c>
      <c r="K87" s="10" t="s">
        <v>512</v>
      </c>
      <c r="L87" s="10" t="s">
        <v>513</v>
      </c>
      <c r="M87" s="10" t="s">
        <v>511</v>
      </c>
      <c r="N87" s="10" t="s">
        <v>514</v>
      </c>
    </row>
    <row r="88" ht="24" customHeight="1" spans="1:14">
      <c r="A88" s="9">
        <v>3541</v>
      </c>
      <c r="B88" s="10" t="s">
        <v>515</v>
      </c>
      <c r="C88" s="10" t="s">
        <v>516</v>
      </c>
      <c r="D88" s="11">
        <v>0</v>
      </c>
      <c r="E88" s="11"/>
      <c r="F88" s="11">
        <f t="shared" si="1"/>
        <v>0</v>
      </c>
      <c r="G88" s="10"/>
      <c r="H88" s="11">
        <v>0</v>
      </c>
      <c r="I88" s="10" t="s">
        <v>516</v>
      </c>
      <c r="J88" s="10" t="s">
        <v>517</v>
      </c>
      <c r="K88" s="10" t="s">
        <v>518</v>
      </c>
      <c r="L88" s="10" t="s">
        <v>519</v>
      </c>
      <c r="M88" s="10" t="s">
        <v>517</v>
      </c>
      <c r="N88" s="10" t="s">
        <v>520</v>
      </c>
    </row>
    <row r="89" ht="24" customHeight="1" spans="1:14">
      <c r="A89" s="9">
        <v>3542</v>
      </c>
      <c r="B89" s="10" t="s">
        <v>521</v>
      </c>
      <c r="C89" s="10" t="s">
        <v>522</v>
      </c>
      <c r="D89" s="11">
        <v>0</v>
      </c>
      <c r="E89" s="11"/>
      <c r="F89" s="11">
        <f t="shared" si="1"/>
        <v>0</v>
      </c>
      <c r="G89" s="10"/>
      <c r="H89" s="11">
        <v>0</v>
      </c>
      <c r="I89" s="10" t="s">
        <v>522</v>
      </c>
      <c r="J89" s="10" t="s">
        <v>523</v>
      </c>
      <c r="K89" s="10" t="s">
        <v>524</v>
      </c>
      <c r="L89" s="10" t="s">
        <v>525</v>
      </c>
      <c r="M89" s="10" t="s">
        <v>523</v>
      </c>
      <c r="N89" s="10" t="s">
        <v>526</v>
      </c>
    </row>
    <row r="90" ht="24" customHeight="1" spans="1:14">
      <c r="A90" s="9">
        <v>3543</v>
      </c>
      <c r="B90" s="10" t="s">
        <v>527</v>
      </c>
      <c r="C90" s="10" t="s">
        <v>528</v>
      </c>
      <c r="D90" s="11">
        <v>0</v>
      </c>
      <c r="E90" s="11">
        <v>3</v>
      </c>
      <c r="F90" s="11">
        <f t="shared" si="1"/>
        <v>0</v>
      </c>
      <c r="G90" s="10"/>
      <c r="H90" s="11">
        <v>0</v>
      </c>
      <c r="I90" s="10" t="s">
        <v>528</v>
      </c>
      <c r="J90" s="10" t="s">
        <v>529</v>
      </c>
      <c r="K90" s="10" t="s">
        <v>530</v>
      </c>
      <c r="L90" s="10" t="s">
        <v>531</v>
      </c>
      <c r="M90" s="10" t="s">
        <v>529</v>
      </c>
      <c r="N90" s="10" t="s">
        <v>532</v>
      </c>
    </row>
    <row r="91" ht="24" customHeight="1" spans="1:14">
      <c r="A91" s="9">
        <v>3544</v>
      </c>
      <c r="B91" s="10" t="s">
        <v>533</v>
      </c>
      <c r="C91" s="10" t="s">
        <v>534</v>
      </c>
      <c r="D91" s="11">
        <v>0</v>
      </c>
      <c r="E91" s="11">
        <v>3</v>
      </c>
      <c r="F91" s="11">
        <f t="shared" si="1"/>
        <v>0</v>
      </c>
      <c r="G91" s="10"/>
      <c r="H91" s="11">
        <v>0</v>
      </c>
      <c r="I91" s="10" t="s">
        <v>534</v>
      </c>
      <c r="J91" s="10" t="s">
        <v>535</v>
      </c>
      <c r="K91" s="10" t="s">
        <v>536</v>
      </c>
      <c r="L91" s="10" t="s">
        <v>537</v>
      </c>
      <c r="M91" s="10" t="s">
        <v>535</v>
      </c>
      <c r="N91" s="10" t="s">
        <v>538</v>
      </c>
    </row>
    <row r="92" ht="24" customHeight="1" spans="1:14">
      <c r="A92" s="9">
        <v>3545</v>
      </c>
      <c r="B92" s="10" t="s">
        <v>539</v>
      </c>
      <c r="C92" s="10" t="s">
        <v>540</v>
      </c>
      <c r="D92" s="11">
        <v>0</v>
      </c>
      <c r="E92" s="11">
        <v>12</v>
      </c>
      <c r="F92" s="11">
        <f t="shared" si="1"/>
        <v>0</v>
      </c>
      <c r="G92" s="10"/>
      <c r="H92" s="11">
        <v>0</v>
      </c>
      <c r="I92" s="10" t="s">
        <v>540</v>
      </c>
      <c r="J92" s="10" t="s">
        <v>541</v>
      </c>
      <c r="K92" s="10" t="s">
        <v>542</v>
      </c>
      <c r="L92" s="10" t="s">
        <v>543</v>
      </c>
      <c r="M92" s="10" t="s">
        <v>541</v>
      </c>
      <c r="N92" s="10" t="s">
        <v>544</v>
      </c>
    </row>
    <row r="93" ht="24" customHeight="1" spans="1:14">
      <c r="A93" s="9">
        <v>3546</v>
      </c>
      <c r="B93" s="10" t="s">
        <v>545</v>
      </c>
      <c r="C93" s="10" t="s">
        <v>546</v>
      </c>
      <c r="D93" s="11">
        <v>0</v>
      </c>
      <c r="E93" s="11">
        <v>9</v>
      </c>
      <c r="F93" s="11">
        <f t="shared" si="1"/>
        <v>0</v>
      </c>
      <c r="G93" s="10"/>
      <c r="H93" s="11">
        <v>0</v>
      </c>
      <c r="I93" s="10" t="s">
        <v>546</v>
      </c>
      <c r="J93" s="10" t="s">
        <v>547</v>
      </c>
      <c r="K93" s="10" t="s">
        <v>548</v>
      </c>
      <c r="L93" s="10" t="s">
        <v>549</v>
      </c>
      <c r="M93" s="10" t="s">
        <v>547</v>
      </c>
      <c r="N93" s="10" t="s">
        <v>550</v>
      </c>
    </row>
    <row r="94" ht="24" customHeight="1" spans="1:14">
      <c r="A94" s="9">
        <v>3547</v>
      </c>
      <c r="B94" s="10" t="s">
        <v>551</v>
      </c>
      <c r="C94" s="10" t="s">
        <v>552</v>
      </c>
      <c r="D94" s="11">
        <v>0</v>
      </c>
      <c r="E94" s="11">
        <v>6</v>
      </c>
      <c r="F94" s="11">
        <f t="shared" si="1"/>
        <v>0</v>
      </c>
      <c r="G94" s="10"/>
      <c r="H94" s="11">
        <v>0</v>
      </c>
      <c r="I94" s="10" t="s">
        <v>552</v>
      </c>
      <c r="J94" s="10" t="s">
        <v>553</v>
      </c>
      <c r="K94" s="10" t="s">
        <v>554</v>
      </c>
      <c r="L94" s="10" t="s">
        <v>555</v>
      </c>
      <c r="M94" s="10" t="s">
        <v>553</v>
      </c>
      <c r="N94" s="10" t="s">
        <v>556</v>
      </c>
    </row>
    <row r="95" ht="24" customHeight="1" spans="1:14">
      <c r="A95" s="9">
        <v>3548</v>
      </c>
      <c r="B95" s="10" t="s">
        <v>557</v>
      </c>
      <c r="C95" s="10" t="s">
        <v>558</v>
      </c>
      <c r="D95" s="11">
        <v>0</v>
      </c>
      <c r="E95" s="11">
        <v>6</v>
      </c>
      <c r="F95" s="11">
        <f t="shared" si="1"/>
        <v>0</v>
      </c>
      <c r="G95" s="10"/>
      <c r="H95" s="11">
        <v>0</v>
      </c>
      <c r="I95" s="10" t="s">
        <v>558</v>
      </c>
      <c r="J95" s="10" t="s">
        <v>559</v>
      </c>
      <c r="K95" s="10" t="s">
        <v>560</v>
      </c>
      <c r="L95" s="10" t="s">
        <v>561</v>
      </c>
      <c r="M95" s="10" t="s">
        <v>559</v>
      </c>
      <c r="N95" s="10" t="s">
        <v>562</v>
      </c>
    </row>
    <row r="96" ht="24" customHeight="1" spans="1:14">
      <c r="A96" s="9">
        <v>3549</v>
      </c>
      <c r="B96" s="10" t="s">
        <v>563</v>
      </c>
      <c r="C96" s="10" t="s">
        <v>564</v>
      </c>
      <c r="D96" s="11">
        <v>0</v>
      </c>
      <c r="E96" s="11">
        <v>12</v>
      </c>
      <c r="F96" s="11">
        <f t="shared" si="1"/>
        <v>0</v>
      </c>
      <c r="G96" s="10"/>
      <c r="H96" s="11">
        <v>0</v>
      </c>
      <c r="I96" s="10" t="s">
        <v>564</v>
      </c>
      <c r="J96" s="10" t="s">
        <v>565</v>
      </c>
      <c r="K96" s="10" t="s">
        <v>566</v>
      </c>
      <c r="L96" s="10" t="s">
        <v>567</v>
      </c>
      <c r="M96" s="10" t="s">
        <v>565</v>
      </c>
      <c r="N96" s="10" t="s">
        <v>568</v>
      </c>
    </row>
    <row r="97" ht="24" customHeight="1" spans="1:14">
      <c r="A97" s="9">
        <v>3550</v>
      </c>
      <c r="B97" s="10" t="s">
        <v>569</v>
      </c>
      <c r="C97" s="10" t="s">
        <v>570</v>
      </c>
      <c r="D97" s="11">
        <v>0</v>
      </c>
      <c r="E97" s="11">
        <v>3</v>
      </c>
      <c r="F97" s="11">
        <f t="shared" si="1"/>
        <v>0</v>
      </c>
      <c r="G97" s="10"/>
      <c r="H97" s="11">
        <v>0</v>
      </c>
      <c r="I97" s="10" t="s">
        <v>570</v>
      </c>
      <c r="J97" s="10" t="s">
        <v>571</v>
      </c>
      <c r="K97" s="10" t="s">
        <v>572</v>
      </c>
      <c r="L97" s="10" t="s">
        <v>573</v>
      </c>
      <c r="M97" s="10" t="s">
        <v>571</v>
      </c>
      <c r="N97" s="10" t="s">
        <v>574</v>
      </c>
    </row>
    <row r="98" ht="24" customHeight="1" spans="1:14">
      <c r="A98" s="9">
        <v>3551</v>
      </c>
      <c r="B98" s="10" t="s">
        <v>575</v>
      </c>
      <c r="C98" s="10" t="s">
        <v>576</v>
      </c>
      <c r="D98" s="11">
        <v>0</v>
      </c>
      <c r="E98" s="11">
        <v>3</v>
      </c>
      <c r="F98" s="11">
        <f t="shared" si="1"/>
        <v>0</v>
      </c>
      <c r="G98" s="10"/>
      <c r="H98" s="11">
        <v>0</v>
      </c>
      <c r="I98" s="10" t="s">
        <v>576</v>
      </c>
      <c r="J98" s="10" t="s">
        <v>577</v>
      </c>
      <c r="K98" s="10" t="s">
        <v>578</v>
      </c>
      <c r="L98" s="10" t="s">
        <v>579</v>
      </c>
      <c r="M98" s="10" t="s">
        <v>577</v>
      </c>
      <c r="N98" s="10" t="s">
        <v>580</v>
      </c>
    </row>
    <row r="99" ht="24" customHeight="1" spans="1:14">
      <c r="A99" s="9">
        <v>3552</v>
      </c>
      <c r="B99" s="10" t="s">
        <v>581</v>
      </c>
      <c r="C99" s="10" t="s">
        <v>582</v>
      </c>
      <c r="D99" s="11">
        <v>0</v>
      </c>
      <c r="E99" s="11">
        <v>9</v>
      </c>
      <c r="F99" s="11">
        <f t="shared" si="1"/>
        <v>0</v>
      </c>
      <c r="G99" s="10"/>
      <c r="H99" s="11">
        <v>0</v>
      </c>
      <c r="I99" s="10" t="s">
        <v>582</v>
      </c>
      <c r="J99" s="10" t="s">
        <v>583</v>
      </c>
      <c r="K99" s="10" t="s">
        <v>584</v>
      </c>
      <c r="L99" s="10" t="s">
        <v>585</v>
      </c>
      <c r="M99" s="10" t="s">
        <v>583</v>
      </c>
      <c r="N99" s="10" t="s">
        <v>586</v>
      </c>
    </row>
    <row r="100" ht="24" customHeight="1" spans="1:14">
      <c r="A100" s="9">
        <v>3553</v>
      </c>
      <c r="B100" s="10" t="s">
        <v>587</v>
      </c>
      <c r="C100" s="10" t="s">
        <v>588</v>
      </c>
      <c r="D100" s="11">
        <v>0</v>
      </c>
      <c r="E100" s="11"/>
      <c r="F100" s="11">
        <f t="shared" si="1"/>
        <v>0</v>
      </c>
      <c r="G100" s="10"/>
      <c r="H100" s="11">
        <v>0</v>
      </c>
      <c r="I100" s="10" t="s">
        <v>588</v>
      </c>
      <c r="J100" s="10" t="s">
        <v>589</v>
      </c>
      <c r="K100" s="10" t="s">
        <v>590</v>
      </c>
      <c r="L100" s="10" t="s">
        <v>591</v>
      </c>
      <c r="M100" s="10" t="s">
        <v>589</v>
      </c>
      <c r="N100" s="10" t="s">
        <v>592</v>
      </c>
    </row>
    <row r="101" ht="24" customHeight="1" spans="1:14">
      <c r="A101" s="9">
        <v>3554</v>
      </c>
      <c r="B101" s="10" t="s">
        <v>593</v>
      </c>
      <c r="C101" s="10" t="s">
        <v>594</v>
      </c>
      <c r="D101" s="11">
        <v>0</v>
      </c>
      <c r="E101" s="11">
        <v>26</v>
      </c>
      <c r="F101" s="11">
        <f t="shared" si="1"/>
        <v>0</v>
      </c>
      <c r="G101" s="10"/>
      <c r="H101" s="11">
        <v>0</v>
      </c>
      <c r="I101" s="10" t="s">
        <v>594</v>
      </c>
      <c r="J101" s="10" t="s">
        <v>595</v>
      </c>
      <c r="K101" s="10" t="s">
        <v>596</v>
      </c>
      <c r="L101" s="10" t="s">
        <v>597</v>
      </c>
      <c r="M101" s="10" t="s">
        <v>595</v>
      </c>
      <c r="N101" s="10" t="s">
        <v>598</v>
      </c>
    </row>
    <row r="102" ht="24" customHeight="1" spans="1:14">
      <c r="A102" s="9">
        <v>3555</v>
      </c>
      <c r="B102" s="10" t="s">
        <v>599</v>
      </c>
      <c r="C102" s="10" t="s">
        <v>600</v>
      </c>
      <c r="D102" s="11">
        <v>0</v>
      </c>
      <c r="E102" s="11"/>
      <c r="F102" s="11">
        <f t="shared" si="1"/>
        <v>0</v>
      </c>
      <c r="G102" s="10"/>
      <c r="H102" s="11">
        <v>0</v>
      </c>
      <c r="I102" s="10" t="s">
        <v>600</v>
      </c>
      <c r="J102" s="10" t="s">
        <v>601</v>
      </c>
      <c r="K102" s="10" t="s">
        <v>602</v>
      </c>
      <c r="L102" s="10" t="s">
        <v>603</v>
      </c>
      <c r="M102" s="10" t="s">
        <v>601</v>
      </c>
      <c r="N102" s="10" t="s">
        <v>604</v>
      </c>
    </row>
    <row r="103" ht="24" customHeight="1" spans="1:14">
      <c r="A103" s="9">
        <v>3556</v>
      </c>
      <c r="B103" s="10" t="s">
        <v>605</v>
      </c>
      <c r="C103" s="10" t="s">
        <v>606</v>
      </c>
      <c r="D103" s="11">
        <v>0</v>
      </c>
      <c r="E103" s="11"/>
      <c r="F103" s="11">
        <f t="shared" si="1"/>
        <v>0</v>
      </c>
      <c r="G103" s="10"/>
      <c r="H103" s="11">
        <v>0</v>
      </c>
      <c r="I103" s="10" t="s">
        <v>606</v>
      </c>
      <c r="J103" s="10" t="s">
        <v>607</v>
      </c>
      <c r="K103" s="10" t="s">
        <v>608</v>
      </c>
      <c r="L103" s="10" t="s">
        <v>609</v>
      </c>
      <c r="M103" s="10" t="s">
        <v>607</v>
      </c>
      <c r="N103" s="10" t="s">
        <v>610</v>
      </c>
    </row>
    <row r="104" ht="24" customHeight="1" spans="1:14">
      <c r="A104" s="9">
        <v>3557</v>
      </c>
      <c r="B104" s="10" t="s">
        <v>611</v>
      </c>
      <c r="C104" s="10" t="s">
        <v>612</v>
      </c>
      <c r="D104" s="11">
        <v>0</v>
      </c>
      <c r="E104" s="11">
        <v>3</v>
      </c>
      <c r="F104" s="11">
        <f t="shared" si="1"/>
        <v>0</v>
      </c>
      <c r="G104" s="10"/>
      <c r="H104" s="11">
        <v>0</v>
      </c>
      <c r="I104" s="10" t="s">
        <v>612</v>
      </c>
      <c r="J104" s="10" t="s">
        <v>613</v>
      </c>
      <c r="K104" s="10" t="s">
        <v>614</v>
      </c>
      <c r="L104" s="10" t="s">
        <v>615</v>
      </c>
      <c r="M104" s="10" t="s">
        <v>613</v>
      </c>
      <c r="N104" s="10" t="s">
        <v>616</v>
      </c>
    </row>
    <row r="105" ht="24" customHeight="1" spans="1:14">
      <c r="A105" s="9">
        <v>3558</v>
      </c>
      <c r="B105" s="10" t="s">
        <v>617</v>
      </c>
      <c r="C105" s="10" t="s">
        <v>618</v>
      </c>
      <c r="D105" s="11">
        <v>0</v>
      </c>
      <c r="E105" s="11"/>
      <c r="F105" s="11">
        <f t="shared" si="1"/>
        <v>0</v>
      </c>
      <c r="G105" s="10"/>
      <c r="H105" s="11">
        <v>0</v>
      </c>
      <c r="I105" s="10" t="s">
        <v>618</v>
      </c>
      <c r="J105" s="10" t="s">
        <v>619</v>
      </c>
      <c r="K105" s="10" t="s">
        <v>620</v>
      </c>
      <c r="L105" s="10" t="s">
        <v>621</v>
      </c>
      <c r="M105" s="10" t="s">
        <v>619</v>
      </c>
      <c r="N105" s="10" t="s">
        <v>622</v>
      </c>
    </row>
    <row r="106" ht="24" customHeight="1" spans="1:14">
      <c r="A106" s="9">
        <v>3559</v>
      </c>
      <c r="B106" s="10" t="s">
        <v>623</v>
      </c>
      <c r="C106" s="10" t="s">
        <v>624</v>
      </c>
      <c r="D106" s="11">
        <v>0</v>
      </c>
      <c r="E106" s="11">
        <v>6</v>
      </c>
      <c r="F106" s="11">
        <f t="shared" si="1"/>
        <v>0</v>
      </c>
      <c r="G106" s="10"/>
      <c r="H106" s="11">
        <v>0</v>
      </c>
      <c r="I106" s="10" t="s">
        <v>624</v>
      </c>
      <c r="J106" s="10" t="s">
        <v>625</v>
      </c>
      <c r="K106" s="10" t="s">
        <v>626</v>
      </c>
      <c r="L106" s="10" t="s">
        <v>627</v>
      </c>
      <c r="M106" s="10" t="s">
        <v>625</v>
      </c>
      <c r="N106" s="10" t="s">
        <v>628</v>
      </c>
    </row>
    <row r="107" ht="24" customHeight="1" spans="1:14">
      <c r="A107" s="9">
        <v>3560</v>
      </c>
      <c r="B107" s="10" t="s">
        <v>629</v>
      </c>
      <c r="C107" s="10" t="s">
        <v>630</v>
      </c>
      <c r="D107" s="11">
        <v>0</v>
      </c>
      <c r="E107" s="11"/>
      <c r="F107" s="11">
        <f t="shared" si="1"/>
        <v>0</v>
      </c>
      <c r="G107" s="10"/>
      <c r="H107" s="11">
        <v>0</v>
      </c>
      <c r="I107" s="10" t="s">
        <v>630</v>
      </c>
      <c r="J107" s="10" t="s">
        <v>631</v>
      </c>
      <c r="K107" s="10" t="s">
        <v>632</v>
      </c>
      <c r="L107" s="10" t="s">
        <v>633</v>
      </c>
      <c r="M107" s="10" t="s">
        <v>631</v>
      </c>
      <c r="N107" s="10" t="s">
        <v>634</v>
      </c>
    </row>
    <row r="108" ht="24" customHeight="1" spans="1:14">
      <c r="A108" s="9">
        <v>3561</v>
      </c>
      <c r="B108" s="10" t="s">
        <v>635</v>
      </c>
      <c r="C108" s="10" t="s">
        <v>636</v>
      </c>
      <c r="D108" s="11">
        <v>0</v>
      </c>
      <c r="E108" s="11"/>
      <c r="F108" s="11">
        <f t="shared" si="1"/>
        <v>0</v>
      </c>
      <c r="G108" s="10"/>
      <c r="H108" s="11">
        <v>0</v>
      </c>
      <c r="I108" s="10" t="s">
        <v>636</v>
      </c>
      <c r="J108" s="10" t="s">
        <v>637</v>
      </c>
      <c r="K108" s="10" t="s">
        <v>638</v>
      </c>
      <c r="L108" s="10" t="s">
        <v>639</v>
      </c>
      <c r="M108" s="10" t="s">
        <v>637</v>
      </c>
      <c r="N108" s="10" t="s">
        <v>640</v>
      </c>
    </row>
    <row r="109" ht="24" customHeight="1" spans="1:14">
      <c r="A109" s="9">
        <v>3562</v>
      </c>
      <c r="B109" s="10" t="s">
        <v>641</v>
      </c>
      <c r="C109" s="10" t="s">
        <v>642</v>
      </c>
      <c r="D109" s="11">
        <v>0</v>
      </c>
      <c r="E109" s="11">
        <v>3</v>
      </c>
      <c r="F109" s="11">
        <f t="shared" si="1"/>
        <v>0</v>
      </c>
      <c r="G109" s="10"/>
      <c r="H109" s="11">
        <v>0</v>
      </c>
      <c r="I109" s="10" t="s">
        <v>642</v>
      </c>
      <c r="J109" s="10" t="s">
        <v>643</v>
      </c>
      <c r="K109" s="10" t="s">
        <v>644</v>
      </c>
      <c r="L109" s="10" t="s">
        <v>645</v>
      </c>
      <c r="M109" s="10" t="s">
        <v>643</v>
      </c>
      <c r="N109" s="10" t="s">
        <v>646</v>
      </c>
    </row>
    <row r="110" ht="24" customHeight="1" spans="1:14">
      <c r="A110" s="9">
        <v>3563</v>
      </c>
      <c r="B110" s="10" t="s">
        <v>647</v>
      </c>
      <c r="C110" s="10" t="s">
        <v>648</v>
      </c>
      <c r="D110" s="11">
        <v>0</v>
      </c>
      <c r="E110" s="11">
        <v>15</v>
      </c>
      <c r="F110" s="11">
        <f t="shared" si="1"/>
        <v>0</v>
      </c>
      <c r="G110" s="10"/>
      <c r="H110" s="11">
        <v>0</v>
      </c>
      <c r="I110" s="10" t="s">
        <v>648</v>
      </c>
      <c r="J110" s="10" t="s">
        <v>649</v>
      </c>
      <c r="K110" s="10" t="s">
        <v>650</v>
      </c>
      <c r="L110" s="10" t="s">
        <v>651</v>
      </c>
      <c r="M110" s="10" t="s">
        <v>649</v>
      </c>
      <c r="N110" s="10" t="s">
        <v>652</v>
      </c>
    </row>
    <row r="111" ht="24" customHeight="1" spans="1:14">
      <c r="A111" s="9">
        <v>3564</v>
      </c>
      <c r="B111" s="10" t="s">
        <v>653</v>
      </c>
      <c r="C111" s="10" t="s">
        <v>654</v>
      </c>
      <c r="D111" s="11">
        <v>0</v>
      </c>
      <c r="E111" s="11">
        <v>9</v>
      </c>
      <c r="F111" s="11">
        <f t="shared" si="1"/>
        <v>0</v>
      </c>
      <c r="G111" s="10"/>
      <c r="H111" s="11">
        <v>0</v>
      </c>
      <c r="I111" s="10" t="s">
        <v>654</v>
      </c>
      <c r="J111" s="10" t="s">
        <v>655</v>
      </c>
      <c r="K111" s="10" t="s">
        <v>656</v>
      </c>
      <c r="L111" s="10" t="s">
        <v>657</v>
      </c>
      <c r="M111" s="10" t="s">
        <v>655</v>
      </c>
      <c r="N111" s="10" t="s">
        <v>658</v>
      </c>
    </row>
    <row r="112" ht="24" customHeight="1" spans="1:14">
      <c r="A112" s="9">
        <v>3565</v>
      </c>
      <c r="B112" s="10" t="s">
        <v>659</v>
      </c>
      <c r="C112" s="10" t="s">
        <v>660</v>
      </c>
      <c r="D112" s="11">
        <v>0</v>
      </c>
      <c r="E112" s="11"/>
      <c r="F112" s="11">
        <f t="shared" si="1"/>
        <v>0</v>
      </c>
      <c r="G112" s="10"/>
      <c r="H112" s="11">
        <v>0</v>
      </c>
      <c r="I112" s="10" t="s">
        <v>660</v>
      </c>
      <c r="J112" s="10" t="s">
        <v>661</v>
      </c>
      <c r="K112" s="10" t="s">
        <v>662</v>
      </c>
      <c r="L112" s="10" t="s">
        <v>663</v>
      </c>
      <c r="M112" s="10" t="s">
        <v>661</v>
      </c>
      <c r="N112" s="10" t="s">
        <v>664</v>
      </c>
    </row>
    <row r="113" ht="24" customHeight="1" spans="1:14">
      <c r="A113" s="9">
        <v>3566</v>
      </c>
      <c r="B113" s="10" t="s">
        <v>665</v>
      </c>
      <c r="C113" s="10" t="s">
        <v>666</v>
      </c>
      <c r="D113" s="11">
        <v>0</v>
      </c>
      <c r="E113" s="11"/>
      <c r="F113" s="11">
        <f t="shared" si="1"/>
        <v>0</v>
      </c>
      <c r="G113" s="10"/>
      <c r="H113" s="11">
        <v>0</v>
      </c>
      <c r="I113" s="10" t="s">
        <v>666</v>
      </c>
      <c r="J113" s="10" t="s">
        <v>667</v>
      </c>
      <c r="K113" s="10" t="s">
        <v>668</v>
      </c>
      <c r="L113" s="10" t="s">
        <v>669</v>
      </c>
      <c r="M113" s="10" t="s">
        <v>667</v>
      </c>
      <c r="N113" s="10" t="s">
        <v>670</v>
      </c>
    </row>
    <row r="114" ht="24" customHeight="1" spans="1:14">
      <c r="A114" s="9">
        <v>3567</v>
      </c>
      <c r="B114" s="10" t="s">
        <v>671</v>
      </c>
      <c r="C114" s="10" t="s">
        <v>672</v>
      </c>
      <c r="D114" s="11">
        <v>0</v>
      </c>
      <c r="E114" s="11">
        <v>3</v>
      </c>
      <c r="F114" s="11">
        <f t="shared" si="1"/>
        <v>0</v>
      </c>
      <c r="G114" s="10"/>
      <c r="H114" s="11">
        <v>0</v>
      </c>
      <c r="I114" s="10" t="s">
        <v>672</v>
      </c>
      <c r="J114" s="10" t="s">
        <v>673</v>
      </c>
      <c r="K114" s="10" t="s">
        <v>674</v>
      </c>
      <c r="L114" s="10" t="s">
        <v>675</v>
      </c>
      <c r="M114" s="10" t="s">
        <v>673</v>
      </c>
      <c r="N114" s="10" t="s">
        <v>676</v>
      </c>
    </row>
    <row r="115" ht="24" customHeight="1" spans="1:14">
      <c r="A115" s="9">
        <v>3568</v>
      </c>
      <c r="B115" s="10" t="s">
        <v>677</v>
      </c>
      <c r="C115" s="10" t="s">
        <v>678</v>
      </c>
      <c r="D115" s="11">
        <v>0</v>
      </c>
      <c r="E115" s="11"/>
      <c r="F115" s="11">
        <f t="shared" si="1"/>
        <v>0</v>
      </c>
      <c r="G115" s="10"/>
      <c r="H115" s="11">
        <v>0</v>
      </c>
      <c r="I115" s="10" t="s">
        <v>678</v>
      </c>
      <c r="J115" s="10" t="s">
        <v>679</v>
      </c>
      <c r="K115" s="10" t="s">
        <v>680</v>
      </c>
      <c r="L115" s="10" t="s">
        <v>681</v>
      </c>
      <c r="M115" s="10" t="s">
        <v>679</v>
      </c>
      <c r="N115" s="10" t="s">
        <v>682</v>
      </c>
    </row>
    <row r="116" ht="24" customHeight="1" spans="1:14">
      <c r="A116" s="9">
        <v>3569</v>
      </c>
      <c r="B116" s="10" t="s">
        <v>683</v>
      </c>
      <c r="C116" s="10" t="s">
        <v>684</v>
      </c>
      <c r="D116" s="11">
        <v>0</v>
      </c>
      <c r="E116" s="11">
        <v>9</v>
      </c>
      <c r="F116" s="11">
        <f t="shared" si="1"/>
        <v>0</v>
      </c>
      <c r="G116" s="10"/>
      <c r="H116" s="11">
        <v>0</v>
      </c>
      <c r="I116" s="10" t="s">
        <v>684</v>
      </c>
      <c r="J116" s="10" t="s">
        <v>685</v>
      </c>
      <c r="K116" s="10" t="s">
        <v>686</v>
      </c>
      <c r="L116" s="10" t="s">
        <v>687</v>
      </c>
      <c r="M116" s="10" t="s">
        <v>685</v>
      </c>
      <c r="N116" s="10" t="s">
        <v>688</v>
      </c>
    </row>
    <row r="117" ht="24" customHeight="1" spans="1:14">
      <c r="A117" s="9">
        <v>3570</v>
      </c>
      <c r="B117" s="10" t="s">
        <v>689</v>
      </c>
      <c r="C117" s="10" t="s">
        <v>690</v>
      </c>
      <c r="D117" s="11">
        <v>0</v>
      </c>
      <c r="E117" s="11">
        <v>15</v>
      </c>
      <c r="F117" s="11">
        <f t="shared" si="1"/>
        <v>0</v>
      </c>
      <c r="G117" s="10"/>
      <c r="H117" s="11">
        <v>0</v>
      </c>
      <c r="I117" s="10" t="s">
        <v>690</v>
      </c>
      <c r="J117" s="10" t="s">
        <v>691</v>
      </c>
      <c r="K117" s="10" t="s">
        <v>692</v>
      </c>
      <c r="L117" s="10" t="s">
        <v>693</v>
      </c>
      <c r="M117" s="10" t="s">
        <v>691</v>
      </c>
      <c r="N117" s="10" t="s">
        <v>694</v>
      </c>
    </row>
    <row r="118" ht="24" customHeight="1" spans="1:14">
      <c r="A118" s="9">
        <v>3571</v>
      </c>
      <c r="B118" s="10" t="s">
        <v>695</v>
      </c>
      <c r="C118" s="10" t="s">
        <v>696</v>
      </c>
      <c r="D118" s="11">
        <v>0</v>
      </c>
      <c r="E118" s="11">
        <v>12</v>
      </c>
      <c r="F118" s="11">
        <f t="shared" si="1"/>
        <v>0</v>
      </c>
      <c r="G118" s="10"/>
      <c r="H118" s="11">
        <v>0</v>
      </c>
      <c r="I118" s="10" t="s">
        <v>696</v>
      </c>
      <c r="J118" s="10" t="s">
        <v>697</v>
      </c>
      <c r="K118" s="10" t="s">
        <v>698</v>
      </c>
      <c r="L118" s="10" t="s">
        <v>699</v>
      </c>
      <c r="M118" s="10" t="s">
        <v>697</v>
      </c>
      <c r="N118" s="10" t="s">
        <v>700</v>
      </c>
    </row>
    <row r="119" ht="24" customHeight="1" spans="1:14">
      <c r="A119" s="9">
        <v>3572</v>
      </c>
      <c r="B119" s="10" t="s">
        <v>701</v>
      </c>
      <c r="C119" s="10" t="s">
        <v>702</v>
      </c>
      <c r="D119" s="11">
        <v>0</v>
      </c>
      <c r="E119" s="11">
        <v>3</v>
      </c>
      <c r="F119" s="11">
        <f t="shared" si="1"/>
        <v>0</v>
      </c>
      <c r="G119" s="10"/>
      <c r="H119" s="11">
        <v>0</v>
      </c>
      <c r="I119" s="10" t="s">
        <v>702</v>
      </c>
      <c r="J119" s="10" t="s">
        <v>703</v>
      </c>
      <c r="K119" s="10" t="s">
        <v>704</v>
      </c>
      <c r="L119" s="10" t="s">
        <v>705</v>
      </c>
      <c r="M119" s="10" t="s">
        <v>703</v>
      </c>
      <c r="N119" s="10" t="s">
        <v>706</v>
      </c>
    </row>
    <row r="120" ht="24" customHeight="1" spans="1:14">
      <c r="A120" s="9">
        <v>3573</v>
      </c>
      <c r="B120" s="10" t="s">
        <v>707</v>
      </c>
      <c r="C120" s="10" t="s">
        <v>708</v>
      </c>
      <c r="D120" s="11">
        <v>0</v>
      </c>
      <c r="E120" s="11">
        <v>18</v>
      </c>
      <c r="F120" s="11">
        <f t="shared" si="1"/>
        <v>0</v>
      </c>
      <c r="G120" s="10"/>
      <c r="H120" s="11">
        <v>0</v>
      </c>
      <c r="I120" s="10" t="s">
        <v>708</v>
      </c>
      <c r="J120" s="10" t="s">
        <v>709</v>
      </c>
      <c r="K120" s="10" t="s">
        <v>710</v>
      </c>
      <c r="L120" s="10" t="s">
        <v>711</v>
      </c>
      <c r="M120" s="10" t="s">
        <v>709</v>
      </c>
      <c r="N120" s="10" t="s">
        <v>712</v>
      </c>
    </row>
    <row r="121" ht="24" customHeight="1" spans="1:14">
      <c r="A121" s="9">
        <v>3574</v>
      </c>
      <c r="B121" s="10" t="s">
        <v>713</v>
      </c>
      <c r="C121" s="10" t="s">
        <v>714</v>
      </c>
      <c r="D121" s="11">
        <v>0</v>
      </c>
      <c r="E121" s="11"/>
      <c r="F121" s="11">
        <f t="shared" si="1"/>
        <v>0</v>
      </c>
      <c r="G121" s="10"/>
      <c r="H121" s="11">
        <v>0</v>
      </c>
      <c r="I121" s="10" t="s">
        <v>714</v>
      </c>
      <c r="J121" s="10" t="s">
        <v>715</v>
      </c>
      <c r="K121" s="10" t="s">
        <v>716</v>
      </c>
      <c r="L121" s="10" t="s">
        <v>717</v>
      </c>
      <c r="M121" s="10" t="s">
        <v>715</v>
      </c>
      <c r="N121" s="10" t="s">
        <v>718</v>
      </c>
    </row>
    <row r="122" ht="24" customHeight="1" spans="1:14">
      <c r="A122" s="9">
        <v>3575</v>
      </c>
      <c r="B122" s="10" t="s">
        <v>719</v>
      </c>
      <c r="C122" s="10" t="s">
        <v>720</v>
      </c>
      <c r="D122" s="11">
        <v>0</v>
      </c>
      <c r="E122" s="11"/>
      <c r="F122" s="11">
        <f t="shared" si="1"/>
        <v>0</v>
      </c>
      <c r="G122" s="10"/>
      <c r="H122" s="11">
        <v>0</v>
      </c>
      <c r="I122" s="10" t="s">
        <v>720</v>
      </c>
      <c r="J122" s="10" t="s">
        <v>721</v>
      </c>
      <c r="K122" s="10" t="s">
        <v>722</v>
      </c>
      <c r="L122" s="10" t="s">
        <v>723</v>
      </c>
      <c r="M122" s="10" t="s">
        <v>721</v>
      </c>
      <c r="N122" s="10" t="s">
        <v>724</v>
      </c>
    </row>
    <row r="123" ht="24" customHeight="1" spans="1:14">
      <c r="A123" s="9">
        <v>3576</v>
      </c>
      <c r="B123" s="10" t="s">
        <v>725</v>
      </c>
      <c r="C123" s="10" t="s">
        <v>726</v>
      </c>
      <c r="D123" s="11">
        <v>0</v>
      </c>
      <c r="E123" s="11">
        <v>21.5</v>
      </c>
      <c r="F123" s="11">
        <f t="shared" si="1"/>
        <v>0</v>
      </c>
      <c r="G123" s="10"/>
      <c r="H123" s="11">
        <v>0</v>
      </c>
      <c r="I123" s="10" t="s">
        <v>726</v>
      </c>
      <c r="J123" s="10" t="s">
        <v>727</v>
      </c>
      <c r="K123" s="10" t="s">
        <v>728</v>
      </c>
      <c r="L123" s="10" t="s">
        <v>729</v>
      </c>
      <c r="M123" s="10" t="s">
        <v>727</v>
      </c>
      <c r="N123" s="10" t="s">
        <v>730</v>
      </c>
    </row>
    <row r="124" ht="24" customHeight="1" spans="1:14">
      <c r="A124" s="9">
        <v>3577</v>
      </c>
      <c r="B124" s="10" t="s">
        <v>731</v>
      </c>
      <c r="C124" s="10" t="s">
        <v>732</v>
      </c>
      <c r="D124" s="11">
        <v>0</v>
      </c>
      <c r="E124" s="11"/>
      <c r="F124" s="11">
        <f t="shared" si="1"/>
        <v>0</v>
      </c>
      <c r="G124" s="10"/>
      <c r="H124" s="11">
        <v>0</v>
      </c>
      <c r="I124" s="10" t="s">
        <v>732</v>
      </c>
      <c r="J124" s="10" t="s">
        <v>733</v>
      </c>
      <c r="K124" s="10" t="s">
        <v>734</v>
      </c>
      <c r="L124" s="10" t="s">
        <v>735</v>
      </c>
      <c r="M124" s="10" t="s">
        <v>733</v>
      </c>
      <c r="N124" s="10" t="s">
        <v>736</v>
      </c>
    </row>
    <row r="125" ht="24" customHeight="1" spans="1:14">
      <c r="A125" s="9">
        <v>3578</v>
      </c>
      <c r="B125" s="10" t="s">
        <v>737</v>
      </c>
      <c r="C125" s="10" t="s">
        <v>738</v>
      </c>
      <c r="D125" s="11">
        <v>0</v>
      </c>
      <c r="E125" s="11"/>
      <c r="F125" s="11">
        <f t="shared" si="1"/>
        <v>0</v>
      </c>
      <c r="G125" s="10"/>
      <c r="H125" s="11">
        <v>0</v>
      </c>
      <c r="I125" s="10" t="s">
        <v>738</v>
      </c>
      <c r="J125" s="10" t="s">
        <v>739</v>
      </c>
      <c r="K125" s="10" t="s">
        <v>740</v>
      </c>
      <c r="L125" s="10" t="s">
        <v>741</v>
      </c>
      <c r="M125" s="10" t="s">
        <v>739</v>
      </c>
      <c r="N125" s="10" t="s">
        <v>742</v>
      </c>
    </row>
    <row r="126" ht="24" customHeight="1" spans="1:14">
      <c r="A126" s="9">
        <v>3579</v>
      </c>
      <c r="B126" s="10" t="s">
        <v>743</v>
      </c>
      <c r="C126" s="10" t="s">
        <v>744</v>
      </c>
      <c r="D126" s="11">
        <v>0</v>
      </c>
      <c r="E126" s="11">
        <v>15</v>
      </c>
      <c r="F126" s="11">
        <f t="shared" si="1"/>
        <v>0</v>
      </c>
      <c r="G126" s="10"/>
      <c r="H126" s="11">
        <v>0</v>
      </c>
      <c r="I126" s="10" t="s">
        <v>744</v>
      </c>
      <c r="J126" s="10" t="s">
        <v>745</v>
      </c>
      <c r="K126" s="10" t="s">
        <v>746</v>
      </c>
      <c r="L126" s="10" t="s">
        <v>747</v>
      </c>
      <c r="M126" s="10" t="s">
        <v>745</v>
      </c>
      <c r="N126" s="10" t="s">
        <v>748</v>
      </c>
    </row>
    <row r="127" ht="24" customHeight="1" spans="1:14">
      <c r="A127" s="9">
        <v>3580</v>
      </c>
      <c r="B127" s="10" t="s">
        <v>749</v>
      </c>
      <c r="C127" s="10" t="s">
        <v>750</v>
      </c>
      <c r="D127" s="11">
        <v>0</v>
      </c>
      <c r="E127" s="11"/>
      <c r="F127" s="11">
        <f t="shared" si="1"/>
        <v>0</v>
      </c>
      <c r="G127" s="10"/>
      <c r="H127" s="11">
        <v>0</v>
      </c>
      <c r="I127" s="10" t="s">
        <v>750</v>
      </c>
      <c r="J127" s="10" t="s">
        <v>751</v>
      </c>
      <c r="K127" s="10" t="s">
        <v>752</v>
      </c>
      <c r="L127" s="10" t="s">
        <v>753</v>
      </c>
      <c r="M127" s="10" t="s">
        <v>751</v>
      </c>
      <c r="N127" s="10" t="s">
        <v>754</v>
      </c>
    </row>
    <row r="128" ht="24" customHeight="1" spans="1:14">
      <c r="A128" s="9">
        <v>3581</v>
      </c>
      <c r="B128" s="10" t="s">
        <v>755</v>
      </c>
      <c r="C128" s="10" t="s">
        <v>756</v>
      </c>
      <c r="D128" s="11">
        <v>0</v>
      </c>
      <c r="E128" s="11">
        <v>18</v>
      </c>
      <c r="F128" s="11">
        <f t="shared" si="1"/>
        <v>0</v>
      </c>
      <c r="G128" s="10"/>
      <c r="H128" s="11">
        <v>0</v>
      </c>
      <c r="I128" s="10" t="s">
        <v>756</v>
      </c>
      <c r="J128" s="10" t="s">
        <v>757</v>
      </c>
      <c r="K128" s="10" t="s">
        <v>758</v>
      </c>
      <c r="L128" s="10" t="s">
        <v>759</v>
      </c>
      <c r="M128" s="10" t="s">
        <v>757</v>
      </c>
      <c r="N128" s="10" t="s">
        <v>760</v>
      </c>
    </row>
    <row r="129" ht="24" customHeight="1" spans="1:14">
      <c r="A129" s="9">
        <v>3582</v>
      </c>
      <c r="B129" s="10" t="s">
        <v>761</v>
      </c>
      <c r="C129" s="10" t="s">
        <v>762</v>
      </c>
      <c r="D129" s="11">
        <v>0</v>
      </c>
      <c r="E129" s="11"/>
      <c r="F129" s="11">
        <f t="shared" si="1"/>
        <v>0</v>
      </c>
      <c r="G129" s="10"/>
      <c r="H129" s="11">
        <v>0</v>
      </c>
      <c r="I129" s="10" t="s">
        <v>762</v>
      </c>
      <c r="J129" s="10" t="s">
        <v>763</v>
      </c>
      <c r="K129" s="10" t="s">
        <v>764</v>
      </c>
      <c r="L129" s="10" t="s">
        <v>765</v>
      </c>
      <c r="M129" s="10" t="s">
        <v>763</v>
      </c>
      <c r="N129" s="10" t="s">
        <v>766</v>
      </c>
    </row>
    <row r="130" ht="24" customHeight="1" spans="1:14">
      <c r="A130" s="9">
        <v>3583</v>
      </c>
      <c r="B130" s="10" t="s">
        <v>767</v>
      </c>
      <c r="C130" s="10" t="s">
        <v>768</v>
      </c>
      <c r="D130" s="11">
        <v>0</v>
      </c>
      <c r="E130" s="11"/>
      <c r="F130" s="11">
        <f t="shared" si="1"/>
        <v>0</v>
      </c>
      <c r="G130" s="10"/>
      <c r="H130" s="11">
        <v>0</v>
      </c>
      <c r="I130" s="10" t="s">
        <v>768</v>
      </c>
      <c r="J130" s="10" t="s">
        <v>769</v>
      </c>
      <c r="K130" s="10" t="s">
        <v>770</v>
      </c>
      <c r="L130" s="10" t="s">
        <v>771</v>
      </c>
      <c r="M130" s="10" t="s">
        <v>769</v>
      </c>
      <c r="N130" s="10" t="s">
        <v>772</v>
      </c>
    </row>
    <row r="131" ht="24" customHeight="1" spans="1:14">
      <c r="A131" s="9">
        <v>3584</v>
      </c>
      <c r="B131" s="10" t="s">
        <v>773</v>
      </c>
      <c r="C131" s="10" t="s">
        <v>774</v>
      </c>
      <c r="D131" s="11">
        <v>0</v>
      </c>
      <c r="E131" s="11">
        <v>7.2</v>
      </c>
      <c r="F131" s="11">
        <f t="shared" si="1"/>
        <v>0</v>
      </c>
      <c r="G131" s="10"/>
      <c r="H131" s="11">
        <v>0</v>
      </c>
      <c r="I131" s="10" t="s">
        <v>774</v>
      </c>
      <c r="J131" s="10" t="s">
        <v>775</v>
      </c>
      <c r="K131" s="10" t="s">
        <v>776</v>
      </c>
      <c r="L131" s="10" t="s">
        <v>777</v>
      </c>
      <c r="M131" s="10" t="s">
        <v>775</v>
      </c>
      <c r="N131" s="10" t="s">
        <v>778</v>
      </c>
    </row>
    <row r="132" ht="24" customHeight="1" spans="1:14">
      <c r="A132" s="9">
        <v>3585</v>
      </c>
      <c r="B132" s="10" t="s">
        <v>779</v>
      </c>
      <c r="C132" s="10" t="s">
        <v>780</v>
      </c>
      <c r="D132" s="11">
        <v>0</v>
      </c>
      <c r="E132" s="11">
        <v>14.4</v>
      </c>
      <c r="F132" s="11">
        <f t="shared" si="1"/>
        <v>0</v>
      </c>
      <c r="G132" s="10"/>
      <c r="H132" s="11">
        <v>0</v>
      </c>
      <c r="I132" s="10" t="s">
        <v>780</v>
      </c>
      <c r="J132" s="10" t="s">
        <v>781</v>
      </c>
      <c r="K132" s="10" t="s">
        <v>782</v>
      </c>
      <c r="L132" s="10" t="s">
        <v>783</v>
      </c>
      <c r="M132" s="10" t="s">
        <v>781</v>
      </c>
      <c r="N132" s="10" t="s">
        <v>784</v>
      </c>
    </row>
    <row r="133" ht="24" customHeight="1" spans="1:14">
      <c r="A133" s="9">
        <v>3586</v>
      </c>
      <c r="B133" s="10" t="s">
        <v>785</v>
      </c>
      <c r="C133" s="10" t="s">
        <v>786</v>
      </c>
      <c r="D133" s="11">
        <v>0</v>
      </c>
      <c r="E133" s="11"/>
      <c r="F133" s="11">
        <f t="shared" si="1"/>
        <v>0</v>
      </c>
      <c r="G133" s="10"/>
      <c r="H133" s="11">
        <v>0</v>
      </c>
      <c r="I133" s="10" t="s">
        <v>786</v>
      </c>
      <c r="J133" s="10" t="s">
        <v>787</v>
      </c>
      <c r="K133" s="10" t="s">
        <v>788</v>
      </c>
      <c r="L133" s="10" t="s">
        <v>789</v>
      </c>
      <c r="M133" s="10" t="s">
        <v>787</v>
      </c>
      <c r="N133" s="10" t="s">
        <v>790</v>
      </c>
    </row>
    <row r="134" ht="24" customHeight="1" spans="1:14">
      <c r="A134" s="9">
        <v>3587</v>
      </c>
      <c r="B134" s="10" t="s">
        <v>791</v>
      </c>
      <c r="C134" s="10" t="s">
        <v>792</v>
      </c>
      <c r="D134" s="11">
        <v>0</v>
      </c>
      <c r="E134" s="11">
        <v>14.4</v>
      </c>
      <c r="F134" s="11">
        <f t="shared" ref="F134:F197" si="2">E134*D134</f>
        <v>0</v>
      </c>
      <c r="G134" s="10"/>
      <c r="H134" s="11">
        <v>0</v>
      </c>
      <c r="I134" s="10" t="s">
        <v>792</v>
      </c>
      <c r="J134" s="10" t="s">
        <v>793</v>
      </c>
      <c r="K134" s="10" t="s">
        <v>794</v>
      </c>
      <c r="L134" s="10" t="s">
        <v>795</v>
      </c>
      <c r="M134" s="10" t="s">
        <v>793</v>
      </c>
      <c r="N134" s="10" t="s">
        <v>796</v>
      </c>
    </row>
    <row r="135" ht="24" customHeight="1" spans="1:14">
      <c r="A135" s="9">
        <v>3588</v>
      </c>
      <c r="B135" s="10" t="s">
        <v>797</v>
      </c>
      <c r="C135" s="10" t="s">
        <v>798</v>
      </c>
      <c r="D135" s="11">
        <v>0</v>
      </c>
      <c r="E135" s="11">
        <v>21.6</v>
      </c>
      <c r="F135" s="11">
        <f t="shared" si="2"/>
        <v>0</v>
      </c>
      <c r="G135" s="10"/>
      <c r="H135" s="11">
        <v>0</v>
      </c>
      <c r="I135" s="10" t="s">
        <v>798</v>
      </c>
      <c r="J135" s="10" t="s">
        <v>799</v>
      </c>
      <c r="K135" s="10" t="s">
        <v>800</v>
      </c>
      <c r="L135" s="10" t="s">
        <v>801</v>
      </c>
      <c r="M135" s="10" t="s">
        <v>799</v>
      </c>
      <c r="N135" s="10" t="s">
        <v>802</v>
      </c>
    </row>
    <row r="136" ht="24" customHeight="1" spans="1:14">
      <c r="A136" s="9">
        <v>3589</v>
      </c>
      <c r="B136" s="10" t="s">
        <v>803</v>
      </c>
      <c r="C136" s="10" t="s">
        <v>804</v>
      </c>
      <c r="D136" s="11">
        <v>0</v>
      </c>
      <c r="E136" s="11">
        <v>14.4</v>
      </c>
      <c r="F136" s="11">
        <f t="shared" si="2"/>
        <v>0</v>
      </c>
      <c r="G136" s="10"/>
      <c r="H136" s="11">
        <v>0</v>
      </c>
      <c r="I136" s="10" t="s">
        <v>804</v>
      </c>
      <c r="J136" s="10" t="s">
        <v>805</v>
      </c>
      <c r="K136" s="10" t="s">
        <v>806</v>
      </c>
      <c r="L136" s="10" t="s">
        <v>807</v>
      </c>
      <c r="M136" s="10" t="s">
        <v>805</v>
      </c>
      <c r="N136" s="10" t="s">
        <v>808</v>
      </c>
    </row>
    <row r="137" ht="24" customHeight="1" spans="1:14">
      <c r="A137" s="9">
        <v>3590</v>
      </c>
      <c r="B137" s="10" t="s">
        <v>809</v>
      </c>
      <c r="C137" s="10" t="s">
        <v>810</v>
      </c>
      <c r="D137" s="11">
        <v>0</v>
      </c>
      <c r="E137" s="11">
        <v>14.4</v>
      </c>
      <c r="F137" s="11">
        <f t="shared" si="2"/>
        <v>0</v>
      </c>
      <c r="G137" s="10"/>
      <c r="H137" s="11">
        <v>0</v>
      </c>
      <c r="I137" s="10" t="s">
        <v>810</v>
      </c>
      <c r="J137" s="10" t="s">
        <v>811</v>
      </c>
      <c r="K137" s="10" t="s">
        <v>812</v>
      </c>
      <c r="L137" s="10" t="s">
        <v>813</v>
      </c>
      <c r="M137" s="10" t="s">
        <v>811</v>
      </c>
      <c r="N137" s="10" t="s">
        <v>814</v>
      </c>
    </row>
    <row r="138" ht="24" customHeight="1" spans="1:14">
      <c r="A138" s="9">
        <v>3591</v>
      </c>
      <c r="B138" s="10" t="s">
        <v>815</v>
      </c>
      <c r="C138" s="10" t="s">
        <v>816</v>
      </c>
      <c r="D138" s="11">
        <v>0</v>
      </c>
      <c r="E138" s="11">
        <v>18</v>
      </c>
      <c r="F138" s="11">
        <f t="shared" si="2"/>
        <v>0</v>
      </c>
      <c r="G138" s="10"/>
      <c r="H138" s="11">
        <v>0</v>
      </c>
      <c r="I138" s="10" t="s">
        <v>816</v>
      </c>
      <c r="J138" s="10" t="s">
        <v>817</v>
      </c>
      <c r="K138" s="10" t="s">
        <v>818</v>
      </c>
      <c r="L138" s="10" t="s">
        <v>819</v>
      </c>
      <c r="M138" s="10" t="s">
        <v>817</v>
      </c>
      <c r="N138" s="10" t="s">
        <v>820</v>
      </c>
    </row>
    <row r="139" ht="24" customHeight="1" spans="1:14">
      <c r="A139" s="9">
        <v>3592</v>
      </c>
      <c r="B139" s="10" t="s">
        <v>821</v>
      </c>
      <c r="C139" s="10" t="s">
        <v>822</v>
      </c>
      <c r="D139" s="11">
        <v>0</v>
      </c>
      <c r="E139" s="11">
        <v>25.2</v>
      </c>
      <c r="F139" s="11">
        <f t="shared" si="2"/>
        <v>0</v>
      </c>
      <c r="G139" s="10"/>
      <c r="H139" s="11">
        <v>0</v>
      </c>
      <c r="I139" s="10" t="s">
        <v>822</v>
      </c>
      <c r="J139" s="10" t="s">
        <v>823</v>
      </c>
      <c r="K139" s="10" t="s">
        <v>824</v>
      </c>
      <c r="L139" s="10" t="s">
        <v>825</v>
      </c>
      <c r="M139" s="10" t="s">
        <v>823</v>
      </c>
      <c r="N139" s="10" t="s">
        <v>826</v>
      </c>
    </row>
    <row r="140" ht="24" customHeight="1" spans="1:14">
      <c r="A140" s="9">
        <v>3593</v>
      </c>
      <c r="B140" s="10" t="s">
        <v>827</v>
      </c>
      <c r="C140" s="10" t="s">
        <v>828</v>
      </c>
      <c r="D140" s="11">
        <v>0</v>
      </c>
      <c r="E140" s="11">
        <v>21.6</v>
      </c>
      <c r="F140" s="11">
        <f t="shared" si="2"/>
        <v>0</v>
      </c>
      <c r="G140" s="10"/>
      <c r="H140" s="11">
        <v>0</v>
      </c>
      <c r="I140" s="10" t="s">
        <v>828</v>
      </c>
      <c r="J140" s="10" t="s">
        <v>829</v>
      </c>
      <c r="K140" s="10" t="s">
        <v>830</v>
      </c>
      <c r="L140" s="10" t="s">
        <v>831</v>
      </c>
      <c r="M140" s="10" t="s">
        <v>829</v>
      </c>
      <c r="N140" s="10" t="s">
        <v>832</v>
      </c>
    </row>
    <row r="141" ht="24" customHeight="1" spans="1:14">
      <c r="A141" s="9">
        <v>3594</v>
      </c>
      <c r="B141" s="10" t="s">
        <v>833</v>
      </c>
      <c r="C141" s="10" t="s">
        <v>834</v>
      </c>
      <c r="D141" s="11">
        <v>0</v>
      </c>
      <c r="E141" s="11">
        <v>21.6</v>
      </c>
      <c r="F141" s="11">
        <f t="shared" si="2"/>
        <v>0</v>
      </c>
      <c r="G141" s="10"/>
      <c r="H141" s="11">
        <v>0</v>
      </c>
      <c r="I141" s="10" t="s">
        <v>834</v>
      </c>
      <c r="J141" s="10" t="s">
        <v>835</v>
      </c>
      <c r="K141" s="10" t="s">
        <v>836</v>
      </c>
      <c r="L141" s="10" t="s">
        <v>837</v>
      </c>
      <c r="M141" s="10" t="s">
        <v>835</v>
      </c>
      <c r="N141" s="10" t="s">
        <v>838</v>
      </c>
    </row>
    <row r="142" ht="24" customHeight="1" spans="1:14">
      <c r="A142" s="9">
        <v>3595</v>
      </c>
      <c r="B142" s="10" t="s">
        <v>839</v>
      </c>
      <c r="C142" s="10" t="s">
        <v>840</v>
      </c>
      <c r="D142" s="11">
        <v>0</v>
      </c>
      <c r="E142" s="11">
        <v>21.6</v>
      </c>
      <c r="F142" s="11">
        <f t="shared" si="2"/>
        <v>0</v>
      </c>
      <c r="G142" s="10"/>
      <c r="H142" s="11">
        <v>0</v>
      </c>
      <c r="I142" s="10" t="s">
        <v>840</v>
      </c>
      <c r="J142" s="10" t="s">
        <v>841</v>
      </c>
      <c r="K142" s="10" t="s">
        <v>842</v>
      </c>
      <c r="L142" s="10" t="s">
        <v>843</v>
      </c>
      <c r="M142" s="10" t="s">
        <v>841</v>
      </c>
      <c r="N142" s="10" t="s">
        <v>844</v>
      </c>
    </row>
    <row r="143" ht="24" customHeight="1" spans="1:14">
      <c r="A143" s="9">
        <v>3596</v>
      </c>
      <c r="B143" s="10" t="s">
        <v>845</v>
      </c>
      <c r="C143" s="10" t="s">
        <v>846</v>
      </c>
      <c r="D143" s="11">
        <v>0</v>
      </c>
      <c r="E143" s="11">
        <v>10.8</v>
      </c>
      <c r="F143" s="11">
        <f t="shared" si="2"/>
        <v>0</v>
      </c>
      <c r="G143" s="10"/>
      <c r="H143" s="11">
        <v>0</v>
      </c>
      <c r="I143" s="10" t="s">
        <v>846</v>
      </c>
      <c r="J143" s="10" t="s">
        <v>847</v>
      </c>
      <c r="K143" s="10" t="s">
        <v>848</v>
      </c>
      <c r="L143" s="10" t="s">
        <v>849</v>
      </c>
      <c r="M143" s="10" t="s">
        <v>847</v>
      </c>
      <c r="N143" s="10" t="s">
        <v>850</v>
      </c>
    </row>
    <row r="144" ht="24" customHeight="1" spans="1:14">
      <c r="A144" s="9">
        <v>3597</v>
      </c>
      <c r="B144" s="10" t="s">
        <v>851</v>
      </c>
      <c r="C144" s="10" t="s">
        <v>852</v>
      </c>
      <c r="D144" s="11">
        <v>0</v>
      </c>
      <c r="E144" s="11">
        <v>21.6</v>
      </c>
      <c r="F144" s="11">
        <f t="shared" si="2"/>
        <v>0</v>
      </c>
      <c r="G144" s="10"/>
      <c r="H144" s="11">
        <v>0</v>
      </c>
      <c r="I144" s="10" t="s">
        <v>852</v>
      </c>
      <c r="J144" s="10" t="s">
        <v>853</v>
      </c>
      <c r="K144" s="10" t="s">
        <v>854</v>
      </c>
      <c r="L144" s="10" t="s">
        <v>855</v>
      </c>
      <c r="M144" s="10" t="s">
        <v>853</v>
      </c>
      <c r="N144" s="10" t="s">
        <v>856</v>
      </c>
    </row>
    <row r="145" ht="24" customHeight="1" spans="1:14">
      <c r="A145" s="9">
        <v>3598</v>
      </c>
      <c r="B145" s="10" t="s">
        <v>857</v>
      </c>
      <c r="C145" s="10" t="s">
        <v>858</v>
      </c>
      <c r="D145" s="11">
        <v>0</v>
      </c>
      <c r="E145" s="11">
        <v>14.4</v>
      </c>
      <c r="F145" s="11">
        <f t="shared" si="2"/>
        <v>0</v>
      </c>
      <c r="G145" s="10"/>
      <c r="H145" s="11">
        <v>0</v>
      </c>
      <c r="I145" s="10" t="s">
        <v>858</v>
      </c>
      <c r="J145" s="10" t="s">
        <v>859</v>
      </c>
      <c r="K145" s="10" t="s">
        <v>860</v>
      </c>
      <c r="L145" s="10" t="s">
        <v>861</v>
      </c>
      <c r="M145" s="10" t="s">
        <v>859</v>
      </c>
      <c r="N145" s="10" t="s">
        <v>862</v>
      </c>
    </row>
    <row r="146" ht="24" customHeight="1" spans="1:14">
      <c r="A146" s="9">
        <v>3599</v>
      </c>
      <c r="B146" s="10" t="s">
        <v>863</v>
      </c>
      <c r="C146" s="10" t="s">
        <v>864</v>
      </c>
      <c r="D146" s="11">
        <v>0</v>
      </c>
      <c r="E146" s="11">
        <v>18</v>
      </c>
      <c r="F146" s="11">
        <f t="shared" si="2"/>
        <v>0</v>
      </c>
      <c r="G146" s="10"/>
      <c r="H146" s="11">
        <v>0</v>
      </c>
      <c r="I146" s="10" t="s">
        <v>864</v>
      </c>
      <c r="J146" s="10" t="s">
        <v>865</v>
      </c>
      <c r="K146" s="10" t="s">
        <v>866</v>
      </c>
      <c r="L146" s="10" t="s">
        <v>867</v>
      </c>
      <c r="M146" s="10" t="s">
        <v>865</v>
      </c>
      <c r="N146" s="10" t="s">
        <v>868</v>
      </c>
    </row>
    <row r="147" ht="24" customHeight="1" spans="1:14">
      <c r="A147" s="9">
        <v>3600</v>
      </c>
      <c r="B147" s="10" t="s">
        <v>869</v>
      </c>
      <c r="C147" s="10" t="s">
        <v>870</v>
      </c>
      <c r="D147" s="11">
        <v>0</v>
      </c>
      <c r="E147" s="11">
        <v>14.4</v>
      </c>
      <c r="F147" s="11">
        <f t="shared" si="2"/>
        <v>0</v>
      </c>
      <c r="G147" s="10"/>
      <c r="H147" s="11">
        <v>0</v>
      </c>
      <c r="I147" s="10" t="s">
        <v>870</v>
      </c>
      <c r="J147" s="10" t="s">
        <v>871</v>
      </c>
      <c r="K147" s="10" t="s">
        <v>872</v>
      </c>
      <c r="L147" s="10" t="s">
        <v>873</v>
      </c>
      <c r="M147" s="10" t="s">
        <v>871</v>
      </c>
      <c r="N147" s="10" t="s">
        <v>874</v>
      </c>
    </row>
    <row r="148" ht="24" customHeight="1" spans="1:14">
      <c r="A148" s="9">
        <v>3601</v>
      </c>
      <c r="B148" s="10" t="s">
        <v>875</v>
      </c>
      <c r="C148" s="10" t="s">
        <v>876</v>
      </c>
      <c r="D148" s="11">
        <v>0</v>
      </c>
      <c r="E148" s="11">
        <v>14.4</v>
      </c>
      <c r="F148" s="11">
        <f t="shared" si="2"/>
        <v>0</v>
      </c>
      <c r="G148" s="10"/>
      <c r="H148" s="11">
        <v>0</v>
      </c>
      <c r="I148" s="10" t="s">
        <v>876</v>
      </c>
      <c r="J148" s="10" t="s">
        <v>877</v>
      </c>
      <c r="K148" s="10" t="s">
        <v>878</v>
      </c>
      <c r="L148" s="10" t="s">
        <v>879</v>
      </c>
      <c r="M148" s="10" t="s">
        <v>877</v>
      </c>
      <c r="N148" s="10" t="s">
        <v>880</v>
      </c>
    </row>
    <row r="149" ht="24" customHeight="1" spans="1:14">
      <c r="A149" s="9">
        <v>3602</v>
      </c>
      <c r="B149" s="10" t="s">
        <v>881</v>
      </c>
      <c r="C149" s="10" t="s">
        <v>882</v>
      </c>
      <c r="D149" s="11">
        <v>0</v>
      </c>
      <c r="E149" s="11">
        <v>18</v>
      </c>
      <c r="F149" s="11">
        <f t="shared" si="2"/>
        <v>0</v>
      </c>
      <c r="G149" s="10"/>
      <c r="H149" s="11">
        <v>0</v>
      </c>
      <c r="I149" s="10" t="s">
        <v>882</v>
      </c>
      <c r="J149" s="10" t="s">
        <v>883</v>
      </c>
      <c r="K149" s="10" t="s">
        <v>884</v>
      </c>
      <c r="L149" s="10" t="s">
        <v>885</v>
      </c>
      <c r="M149" s="10" t="s">
        <v>883</v>
      </c>
      <c r="N149" s="10" t="s">
        <v>886</v>
      </c>
    </row>
    <row r="150" ht="24" customHeight="1" spans="1:14">
      <c r="A150" s="9">
        <v>3603</v>
      </c>
      <c r="B150" s="10" t="s">
        <v>887</v>
      </c>
      <c r="C150" s="10" t="s">
        <v>888</v>
      </c>
      <c r="D150" s="11">
        <v>0</v>
      </c>
      <c r="E150" s="11">
        <v>10.8</v>
      </c>
      <c r="F150" s="11">
        <f t="shared" si="2"/>
        <v>0</v>
      </c>
      <c r="G150" s="10"/>
      <c r="H150" s="11">
        <v>0</v>
      </c>
      <c r="I150" s="10" t="s">
        <v>888</v>
      </c>
      <c r="J150" s="10" t="s">
        <v>889</v>
      </c>
      <c r="K150" s="10" t="s">
        <v>890</v>
      </c>
      <c r="L150" s="10" t="s">
        <v>891</v>
      </c>
      <c r="M150" s="10" t="s">
        <v>889</v>
      </c>
      <c r="N150" s="10" t="s">
        <v>892</v>
      </c>
    </row>
    <row r="151" ht="24" customHeight="1" spans="1:14">
      <c r="A151" s="9">
        <v>3604</v>
      </c>
      <c r="B151" s="10" t="s">
        <v>893</v>
      </c>
      <c r="C151" s="10" t="s">
        <v>894</v>
      </c>
      <c r="D151" s="11">
        <v>0</v>
      </c>
      <c r="E151" s="11">
        <v>25.2</v>
      </c>
      <c r="F151" s="11">
        <f t="shared" si="2"/>
        <v>0</v>
      </c>
      <c r="G151" s="10"/>
      <c r="H151" s="11">
        <v>0</v>
      </c>
      <c r="I151" s="10" t="s">
        <v>894</v>
      </c>
      <c r="J151" s="10" t="s">
        <v>895</v>
      </c>
      <c r="K151" s="10" t="s">
        <v>896</v>
      </c>
      <c r="L151" s="10" t="s">
        <v>897</v>
      </c>
      <c r="M151" s="10" t="s">
        <v>895</v>
      </c>
      <c r="N151" s="10" t="s">
        <v>898</v>
      </c>
    </row>
    <row r="152" ht="24" customHeight="1" spans="1:14">
      <c r="A152" s="9">
        <v>3605</v>
      </c>
      <c r="B152" s="10" t="s">
        <v>899</v>
      </c>
      <c r="C152" s="10" t="s">
        <v>900</v>
      </c>
      <c r="D152" s="11">
        <v>0</v>
      </c>
      <c r="E152" s="11">
        <v>18</v>
      </c>
      <c r="F152" s="11">
        <f t="shared" si="2"/>
        <v>0</v>
      </c>
      <c r="G152" s="10"/>
      <c r="H152" s="11">
        <v>0</v>
      </c>
      <c r="I152" s="10" t="s">
        <v>900</v>
      </c>
      <c r="J152" s="10" t="s">
        <v>901</v>
      </c>
      <c r="K152" s="10" t="s">
        <v>902</v>
      </c>
      <c r="L152" s="10" t="s">
        <v>903</v>
      </c>
      <c r="M152" s="10" t="s">
        <v>901</v>
      </c>
      <c r="N152" s="10" t="s">
        <v>904</v>
      </c>
    </row>
    <row r="153" ht="24" customHeight="1" spans="1:14">
      <c r="A153" s="9">
        <v>3606</v>
      </c>
      <c r="B153" s="10" t="s">
        <v>905</v>
      </c>
      <c r="C153" s="10" t="s">
        <v>906</v>
      </c>
      <c r="D153" s="11">
        <v>0</v>
      </c>
      <c r="E153" s="11">
        <v>14.4</v>
      </c>
      <c r="F153" s="11">
        <f t="shared" si="2"/>
        <v>0</v>
      </c>
      <c r="G153" s="10"/>
      <c r="H153" s="11">
        <v>0</v>
      </c>
      <c r="I153" s="10" t="s">
        <v>906</v>
      </c>
      <c r="J153" s="10" t="s">
        <v>907</v>
      </c>
      <c r="K153" s="10" t="s">
        <v>908</v>
      </c>
      <c r="L153" s="10" t="s">
        <v>909</v>
      </c>
      <c r="M153" s="10" t="s">
        <v>907</v>
      </c>
      <c r="N153" s="10" t="s">
        <v>910</v>
      </c>
    </row>
    <row r="154" ht="24" customHeight="1" spans="1:14">
      <c r="A154" s="9">
        <v>3607</v>
      </c>
      <c r="B154" s="10" t="s">
        <v>911</v>
      </c>
      <c r="C154" s="10" t="s">
        <v>912</v>
      </c>
      <c r="D154" s="11">
        <v>0</v>
      </c>
      <c r="E154" s="11">
        <v>14.4</v>
      </c>
      <c r="F154" s="11">
        <f t="shared" si="2"/>
        <v>0</v>
      </c>
      <c r="G154" s="10"/>
      <c r="H154" s="11">
        <v>0</v>
      </c>
      <c r="I154" s="10" t="s">
        <v>912</v>
      </c>
      <c r="J154" s="10" t="s">
        <v>913</v>
      </c>
      <c r="K154" s="10" t="s">
        <v>914</v>
      </c>
      <c r="L154" s="10" t="s">
        <v>915</v>
      </c>
      <c r="M154" s="10" t="s">
        <v>913</v>
      </c>
      <c r="N154" s="10" t="s">
        <v>916</v>
      </c>
    </row>
    <row r="155" ht="24" customHeight="1" spans="1:14">
      <c r="A155" s="9">
        <v>3608</v>
      </c>
      <c r="B155" s="10" t="s">
        <v>917</v>
      </c>
      <c r="C155" s="10" t="s">
        <v>918</v>
      </c>
      <c r="D155" s="11">
        <v>0</v>
      </c>
      <c r="E155" s="11">
        <v>10.8</v>
      </c>
      <c r="F155" s="11">
        <f t="shared" si="2"/>
        <v>0</v>
      </c>
      <c r="G155" s="10"/>
      <c r="H155" s="11">
        <v>0</v>
      </c>
      <c r="I155" s="10" t="s">
        <v>918</v>
      </c>
      <c r="J155" s="10" t="s">
        <v>919</v>
      </c>
      <c r="K155" s="10" t="s">
        <v>920</v>
      </c>
      <c r="L155" s="10" t="s">
        <v>921</v>
      </c>
      <c r="M155" s="10" t="s">
        <v>919</v>
      </c>
      <c r="N155" s="10" t="s">
        <v>922</v>
      </c>
    </row>
    <row r="156" ht="24" customHeight="1" spans="1:14">
      <c r="A156" s="9">
        <v>3609</v>
      </c>
      <c r="B156" s="10" t="s">
        <v>923</v>
      </c>
      <c r="C156" s="10" t="s">
        <v>924</v>
      </c>
      <c r="D156" s="11">
        <v>0</v>
      </c>
      <c r="E156" s="11">
        <v>10.8</v>
      </c>
      <c r="F156" s="11">
        <f t="shared" si="2"/>
        <v>0</v>
      </c>
      <c r="G156" s="10"/>
      <c r="H156" s="11">
        <v>0</v>
      </c>
      <c r="I156" s="10" t="s">
        <v>924</v>
      </c>
      <c r="J156" s="10" t="s">
        <v>925</v>
      </c>
      <c r="K156" s="10" t="s">
        <v>926</v>
      </c>
      <c r="L156" s="10" t="s">
        <v>927</v>
      </c>
      <c r="M156" s="10" t="s">
        <v>925</v>
      </c>
      <c r="N156" s="10" t="s">
        <v>928</v>
      </c>
    </row>
    <row r="157" ht="24" customHeight="1" spans="1:14">
      <c r="A157" s="9">
        <v>3610</v>
      </c>
      <c r="B157" s="10" t="s">
        <v>929</v>
      </c>
      <c r="C157" s="10" t="s">
        <v>930</v>
      </c>
      <c r="D157" s="11">
        <v>0</v>
      </c>
      <c r="E157" s="11">
        <v>14.4</v>
      </c>
      <c r="F157" s="11">
        <f t="shared" si="2"/>
        <v>0</v>
      </c>
      <c r="G157" s="10"/>
      <c r="H157" s="11">
        <v>0</v>
      </c>
      <c r="I157" s="10" t="s">
        <v>930</v>
      </c>
      <c r="J157" s="10" t="s">
        <v>931</v>
      </c>
      <c r="K157" s="10" t="s">
        <v>932</v>
      </c>
      <c r="L157" s="10" t="s">
        <v>933</v>
      </c>
      <c r="M157" s="10" t="s">
        <v>931</v>
      </c>
      <c r="N157" s="10" t="s">
        <v>934</v>
      </c>
    </row>
    <row r="158" ht="24" customHeight="1" spans="1:14">
      <c r="A158" s="9">
        <v>3611</v>
      </c>
      <c r="B158" s="10" t="s">
        <v>935</v>
      </c>
      <c r="C158" s="10" t="s">
        <v>936</v>
      </c>
      <c r="D158" s="11">
        <v>0</v>
      </c>
      <c r="E158" s="11">
        <v>14.4</v>
      </c>
      <c r="F158" s="11">
        <f t="shared" si="2"/>
        <v>0</v>
      </c>
      <c r="G158" s="10"/>
      <c r="H158" s="11">
        <v>0</v>
      </c>
      <c r="I158" s="10" t="s">
        <v>936</v>
      </c>
      <c r="J158" s="10" t="s">
        <v>937</v>
      </c>
      <c r="K158" s="10" t="s">
        <v>938</v>
      </c>
      <c r="L158" s="10" t="s">
        <v>939</v>
      </c>
      <c r="M158" s="10" t="s">
        <v>937</v>
      </c>
      <c r="N158" s="10" t="s">
        <v>940</v>
      </c>
    </row>
    <row r="159" ht="24" customHeight="1" spans="1:14">
      <c r="A159" s="9">
        <v>3612</v>
      </c>
      <c r="B159" s="10" t="s">
        <v>941</v>
      </c>
      <c r="C159" s="10" t="s">
        <v>942</v>
      </c>
      <c r="D159" s="11">
        <v>0</v>
      </c>
      <c r="E159" s="11">
        <v>10.8</v>
      </c>
      <c r="F159" s="11">
        <f t="shared" si="2"/>
        <v>0</v>
      </c>
      <c r="G159" s="10"/>
      <c r="H159" s="11">
        <v>0</v>
      </c>
      <c r="I159" s="10" t="s">
        <v>942</v>
      </c>
      <c r="J159" s="10" t="s">
        <v>943</v>
      </c>
      <c r="K159" s="10" t="s">
        <v>944</v>
      </c>
      <c r="L159" s="10" t="s">
        <v>945</v>
      </c>
      <c r="M159" s="10" t="s">
        <v>943</v>
      </c>
      <c r="N159" s="10" t="s">
        <v>946</v>
      </c>
    </row>
    <row r="160" ht="24" customHeight="1" spans="1:14">
      <c r="A160" s="9">
        <v>3613</v>
      </c>
      <c r="B160" s="10" t="s">
        <v>947</v>
      </c>
      <c r="C160" s="10" t="s">
        <v>948</v>
      </c>
      <c r="D160" s="11">
        <v>0</v>
      </c>
      <c r="E160" s="11">
        <v>18</v>
      </c>
      <c r="F160" s="11">
        <f t="shared" si="2"/>
        <v>0</v>
      </c>
      <c r="G160" s="10"/>
      <c r="H160" s="11">
        <v>0</v>
      </c>
      <c r="I160" s="10" t="s">
        <v>948</v>
      </c>
      <c r="J160" s="10" t="s">
        <v>949</v>
      </c>
      <c r="K160" s="10" t="s">
        <v>950</v>
      </c>
      <c r="L160" s="10" t="s">
        <v>951</v>
      </c>
      <c r="M160" s="10" t="s">
        <v>949</v>
      </c>
      <c r="N160" s="10" t="s">
        <v>952</v>
      </c>
    </row>
    <row r="161" ht="24" customHeight="1" spans="1:14">
      <c r="A161" s="9">
        <v>3614</v>
      </c>
      <c r="B161" s="10" t="s">
        <v>953</v>
      </c>
      <c r="C161" s="10" t="s">
        <v>954</v>
      </c>
      <c r="D161" s="11">
        <v>0</v>
      </c>
      <c r="E161" s="11">
        <v>21.6</v>
      </c>
      <c r="F161" s="11">
        <f t="shared" si="2"/>
        <v>0</v>
      </c>
      <c r="G161" s="10"/>
      <c r="H161" s="11">
        <v>0</v>
      </c>
      <c r="I161" s="10" t="s">
        <v>954</v>
      </c>
      <c r="J161" s="10" t="s">
        <v>955</v>
      </c>
      <c r="K161" s="10" t="s">
        <v>956</v>
      </c>
      <c r="L161" s="10" t="s">
        <v>957</v>
      </c>
      <c r="M161" s="10" t="s">
        <v>955</v>
      </c>
      <c r="N161" s="10" t="s">
        <v>958</v>
      </c>
    </row>
    <row r="162" ht="24" customHeight="1" spans="1:14">
      <c r="A162" s="9">
        <v>3615</v>
      </c>
      <c r="B162" s="10" t="s">
        <v>959</v>
      </c>
      <c r="C162" s="10" t="s">
        <v>960</v>
      </c>
      <c r="D162" s="11">
        <v>0</v>
      </c>
      <c r="E162" s="11">
        <v>14.4</v>
      </c>
      <c r="F162" s="11">
        <f t="shared" si="2"/>
        <v>0</v>
      </c>
      <c r="G162" s="10"/>
      <c r="H162" s="11">
        <v>0</v>
      </c>
      <c r="I162" s="10" t="s">
        <v>960</v>
      </c>
      <c r="J162" s="10" t="s">
        <v>961</v>
      </c>
      <c r="K162" s="10" t="s">
        <v>962</v>
      </c>
      <c r="L162" s="10" t="s">
        <v>963</v>
      </c>
      <c r="M162" s="10" t="s">
        <v>961</v>
      </c>
      <c r="N162" s="10" t="s">
        <v>964</v>
      </c>
    </row>
    <row r="163" ht="24" customHeight="1" spans="1:14">
      <c r="A163" s="9">
        <v>3616</v>
      </c>
      <c r="B163" s="10" t="s">
        <v>965</v>
      </c>
      <c r="C163" s="10" t="s">
        <v>966</v>
      </c>
      <c r="D163" s="11">
        <v>0</v>
      </c>
      <c r="E163" s="11">
        <v>21.6</v>
      </c>
      <c r="F163" s="11">
        <f t="shared" si="2"/>
        <v>0</v>
      </c>
      <c r="G163" s="10"/>
      <c r="H163" s="11">
        <v>0</v>
      </c>
      <c r="I163" s="10" t="s">
        <v>966</v>
      </c>
      <c r="J163" s="10" t="s">
        <v>967</v>
      </c>
      <c r="K163" s="10" t="s">
        <v>968</v>
      </c>
      <c r="L163" s="10" t="s">
        <v>969</v>
      </c>
      <c r="M163" s="10" t="s">
        <v>967</v>
      </c>
      <c r="N163" s="10" t="s">
        <v>970</v>
      </c>
    </row>
    <row r="164" ht="24" customHeight="1" spans="1:14">
      <c r="A164" s="9">
        <v>3617</v>
      </c>
      <c r="B164" s="10" t="s">
        <v>971</v>
      </c>
      <c r="C164" s="10" t="s">
        <v>972</v>
      </c>
      <c r="D164" s="11">
        <v>0</v>
      </c>
      <c r="E164" s="11">
        <v>21.6</v>
      </c>
      <c r="F164" s="11">
        <f t="shared" si="2"/>
        <v>0</v>
      </c>
      <c r="G164" s="10"/>
      <c r="H164" s="11">
        <v>0</v>
      </c>
      <c r="I164" s="10" t="s">
        <v>972</v>
      </c>
      <c r="J164" s="10" t="s">
        <v>973</v>
      </c>
      <c r="K164" s="10" t="s">
        <v>974</v>
      </c>
      <c r="L164" s="10" t="s">
        <v>975</v>
      </c>
      <c r="M164" s="10" t="s">
        <v>973</v>
      </c>
      <c r="N164" s="10" t="s">
        <v>976</v>
      </c>
    </row>
    <row r="165" ht="24" customHeight="1" spans="1:14">
      <c r="A165" s="9">
        <v>3618</v>
      </c>
      <c r="B165" s="10" t="s">
        <v>977</v>
      </c>
      <c r="C165" s="10" t="s">
        <v>978</v>
      </c>
      <c r="D165" s="11">
        <v>0</v>
      </c>
      <c r="E165" s="11">
        <v>18</v>
      </c>
      <c r="F165" s="11">
        <f t="shared" si="2"/>
        <v>0</v>
      </c>
      <c r="G165" s="10"/>
      <c r="H165" s="11">
        <v>0</v>
      </c>
      <c r="I165" s="10" t="s">
        <v>978</v>
      </c>
      <c r="J165" s="10" t="s">
        <v>979</v>
      </c>
      <c r="K165" s="10" t="s">
        <v>980</v>
      </c>
      <c r="L165" s="10" t="s">
        <v>981</v>
      </c>
      <c r="M165" s="10" t="s">
        <v>979</v>
      </c>
      <c r="N165" s="10" t="s">
        <v>982</v>
      </c>
    </row>
    <row r="166" ht="24" customHeight="1" spans="1:14">
      <c r="A166" s="9">
        <v>3619</v>
      </c>
      <c r="B166" s="10" t="s">
        <v>983</v>
      </c>
      <c r="C166" s="10" t="s">
        <v>984</v>
      </c>
      <c r="D166" s="11">
        <v>0</v>
      </c>
      <c r="E166" s="11">
        <v>21.6</v>
      </c>
      <c r="F166" s="11">
        <f t="shared" si="2"/>
        <v>0</v>
      </c>
      <c r="G166" s="10"/>
      <c r="H166" s="11">
        <v>0</v>
      </c>
      <c r="I166" s="10" t="s">
        <v>984</v>
      </c>
      <c r="J166" s="10" t="s">
        <v>985</v>
      </c>
      <c r="K166" s="10" t="s">
        <v>986</v>
      </c>
      <c r="L166" s="10" t="s">
        <v>987</v>
      </c>
      <c r="M166" s="10" t="s">
        <v>985</v>
      </c>
      <c r="N166" s="10" t="s">
        <v>988</v>
      </c>
    </row>
    <row r="167" ht="24" customHeight="1" spans="1:14">
      <c r="A167" s="9">
        <v>3620</v>
      </c>
      <c r="B167" s="10" t="s">
        <v>989</v>
      </c>
      <c r="C167" s="10" t="s">
        <v>990</v>
      </c>
      <c r="D167" s="11">
        <v>0</v>
      </c>
      <c r="E167" s="11">
        <v>21.6</v>
      </c>
      <c r="F167" s="11">
        <f t="shared" si="2"/>
        <v>0</v>
      </c>
      <c r="G167" s="10"/>
      <c r="H167" s="11">
        <v>0</v>
      </c>
      <c r="I167" s="10" t="s">
        <v>990</v>
      </c>
      <c r="J167" s="10" t="s">
        <v>991</v>
      </c>
      <c r="K167" s="10" t="s">
        <v>992</v>
      </c>
      <c r="L167" s="10" t="s">
        <v>993</v>
      </c>
      <c r="M167" s="10" t="s">
        <v>991</v>
      </c>
      <c r="N167" s="10" t="s">
        <v>994</v>
      </c>
    </row>
    <row r="168" ht="24" customHeight="1" spans="1:14">
      <c r="A168" s="9">
        <v>3621</v>
      </c>
      <c r="B168" s="10" t="s">
        <v>995</v>
      </c>
      <c r="C168" s="10" t="s">
        <v>996</v>
      </c>
      <c r="D168" s="11">
        <v>0</v>
      </c>
      <c r="E168" s="11">
        <v>10.8</v>
      </c>
      <c r="F168" s="11">
        <f t="shared" si="2"/>
        <v>0</v>
      </c>
      <c r="G168" s="10"/>
      <c r="H168" s="11">
        <v>0</v>
      </c>
      <c r="I168" s="10" t="s">
        <v>996</v>
      </c>
      <c r="J168" s="10" t="s">
        <v>997</v>
      </c>
      <c r="K168" s="10" t="s">
        <v>998</v>
      </c>
      <c r="L168" s="10" t="s">
        <v>999</v>
      </c>
      <c r="M168" s="10" t="s">
        <v>997</v>
      </c>
      <c r="N168" s="10" t="s">
        <v>1000</v>
      </c>
    </row>
    <row r="169" ht="24" customHeight="1" spans="1:14">
      <c r="A169" s="9">
        <v>3622</v>
      </c>
      <c r="B169" s="10" t="s">
        <v>1001</v>
      </c>
      <c r="C169" s="10" t="s">
        <v>1002</v>
      </c>
      <c r="D169" s="11">
        <v>0</v>
      </c>
      <c r="E169" s="11">
        <v>10.8</v>
      </c>
      <c r="F169" s="11">
        <f t="shared" si="2"/>
        <v>0</v>
      </c>
      <c r="G169" s="10"/>
      <c r="H169" s="11">
        <v>0</v>
      </c>
      <c r="I169" s="10" t="s">
        <v>1002</v>
      </c>
      <c r="J169" s="10" t="s">
        <v>1003</v>
      </c>
      <c r="K169" s="10" t="s">
        <v>1004</v>
      </c>
      <c r="L169" s="10" t="s">
        <v>1005</v>
      </c>
      <c r="M169" s="10" t="s">
        <v>1003</v>
      </c>
      <c r="N169" s="10" t="s">
        <v>1006</v>
      </c>
    </row>
    <row r="170" ht="24" customHeight="1" spans="1:14">
      <c r="A170" s="9">
        <v>3623</v>
      </c>
      <c r="B170" s="10" t="s">
        <v>1007</v>
      </c>
      <c r="C170" s="10" t="s">
        <v>1008</v>
      </c>
      <c r="D170" s="11">
        <v>0</v>
      </c>
      <c r="E170" s="11">
        <v>10.8</v>
      </c>
      <c r="F170" s="11">
        <f t="shared" si="2"/>
        <v>0</v>
      </c>
      <c r="G170" s="10"/>
      <c r="H170" s="11">
        <v>0</v>
      </c>
      <c r="I170" s="10" t="s">
        <v>1008</v>
      </c>
      <c r="J170" s="10" t="s">
        <v>1009</v>
      </c>
      <c r="K170" s="10" t="s">
        <v>1010</v>
      </c>
      <c r="L170" s="10" t="s">
        <v>1011</v>
      </c>
      <c r="M170" s="10" t="s">
        <v>1009</v>
      </c>
      <c r="N170" s="10" t="s">
        <v>1012</v>
      </c>
    </row>
    <row r="171" ht="24" customHeight="1" spans="1:14">
      <c r="A171" s="9">
        <v>3624</v>
      </c>
      <c r="B171" s="10" t="s">
        <v>1013</v>
      </c>
      <c r="C171" s="10" t="s">
        <v>1014</v>
      </c>
      <c r="D171" s="11">
        <v>0</v>
      </c>
      <c r="E171" s="11">
        <v>10.8</v>
      </c>
      <c r="F171" s="11">
        <f t="shared" si="2"/>
        <v>0</v>
      </c>
      <c r="G171" s="10"/>
      <c r="H171" s="11">
        <v>0</v>
      </c>
      <c r="I171" s="10" t="s">
        <v>1014</v>
      </c>
      <c r="J171" s="10" t="s">
        <v>1015</v>
      </c>
      <c r="K171" s="10" t="s">
        <v>1016</v>
      </c>
      <c r="L171" s="10" t="s">
        <v>1017</v>
      </c>
      <c r="M171" s="10" t="s">
        <v>1015</v>
      </c>
      <c r="N171" s="10" t="s">
        <v>1018</v>
      </c>
    </row>
    <row r="172" ht="24" customHeight="1" spans="1:14">
      <c r="A172" s="9">
        <v>3625</v>
      </c>
      <c r="B172" s="10" t="s">
        <v>1019</v>
      </c>
      <c r="C172" s="10" t="s">
        <v>1020</v>
      </c>
      <c r="D172" s="11">
        <v>0</v>
      </c>
      <c r="E172" s="11">
        <v>25.2</v>
      </c>
      <c r="F172" s="11">
        <f t="shared" si="2"/>
        <v>0</v>
      </c>
      <c r="G172" s="10"/>
      <c r="H172" s="11">
        <v>0</v>
      </c>
      <c r="I172" s="10" t="s">
        <v>1020</v>
      </c>
      <c r="J172" s="10" t="s">
        <v>1021</v>
      </c>
      <c r="K172" s="10" t="s">
        <v>1022</v>
      </c>
      <c r="L172" s="10" t="s">
        <v>1023</v>
      </c>
      <c r="M172" s="10" t="s">
        <v>1021</v>
      </c>
      <c r="N172" s="10" t="s">
        <v>1024</v>
      </c>
    </row>
    <row r="173" ht="24" customHeight="1" spans="1:14">
      <c r="A173" s="9">
        <v>3626</v>
      </c>
      <c r="B173" s="10" t="s">
        <v>1025</v>
      </c>
      <c r="C173" s="10" t="s">
        <v>1026</v>
      </c>
      <c r="D173" s="11">
        <v>0</v>
      </c>
      <c r="E173" s="11">
        <v>21.6</v>
      </c>
      <c r="F173" s="11">
        <f t="shared" si="2"/>
        <v>0</v>
      </c>
      <c r="G173" s="10"/>
      <c r="H173" s="11">
        <v>0</v>
      </c>
      <c r="I173" s="10" t="s">
        <v>1026</v>
      </c>
      <c r="J173" s="10" t="s">
        <v>1027</v>
      </c>
      <c r="K173" s="10" t="s">
        <v>1028</v>
      </c>
      <c r="L173" s="10" t="s">
        <v>1029</v>
      </c>
      <c r="M173" s="10" t="s">
        <v>1027</v>
      </c>
      <c r="N173" s="10" t="s">
        <v>1030</v>
      </c>
    </row>
    <row r="174" ht="24" customHeight="1" spans="1:14">
      <c r="A174" s="9">
        <v>3627</v>
      </c>
      <c r="B174" s="10" t="s">
        <v>1031</v>
      </c>
      <c r="C174" s="10" t="s">
        <v>1032</v>
      </c>
      <c r="D174" s="11">
        <v>0</v>
      </c>
      <c r="E174" s="11">
        <v>14.4</v>
      </c>
      <c r="F174" s="11">
        <f t="shared" si="2"/>
        <v>0</v>
      </c>
      <c r="G174" s="10"/>
      <c r="H174" s="11">
        <v>0</v>
      </c>
      <c r="I174" s="10" t="s">
        <v>1032</v>
      </c>
      <c r="J174" s="10" t="s">
        <v>1033</v>
      </c>
      <c r="K174" s="10" t="s">
        <v>1034</v>
      </c>
      <c r="L174" s="10" t="s">
        <v>1035</v>
      </c>
      <c r="M174" s="10" t="s">
        <v>1033</v>
      </c>
      <c r="N174" s="10" t="s">
        <v>1036</v>
      </c>
    </row>
    <row r="175" ht="24" customHeight="1" spans="1:14">
      <c r="A175" s="9">
        <v>3628</v>
      </c>
      <c r="B175" s="10" t="s">
        <v>1037</v>
      </c>
      <c r="C175" s="10" t="s">
        <v>1038</v>
      </c>
      <c r="D175" s="11">
        <v>0</v>
      </c>
      <c r="E175" s="11">
        <v>14.4</v>
      </c>
      <c r="F175" s="11">
        <f t="shared" si="2"/>
        <v>0</v>
      </c>
      <c r="G175" s="10"/>
      <c r="H175" s="11">
        <v>0</v>
      </c>
      <c r="I175" s="10" t="s">
        <v>1038</v>
      </c>
      <c r="J175" s="10" t="s">
        <v>1039</v>
      </c>
      <c r="K175" s="10" t="s">
        <v>1040</v>
      </c>
      <c r="L175" s="10" t="s">
        <v>1041</v>
      </c>
      <c r="M175" s="10" t="s">
        <v>1039</v>
      </c>
      <c r="N175" s="10" t="s">
        <v>1042</v>
      </c>
    </row>
    <row r="176" ht="24" customHeight="1" spans="1:14">
      <c r="A176" s="9">
        <v>3629</v>
      </c>
      <c r="B176" s="10" t="s">
        <v>1043</v>
      </c>
      <c r="C176" s="10" t="s">
        <v>1044</v>
      </c>
      <c r="D176" s="11">
        <v>0</v>
      </c>
      <c r="E176" s="11">
        <v>18</v>
      </c>
      <c r="F176" s="11">
        <f t="shared" si="2"/>
        <v>0</v>
      </c>
      <c r="G176" s="10"/>
      <c r="H176" s="11">
        <v>0</v>
      </c>
      <c r="I176" s="10" t="s">
        <v>1044</v>
      </c>
      <c r="J176" s="10" t="s">
        <v>1045</v>
      </c>
      <c r="K176" s="10" t="s">
        <v>1046</v>
      </c>
      <c r="L176" s="10" t="s">
        <v>1047</v>
      </c>
      <c r="M176" s="10" t="s">
        <v>1045</v>
      </c>
      <c r="N176" s="10" t="s">
        <v>1048</v>
      </c>
    </row>
    <row r="177" ht="24" customHeight="1" spans="1:14">
      <c r="A177" s="9">
        <v>3630</v>
      </c>
      <c r="B177" s="10" t="s">
        <v>1049</v>
      </c>
      <c r="C177" s="10" t="s">
        <v>1050</v>
      </c>
      <c r="D177" s="11">
        <v>0</v>
      </c>
      <c r="E177" s="11">
        <v>18</v>
      </c>
      <c r="F177" s="11">
        <f t="shared" si="2"/>
        <v>0</v>
      </c>
      <c r="G177" s="10"/>
      <c r="H177" s="11">
        <v>0</v>
      </c>
      <c r="I177" s="10" t="s">
        <v>1050</v>
      </c>
      <c r="J177" s="10" t="s">
        <v>1051</v>
      </c>
      <c r="K177" s="10" t="s">
        <v>1052</v>
      </c>
      <c r="L177" s="10" t="s">
        <v>1053</v>
      </c>
      <c r="M177" s="10" t="s">
        <v>1051</v>
      </c>
      <c r="N177" s="10" t="s">
        <v>1054</v>
      </c>
    </row>
    <row r="178" ht="24" customHeight="1" spans="1:14">
      <c r="A178" s="9">
        <v>3631</v>
      </c>
      <c r="B178" s="10" t="s">
        <v>1055</v>
      </c>
      <c r="C178" s="10" t="s">
        <v>1056</v>
      </c>
      <c r="D178" s="11">
        <v>0</v>
      </c>
      <c r="E178" s="11">
        <v>7.2</v>
      </c>
      <c r="F178" s="11">
        <f t="shared" si="2"/>
        <v>0</v>
      </c>
      <c r="G178" s="10"/>
      <c r="H178" s="11">
        <v>0</v>
      </c>
      <c r="I178" s="10" t="s">
        <v>1056</v>
      </c>
      <c r="J178" s="10" t="s">
        <v>1057</v>
      </c>
      <c r="K178" s="10" t="s">
        <v>1058</v>
      </c>
      <c r="L178" s="10" t="s">
        <v>1059</v>
      </c>
      <c r="M178" s="10" t="s">
        <v>1057</v>
      </c>
      <c r="N178" s="10" t="s">
        <v>1060</v>
      </c>
    </row>
    <row r="179" ht="24" customHeight="1" spans="1:14">
      <c r="A179" s="9">
        <v>3632</v>
      </c>
      <c r="B179" s="10" t="s">
        <v>1061</v>
      </c>
      <c r="C179" s="10" t="s">
        <v>1062</v>
      </c>
      <c r="D179" s="11">
        <v>0</v>
      </c>
      <c r="E179" s="11">
        <v>21.6</v>
      </c>
      <c r="F179" s="11">
        <f t="shared" si="2"/>
        <v>0</v>
      </c>
      <c r="G179" s="10"/>
      <c r="H179" s="11">
        <v>0</v>
      </c>
      <c r="I179" s="10" t="s">
        <v>1062</v>
      </c>
      <c r="J179" s="10" t="s">
        <v>1063</v>
      </c>
      <c r="K179" s="10" t="s">
        <v>1064</v>
      </c>
      <c r="L179" s="10" t="s">
        <v>1065</v>
      </c>
      <c r="M179" s="10" t="s">
        <v>1063</v>
      </c>
      <c r="N179" s="10" t="s">
        <v>1066</v>
      </c>
    </row>
    <row r="180" ht="24" customHeight="1" spans="1:14">
      <c r="A180" s="9">
        <v>3633</v>
      </c>
      <c r="B180" s="10" t="s">
        <v>1067</v>
      </c>
      <c r="C180" s="10" t="s">
        <v>1068</v>
      </c>
      <c r="D180" s="11">
        <v>0</v>
      </c>
      <c r="E180" s="11"/>
      <c r="F180" s="11">
        <f t="shared" si="2"/>
        <v>0</v>
      </c>
      <c r="G180" s="10"/>
      <c r="H180" s="11">
        <v>0</v>
      </c>
      <c r="I180" s="10" t="s">
        <v>1068</v>
      </c>
      <c r="J180" s="10" t="s">
        <v>1069</v>
      </c>
      <c r="K180" s="10" t="s">
        <v>1070</v>
      </c>
      <c r="L180" s="10" t="s">
        <v>1071</v>
      </c>
      <c r="M180" s="10" t="s">
        <v>1069</v>
      </c>
      <c r="N180" s="10" t="s">
        <v>1072</v>
      </c>
    </row>
    <row r="181" ht="24" customHeight="1" spans="1:14">
      <c r="A181" s="9">
        <v>3634</v>
      </c>
      <c r="B181" s="10" t="s">
        <v>1073</v>
      </c>
      <c r="C181" s="10" t="s">
        <v>1074</v>
      </c>
      <c r="D181" s="11">
        <v>0</v>
      </c>
      <c r="E181" s="11">
        <v>3.6</v>
      </c>
      <c r="F181" s="11">
        <f t="shared" si="2"/>
        <v>0</v>
      </c>
      <c r="G181" s="10"/>
      <c r="H181" s="11">
        <v>0</v>
      </c>
      <c r="I181" s="10" t="s">
        <v>1074</v>
      </c>
      <c r="J181" s="10" t="s">
        <v>1075</v>
      </c>
      <c r="K181" s="10" t="s">
        <v>1076</v>
      </c>
      <c r="L181" s="10" t="s">
        <v>1077</v>
      </c>
      <c r="M181" s="10" t="s">
        <v>1075</v>
      </c>
      <c r="N181" s="10" t="s">
        <v>1078</v>
      </c>
    </row>
    <row r="182" ht="24" customHeight="1" spans="1:14">
      <c r="A182" s="9">
        <v>3635</v>
      </c>
      <c r="B182" s="10" t="s">
        <v>1079</v>
      </c>
      <c r="C182" s="10" t="s">
        <v>1080</v>
      </c>
      <c r="D182" s="11">
        <v>0</v>
      </c>
      <c r="E182" s="11">
        <v>18</v>
      </c>
      <c r="F182" s="11">
        <f t="shared" si="2"/>
        <v>0</v>
      </c>
      <c r="G182" s="10"/>
      <c r="H182" s="11">
        <v>0</v>
      </c>
      <c r="I182" s="10" t="s">
        <v>1080</v>
      </c>
      <c r="J182" s="10" t="s">
        <v>1081</v>
      </c>
      <c r="K182" s="10" t="s">
        <v>1082</v>
      </c>
      <c r="L182" s="10" t="s">
        <v>1083</v>
      </c>
      <c r="M182" s="10" t="s">
        <v>1081</v>
      </c>
      <c r="N182" s="10" t="s">
        <v>1084</v>
      </c>
    </row>
    <row r="183" ht="24" customHeight="1" spans="1:14">
      <c r="A183" s="9">
        <v>3636</v>
      </c>
      <c r="B183" s="10" t="s">
        <v>1085</v>
      </c>
      <c r="C183" s="10" t="s">
        <v>1086</v>
      </c>
      <c r="D183" s="11">
        <v>0</v>
      </c>
      <c r="E183" s="11">
        <v>25.2</v>
      </c>
      <c r="F183" s="11">
        <f t="shared" si="2"/>
        <v>0</v>
      </c>
      <c r="G183" s="10"/>
      <c r="H183" s="11">
        <v>0</v>
      </c>
      <c r="I183" s="10" t="s">
        <v>1086</v>
      </c>
      <c r="J183" s="10" t="s">
        <v>1087</v>
      </c>
      <c r="K183" s="10" t="s">
        <v>1088</v>
      </c>
      <c r="L183" s="10" t="s">
        <v>1089</v>
      </c>
      <c r="M183" s="10" t="s">
        <v>1087</v>
      </c>
      <c r="N183" s="10" t="s">
        <v>1090</v>
      </c>
    </row>
    <row r="184" ht="24" customHeight="1" spans="1:14">
      <c r="A184" s="9">
        <v>3637</v>
      </c>
      <c r="B184" s="10" t="s">
        <v>1091</v>
      </c>
      <c r="C184" s="10" t="s">
        <v>1092</v>
      </c>
      <c r="D184" s="11">
        <v>0</v>
      </c>
      <c r="E184" s="11">
        <v>25.2</v>
      </c>
      <c r="F184" s="11">
        <f t="shared" si="2"/>
        <v>0</v>
      </c>
      <c r="G184" s="10"/>
      <c r="H184" s="11">
        <v>0</v>
      </c>
      <c r="I184" s="10" t="s">
        <v>1092</v>
      </c>
      <c r="J184" s="10" t="s">
        <v>1093</v>
      </c>
      <c r="K184" s="10" t="s">
        <v>1094</v>
      </c>
      <c r="L184" s="10" t="s">
        <v>1095</v>
      </c>
      <c r="M184" s="10" t="s">
        <v>1093</v>
      </c>
      <c r="N184" s="10" t="s">
        <v>1096</v>
      </c>
    </row>
    <row r="185" ht="24" customHeight="1" spans="1:14">
      <c r="A185" s="9">
        <v>3638</v>
      </c>
      <c r="B185" s="10" t="s">
        <v>1097</v>
      </c>
      <c r="C185" s="10" t="s">
        <v>1098</v>
      </c>
      <c r="D185" s="11">
        <v>0</v>
      </c>
      <c r="E185" s="11">
        <v>10.8</v>
      </c>
      <c r="F185" s="11">
        <f t="shared" si="2"/>
        <v>0</v>
      </c>
      <c r="G185" s="10"/>
      <c r="H185" s="11">
        <v>0</v>
      </c>
      <c r="I185" s="10" t="s">
        <v>1098</v>
      </c>
      <c r="J185" s="10" t="s">
        <v>1099</v>
      </c>
      <c r="K185" s="10" t="s">
        <v>1100</v>
      </c>
      <c r="L185" s="10" t="s">
        <v>1101</v>
      </c>
      <c r="M185" s="10" t="s">
        <v>1099</v>
      </c>
      <c r="N185" s="10" t="s">
        <v>1102</v>
      </c>
    </row>
    <row r="186" ht="24" customHeight="1" spans="1:14">
      <c r="A186" s="9">
        <v>3639</v>
      </c>
      <c r="B186" s="10" t="s">
        <v>1103</v>
      </c>
      <c r="C186" s="10" t="s">
        <v>1104</v>
      </c>
      <c r="D186" s="11">
        <v>0</v>
      </c>
      <c r="E186" s="11">
        <v>28.8</v>
      </c>
      <c r="F186" s="11">
        <f t="shared" si="2"/>
        <v>0</v>
      </c>
      <c r="G186" s="10"/>
      <c r="H186" s="11">
        <v>0</v>
      </c>
      <c r="I186" s="10" t="s">
        <v>1104</v>
      </c>
      <c r="J186" s="10" t="s">
        <v>1105</v>
      </c>
      <c r="K186" s="10" t="s">
        <v>1106</v>
      </c>
      <c r="L186" s="10" t="s">
        <v>1107</v>
      </c>
      <c r="M186" s="10" t="s">
        <v>1105</v>
      </c>
      <c r="N186" s="10" t="s">
        <v>1108</v>
      </c>
    </row>
    <row r="187" ht="24" customHeight="1" spans="1:14">
      <c r="A187" s="9">
        <v>3640</v>
      </c>
      <c r="B187" s="10" t="s">
        <v>1109</v>
      </c>
      <c r="C187" s="10" t="s">
        <v>1110</v>
      </c>
      <c r="D187" s="11">
        <v>0</v>
      </c>
      <c r="E187" s="11">
        <v>14.4</v>
      </c>
      <c r="F187" s="11">
        <f t="shared" si="2"/>
        <v>0</v>
      </c>
      <c r="G187" s="10"/>
      <c r="H187" s="11">
        <v>0</v>
      </c>
      <c r="I187" s="10" t="s">
        <v>1110</v>
      </c>
      <c r="J187" s="10" t="s">
        <v>1111</v>
      </c>
      <c r="K187" s="10" t="s">
        <v>1112</v>
      </c>
      <c r="L187" s="10" t="s">
        <v>1113</v>
      </c>
      <c r="M187" s="10" t="s">
        <v>1111</v>
      </c>
      <c r="N187" s="10" t="s">
        <v>1114</v>
      </c>
    </row>
    <row r="188" ht="24" customHeight="1" spans="1:14">
      <c r="A188" s="9">
        <v>3641</v>
      </c>
      <c r="B188" s="10" t="s">
        <v>1115</v>
      </c>
      <c r="C188" s="10" t="s">
        <v>1116</v>
      </c>
      <c r="D188" s="11">
        <v>0</v>
      </c>
      <c r="E188" s="11">
        <v>10.8</v>
      </c>
      <c r="F188" s="11">
        <f t="shared" si="2"/>
        <v>0</v>
      </c>
      <c r="G188" s="10"/>
      <c r="H188" s="11">
        <v>0</v>
      </c>
      <c r="I188" s="10" t="s">
        <v>1116</v>
      </c>
      <c r="J188" s="10" t="s">
        <v>1117</v>
      </c>
      <c r="K188" s="10" t="s">
        <v>1118</v>
      </c>
      <c r="L188" s="10" t="s">
        <v>1119</v>
      </c>
      <c r="M188" s="10" t="s">
        <v>1117</v>
      </c>
      <c r="N188" s="10" t="s">
        <v>1120</v>
      </c>
    </row>
    <row r="189" ht="24" customHeight="1" spans="1:14">
      <c r="A189" s="9">
        <v>3642</v>
      </c>
      <c r="B189" s="10" t="s">
        <v>1121</v>
      </c>
      <c r="C189" s="10" t="s">
        <v>1122</v>
      </c>
      <c r="D189" s="11">
        <v>0</v>
      </c>
      <c r="E189" s="11">
        <v>14.4</v>
      </c>
      <c r="F189" s="11">
        <f t="shared" si="2"/>
        <v>0</v>
      </c>
      <c r="G189" s="10"/>
      <c r="H189" s="11">
        <v>0</v>
      </c>
      <c r="I189" s="10" t="s">
        <v>1122</v>
      </c>
      <c r="J189" s="10" t="s">
        <v>1123</v>
      </c>
      <c r="K189" s="10" t="s">
        <v>1124</v>
      </c>
      <c r="L189" s="10" t="s">
        <v>1125</v>
      </c>
      <c r="M189" s="10" t="s">
        <v>1123</v>
      </c>
      <c r="N189" s="10" t="s">
        <v>1126</v>
      </c>
    </row>
    <row r="190" ht="24" customHeight="1" spans="1:14">
      <c r="A190" s="9">
        <v>3643</v>
      </c>
      <c r="B190" s="10" t="s">
        <v>1127</v>
      </c>
      <c r="C190" s="10" t="s">
        <v>1128</v>
      </c>
      <c r="D190" s="11">
        <v>0</v>
      </c>
      <c r="E190" s="11">
        <v>10.8</v>
      </c>
      <c r="F190" s="11">
        <f t="shared" si="2"/>
        <v>0</v>
      </c>
      <c r="G190" s="10"/>
      <c r="H190" s="11">
        <v>0</v>
      </c>
      <c r="I190" s="10" t="s">
        <v>1128</v>
      </c>
      <c r="J190" s="10" t="s">
        <v>1129</v>
      </c>
      <c r="K190" s="10" t="s">
        <v>1130</v>
      </c>
      <c r="L190" s="10" t="s">
        <v>1131</v>
      </c>
      <c r="M190" s="10" t="s">
        <v>1129</v>
      </c>
      <c r="N190" s="10" t="s">
        <v>1132</v>
      </c>
    </row>
    <row r="191" ht="24" customHeight="1" spans="1:14">
      <c r="A191" s="9">
        <v>3644</v>
      </c>
      <c r="B191" s="10" t="s">
        <v>1133</v>
      </c>
      <c r="C191" s="10" t="s">
        <v>1134</v>
      </c>
      <c r="D191" s="11">
        <v>0</v>
      </c>
      <c r="E191" s="11">
        <v>10.8</v>
      </c>
      <c r="F191" s="11">
        <f t="shared" si="2"/>
        <v>0</v>
      </c>
      <c r="G191" s="10"/>
      <c r="H191" s="11">
        <v>0</v>
      </c>
      <c r="I191" s="10" t="s">
        <v>1134</v>
      </c>
      <c r="J191" s="10" t="s">
        <v>1135</v>
      </c>
      <c r="K191" s="10" t="s">
        <v>1136</v>
      </c>
      <c r="L191" s="10" t="s">
        <v>1137</v>
      </c>
      <c r="M191" s="10" t="s">
        <v>1135</v>
      </c>
      <c r="N191" s="10" t="s">
        <v>1138</v>
      </c>
    </row>
    <row r="192" ht="24" customHeight="1" spans="1:14">
      <c r="A192" s="9">
        <v>3645</v>
      </c>
      <c r="B192" s="10" t="s">
        <v>1139</v>
      </c>
      <c r="C192" s="10" t="s">
        <v>1140</v>
      </c>
      <c r="D192" s="11">
        <v>0</v>
      </c>
      <c r="E192" s="11">
        <v>10.8</v>
      </c>
      <c r="F192" s="11">
        <f t="shared" si="2"/>
        <v>0</v>
      </c>
      <c r="G192" s="10"/>
      <c r="H192" s="11">
        <v>0</v>
      </c>
      <c r="I192" s="10" t="s">
        <v>1140</v>
      </c>
      <c r="J192" s="10" t="s">
        <v>1141</v>
      </c>
      <c r="K192" s="10" t="s">
        <v>1142</v>
      </c>
      <c r="L192" s="10" t="s">
        <v>1143</v>
      </c>
      <c r="M192" s="10" t="s">
        <v>1141</v>
      </c>
      <c r="N192" s="10" t="s">
        <v>1144</v>
      </c>
    </row>
    <row r="193" ht="24" customHeight="1" spans="1:14">
      <c r="A193" s="9">
        <v>3646</v>
      </c>
      <c r="B193" s="10" t="s">
        <v>1145</v>
      </c>
      <c r="C193" s="10" t="s">
        <v>1146</v>
      </c>
      <c r="D193" s="11">
        <v>0</v>
      </c>
      <c r="E193" s="11">
        <v>14.4</v>
      </c>
      <c r="F193" s="11">
        <f t="shared" si="2"/>
        <v>0</v>
      </c>
      <c r="G193" s="10"/>
      <c r="H193" s="11">
        <v>0</v>
      </c>
      <c r="I193" s="10" t="s">
        <v>1146</v>
      </c>
      <c r="J193" s="10" t="s">
        <v>1147</v>
      </c>
      <c r="K193" s="10" t="s">
        <v>1148</v>
      </c>
      <c r="L193" s="10" t="s">
        <v>1149</v>
      </c>
      <c r="M193" s="10" t="s">
        <v>1147</v>
      </c>
      <c r="N193" s="10" t="s">
        <v>1150</v>
      </c>
    </row>
    <row r="194" ht="24" customHeight="1" spans="1:14">
      <c r="A194" s="9">
        <v>3647</v>
      </c>
      <c r="B194" s="10" t="s">
        <v>1151</v>
      </c>
      <c r="C194" s="10" t="s">
        <v>1152</v>
      </c>
      <c r="D194" s="11">
        <v>0</v>
      </c>
      <c r="E194" s="11">
        <v>21.6</v>
      </c>
      <c r="F194" s="11">
        <f t="shared" si="2"/>
        <v>0</v>
      </c>
      <c r="G194" s="10"/>
      <c r="H194" s="11">
        <v>0</v>
      </c>
      <c r="I194" s="10" t="s">
        <v>1152</v>
      </c>
      <c r="J194" s="10" t="s">
        <v>1153</v>
      </c>
      <c r="K194" s="10" t="s">
        <v>1154</v>
      </c>
      <c r="L194" s="10" t="s">
        <v>1155</v>
      </c>
      <c r="M194" s="10" t="s">
        <v>1153</v>
      </c>
      <c r="N194" s="10" t="s">
        <v>1156</v>
      </c>
    </row>
    <row r="195" ht="24" customHeight="1" spans="1:14">
      <c r="A195" s="9">
        <v>3648</v>
      </c>
      <c r="B195" s="10" t="s">
        <v>1157</v>
      </c>
      <c r="C195" s="10" t="s">
        <v>1158</v>
      </c>
      <c r="D195" s="11">
        <v>0</v>
      </c>
      <c r="E195" s="11">
        <v>21.6</v>
      </c>
      <c r="F195" s="11">
        <f t="shared" si="2"/>
        <v>0</v>
      </c>
      <c r="G195" s="10"/>
      <c r="H195" s="11">
        <v>0</v>
      </c>
      <c r="I195" s="10" t="s">
        <v>1158</v>
      </c>
      <c r="J195" s="10" t="s">
        <v>1159</v>
      </c>
      <c r="K195" s="10" t="s">
        <v>1160</v>
      </c>
      <c r="L195" s="10" t="s">
        <v>1161</v>
      </c>
      <c r="M195" s="10" t="s">
        <v>1159</v>
      </c>
      <c r="N195" s="10" t="s">
        <v>1162</v>
      </c>
    </row>
    <row r="196" ht="24" customHeight="1" spans="1:14">
      <c r="A196" s="9">
        <v>3649</v>
      </c>
      <c r="B196" s="10" t="s">
        <v>1163</v>
      </c>
      <c r="C196" s="10" t="s">
        <v>1164</v>
      </c>
      <c r="D196" s="11">
        <v>0</v>
      </c>
      <c r="E196" s="11">
        <v>18</v>
      </c>
      <c r="F196" s="11">
        <f t="shared" si="2"/>
        <v>0</v>
      </c>
      <c r="G196" s="10"/>
      <c r="H196" s="11">
        <v>0</v>
      </c>
      <c r="I196" s="10" t="s">
        <v>1164</v>
      </c>
      <c r="J196" s="10" t="s">
        <v>1165</v>
      </c>
      <c r="K196" s="10" t="s">
        <v>1166</v>
      </c>
      <c r="L196" s="10" t="s">
        <v>1167</v>
      </c>
      <c r="M196" s="10" t="s">
        <v>1165</v>
      </c>
      <c r="N196" s="10" t="s">
        <v>1168</v>
      </c>
    </row>
    <row r="197" ht="24" customHeight="1" spans="1:14">
      <c r="A197" s="9">
        <v>3650</v>
      </c>
      <c r="B197" s="10" t="s">
        <v>1169</v>
      </c>
      <c r="C197" s="10" t="s">
        <v>1170</v>
      </c>
      <c r="D197" s="11">
        <v>0</v>
      </c>
      <c r="E197" s="11">
        <v>18</v>
      </c>
      <c r="F197" s="11">
        <f t="shared" si="2"/>
        <v>0</v>
      </c>
      <c r="G197" s="10"/>
      <c r="H197" s="11">
        <v>0</v>
      </c>
      <c r="I197" s="10" t="s">
        <v>1170</v>
      </c>
      <c r="J197" s="10" t="s">
        <v>1171</v>
      </c>
      <c r="K197" s="10" t="s">
        <v>1172</v>
      </c>
      <c r="L197" s="10" t="s">
        <v>1173</v>
      </c>
      <c r="M197" s="10" t="s">
        <v>1171</v>
      </c>
      <c r="N197" s="10" t="s">
        <v>1174</v>
      </c>
    </row>
    <row r="198" ht="24" customHeight="1" spans="1:14">
      <c r="A198" s="9">
        <v>3651</v>
      </c>
      <c r="B198" s="10" t="s">
        <v>1175</v>
      </c>
      <c r="C198" s="10" t="s">
        <v>1176</v>
      </c>
      <c r="D198" s="11">
        <v>0</v>
      </c>
      <c r="E198" s="11">
        <v>21.6</v>
      </c>
      <c r="F198" s="11">
        <f t="shared" ref="F198:F261" si="3">E198*D198</f>
        <v>0</v>
      </c>
      <c r="G198" s="10"/>
      <c r="H198" s="11">
        <v>0</v>
      </c>
      <c r="I198" s="10" t="s">
        <v>1176</v>
      </c>
      <c r="J198" s="10" t="s">
        <v>1177</v>
      </c>
      <c r="K198" s="10" t="s">
        <v>1178</v>
      </c>
      <c r="L198" s="10" t="s">
        <v>1179</v>
      </c>
      <c r="M198" s="10" t="s">
        <v>1177</v>
      </c>
      <c r="N198" s="10" t="s">
        <v>1180</v>
      </c>
    </row>
    <row r="199" ht="24" customHeight="1" spans="1:14">
      <c r="A199" s="9">
        <v>3652</v>
      </c>
      <c r="B199" s="10" t="s">
        <v>1181</v>
      </c>
      <c r="C199" s="10" t="s">
        <v>1182</v>
      </c>
      <c r="D199" s="11">
        <v>0</v>
      </c>
      <c r="E199" s="11">
        <v>10.8</v>
      </c>
      <c r="F199" s="11">
        <f t="shared" si="3"/>
        <v>0</v>
      </c>
      <c r="G199" s="10"/>
      <c r="H199" s="11">
        <v>0</v>
      </c>
      <c r="I199" s="10" t="s">
        <v>1182</v>
      </c>
      <c r="J199" s="10" t="s">
        <v>1183</v>
      </c>
      <c r="K199" s="10" t="s">
        <v>1184</v>
      </c>
      <c r="L199" s="10" t="s">
        <v>1185</v>
      </c>
      <c r="M199" s="10" t="s">
        <v>1183</v>
      </c>
      <c r="N199" s="10" t="s">
        <v>1186</v>
      </c>
    </row>
    <row r="200" ht="24" customHeight="1" spans="1:14">
      <c r="A200" s="9">
        <v>3653</v>
      </c>
      <c r="B200" s="10" t="s">
        <v>1187</v>
      </c>
      <c r="C200" s="10" t="s">
        <v>1188</v>
      </c>
      <c r="D200" s="11">
        <v>0</v>
      </c>
      <c r="E200" s="11">
        <v>18</v>
      </c>
      <c r="F200" s="11">
        <f t="shared" si="3"/>
        <v>0</v>
      </c>
      <c r="G200" s="10"/>
      <c r="H200" s="11">
        <v>0</v>
      </c>
      <c r="I200" s="10" t="s">
        <v>1188</v>
      </c>
      <c r="J200" s="10" t="s">
        <v>1189</v>
      </c>
      <c r="K200" s="10" t="s">
        <v>1190</v>
      </c>
      <c r="L200" s="10" t="s">
        <v>1191</v>
      </c>
      <c r="M200" s="10" t="s">
        <v>1189</v>
      </c>
      <c r="N200" s="10" t="s">
        <v>1192</v>
      </c>
    </row>
    <row r="201" ht="24" customHeight="1" spans="1:14">
      <c r="A201" s="9">
        <v>3654</v>
      </c>
      <c r="B201" s="10" t="s">
        <v>1193</v>
      </c>
      <c r="C201" s="10" t="s">
        <v>1194</v>
      </c>
      <c r="D201" s="11">
        <v>0</v>
      </c>
      <c r="E201" s="11">
        <v>21.6</v>
      </c>
      <c r="F201" s="11">
        <f t="shared" si="3"/>
        <v>0</v>
      </c>
      <c r="G201" s="10"/>
      <c r="H201" s="11">
        <v>0</v>
      </c>
      <c r="I201" s="10" t="s">
        <v>1194</v>
      </c>
      <c r="J201" s="10" t="s">
        <v>1195</v>
      </c>
      <c r="K201" s="10" t="s">
        <v>1196</v>
      </c>
      <c r="L201" s="10" t="s">
        <v>1197</v>
      </c>
      <c r="M201" s="10" t="s">
        <v>1195</v>
      </c>
      <c r="N201" s="10" t="s">
        <v>1198</v>
      </c>
    </row>
    <row r="202" ht="24" customHeight="1" spans="1:14">
      <c r="A202" s="9">
        <v>3655</v>
      </c>
      <c r="B202" s="10" t="s">
        <v>1199</v>
      </c>
      <c r="C202" s="10" t="s">
        <v>1200</v>
      </c>
      <c r="D202" s="11">
        <v>0</v>
      </c>
      <c r="E202" s="11">
        <v>21.6</v>
      </c>
      <c r="F202" s="11">
        <f t="shared" si="3"/>
        <v>0</v>
      </c>
      <c r="G202" s="10"/>
      <c r="H202" s="11">
        <v>0</v>
      </c>
      <c r="I202" s="10" t="s">
        <v>1200</v>
      </c>
      <c r="J202" s="10" t="s">
        <v>1201</v>
      </c>
      <c r="K202" s="10" t="s">
        <v>1202</v>
      </c>
      <c r="L202" s="10" t="s">
        <v>1203</v>
      </c>
      <c r="M202" s="10" t="s">
        <v>1201</v>
      </c>
      <c r="N202" s="10" t="s">
        <v>1204</v>
      </c>
    </row>
    <row r="203" ht="24" customHeight="1" spans="1:14">
      <c r="A203" s="9">
        <v>3656</v>
      </c>
      <c r="B203" s="10" t="s">
        <v>1205</v>
      </c>
      <c r="C203" s="10" t="s">
        <v>1206</v>
      </c>
      <c r="D203" s="11">
        <v>0</v>
      </c>
      <c r="E203" s="11">
        <v>21.6</v>
      </c>
      <c r="F203" s="11">
        <f t="shared" si="3"/>
        <v>0</v>
      </c>
      <c r="G203" s="10"/>
      <c r="H203" s="11">
        <v>0</v>
      </c>
      <c r="I203" s="10" t="s">
        <v>1206</v>
      </c>
      <c r="J203" s="10" t="s">
        <v>1207</v>
      </c>
      <c r="K203" s="10" t="s">
        <v>1208</v>
      </c>
      <c r="L203" s="10" t="s">
        <v>1209</v>
      </c>
      <c r="M203" s="10" t="s">
        <v>1207</v>
      </c>
      <c r="N203" s="10" t="s">
        <v>1210</v>
      </c>
    </row>
    <row r="204" ht="24" customHeight="1" spans="1:14">
      <c r="A204" s="9">
        <v>3657</v>
      </c>
      <c r="B204" s="10" t="s">
        <v>1211</v>
      </c>
      <c r="C204" s="10" t="s">
        <v>1212</v>
      </c>
      <c r="D204" s="11">
        <v>0</v>
      </c>
      <c r="E204" s="11">
        <v>14.4</v>
      </c>
      <c r="F204" s="11">
        <f t="shared" si="3"/>
        <v>0</v>
      </c>
      <c r="G204" s="10"/>
      <c r="H204" s="11">
        <v>0</v>
      </c>
      <c r="I204" s="10" t="s">
        <v>1212</v>
      </c>
      <c r="J204" s="10" t="s">
        <v>1213</v>
      </c>
      <c r="K204" s="10" t="s">
        <v>1214</v>
      </c>
      <c r="L204" s="10" t="s">
        <v>1215</v>
      </c>
      <c r="M204" s="10" t="s">
        <v>1213</v>
      </c>
      <c r="N204" s="10" t="s">
        <v>1216</v>
      </c>
    </row>
    <row r="205" ht="24" customHeight="1" spans="1:14">
      <c r="A205" s="9">
        <v>3658</v>
      </c>
      <c r="B205" s="10" t="s">
        <v>1217</v>
      </c>
      <c r="C205" s="10" t="s">
        <v>1218</v>
      </c>
      <c r="D205" s="11">
        <v>0</v>
      </c>
      <c r="E205" s="11">
        <v>28.8</v>
      </c>
      <c r="F205" s="11">
        <f t="shared" si="3"/>
        <v>0</v>
      </c>
      <c r="G205" s="10"/>
      <c r="H205" s="11">
        <v>0</v>
      </c>
      <c r="I205" s="10" t="s">
        <v>1218</v>
      </c>
      <c r="J205" s="10" t="s">
        <v>1219</v>
      </c>
      <c r="K205" s="10" t="s">
        <v>1220</v>
      </c>
      <c r="L205" s="10" t="s">
        <v>1221</v>
      </c>
      <c r="M205" s="10" t="s">
        <v>1219</v>
      </c>
      <c r="N205" s="10" t="s">
        <v>1222</v>
      </c>
    </row>
    <row r="206" ht="24" customHeight="1" spans="1:14">
      <c r="A206" s="9">
        <v>3659</v>
      </c>
      <c r="B206" s="10" t="s">
        <v>1223</v>
      </c>
      <c r="C206" s="10" t="s">
        <v>1224</v>
      </c>
      <c r="D206" s="11">
        <v>0</v>
      </c>
      <c r="E206" s="11">
        <v>18</v>
      </c>
      <c r="F206" s="11">
        <f t="shared" si="3"/>
        <v>0</v>
      </c>
      <c r="G206" s="10"/>
      <c r="H206" s="11">
        <v>0</v>
      </c>
      <c r="I206" s="10" t="s">
        <v>1224</v>
      </c>
      <c r="J206" s="10" t="s">
        <v>1225</v>
      </c>
      <c r="K206" s="10" t="s">
        <v>1226</v>
      </c>
      <c r="L206" s="10" t="s">
        <v>1227</v>
      </c>
      <c r="M206" s="10" t="s">
        <v>1225</v>
      </c>
      <c r="N206" s="10" t="s">
        <v>1228</v>
      </c>
    </row>
    <row r="207" ht="24" customHeight="1" spans="1:14">
      <c r="A207" s="9">
        <v>3660</v>
      </c>
      <c r="B207" s="10" t="s">
        <v>1229</v>
      </c>
      <c r="C207" s="10" t="s">
        <v>1230</v>
      </c>
      <c r="D207" s="11">
        <v>0</v>
      </c>
      <c r="E207" s="11">
        <v>14.4</v>
      </c>
      <c r="F207" s="11">
        <f t="shared" si="3"/>
        <v>0</v>
      </c>
      <c r="G207" s="10"/>
      <c r="H207" s="11">
        <v>0</v>
      </c>
      <c r="I207" s="10" t="s">
        <v>1230</v>
      </c>
      <c r="J207" s="10" t="s">
        <v>1231</v>
      </c>
      <c r="K207" s="10" t="s">
        <v>1232</v>
      </c>
      <c r="L207" s="10" t="s">
        <v>1233</v>
      </c>
      <c r="M207" s="10" t="s">
        <v>1231</v>
      </c>
      <c r="N207" s="10" t="s">
        <v>1234</v>
      </c>
    </row>
    <row r="208" ht="24" customHeight="1" spans="1:14">
      <c r="A208" s="9">
        <v>3661</v>
      </c>
      <c r="B208" s="10" t="s">
        <v>1235</v>
      </c>
      <c r="C208" s="10" t="s">
        <v>1236</v>
      </c>
      <c r="D208" s="11">
        <v>0</v>
      </c>
      <c r="E208" s="11">
        <v>21.6</v>
      </c>
      <c r="F208" s="11">
        <f t="shared" si="3"/>
        <v>0</v>
      </c>
      <c r="G208" s="10"/>
      <c r="H208" s="11">
        <v>0</v>
      </c>
      <c r="I208" s="10" t="s">
        <v>1236</v>
      </c>
      <c r="J208" s="10" t="s">
        <v>1237</v>
      </c>
      <c r="K208" s="10" t="s">
        <v>1238</v>
      </c>
      <c r="L208" s="10" t="s">
        <v>1239</v>
      </c>
      <c r="M208" s="10" t="s">
        <v>1237</v>
      </c>
      <c r="N208" s="10" t="s">
        <v>1240</v>
      </c>
    </row>
    <row r="209" ht="24" customHeight="1" spans="1:14">
      <c r="A209" s="9">
        <v>3662</v>
      </c>
      <c r="B209" s="10" t="s">
        <v>1241</v>
      </c>
      <c r="C209" s="10" t="s">
        <v>1242</v>
      </c>
      <c r="D209" s="11">
        <v>0</v>
      </c>
      <c r="E209" s="11">
        <v>14.4</v>
      </c>
      <c r="F209" s="11">
        <f t="shared" si="3"/>
        <v>0</v>
      </c>
      <c r="G209" s="10"/>
      <c r="H209" s="11">
        <v>0</v>
      </c>
      <c r="I209" s="10" t="s">
        <v>1242</v>
      </c>
      <c r="J209" s="10" t="s">
        <v>1243</v>
      </c>
      <c r="K209" s="10" t="s">
        <v>1244</v>
      </c>
      <c r="L209" s="10" t="s">
        <v>1245</v>
      </c>
      <c r="M209" s="10" t="s">
        <v>1243</v>
      </c>
      <c r="N209" s="10" t="s">
        <v>1246</v>
      </c>
    </row>
    <row r="210" ht="24" customHeight="1" spans="1:14">
      <c r="A210" s="9">
        <v>3663</v>
      </c>
      <c r="B210" s="10" t="s">
        <v>1247</v>
      </c>
      <c r="C210" s="10" t="s">
        <v>1248</v>
      </c>
      <c r="D210" s="11">
        <v>0</v>
      </c>
      <c r="E210" s="11">
        <v>10.8</v>
      </c>
      <c r="F210" s="11">
        <f t="shared" si="3"/>
        <v>0</v>
      </c>
      <c r="G210" s="10"/>
      <c r="H210" s="11">
        <v>0</v>
      </c>
      <c r="I210" s="10" t="s">
        <v>1248</v>
      </c>
      <c r="J210" s="10" t="s">
        <v>1249</v>
      </c>
      <c r="K210" s="10" t="s">
        <v>1250</v>
      </c>
      <c r="L210" s="10" t="s">
        <v>1251</v>
      </c>
      <c r="M210" s="10" t="s">
        <v>1249</v>
      </c>
      <c r="N210" s="10" t="s">
        <v>1252</v>
      </c>
    </row>
    <row r="211" ht="24" customHeight="1" spans="1:14">
      <c r="A211" s="9">
        <v>3664</v>
      </c>
      <c r="B211" s="10" t="s">
        <v>1253</v>
      </c>
      <c r="C211" s="10" t="s">
        <v>1254</v>
      </c>
      <c r="D211" s="11">
        <v>0</v>
      </c>
      <c r="E211" s="11">
        <v>18</v>
      </c>
      <c r="F211" s="11">
        <f t="shared" si="3"/>
        <v>0</v>
      </c>
      <c r="G211" s="10"/>
      <c r="H211" s="11">
        <v>0</v>
      </c>
      <c r="I211" s="10" t="s">
        <v>1254</v>
      </c>
      <c r="J211" s="10" t="s">
        <v>1255</v>
      </c>
      <c r="K211" s="10" t="s">
        <v>1256</v>
      </c>
      <c r="L211" s="10" t="s">
        <v>1257</v>
      </c>
      <c r="M211" s="10" t="s">
        <v>1255</v>
      </c>
      <c r="N211" s="10" t="s">
        <v>1258</v>
      </c>
    </row>
    <row r="212" ht="24" customHeight="1" spans="1:14">
      <c r="A212" s="9">
        <v>3665</v>
      </c>
      <c r="B212" s="10" t="s">
        <v>1259</v>
      </c>
      <c r="C212" s="10" t="s">
        <v>1260</v>
      </c>
      <c r="D212" s="11">
        <v>0</v>
      </c>
      <c r="E212" s="11">
        <v>21.6</v>
      </c>
      <c r="F212" s="11">
        <f t="shared" si="3"/>
        <v>0</v>
      </c>
      <c r="G212" s="10"/>
      <c r="H212" s="11">
        <v>0</v>
      </c>
      <c r="I212" s="10" t="s">
        <v>1260</v>
      </c>
      <c r="J212" s="10" t="s">
        <v>1261</v>
      </c>
      <c r="K212" s="10" t="s">
        <v>1262</v>
      </c>
      <c r="L212" s="10" t="s">
        <v>1263</v>
      </c>
      <c r="M212" s="10" t="s">
        <v>1261</v>
      </c>
      <c r="N212" s="10" t="s">
        <v>1264</v>
      </c>
    </row>
    <row r="213" ht="24" customHeight="1" spans="1:14">
      <c r="A213" s="9">
        <v>3666</v>
      </c>
      <c r="B213" s="10" t="s">
        <v>1265</v>
      </c>
      <c r="C213" s="10" t="s">
        <v>1266</v>
      </c>
      <c r="D213" s="11">
        <v>0</v>
      </c>
      <c r="E213" s="11">
        <v>14.4</v>
      </c>
      <c r="F213" s="11">
        <f t="shared" si="3"/>
        <v>0</v>
      </c>
      <c r="G213" s="10"/>
      <c r="H213" s="11">
        <v>0</v>
      </c>
      <c r="I213" s="10" t="s">
        <v>1266</v>
      </c>
      <c r="J213" s="10" t="s">
        <v>1267</v>
      </c>
      <c r="K213" s="10" t="s">
        <v>1268</v>
      </c>
      <c r="L213" s="10" t="s">
        <v>1269</v>
      </c>
      <c r="M213" s="10" t="s">
        <v>1267</v>
      </c>
      <c r="N213" s="10" t="s">
        <v>1270</v>
      </c>
    </row>
    <row r="214" ht="24" customHeight="1" spans="1:14">
      <c r="A214" s="9">
        <v>3667</v>
      </c>
      <c r="B214" s="10" t="s">
        <v>1271</v>
      </c>
      <c r="C214" s="10" t="s">
        <v>1272</v>
      </c>
      <c r="D214" s="11">
        <v>0</v>
      </c>
      <c r="E214" s="11">
        <v>14.4</v>
      </c>
      <c r="F214" s="11">
        <f t="shared" si="3"/>
        <v>0</v>
      </c>
      <c r="G214" s="10"/>
      <c r="H214" s="11">
        <v>0</v>
      </c>
      <c r="I214" s="10" t="s">
        <v>1272</v>
      </c>
      <c r="J214" s="10" t="s">
        <v>1273</v>
      </c>
      <c r="K214" s="10" t="s">
        <v>1274</v>
      </c>
      <c r="L214" s="10" t="s">
        <v>1275</v>
      </c>
      <c r="M214" s="10" t="s">
        <v>1273</v>
      </c>
      <c r="N214" s="10" t="s">
        <v>1276</v>
      </c>
    </row>
    <row r="215" ht="24" customHeight="1" spans="1:14">
      <c r="A215" s="9">
        <v>3668</v>
      </c>
      <c r="B215" s="10" t="s">
        <v>1277</v>
      </c>
      <c r="C215" s="10" t="s">
        <v>1278</v>
      </c>
      <c r="D215" s="11">
        <v>0</v>
      </c>
      <c r="E215" s="11">
        <v>28.8</v>
      </c>
      <c r="F215" s="11">
        <f t="shared" si="3"/>
        <v>0</v>
      </c>
      <c r="G215" s="10"/>
      <c r="H215" s="11">
        <v>0</v>
      </c>
      <c r="I215" s="10" t="s">
        <v>1278</v>
      </c>
      <c r="J215" s="10" t="s">
        <v>1279</v>
      </c>
      <c r="K215" s="10" t="s">
        <v>1280</v>
      </c>
      <c r="L215" s="10" t="s">
        <v>1281</v>
      </c>
      <c r="M215" s="10" t="s">
        <v>1279</v>
      </c>
      <c r="N215" s="10" t="s">
        <v>1282</v>
      </c>
    </row>
    <row r="216" ht="24" customHeight="1" spans="1:14">
      <c r="A216" s="9">
        <v>3669</v>
      </c>
      <c r="B216" s="10" t="s">
        <v>1283</v>
      </c>
      <c r="C216" s="10" t="s">
        <v>1284</v>
      </c>
      <c r="D216" s="11">
        <v>0</v>
      </c>
      <c r="E216" s="11">
        <v>14.4</v>
      </c>
      <c r="F216" s="11">
        <f t="shared" si="3"/>
        <v>0</v>
      </c>
      <c r="G216" s="10"/>
      <c r="H216" s="11">
        <v>0</v>
      </c>
      <c r="I216" s="10" t="s">
        <v>1284</v>
      </c>
      <c r="J216" s="10" t="s">
        <v>1285</v>
      </c>
      <c r="K216" s="10" t="s">
        <v>1286</v>
      </c>
      <c r="L216" s="10" t="s">
        <v>1287</v>
      </c>
      <c r="M216" s="10" t="s">
        <v>1285</v>
      </c>
      <c r="N216" s="10" t="s">
        <v>1288</v>
      </c>
    </row>
    <row r="217" ht="24" customHeight="1" spans="1:14">
      <c r="A217" s="9">
        <v>3670</v>
      </c>
      <c r="B217" s="10" t="s">
        <v>1289</v>
      </c>
      <c r="C217" s="10" t="s">
        <v>1290</v>
      </c>
      <c r="D217" s="11">
        <v>0</v>
      </c>
      <c r="E217" s="11">
        <v>21.6</v>
      </c>
      <c r="F217" s="11">
        <f t="shared" si="3"/>
        <v>0</v>
      </c>
      <c r="G217" s="10"/>
      <c r="H217" s="11">
        <v>0</v>
      </c>
      <c r="I217" s="10" t="s">
        <v>1290</v>
      </c>
      <c r="J217" s="10" t="s">
        <v>1291</v>
      </c>
      <c r="K217" s="10" t="s">
        <v>1292</v>
      </c>
      <c r="L217" s="10" t="s">
        <v>1293</v>
      </c>
      <c r="M217" s="10" t="s">
        <v>1291</v>
      </c>
      <c r="N217" s="10" t="s">
        <v>1294</v>
      </c>
    </row>
    <row r="218" ht="24" customHeight="1" spans="1:14">
      <c r="A218" s="9">
        <v>3671</v>
      </c>
      <c r="B218" s="10" t="s">
        <v>1295</v>
      </c>
      <c r="C218" s="10" t="s">
        <v>1296</v>
      </c>
      <c r="D218" s="11">
        <v>0</v>
      </c>
      <c r="E218" s="11">
        <v>10.8</v>
      </c>
      <c r="F218" s="11">
        <f t="shared" si="3"/>
        <v>0</v>
      </c>
      <c r="G218" s="10"/>
      <c r="H218" s="11">
        <v>0</v>
      </c>
      <c r="I218" s="10" t="s">
        <v>1296</v>
      </c>
      <c r="J218" s="10" t="s">
        <v>1297</v>
      </c>
      <c r="K218" s="10" t="s">
        <v>1298</v>
      </c>
      <c r="L218" s="10" t="s">
        <v>1299</v>
      </c>
      <c r="M218" s="10" t="s">
        <v>1297</v>
      </c>
      <c r="N218" s="10" t="s">
        <v>1300</v>
      </c>
    </row>
    <row r="219" ht="24" customHeight="1" spans="1:14">
      <c r="A219" s="9">
        <v>3672</v>
      </c>
      <c r="B219" s="10" t="s">
        <v>1301</v>
      </c>
      <c r="C219" s="10" t="s">
        <v>1302</v>
      </c>
      <c r="D219" s="11">
        <v>0</v>
      </c>
      <c r="E219" s="11">
        <v>14.4</v>
      </c>
      <c r="F219" s="11">
        <f t="shared" si="3"/>
        <v>0</v>
      </c>
      <c r="G219" s="10"/>
      <c r="H219" s="11">
        <v>0</v>
      </c>
      <c r="I219" s="10" t="s">
        <v>1302</v>
      </c>
      <c r="J219" s="10" t="s">
        <v>1303</v>
      </c>
      <c r="K219" s="10" t="s">
        <v>1304</v>
      </c>
      <c r="L219" s="10" t="s">
        <v>1305</v>
      </c>
      <c r="M219" s="10" t="s">
        <v>1303</v>
      </c>
      <c r="N219" s="10" t="s">
        <v>1306</v>
      </c>
    </row>
    <row r="220" ht="24" customHeight="1" spans="1:14">
      <c r="A220" s="9">
        <v>3673</v>
      </c>
      <c r="B220" s="10" t="s">
        <v>1307</v>
      </c>
      <c r="C220" s="10" t="s">
        <v>1308</v>
      </c>
      <c r="D220" s="11">
        <v>0</v>
      </c>
      <c r="E220" s="11">
        <v>14.4</v>
      </c>
      <c r="F220" s="11">
        <f t="shared" si="3"/>
        <v>0</v>
      </c>
      <c r="G220" s="10"/>
      <c r="H220" s="11">
        <v>0</v>
      </c>
      <c r="I220" s="10" t="s">
        <v>1308</v>
      </c>
      <c r="J220" s="10" t="s">
        <v>1309</v>
      </c>
      <c r="K220" s="10" t="s">
        <v>1310</v>
      </c>
      <c r="L220" s="10" t="s">
        <v>1311</v>
      </c>
      <c r="M220" s="10" t="s">
        <v>1309</v>
      </c>
      <c r="N220" s="10" t="s">
        <v>1312</v>
      </c>
    </row>
    <row r="221" ht="24" customHeight="1" spans="1:14">
      <c r="A221" s="9">
        <v>3674</v>
      </c>
      <c r="B221" s="10" t="s">
        <v>1313</v>
      </c>
      <c r="C221" s="10" t="s">
        <v>1314</v>
      </c>
      <c r="D221" s="11">
        <v>0</v>
      </c>
      <c r="E221" s="11">
        <v>14.4</v>
      </c>
      <c r="F221" s="11">
        <f t="shared" si="3"/>
        <v>0</v>
      </c>
      <c r="G221" s="10"/>
      <c r="H221" s="11">
        <v>0</v>
      </c>
      <c r="I221" s="10" t="s">
        <v>1314</v>
      </c>
      <c r="J221" s="10" t="s">
        <v>1315</v>
      </c>
      <c r="K221" s="10" t="s">
        <v>1316</v>
      </c>
      <c r="L221" s="10" t="s">
        <v>1317</v>
      </c>
      <c r="M221" s="10" t="s">
        <v>1315</v>
      </c>
      <c r="N221" s="10" t="s">
        <v>1318</v>
      </c>
    </row>
    <row r="222" ht="24" customHeight="1" spans="1:14">
      <c r="A222" s="9">
        <v>3675</v>
      </c>
      <c r="B222" s="10" t="s">
        <v>1319</v>
      </c>
      <c r="C222" s="10" t="s">
        <v>1320</v>
      </c>
      <c r="D222" s="11">
        <v>0</v>
      </c>
      <c r="E222" s="11">
        <v>14.4</v>
      </c>
      <c r="F222" s="11">
        <f t="shared" si="3"/>
        <v>0</v>
      </c>
      <c r="G222" s="10"/>
      <c r="H222" s="11">
        <v>0</v>
      </c>
      <c r="I222" s="10" t="s">
        <v>1320</v>
      </c>
      <c r="J222" s="10" t="s">
        <v>1321</v>
      </c>
      <c r="K222" s="10" t="s">
        <v>1322</v>
      </c>
      <c r="L222" s="10" t="s">
        <v>1323</v>
      </c>
      <c r="M222" s="10" t="s">
        <v>1321</v>
      </c>
      <c r="N222" s="10" t="s">
        <v>1324</v>
      </c>
    </row>
    <row r="223" ht="24" customHeight="1" spans="1:14">
      <c r="A223" s="9">
        <v>3676</v>
      </c>
      <c r="B223" s="10" t="s">
        <v>1325</v>
      </c>
      <c r="C223" s="10" t="s">
        <v>1326</v>
      </c>
      <c r="D223" s="11">
        <v>0</v>
      </c>
      <c r="E223" s="11">
        <v>18</v>
      </c>
      <c r="F223" s="11">
        <f t="shared" si="3"/>
        <v>0</v>
      </c>
      <c r="G223" s="10"/>
      <c r="H223" s="11">
        <v>0</v>
      </c>
      <c r="I223" s="10" t="s">
        <v>1326</v>
      </c>
      <c r="J223" s="10" t="s">
        <v>1327</v>
      </c>
      <c r="K223" s="10" t="s">
        <v>1328</v>
      </c>
      <c r="L223" s="10" t="s">
        <v>1329</v>
      </c>
      <c r="M223" s="10" t="s">
        <v>1327</v>
      </c>
      <c r="N223" s="10" t="s">
        <v>1330</v>
      </c>
    </row>
    <row r="224" ht="24" customHeight="1" spans="1:14">
      <c r="A224" s="9">
        <v>3677</v>
      </c>
      <c r="B224" s="10" t="s">
        <v>1331</v>
      </c>
      <c r="C224" s="10" t="s">
        <v>1332</v>
      </c>
      <c r="D224" s="11">
        <v>0</v>
      </c>
      <c r="E224" s="11">
        <v>14.4</v>
      </c>
      <c r="F224" s="11">
        <f t="shared" si="3"/>
        <v>0</v>
      </c>
      <c r="G224" s="10"/>
      <c r="H224" s="11">
        <v>0</v>
      </c>
      <c r="I224" s="10" t="s">
        <v>1332</v>
      </c>
      <c r="J224" s="10" t="s">
        <v>1333</v>
      </c>
      <c r="K224" s="10" t="s">
        <v>1334</v>
      </c>
      <c r="L224" s="10" t="s">
        <v>1335</v>
      </c>
      <c r="M224" s="10" t="s">
        <v>1333</v>
      </c>
      <c r="N224" s="10" t="s">
        <v>1336</v>
      </c>
    </row>
    <row r="225" ht="24" customHeight="1" spans="1:14">
      <c r="A225" s="9">
        <v>3678</v>
      </c>
      <c r="B225" s="10" t="s">
        <v>1337</v>
      </c>
      <c r="C225" s="10" t="s">
        <v>1338</v>
      </c>
      <c r="D225" s="11">
        <v>0</v>
      </c>
      <c r="E225" s="11">
        <v>21.6</v>
      </c>
      <c r="F225" s="11">
        <f t="shared" si="3"/>
        <v>0</v>
      </c>
      <c r="G225" s="10"/>
      <c r="H225" s="11">
        <v>0</v>
      </c>
      <c r="I225" s="10" t="s">
        <v>1338</v>
      </c>
      <c r="J225" s="10" t="s">
        <v>1339</v>
      </c>
      <c r="K225" s="10" t="s">
        <v>1340</v>
      </c>
      <c r="L225" s="10" t="s">
        <v>1341</v>
      </c>
      <c r="M225" s="10" t="s">
        <v>1339</v>
      </c>
      <c r="N225" s="10" t="s">
        <v>1342</v>
      </c>
    </row>
    <row r="226" ht="24" customHeight="1" spans="1:14">
      <c r="A226" s="9">
        <v>3679</v>
      </c>
      <c r="B226" s="10" t="s">
        <v>1343</v>
      </c>
      <c r="C226" s="10" t="s">
        <v>1344</v>
      </c>
      <c r="D226" s="11">
        <v>0</v>
      </c>
      <c r="E226" s="11">
        <v>25.2</v>
      </c>
      <c r="F226" s="11">
        <f t="shared" si="3"/>
        <v>0</v>
      </c>
      <c r="G226" s="10"/>
      <c r="H226" s="11">
        <v>0</v>
      </c>
      <c r="I226" s="10" t="s">
        <v>1344</v>
      </c>
      <c r="J226" s="10" t="s">
        <v>1345</v>
      </c>
      <c r="K226" s="10" t="s">
        <v>1346</v>
      </c>
      <c r="L226" s="10" t="s">
        <v>1347</v>
      </c>
      <c r="M226" s="10" t="s">
        <v>1345</v>
      </c>
      <c r="N226" s="10" t="s">
        <v>1348</v>
      </c>
    </row>
    <row r="227" ht="24" customHeight="1" spans="1:14">
      <c r="A227" s="9">
        <v>3680</v>
      </c>
      <c r="B227" s="10" t="s">
        <v>1349</v>
      </c>
      <c r="C227" s="10" t="s">
        <v>1350</v>
      </c>
      <c r="D227" s="11">
        <v>0</v>
      </c>
      <c r="E227" s="11">
        <v>10.8</v>
      </c>
      <c r="F227" s="11">
        <f t="shared" si="3"/>
        <v>0</v>
      </c>
      <c r="G227" s="10"/>
      <c r="H227" s="11">
        <v>0</v>
      </c>
      <c r="I227" s="10" t="s">
        <v>1350</v>
      </c>
      <c r="J227" s="10" t="s">
        <v>1351</v>
      </c>
      <c r="K227" s="10" t="s">
        <v>1352</v>
      </c>
      <c r="L227" s="10" t="s">
        <v>1353</v>
      </c>
      <c r="M227" s="10" t="s">
        <v>1351</v>
      </c>
      <c r="N227" s="10" t="s">
        <v>1354</v>
      </c>
    </row>
    <row r="228" ht="24" customHeight="1" spans="1:14">
      <c r="A228" s="9">
        <v>3681</v>
      </c>
      <c r="B228" s="10" t="s">
        <v>1355</v>
      </c>
      <c r="C228" s="10" t="s">
        <v>1356</v>
      </c>
      <c r="D228" s="11">
        <v>0</v>
      </c>
      <c r="E228" s="11">
        <v>10.8</v>
      </c>
      <c r="F228" s="11">
        <f t="shared" si="3"/>
        <v>0</v>
      </c>
      <c r="G228" s="10"/>
      <c r="H228" s="11">
        <v>0</v>
      </c>
      <c r="I228" s="10" t="s">
        <v>1356</v>
      </c>
      <c r="J228" s="10" t="s">
        <v>1357</v>
      </c>
      <c r="K228" s="10" t="s">
        <v>1358</v>
      </c>
      <c r="L228" s="10" t="s">
        <v>1359</v>
      </c>
      <c r="M228" s="10" t="s">
        <v>1357</v>
      </c>
      <c r="N228" s="10" t="s">
        <v>1360</v>
      </c>
    </row>
    <row r="229" ht="24" customHeight="1" spans="1:14">
      <c r="A229" s="9">
        <v>3682</v>
      </c>
      <c r="B229" s="10" t="s">
        <v>1361</v>
      </c>
      <c r="C229" s="10" t="s">
        <v>1362</v>
      </c>
      <c r="D229" s="11">
        <v>0</v>
      </c>
      <c r="E229" s="11"/>
      <c r="F229" s="11">
        <f t="shared" si="3"/>
        <v>0</v>
      </c>
      <c r="G229" s="10"/>
      <c r="H229" s="11">
        <v>0</v>
      </c>
      <c r="I229" s="10" t="s">
        <v>1362</v>
      </c>
      <c r="J229" s="10" t="s">
        <v>1363</v>
      </c>
      <c r="K229" s="10" t="s">
        <v>1364</v>
      </c>
      <c r="L229" s="10" t="s">
        <v>1365</v>
      </c>
      <c r="M229" s="10" t="s">
        <v>1363</v>
      </c>
      <c r="N229" s="10" t="s">
        <v>1366</v>
      </c>
    </row>
    <row r="230" ht="24" customHeight="1" spans="1:14">
      <c r="A230" s="9">
        <v>3683</v>
      </c>
      <c r="B230" s="10" t="s">
        <v>1367</v>
      </c>
      <c r="C230" s="10" t="s">
        <v>1368</v>
      </c>
      <c r="D230" s="11">
        <v>0</v>
      </c>
      <c r="E230" s="11">
        <v>18</v>
      </c>
      <c r="F230" s="11">
        <f t="shared" si="3"/>
        <v>0</v>
      </c>
      <c r="G230" s="10"/>
      <c r="H230" s="11">
        <v>0</v>
      </c>
      <c r="I230" s="10" t="s">
        <v>1368</v>
      </c>
      <c r="J230" s="10" t="s">
        <v>1369</v>
      </c>
      <c r="K230" s="10" t="s">
        <v>1370</v>
      </c>
      <c r="L230" s="10" t="s">
        <v>1371</v>
      </c>
      <c r="M230" s="10" t="s">
        <v>1369</v>
      </c>
      <c r="N230" s="10" t="s">
        <v>1372</v>
      </c>
    </row>
    <row r="231" ht="24" customHeight="1" spans="1:14">
      <c r="A231" s="9">
        <v>3684</v>
      </c>
      <c r="B231" s="10" t="s">
        <v>1373</v>
      </c>
      <c r="C231" s="10" t="s">
        <v>1374</v>
      </c>
      <c r="D231" s="11">
        <v>0</v>
      </c>
      <c r="E231" s="11">
        <v>14.4</v>
      </c>
      <c r="F231" s="11">
        <f t="shared" si="3"/>
        <v>0</v>
      </c>
      <c r="G231" s="10"/>
      <c r="H231" s="11">
        <v>0</v>
      </c>
      <c r="I231" s="10" t="s">
        <v>1374</v>
      </c>
      <c r="J231" s="10" t="s">
        <v>1375</v>
      </c>
      <c r="K231" s="10" t="s">
        <v>1376</v>
      </c>
      <c r="L231" s="10" t="s">
        <v>1377</v>
      </c>
      <c r="M231" s="10" t="s">
        <v>1375</v>
      </c>
      <c r="N231" s="10" t="s">
        <v>1378</v>
      </c>
    </row>
    <row r="232" ht="24" customHeight="1" spans="1:14">
      <c r="A232" s="9">
        <v>3685</v>
      </c>
      <c r="B232" s="10" t="s">
        <v>1379</v>
      </c>
      <c r="C232" s="10" t="s">
        <v>1380</v>
      </c>
      <c r="D232" s="11">
        <v>0</v>
      </c>
      <c r="E232" s="11">
        <v>25.2</v>
      </c>
      <c r="F232" s="11">
        <f t="shared" si="3"/>
        <v>0</v>
      </c>
      <c r="G232" s="10"/>
      <c r="H232" s="11">
        <v>0</v>
      </c>
      <c r="I232" s="10" t="s">
        <v>1380</v>
      </c>
      <c r="J232" s="10" t="s">
        <v>1381</v>
      </c>
      <c r="K232" s="10" t="s">
        <v>1382</v>
      </c>
      <c r="L232" s="10" t="s">
        <v>1383</v>
      </c>
      <c r="M232" s="10" t="s">
        <v>1381</v>
      </c>
      <c r="N232" s="10" t="s">
        <v>1384</v>
      </c>
    </row>
    <row r="233" ht="24" customHeight="1" spans="1:14">
      <c r="A233" s="9">
        <v>3686</v>
      </c>
      <c r="B233" s="10" t="s">
        <v>1385</v>
      </c>
      <c r="C233" s="10" t="s">
        <v>1386</v>
      </c>
      <c r="D233" s="11">
        <v>0</v>
      </c>
      <c r="E233" s="11">
        <v>14.4</v>
      </c>
      <c r="F233" s="11">
        <f t="shared" si="3"/>
        <v>0</v>
      </c>
      <c r="G233" s="10"/>
      <c r="H233" s="11">
        <v>0</v>
      </c>
      <c r="I233" s="10" t="s">
        <v>1386</v>
      </c>
      <c r="J233" s="10" t="s">
        <v>1387</v>
      </c>
      <c r="K233" s="10" t="s">
        <v>1388</v>
      </c>
      <c r="L233" s="10" t="s">
        <v>1389</v>
      </c>
      <c r="M233" s="10" t="s">
        <v>1387</v>
      </c>
      <c r="N233" s="10" t="s">
        <v>1390</v>
      </c>
    </row>
    <row r="234" ht="24" customHeight="1" spans="1:14">
      <c r="A234" s="9">
        <v>3687</v>
      </c>
      <c r="B234" s="10" t="s">
        <v>1391</v>
      </c>
      <c r="C234" s="10" t="s">
        <v>1392</v>
      </c>
      <c r="D234" s="11">
        <v>0</v>
      </c>
      <c r="E234" s="11">
        <v>3.6</v>
      </c>
      <c r="F234" s="11">
        <f t="shared" si="3"/>
        <v>0</v>
      </c>
      <c r="G234" s="10"/>
      <c r="H234" s="11">
        <v>0</v>
      </c>
      <c r="I234" s="10" t="s">
        <v>1392</v>
      </c>
      <c r="J234" s="10" t="s">
        <v>1393</v>
      </c>
      <c r="K234" s="10" t="s">
        <v>1394</v>
      </c>
      <c r="L234" s="10" t="s">
        <v>1395</v>
      </c>
      <c r="M234" s="10" t="s">
        <v>1393</v>
      </c>
      <c r="N234" s="10" t="s">
        <v>1396</v>
      </c>
    </row>
    <row r="235" ht="24" customHeight="1" spans="1:14">
      <c r="A235" s="9">
        <v>3688</v>
      </c>
      <c r="B235" s="10" t="s">
        <v>1397</v>
      </c>
      <c r="C235" s="10" t="s">
        <v>1398</v>
      </c>
      <c r="D235" s="11">
        <v>0</v>
      </c>
      <c r="E235" s="11">
        <v>25.2</v>
      </c>
      <c r="F235" s="11">
        <f t="shared" si="3"/>
        <v>0</v>
      </c>
      <c r="G235" s="10"/>
      <c r="H235" s="11">
        <v>0</v>
      </c>
      <c r="I235" s="10" t="s">
        <v>1398</v>
      </c>
      <c r="J235" s="10" t="s">
        <v>1399</v>
      </c>
      <c r="K235" s="10" t="s">
        <v>1400</v>
      </c>
      <c r="L235" s="10" t="s">
        <v>1401</v>
      </c>
      <c r="M235" s="10" t="s">
        <v>1399</v>
      </c>
      <c r="N235" s="10" t="s">
        <v>1402</v>
      </c>
    </row>
    <row r="236" ht="24" customHeight="1" spans="1:14">
      <c r="A236" s="9">
        <v>3689</v>
      </c>
      <c r="B236" s="10" t="s">
        <v>1403</v>
      </c>
      <c r="C236" s="10" t="s">
        <v>1404</v>
      </c>
      <c r="D236" s="11">
        <v>0</v>
      </c>
      <c r="E236" s="11">
        <v>21.6</v>
      </c>
      <c r="F236" s="11">
        <f t="shared" si="3"/>
        <v>0</v>
      </c>
      <c r="G236" s="10"/>
      <c r="H236" s="11">
        <v>0</v>
      </c>
      <c r="I236" s="10" t="s">
        <v>1404</v>
      </c>
      <c r="J236" s="10" t="s">
        <v>1405</v>
      </c>
      <c r="K236" s="10" t="s">
        <v>1406</v>
      </c>
      <c r="L236" s="10" t="s">
        <v>1407</v>
      </c>
      <c r="M236" s="10" t="s">
        <v>1405</v>
      </c>
      <c r="N236" s="10" t="s">
        <v>1408</v>
      </c>
    </row>
    <row r="237" ht="24" customHeight="1" spans="1:14">
      <c r="A237" s="9">
        <v>3690</v>
      </c>
      <c r="B237" s="10" t="s">
        <v>1409</v>
      </c>
      <c r="C237" s="10" t="s">
        <v>1410</v>
      </c>
      <c r="D237" s="11">
        <v>0</v>
      </c>
      <c r="E237" s="11">
        <v>21.6</v>
      </c>
      <c r="F237" s="11">
        <f t="shared" si="3"/>
        <v>0</v>
      </c>
      <c r="G237" s="10"/>
      <c r="H237" s="11">
        <v>0</v>
      </c>
      <c r="I237" s="10" t="s">
        <v>1410</v>
      </c>
      <c r="J237" s="10" t="s">
        <v>1411</v>
      </c>
      <c r="K237" s="10" t="s">
        <v>1412</v>
      </c>
      <c r="L237" s="10" t="s">
        <v>1413</v>
      </c>
      <c r="M237" s="10" t="s">
        <v>1411</v>
      </c>
      <c r="N237" s="10" t="s">
        <v>1414</v>
      </c>
    </row>
    <row r="238" ht="24" customHeight="1" spans="1:14">
      <c r="A238" s="9">
        <v>3691</v>
      </c>
      <c r="B238" s="10" t="s">
        <v>1415</v>
      </c>
      <c r="C238" s="10" t="s">
        <v>1416</v>
      </c>
      <c r="D238" s="11">
        <v>0</v>
      </c>
      <c r="E238" s="11">
        <v>25.2</v>
      </c>
      <c r="F238" s="11">
        <f t="shared" si="3"/>
        <v>0</v>
      </c>
      <c r="G238" s="10"/>
      <c r="H238" s="11">
        <v>0</v>
      </c>
      <c r="I238" s="10" t="s">
        <v>1416</v>
      </c>
      <c r="J238" s="10" t="s">
        <v>1417</v>
      </c>
      <c r="K238" s="10" t="s">
        <v>1418</v>
      </c>
      <c r="L238" s="10" t="s">
        <v>1419</v>
      </c>
      <c r="M238" s="10" t="s">
        <v>1417</v>
      </c>
      <c r="N238" s="10" t="s">
        <v>1420</v>
      </c>
    </row>
    <row r="239" ht="24" customHeight="1" spans="1:14">
      <c r="A239" s="9">
        <v>3692</v>
      </c>
      <c r="B239" s="10" t="s">
        <v>1421</v>
      </c>
      <c r="C239" s="10" t="s">
        <v>1422</v>
      </c>
      <c r="D239" s="11">
        <v>0</v>
      </c>
      <c r="E239" s="11">
        <v>14.4</v>
      </c>
      <c r="F239" s="11">
        <f t="shared" si="3"/>
        <v>0</v>
      </c>
      <c r="G239" s="10"/>
      <c r="H239" s="11">
        <v>0</v>
      </c>
      <c r="I239" s="10" t="s">
        <v>1422</v>
      </c>
      <c r="J239" s="10" t="s">
        <v>1423</v>
      </c>
      <c r="K239" s="10" t="s">
        <v>1424</v>
      </c>
      <c r="L239" s="10" t="s">
        <v>1425</v>
      </c>
      <c r="M239" s="10" t="s">
        <v>1423</v>
      </c>
      <c r="N239" s="10" t="s">
        <v>1426</v>
      </c>
    </row>
    <row r="240" ht="24" customHeight="1" spans="1:14">
      <c r="A240" s="9">
        <v>3693</v>
      </c>
      <c r="B240" s="10" t="s">
        <v>1427</v>
      </c>
      <c r="C240" s="10" t="s">
        <v>1428</v>
      </c>
      <c r="D240" s="11">
        <v>0</v>
      </c>
      <c r="E240" s="11">
        <v>14.4</v>
      </c>
      <c r="F240" s="11">
        <f t="shared" si="3"/>
        <v>0</v>
      </c>
      <c r="G240" s="10"/>
      <c r="H240" s="11">
        <v>0</v>
      </c>
      <c r="I240" s="10" t="s">
        <v>1428</v>
      </c>
      <c r="J240" s="10" t="s">
        <v>1429</v>
      </c>
      <c r="K240" s="10" t="s">
        <v>1430</v>
      </c>
      <c r="L240" s="10" t="s">
        <v>1431</v>
      </c>
      <c r="M240" s="10" t="s">
        <v>1429</v>
      </c>
      <c r="N240" s="10" t="s">
        <v>1432</v>
      </c>
    </row>
    <row r="241" ht="24" customHeight="1" spans="1:14">
      <c r="A241" s="9">
        <v>3694</v>
      </c>
      <c r="B241" s="10" t="s">
        <v>1433</v>
      </c>
      <c r="C241" s="10" t="s">
        <v>1434</v>
      </c>
      <c r="D241" s="11">
        <v>0</v>
      </c>
      <c r="E241" s="11">
        <v>21.6</v>
      </c>
      <c r="F241" s="11">
        <f t="shared" si="3"/>
        <v>0</v>
      </c>
      <c r="G241" s="10"/>
      <c r="H241" s="11">
        <v>0</v>
      </c>
      <c r="I241" s="10" t="s">
        <v>1434</v>
      </c>
      <c r="J241" s="10" t="s">
        <v>1435</v>
      </c>
      <c r="K241" s="10" t="s">
        <v>1436</v>
      </c>
      <c r="L241" s="10" t="s">
        <v>1437</v>
      </c>
      <c r="M241" s="10" t="s">
        <v>1435</v>
      </c>
      <c r="N241" s="10" t="s">
        <v>1438</v>
      </c>
    </row>
    <row r="242" ht="24" customHeight="1" spans="1:14">
      <c r="A242" s="9">
        <v>3695</v>
      </c>
      <c r="B242" s="10" t="s">
        <v>1439</v>
      </c>
      <c r="C242" s="10" t="s">
        <v>1440</v>
      </c>
      <c r="D242" s="11">
        <v>0</v>
      </c>
      <c r="E242" s="11">
        <v>21.6</v>
      </c>
      <c r="F242" s="11">
        <f t="shared" si="3"/>
        <v>0</v>
      </c>
      <c r="G242" s="10"/>
      <c r="H242" s="11">
        <v>0</v>
      </c>
      <c r="I242" s="10" t="s">
        <v>1440</v>
      </c>
      <c r="J242" s="10" t="s">
        <v>1441</v>
      </c>
      <c r="K242" s="10" t="s">
        <v>1442</v>
      </c>
      <c r="L242" s="10" t="s">
        <v>1443</v>
      </c>
      <c r="M242" s="10" t="s">
        <v>1441</v>
      </c>
      <c r="N242" s="10" t="s">
        <v>1444</v>
      </c>
    </row>
    <row r="243" ht="24" customHeight="1" spans="1:14">
      <c r="A243" s="9">
        <v>3696</v>
      </c>
      <c r="B243" s="10" t="s">
        <v>1445</v>
      </c>
      <c r="C243" s="10" t="s">
        <v>1446</v>
      </c>
      <c r="D243" s="11">
        <v>0</v>
      </c>
      <c r="E243" s="11">
        <v>14.4</v>
      </c>
      <c r="F243" s="11">
        <f t="shared" si="3"/>
        <v>0</v>
      </c>
      <c r="G243" s="10"/>
      <c r="H243" s="11">
        <v>0</v>
      </c>
      <c r="I243" s="10" t="s">
        <v>1446</v>
      </c>
      <c r="J243" s="10" t="s">
        <v>1447</v>
      </c>
      <c r="K243" s="10" t="s">
        <v>1448</v>
      </c>
      <c r="L243" s="10" t="s">
        <v>1449</v>
      </c>
      <c r="M243" s="10" t="s">
        <v>1447</v>
      </c>
      <c r="N243" s="10" t="s">
        <v>1450</v>
      </c>
    </row>
    <row r="244" s="1" customFormat="1" ht="24" customHeight="1" spans="1:14">
      <c r="A244" s="9">
        <v>3697</v>
      </c>
      <c r="B244" s="10" t="s">
        <v>1451</v>
      </c>
      <c r="C244" s="10" t="s">
        <v>1452</v>
      </c>
      <c r="D244" s="11">
        <v>0</v>
      </c>
      <c r="E244" s="11">
        <v>0</v>
      </c>
      <c r="F244" s="11">
        <f t="shared" si="3"/>
        <v>0</v>
      </c>
      <c r="G244" s="10"/>
      <c r="H244" s="11">
        <v>0</v>
      </c>
      <c r="I244" s="10" t="s">
        <v>1452</v>
      </c>
      <c r="J244" s="10" t="s">
        <v>1453</v>
      </c>
      <c r="K244" s="10" t="s">
        <v>1454</v>
      </c>
      <c r="L244" s="10" t="s">
        <v>1455</v>
      </c>
      <c r="M244" s="10" t="s">
        <v>1453</v>
      </c>
      <c r="N244" s="10" t="s">
        <v>1456</v>
      </c>
    </row>
    <row r="245" ht="24" customHeight="1" spans="1:14">
      <c r="A245" s="9">
        <v>3698</v>
      </c>
      <c r="B245" s="10" t="s">
        <v>1457</v>
      </c>
      <c r="C245" s="10" t="s">
        <v>1458</v>
      </c>
      <c r="D245" s="11">
        <v>0</v>
      </c>
      <c r="E245" s="11">
        <v>10.8</v>
      </c>
      <c r="F245" s="11">
        <f t="shared" si="3"/>
        <v>0</v>
      </c>
      <c r="G245" s="10"/>
      <c r="H245" s="11">
        <v>0</v>
      </c>
      <c r="I245" s="10" t="s">
        <v>1458</v>
      </c>
      <c r="J245" s="10" t="s">
        <v>1459</v>
      </c>
      <c r="K245" s="10" t="s">
        <v>1460</v>
      </c>
      <c r="L245" s="10" t="s">
        <v>1461</v>
      </c>
      <c r="M245" s="10" t="s">
        <v>1459</v>
      </c>
      <c r="N245" s="10" t="s">
        <v>1462</v>
      </c>
    </row>
    <row r="246" ht="24" customHeight="1" spans="1:14">
      <c r="A246" s="9">
        <v>3699</v>
      </c>
      <c r="B246" s="10" t="s">
        <v>1463</v>
      </c>
      <c r="C246" s="10" t="s">
        <v>1464</v>
      </c>
      <c r="D246" s="11">
        <v>0</v>
      </c>
      <c r="E246" s="11">
        <v>7.2</v>
      </c>
      <c r="F246" s="11">
        <f t="shared" si="3"/>
        <v>0</v>
      </c>
      <c r="G246" s="10"/>
      <c r="H246" s="11">
        <v>0</v>
      </c>
      <c r="I246" s="10" t="s">
        <v>1464</v>
      </c>
      <c r="J246" s="10" t="s">
        <v>1465</v>
      </c>
      <c r="K246" s="10" t="s">
        <v>1466</v>
      </c>
      <c r="L246" s="10" t="s">
        <v>1467</v>
      </c>
      <c r="M246" s="10" t="s">
        <v>1465</v>
      </c>
      <c r="N246" s="10" t="s">
        <v>1468</v>
      </c>
    </row>
    <row r="247" ht="24" customHeight="1" spans="1:14">
      <c r="A247" s="9">
        <v>3700</v>
      </c>
      <c r="B247" s="10" t="s">
        <v>1469</v>
      </c>
      <c r="C247" s="10" t="s">
        <v>1470</v>
      </c>
      <c r="D247" s="11">
        <v>0</v>
      </c>
      <c r="E247" s="11">
        <v>18</v>
      </c>
      <c r="F247" s="11">
        <f t="shared" si="3"/>
        <v>0</v>
      </c>
      <c r="G247" s="10"/>
      <c r="H247" s="11">
        <v>0</v>
      </c>
      <c r="I247" s="10" t="s">
        <v>1470</v>
      </c>
      <c r="J247" s="10" t="s">
        <v>1471</v>
      </c>
      <c r="K247" s="10" t="s">
        <v>1472</v>
      </c>
      <c r="L247" s="10" t="s">
        <v>1473</v>
      </c>
      <c r="M247" s="10" t="s">
        <v>1471</v>
      </c>
      <c r="N247" s="10" t="s">
        <v>1474</v>
      </c>
    </row>
    <row r="248" ht="24" customHeight="1" spans="1:14">
      <c r="A248" s="9">
        <v>3701</v>
      </c>
      <c r="B248" s="10" t="s">
        <v>1475</v>
      </c>
      <c r="C248" s="10" t="s">
        <v>1476</v>
      </c>
      <c r="D248" s="11">
        <v>0</v>
      </c>
      <c r="E248" s="11">
        <v>14.4</v>
      </c>
      <c r="F248" s="11">
        <f t="shared" si="3"/>
        <v>0</v>
      </c>
      <c r="G248" s="10"/>
      <c r="H248" s="11">
        <v>0</v>
      </c>
      <c r="I248" s="10" t="s">
        <v>1476</v>
      </c>
      <c r="J248" s="10" t="s">
        <v>1477</v>
      </c>
      <c r="K248" s="10" t="s">
        <v>1478</v>
      </c>
      <c r="L248" s="10" t="s">
        <v>1479</v>
      </c>
      <c r="M248" s="10" t="s">
        <v>1477</v>
      </c>
      <c r="N248" s="10" t="s">
        <v>1480</v>
      </c>
    </row>
    <row r="249" ht="24" customHeight="1" spans="1:14">
      <c r="A249" s="9">
        <v>3702</v>
      </c>
      <c r="B249" s="10" t="s">
        <v>1481</v>
      </c>
      <c r="C249" s="10" t="s">
        <v>1482</v>
      </c>
      <c r="D249" s="11">
        <v>0</v>
      </c>
      <c r="E249" s="11">
        <v>10.8</v>
      </c>
      <c r="F249" s="11">
        <f t="shared" si="3"/>
        <v>0</v>
      </c>
      <c r="G249" s="10"/>
      <c r="H249" s="11">
        <v>0</v>
      </c>
      <c r="I249" s="10" t="s">
        <v>1482</v>
      </c>
      <c r="J249" s="10" t="s">
        <v>1483</v>
      </c>
      <c r="K249" s="10" t="s">
        <v>1484</v>
      </c>
      <c r="L249" s="10" t="s">
        <v>1485</v>
      </c>
      <c r="M249" s="10" t="s">
        <v>1483</v>
      </c>
      <c r="N249" s="10" t="s">
        <v>1486</v>
      </c>
    </row>
    <row r="250" ht="24" customHeight="1" spans="1:14">
      <c r="A250" s="9">
        <v>3703</v>
      </c>
      <c r="B250" s="10" t="s">
        <v>1487</v>
      </c>
      <c r="C250" s="10" t="s">
        <v>1488</v>
      </c>
      <c r="D250" s="11">
        <v>0</v>
      </c>
      <c r="E250" s="11">
        <v>10.8</v>
      </c>
      <c r="F250" s="11">
        <f t="shared" si="3"/>
        <v>0</v>
      </c>
      <c r="G250" s="10"/>
      <c r="H250" s="11">
        <v>0</v>
      </c>
      <c r="I250" s="10" t="s">
        <v>1488</v>
      </c>
      <c r="J250" s="10" t="s">
        <v>1489</v>
      </c>
      <c r="K250" s="10" t="s">
        <v>1490</v>
      </c>
      <c r="L250" s="10" t="s">
        <v>1491</v>
      </c>
      <c r="M250" s="10" t="s">
        <v>1489</v>
      </c>
      <c r="N250" s="10" t="s">
        <v>1492</v>
      </c>
    </row>
    <row r="251" ht="24" customHeight="1" spans="1:14">
      <c r="A251" s="9">
        <v>3704</v>
      </c>
      <c r="B251" s="10" t="s">
        <v>1493</v>
      </c>
      <c r="C251" s="10" t="s">
        <v>1494</v>
      </c>
      <c r="D251" s="11">
        <v>0</v>
      </c>
      <c r="E251" s="11">
        <v>7.2</v>
      </c>
      <c r="F251" s="11">
        <f t="shared" si="3"/>
        <v>0</v>
      </c>
      <c r="G251" s="10"/>
      <c r="H251" s="11">
        <v>0</v>
      </c>
      <c r="I251" s="10" t="s">
        <v>1494</v>
      </c>
      <c r="J251" s="10" t="s">
        <v>1495</v>
      </c>
      <c r="K251" s="10" t="s">
        <v>1496</v>
      </c>
      <c r="L251" s="10" t="s">
        <v>1497</v>
      </c>
      <c r="M251" s="10" t="s">
        <v>1495</v>
      </c>
      <c r="N251" s="10" t="s">
        <v>1498</v>
      </c>
    </row>
    <row r="252" ht="24" customHeight="1" spans="1:14">
      <c r="A252" s="9">
        <v>3705</v>
      </c>
      <c r="B252" s="10" t="s">
        <v>1499</v>
      </c>
      <c r="C252" s="10" t="s">
        <v>1500</v>
      </c>
      <c r="D252" s="11">
        <v>0</v>
      </c>
      <c r="E252" s="11">
        <v>7.2</v>
      </c>
      <c r="F252" s="11">
        <f t="shared" si="3"/>
        <v>0</v>
      </c>
      <c r="G252" s="10"/>
      <c r="H252" s="11">
        <v>0</v>
      </c>
      <c r="I252" s="10" t="s">
        <v>1500</v>
      </c>
      <c r="J252" s="10" t="s">
        <v>1501</v>
      </c>
      <c r="K252" s="10" t="s">
        <v>1502</v>
      </c>
      <c r="L252" s="10" t="s">
        <v>1503</v>
      </c>
      <c r="M252" s="10" t="s">
        <v>1501</v>
      </c>
      <c r="N252" s="10" t="s">
        <v>1504</v>
      </c>
    </row>
    <row r="253" ht="24" customHeight="1" spans="1:14">
      <c r="A253" s="9">
        <v>3706</v>
      </c>
      <c r="B253" s="10" t="s">
        <v>1505</v>
      </c>
      <c r="C253" s="10" t="s">
        <v>1506</v>
      </c>
      <c r="D253" s="11">
        <v>0</v>
      </c>
      <c r="E253" s="11">
        <v>18</v>
      </c>
      <c r="F253" s="11">
        <f t="shared" si="3"/>
        <v>0</v>
      </c>
      <c r="G253" s="10"/>
      <c r="H253" s="11">
        <v>0</v>
      </c>
      <c r="I253" s="10" t="s">
        <v>1506</v>
      </c>
      <c r="J253" s="10" t="s">
        <v>1507</v>
      </c>
      <c r="K253" s="10" t="s">
        <v>1508</v>
      </c>
      <c r="L253" s="10" t="s">
        <v>1509</v>
      </c>
      <c r="M253" s="10" t="s">
        <v>1507</v>
      </c>
      <c r="N253" s="10" t="s">
        <v>1510</v>
      </c>
    </row>
    <row r="254" ht="24" customHeight="1" spans="1:14">
      <c r="A254" s="9">
        <v>3707</v>
      </c>
      <c r="B254" s="10" t="s">
        <v>1511</v>
      </c>
      <c r="C254" s="10" t="s">
        <v>1512</v>
      </c>
      <c r="D254" s="11">
        <v>0</v>
      </c>
      <c r="E254" s="11"/>
      <c r="F254" s="11">
        <f t="shared" si="3"/>
        <v>0</v>
      </c>
      <c r="G254" s="10"/>
      <c r="H254" s="11">
        <v>0</v>
      </c>
      <c r="I254" s="10" t="s">
        <v>1512</v>
      </c>
      <c r="J254" s="10" t="s">
        <v>1513</v>
      </c>
      <c r="K254" s="10" t="s">
        <v>1514</v>
      </c>
      <c r="L254" s="10" t="s">
        <v>1515</v>
      </c>
      <c r="M254" s="10" t="s">
        <v>1513</v>
      </c>
      <c r="N254" s="10" t="s">
        <v>1516</v>
      </c>
    </row>
    <row r="255" ht="24" customHeight="1" spans="1:14">
      <c r="A255" s="9">
        <v>3708</v>
      </c>
      <c r="B255" s="10" t="s">
        <v>1517</v>
      </c>
      <c r="C255" s="10" t="s">
        <v>1518</v>
      </c>
      <c r="D255" s="11">
        <v>0</v>
      </c>
      <c r="E255" s="11">
        <v>7.2</v>
      </c>
      <c r="F255" s="11">
        <f t="shared" si="3"/>
        <v>0</v>
      </c>
      <c r="G255" s="10"/>
      <c r="H255" s="11">
        <v>0</v>
      </c>
      <c r="I255" s="10" t="s">
        <v>1518</v>
      </c>
      <c r="J255" s="10" t="s">
        <v>1519</v>
      </c>
      <c r="K255" s="10" t="s">
        <v>1520</v>
      </c>
      <c r="L255" s="10" t="s">
        <v>1521</v>
      </c>
      <c r="M255" s="10" t="s">
        <v>1519</v>
      </c>
      <c r="N255" s="10" t="s">
        <v>1522</v>
      </c>
    </row>
    <row r="256" ht="24" customHeight="1" spans="1:14">
      <c r="A256" s="9">
        <v>3709</v>
      </c>
      <c r="B256" s="10" t="s">
        <v>1523</v>
      </c>
      <c r="C256" s="10" t="s">
        <v>1524</v>
      </c>
      <c r="D256" s="11">
        <v>0</v>
      </c>
      <c r="E256" s="11">
        <v>0</v>
      </c>
      <c r="F256" s="11">
        <f t="shared" si="3"/>
        <v>0</v>
      </c>
      <c r="G256" s="10"/>
      <c r="H256" s="11">
        <v>0</v>
      </c>
      <c r="I256" s="10" t="s">
        <v>1524</v>
      </c>
      <c r="J256" s="10" t="s">
        <v>1525</v>
      </c>
      <c r="K256" s="10" t="s">
        <v>1526</v>
      </c>
      <c r="L256" s="10" t="s">
        <v>1527</v>
      </c>
      <c r="M256" s="10" t="s">
        <v>1525</v>
      </c>
      <c r="N256" s="10" t="s">
        <v>1528</v>
      </c>
    </row>
    <row r="257" ht="24" customHeight="1" spans="1:14">
      <c r="A257" s="9">
        <v>3710</v>
      </c>
      <c r="B257" s="10" t="s">
        <v>1529</v>
      </c>
      <c r="C257" s="10" t="s">
        <v>1530</v>
      </c>
      <c r="D257" s="11">
        <v>0</v>
      </c>
      <c r="E257" s="11">
        <v>7.2</v>
      </c>
      <c r="F257" s="11">
        <f t="shared" si="3"/>
        <v>0</v>
      </c>
      <c r="G257" s="10"/>
      <c r="H257" s="11">
        <v>0</v>
      </c>
      <c r="I257" s="10" t="s">
        <v>1530</v>
      </c>
      <c r="J257" s="10" t="s">
        <v>1531</v>
      </c>
      <c r="K257" s="10" t="s">
        <v>1532</v>
      </c>
      <c r="L257" s="10" t="s">
        <v>1533</v>
      </c>
      <c r="M257" s="10" t="s">
        <v>1531</v>
      </c>
      <c r="N257" s="10" t="s">
        <v>1534</v>
      </c>
    </row>
    <row r="258" ht="24" customHeight="1" spans="1:14">
      <c r="A258" s="9">
        <v>3711</v>
      </c>
      <c r="B258" s="10" t="s">
        <v>1535</v>
      </c>
      <c r="C258" s="10" t="s">
        <v>1536</v>
      </c>
      <c r="D258" s="11">
        <v>0</v>
      </c>
      <c r="E258" s="11">
        <v>10.8</v>
      </c>
      <c r="F258" s="11">
        <f t="shared" si="3"/>
        <v>0</v>
      </c>
      <c r="G258" s="10"/>
      <c r="H258" s="11">
        <v>0</v>
      </c>
      <c r="I258" s="10" t="s">
        <v>1536</v>
      </c>
      <c r="J258" s="10" t="s">
        <v>1537</v>
      </c>
      <c r="K258" s="10" t="s">
        <v>1538</v>
      </c>
      <c r="L258" s="10" t="s">
        <v>1539</v>
      </c>
      <c r="M258" s="10" t="s">
        <v>1537</v>
      </c>
      <c r="N258" s="10" t="s">
        <v>1540</v>
      </c>
    </row>
    <row r="259" ht="24" customHeight="1" spans="1:14">
      <c r="A259" s="9">
        <v>3712</v>
      </c>
      <c r="B259" s="10" t="s">
        <v>1541</v>
      </c>
      <c r="C259" s="10" t="s">
        <v>1542</v>
      </c>
      <c r="D259" s="11">
        <v>0</v>
      </c>
      <c r="E259" s="11">
        <v>10.8</v>
      </c>
      <c r="F259" s="11">
        <f t="shared" si="3"/>
        <v>0</v>
      </c>
      <c r="G259" s="10"/>
      <c r="H259" s="11">
        <v>0</v>
      </c>
      <c r="I259" s="10" t="s">
        <v>1542</v>
      </c>
      <c r="J259" s="10" t="s">
        <v>1543</v>
      </c>
      <c r="K259" s="10" t="s">
        <v>1544</v>
      </c>
      <c r="L259" s="10" t="s">
        <v>1545</v>
      </c>
      <c r="M259" s="10" t="s">
        <v>1543</v>
      </c>
      <c r="N259" s="10" t="s">
        <v>1546</v>
      </c>
    </row>
    <row r="260" ht="24" customHeight="1" spans="1:14">
      <c r="A260" s="9">
        <v>3713</v>
      </c>
      <c r="B260" s="10" t="s">
        <v>1547</v>
      </c>
      <c r="C260" s="10" t="s">
        <v>1548</v>
      </c>
      <c r="D260" s="11">
        <v>0</v>
      </c>
      <c r="E260" s="11"/>
      <c r="F260" s="11">
        <f t="shared" si="3"/>
        <v>0</v>
      </c>
      <c r="G260" s="10"/>
      <c r="H260" s="11">
        <v>0</v>
      </c>
      <c r="I260" s="10" t="s">
        <v>1548</v>
      </c>
      <c r="J260" s="10" t="s">
        <v>1549</v>
      </c>
      <c r="K260" s="10" t="s">
        <v>1550</v>
      </c>
      <c r="L260" s="10" t="s">
        <v>1551</v>
      </c>
      <c r="M260" s="10" t="s">
        <v>1549</v>
      </c>
      <c r="N260" s="10" t="s">
        <v>1552</v>
      </c>
    </row>
    <row r="261" ht="24" customHeight="1" spans="1:14">
      <c r="A261" s="9">
        <v>3714</v>
      </c>
      <c r="B261" s="10" t="s">
        <v>1553</v>
      </c>
      <c r="C261" s="10" t="s">
        <v>1554</v>
      </c>
      <c r="D261" s="11">
        <v>0</v>
      </c>
      <c r="E261" s="11">
        <v>10.8</v>
      </c>
      <c r="F261" s="11">
        <f t="shared" si="3"/>
        <v>0</v>
      </c>
      <c r="G261" s="10"/>
      <c r="H261" s="11">
        <v>0</v>
      </c>
      <c r="I261" s="10" t="s">
        <v>1554</v>
      </c>
      <c r="J261" s="10" t="s">
        <v>1555</v>
      </c>
      <c r="K261" s="10" t="s">
        <v>1556</v>
      </c>
      <c r="L261" s="10" t="s">
        <v>1557</v>
      </c>
      <c r="M261" s="10" t="s">
        <v>1555</v>
      </c>
      <c r="N261" s="10" t="s">
        <v>1558</v>
      </c>
    </row>
    <row r="262" ht="24" customHeight="1" spans="1:14">
      <c r="A262" s="9">
        <v>3715</v>
      </c>
      <c r="B262" s="10" t="s">
        <v>1559</v>
      </c>
      <c r="C262" s="10" t="s">
        <v>1560</v>
      </c>
      <c r="D262" s="11">
        <v>0</v>
      </c>
      <c r="E262" s="11">
        <v>10.8</v>
      </c>
      <c r="F262" s="11">
        <f t="shared" ref="F262:F285" si="4">E262*D262</f>
        <v>0</v>
      </c>
      <c r="G262" s="10"/>
      <c r="H262" s="11">
        <v>0</v>
      </c>
      <c r="I262" s="10" t="s">
        <v>1560</v>
      </c>
      <c r="J262" s="10" t="s">
        <v>1561</v>
      </c>
      <c r="K262" s="10" t="s">
        <v>1562</v>
      </c>
      <c r="L262" s="10" t="s">
        <v>1563</v>
      </c>
      <c r="M262" s="10" t="s">
        <v>1561</v>
      </c>
      <c r="N262" s="10" t="s">
        <v>1564</v>
      </c>
    </row>
    <row r="263" ht="24" customHeight="1" spans="1:14">
      <c r="A263" s="9">
        <v>3716</v>
      </c>
      <c r="B263" s="10" t="s">
        <v>1565</v>
      </c>
      <c r="C263" s="10" t="s">
        <v>1566</v>
      </c>
      <c r="D263" s="11">
        <v>0</v>
      </c>
      <c r="E263" s="11"/>
      <c r="F263" s="11">
        <f t="shared" si="4"/>
        <v>0</v>
      </c>
      <c r="G263" s="10"/>
      <c r="H263" s="11">
        <v>0</v>
      </c>
      <c r="I263" s="10" t="s">
        <v>1566</v>
      </c>
      <c r="J263" s="10" t="s">
        <v>1567</v>
      </c>
      <c r="K263" s="10" t="s">
        <v>1568</v>
      </c>
      <c r="L263" s="10" t="s">
        <v>1569</v>
      </c>
      <c r="M263" s="10" t="s">
        <v>1567</v>
      </c>
      <c r="N263" s="10" t="s">
        <v>1570</v>
      </c>
    </row>
    <row r="264" ht="24" customHeight="1" spans="1:14">
      <c r="A264" s="9">
        <v>3717</v>
      </c>
      <c r="B264" s="10" t="s">
        <v>1571</v>
      </c>
      <c r="C264" s="10" t="s">
        <v>1572</v>
      </c>
      <c r="D264" s="11">
        <v>0</v>
      </c>
      <c r="E264" s="11">
        <v>7.2</v>
      </c>
      <c r="F264" s="11">
        <f t="shared" si="4"/>
        <v>0</v>
      </c>
      <c r="G264" s="10"/>
      <c r="H264" s="11">
        <v>0</v>
      </c>
      <c r="I264" s="10" t="s">
        <v>1572</v>
      </c>
      <c r="J264" s="10" t="s">
        <v>1573</v>
      </c>
      <c r="K264" s="10" t="s">
        <v>1574</v>
      </c>
      <c r="L264" s="10" t="s">
        <v>1575</v>
      </c>
      <c r="M264" s="10" t="s">
        <v>1573</v>
      </c>
      <c r="N264" s="10" t="s">
        <v>1576</v>
      </c>
    </row>
    <row r="265" ht="24" customHeight="1" spans="1:14">
      <c r="A265" s="9">
        <v>3718</v>
      </c>
      <c r="B265" s="10" t="s">
        <v>1577</v>
      </c>
      <c r="C265" s="10" t="s">
        <v>1578</v>
      </c>
      <c r="D265" s="11">
        <v>0</v>
      </c>
      <c r="E265" s="11">
        <v>7.2</v>
      </c>
      <c r="F265" s="11">
        <f t="shared" si="4"/>
        <v>0</v>
      </c>
      <c r="G265" s="10"/>
      <c r="H265" s="11">
        <v>0</v>
      </c>
      <c r="I265" s="10" t="s">
        <v>1578</v>
      </c>
      <c r="J265" s="10" t="s">
        <v>1579</v>
      </c>
      <c r="K265" s="10" t="s">
        <v>1580</v>
      </c>
      <c r="L265" s="10" t="s">
        <v>1581</v>
      </c>
      <c r="M265" s="10" t="s">
        <v>1579</v>
      </c>
      <c r="N265" s="10" t="s">
        <v>1582</v>
      </c>
    </row>
    <row r="266" ht="24" customHeight="1" spans="1:14">
      <c r="A266" s="9">
        <v>3719</v>
      </c>
      <c r="B266" s="10" t="s">
        <v>1583</v>
      </c>
      <c r="C266" s="10" t="s">
        <v>1584</v>
      </c>
      <c r="D266" s="11">
        <v>0</v>
      </c>
      <c r="E266" s="11">
        <v>3.6</v>
      </c>
      <c r="F266" s="11">
        <f t="shared" si="4"/>
        <v>0</v>
      </c>
      <c r="G266" s="10"/>
      <c r="H266" s="11">
        <v>0</v>
      </c>
      <c r="I266" s="10" t="s">
        <v>1584</v>
      </c>
      <c r="J266" s="10" t="s">
        <v>1585</v>
      </c>
      <c r="K266" s="10" t="s">
        <v>1586</v>
      </c>
      <c r="L266" s="10" t="s">
        <v>1587</v>
      </c>
      <c r="M266" s="10" t="s">
        <v>1585</v>
      </c>
      <c r="N266" s="10" t="s">
        <v>1588</v>
      </c>
    </row>
    <row r="267" ht="24" customHeight="1" spans="1:14">
      <c r="A267" s="9">
        <v>3720</v>
      </c>
      <c r="B267" s="10" t="s">
        <v>1589</v>
      </c>
      <c r="C267" s="10" t="s">
        <v>1590</v>
      </c>
      <c r="D267" s="11">
        <v>0</v>
      </c>
      <c r="E267" s="11">
        <v>7.2</v>
      </c>
      <c r="F267" s="11">
        <f t="shared" si="4"/>
        <v>0</v>
      </c>
      <c r="G267" s="10"/>
      <c r="H267" s="11">
        <v>0</v>
      </c>
      <c r="I267" s="10" t="s">
        <v>1590</v>
      </c>
      <c r="J267" s="10" t="s">
        <v>1591</v>
      </c>
      <c r="K267" s="10" t="s">
        <v>1592</v>
      </c>
      <c r="L267" s="10" t="s">
        <v>1593</v>
      </c>
      <c r="M267" s="10" t="s">
        <v>1591</v>
      </c>
      <c r="N267" s="10" t="s">
        <v>1594</v>
      </c>
    </row>
    <row r="268" ht="24" customHeight="1" spans="1:14">
      <c r="A268" s="9">
        <v>3721</v>
      </c>
      <c r="B268" s="10" t="s">
        <v>1595</v>
      </c>
      <c r="C268" s="10" t="s">
        <v>1596</v>
      </c>
      <c r="D268" s="11">
        <v>0</v>
      </c>
      <c r="E268" s="11">
        <v>7.2</v>
      </c>
      <c r="F268" s="11">
        <f t="shared" si="4"/>
        <v>0</v>
      </c>
      <c r="G268" s="10"/>
      <c r="H268" s="11">
        <v>0</v>
      </c>
      <c r="I268" s="10" t="s">
        <v>1596</v>
      </c>
      <c r="J268" s="10" t="s">
        <v>1597</v>
      </c>
      <c r="K268" s="10" t="s">
        <v>1598</v>
      </c>
      <c r="L268" s="10" t="s">
        <v>1599</v>
      </c>
      <c r="M268" s="10" t="s">
        <v>1597</v>
      </c>
      <c r="N268" s="10" t="s">
        <v>1600</v>
      </c>
    </row>
    <row r="269" ht="24" customHeight="1" spans="1:14">
      <c r="A269" s="9">
        <v>3722</v>
      </c>
      <c r="B269" s="10" t="s">
        <v>1601</v>
      </c>
      <c r="C269" s="10" t="s">
        <v>1602</v>
      </c>
      <c r="D269" s="11">
        <v>0</v>
      </c>
      <c r="E269" s="11">
        <v>14.4</v>
      </c>
      <c r="F269" s="11">
        <f t="shared" si="4"/>
        <v>0</v>
      </c>
      <c r="G269" s="10"/>
      <c r="H269" s="11">
        <v>0</v>
      </c>
      <c r="I269" s="10" t="s">
        <v>1602</v>
      </c>
      <c r="J269" s="10" t="s">
        <v>1603</v>
      </c>
      <c r="K269" s="10" t="s">
        <v>1604</v>
      </c>
      <c r="L269" s="10" t="s">
        <v>1605</v>
      </c>
      <c r="M269" s="10" t="s">
        <v>1603</v>
      </c>
      <c r="N269" s="10" t="s">
        <v>1606</v>
      </c>
    </row>
    <row r="270" ht="24" customHeight="1" spans="1:14">
      <c r="A270" s="9">
        <v>3723</v>
      </c>
      <c r="B270" s="10" t="s">
        <v>1607</v>
      </c>
      <c r="C270" s="10" t="s">
        <v>1608</v>
      </c>
      <c r="D270" s="11">
        <v>0</v>
      </c>
      <c r="E270" s="11">
        <v>14.4</v>
      </c>
      <c r="F270" s="11">
        <f t="shared" si="4"/>
        <v>0</v>
      </c>
      <c r="G270" s="10"/>
      <c r="H270" s="11">
        <v>0</v>
      </c>
      <c r="I270" s="10" t="s">
        <v>1608</v>
      </c>
      <c r="J270" s="10" t="s">
        <v>1609</v>
      </c>
      <c r="K270" s="10" t="s">
        <v>1610</v>
      </c>
      <c r="L270" s="10" t="s">
        <v>1611</v>
      </c>
      <c r="M270" s="10" t="s">
        <v>1609</v>
      </c>
      <c r="N270" s="10" t="s">
        <v>1612</v>
      </c>
    </row>
    <row r="271" ht="24" customHeight="1" spans="1:14">
      <c r="A271" s="9">
        <v>3724</v>
      </c>
      <c r="B271" s="10" t="s">
        <v>1613</v>
      </c>
      <c r="C271" s="10" t="s">
        <v>1614</v>
      </c>
      <c r="D271" s="11">
        <v>0</v>
      </c>
      <c r="E271" s="11"/>
      <c r="F271" s="11">
        <f t="shared" si="4"/>
        <v>0</v>
      </c>
      <c r="G271" s="10"/>
      <c r="H271" s="11">
        <v>0</v>
      </c>
      <c r="I271" s="10" t="s">
        <v>1614</v>
      </c>
      <c r="J271" s="10" t="s">
        <v>1615</v>
      </c>
      <c r="K271" s="10" t="s">
        <v>1616</v>
      </c>
      <c r="L271" s="10" t="s">
        <v>1617</v>
      </c>
      <c r="M271" s="10" t="s">
        <v>1615</v>
      </c>
      <c r="N271" s="10" t="s">
        <v>1618</v>
      </c>
    </row>
    <row r="272" ht="24" customHeight="1" spans="1:14">
      <c r="A272" s="9">
        <v>3725</v>
      </c>
      <c r="B272" s="10" t="s">
        <v>1619</v>
      </c>
      <c r="C272" s="10" t="s">
        <v>1620</v>
      </c>
      <c r="D272" s="11">
        <v>0</v>
      </c>
      <c r="E272" s="11"/>
      <c r="F272" s="11">
        <f t="shared" si="4"/>
        <v>0</v>
      </c>
      <c r="G272" s="10"/>
      <c r="H272" s="11">
        <v>0</v>
      </c>
      <c r="I272" s="10" t="s">
        <v>1620</v>
      </c>
      <c r="J272" s="10" t="s">
        <v>1621</v>
      </c>
      <c r="K272" s="10" t="s">
        <v>1622</v>
      </c>
      <c r="L272" s="10" t="s">
        <v>1623</v>
      </c>
      <c r="M272" s="10" t="s">
        <v>1621</v>
      </c>
      <c r="N272" s="10" t="s">
        <v>1624</v>
      </c>
    </row>
    <row r="273" ht="24" customHeight="1" spans="1:14">
      <c r="A273" s="9">
        <v>3726</v>
      </c>
      <c r="B273" s="10" t="s">
        <v>1625</v>
      </c>
      <c r="C273" s="10" t="s">
        <v>1626</v>
      </c>
      <c r="D273" s="11">
        <v>0</v>
      </c>
      <c r="E273" s="11">
        <v>7.2</v>
      </c>
      <c r="F273" s="11">
        <f t="shared" si="4"/>
        <v>0</v>
      </c>
      <c r="G273" s="10"/>
      <c r="H273" s="11">
        <v>0</v>
      </c>
      <c r="I273" s="10" t="s">
        <v>1626</v>
      </c>
      <c r="J273" s="10" t="s">
        <v>1627</v>
      </c>
      <c r="K273" s="10" t="s">
        <v>1628</v>
      </c>
      <c r="L273" s="10" t="s">
        <v>1629</v>
      </c>
      <c r="M273" s="10" t="s">
        <v>1627</v>
      </c>
      <c r="N273" s="10" t="s">
        <v>1630</v>
      </c>
    </row>
    <row r="274" ht="24" customHeight="1" spans="1:14">
      <c r="A274" s="9">
        <v>3727</v>
      </c>
      <c r="B274" s="10" t="s">
        <v>1631</v>
      </c>
      <c r="C274" s="10" t="s">
        <v>1632</v>
      </c>
      <c r="D274" s="11">
        <v>0</v>
      </c>
      <c r="E274" s="11">
        <v>14.4</v>
      </c>
      <c r="F274" s="11">
        <f t="shared" si="4"/>
        <v>0</v>
      </c>
      <c r="G274" s="10"/>
      <c r="H274" s="11">
        <v>0</v>
      </c>
      <c r="I274" s="10" t="s">
        <v>1632</v>
      </c>
      <c r="J274" s="10" t="s">
        <v>1633</v>
      </c>
      <c r="K274" s="10" t="s">
        <v>1634</v>
      </c>
      <c r="L274" s="10" t="s">
        <v>1635</v>
      </c>
      <c r="M274" s="10" t="s">
        <v>1633</v>
      </c>
      <c r="N274" s="10" t="s">
        <v>1636</v>
      </c>
    </row>
    <row r="275" ht="24" customHeight="1" spans="1:14">
      <c r="A275" s="9">
        <v>3728</v>
      </c>
      <c r="B275" s="10" t="s">
        <v>1637</v>
      </c>
      <c r="C275" s="10" t="s">
        <v>1638</v>
      </c>
      <c r="D275" s="11">
        <v>0</v>
      </c>
      <c r="E275" s="11">
        <v>7.2</v>
      </c>
      <c r="F275" s="11">
        <f t="shared" si="4"/>
        <v>0</v>
      </c>
      <c r="G275" s="10"/>
      <c r="H275" s="11">
        <v>0</v>
      </c>
      <c r="I275" s="10" t="s">
        <v>1638</v>
      </c>
      <c r="J275" s="10" t="s">
        <v>1639</v>
      </c>
      <c r="K275" s="10" t="s">
        <v>1640</v>
      </c>
      <c r="L275" s="10" t="s">
        <v>1641</v>
      </c>
      <c r="M275" s="10" t="s">
        <v>1639</v>
      </c>
      <c r="N275" s="10" t="s">
        <v>1642</v>
      </c>
    </row>
    <row r="276" ht="24" customHeight="1" spans="1:14">
      <c r="A276" s="9">
        <v>3729</v>
      </c>
      <c r="B276" s="10" t="s">
        <v>1643</v>
      </c>
      <c r="C276" s="10" t="s">
        <v>1644</v>
      </c>
      <c r="D276" s="11">
        <v>0</v>
      </c>
      <c r="E276" s="11">
        <v>7.2</v>
      </c>
      <c r="F276" s="11">
        <f t="shared" si="4"/>
        <v>0</v>
      </c>
      <c r="G276" s="10"/>
      <c r="H276" s="11">
        <v>0</v>
      </c>
      <c r="I276" s="10" t="s">
        <v>1644</v>
      </c>
      <c r="J276" s="10" t="s">
        <v>1645</v>
      </c>
      <c r="K276" s="10" t="s">
        <v>1646</v>
      </c>
      <c r="L276" s="10" t="s">
        <v>1647</v>
      </c>
      <c r="M276" s="10" t="s">
        <v>1645</v>
      </c>
      <c r="N276" s="10" t="s">
        <v>1648</v>
      </c>
    </row>
    <row r="277" ht="24" customHeight="1" spans="1:14">
      <c r="A277" s="9">
        <v>3730</v>
      </c>
      <c r="B277" s="10" t="s">
        <v>1649</v>
      </c>
      <c r="C277" s="10" t="s">
        <v>1650</v>
      </c>
      <c r="D277" s="11">
        <v>0</v>
      </c>
      <c r="E277" s="11">
        <v>18</v>
      </c>
      <c r="F277" s="11">
        <f t="shared" si="4"/>
        <v>0</v>
      </c>
      <c r="G277" s="10"/>
      <c r="H277" s="11">
        <v>0</v>
      </c>
      <c r="I277" s="10" t="s">
        <v>1650</v>
      </c>
      <c r="J277" s="10" t="s">
        <v>1651</v>
      </c>
      <c r="K277" s="10" t="s">
        <v>1652</v>
      </c>
      <c r="L277" s="10" t="s">
        <v>1653</v>
      </c>
      <c r="M277" s="10" t="s">
        <v>1651</v>
      </c>
      <c r="N277" s="10" t="s">
        <v>1654</v>
      </c>
    </row>
    <row r="278" ht="24" customHeight="1" spans="1:14">
      <c r="A278" s="9">
        <v>3731</v>
      </c>
      <c r="B278" s="10" t="s">
        <v>1655</v>
      </c>
      <c r="C278" s="10" t="s">
        <v>1656</v>
      </c>
      <c r="D278" s="11">
        <v>0</v>
      </c>
      <c r="E278" s="11">
        <v>7.2</v>
      </c>
      <c r="F278" s="11">
        <f t="shared" si="4"/>
        <v>0</v>
      </c>
      <c r="G278" s="10"/>
      <c r="H278" s="11">
        <v>0</v>
      </c>
      <c r="I278" s="10" t="s">
        <v>1656</v>
      </c>
      <c r="J278" s="10" t="s">
        <v>1657</v>
      </c>
      <c r="K278" s="10" t="s">
        <v>1658</v>
      </c>
      <c r="L278" s="10" t="s">
        <v>1659</v>
      </c>
      <c r="M278" s="10" t="s">
        <v>1657</v>
      </c>
      <c r="N278" s="10" t="s">
        <v>1660</v>
      </c>
    </row>
    <row r="279" ht="24" customHeight="1" spans="1:14">
      <c r="A279" s="9">
        <v>3732</v>
      </c>
      <c r="B279" s="10" t="s">
        <v>1661</v>
      </c>
      <c r="C279" s="10" t="s">
        <v>1662</v>
      </c>
      <c r="D279" s="11">
        <v>0</v>
      </c>
      <c r="E279" s="11">
        <v>3.6</v>
      </c>
      <c r="F279" s="11">
        <f t="shared" si="4"/>
        <v>0</v>
      </c>
      <c r="G279" s="10"/>
      <c r="H279" s="11">
        <v>0</v>
      </c>
      <c r="I279" s="10" t="s">
        <v>1662</v>
      </c>
      <c r="J279" s="10" t="s">
        <v>1663</v>
      </c>
      <c r="K279" s="10" t="s">
        <v>1664</v>
      </c>
      <c r="L279" s="10" t="s">
        <v>1665</v>
      </c>
      <c r="M279" s="10" t="s">
        <v>1663</v>
      </c>
      <c r="N279" s="10" t="s">
        <v>1666</v>
      </c>
    </row>
    <row r="280" ht="24" customHeight="1" spans="1:14">
      <c r="A280" s="9">
        <v>3733</v>
      </c>
      <c r="B280" s="10" t="s">
        <v>1667</v>
      </c>
      <c r="C280" s="10" t="s">
        <v>1668</v>
      </c>
      <c r="D280" s="11">
        <v>0</v>
      </c>
      <c r="E280" s="11">
        <v>10.8</v>
      </c>
      <c r="F280" s="11">
        <f t="shared" si="4"/>
        <v>0</v>
      </c>
      <c r="G280" s="10"/>
      <c r="H280" s="11">
        <v>0</v>
      </c>
      <c r="I280" s="10" t="s">
        <v>1668</v>
      </c>
      <c r="J280" s="10" t="s">
        <v>1669</v>
      </c>
      <c r="K280" s="10" t="s">
        <v>1670</v>
      </c>
      <c r="L280" s="10" t="s">
        <v>1671</v>
      </c>
      <c r="M280" s="10" t="s">
        <v>1669</v>
      </c>
      <c r="N280" s="10" t="s">
        <v>1672</v>
      </c>
    </row>
    <row r="281" ht="24" customHeight="1" spans="1:14">
      <c r="A281" s="9">
        <v>3734</v>
      </c>
      <c r="B281" s="10" t="s">
        <v>1673</v>
      </c>
      <c r="C281" s="10" t="s">
        <v>1674</v>
      </c>
      <c r="D281" s="11">
        <v>0</v>
      </c>
      <c r="E281" s="11">
        <v>7.2</v>
      </c>
      <c r="F281" s="11">
        <f t="shared" si="4"/>
        <v>0</v>
      </c>
      <c r="G281" s="10"/>
      <c r="H281" s="11">
        <v>0</v>
      </c>
      <c r="I281" s="10" t="s">
        <v>1674</v>
      </c>
      <c r="J281" s="10" t="s">
        <v>1675</v>
      </c>
      <c r="K281" s="10" t="s">
        <v>1676</v>
      </c>
      <c r="L281" s="10" t="s">
        <v>1677</v>
      </c>
      <c r="M281" s="10" t="s">
        <v>1675</v>
      </c>
      <c r="N281" s="10" t="s">
        <v>1678</v>
      </c>
    </row>
    <row r="282" ht="24" customHeight="1" spans="1:14">
      <c r="A282" s="9">
        <v>3735</v>
      </c>
      <c r="B282" s="10" t="s">
        <v>1679</v>
      </c>
      <c r="C282" s="10" t="s">
        <v>1680</v>
      </c>
      <c r="D282" s="11">
        <v>0</v>
      </c>
      <c r="E282" s="11">
        <v>28.8</v>
      </c>
      <c r="F282" s="11">
        <f t="shared" si="4"/>
        <v>0</v>
      </c>
      <c r="G282" s="10"/>
      <c r="H282" s="11">
        <v>0</v>
      </c>
      <c r="I282" s="10" t="s">
        <v>1680</v>
      </c>
      <c r="J282" s="10" t="s">
        <v>1681</v>
      </c>
      <c r="K282" s="10" t="s">
        <v>1682</v>
      </c>
      <c r="L282" s="10" t="s">
        <v>1683</v>
      </c>
      <c r="M282" s="10" t="s">
        <v>1681</v>
      </c>
      <c r="N282" s="10" t="s">
        <v>1684</v>
      </c>
    </row>
    <row r="283" s="1" customFormat="1" ht="24" customHeight="1" spans="1:14">
      <c r="A283" s="9">
        <v>3736</v>
      </c>
      <c r="B283" s="10" t="s">
        <v>1685</v>
      </c>
      <c r="C283" s="10" t="s">
        <v>1686</v>
      </c>
      <c r="D283" s="11">
        <v>0</v>
      </c>
      <c r="E283" s="11">
        <v>0</v>
      </c>
      <c r="F283" s="11">
        <f t="shared" si="4"/>
        <v>0</v>
      </c>
      <c r="G283" s="10"/>
      <c r="H283" s="11">
        <v>0</v>
      </c>
      <c r="I283" s="10" t="s">
        <v>1686</v>
      </c>
      <c r="J283" s="10" t="s">
        <v>1687</v>
      </c>
      <c r="K283" s="10" t="s">
        <v>1688</v>
      </c>
      <c r="L283" s="10" t="s">
        <v>1689</v>
      </c>
      <c r="M283" s="10" t="s">
        <v>1687</v>
      </c>
      <c r="N283" s="10" t="s">
        <v>1690</v>
      </c>
    </row>
    <row r="284" ht="24" customHeight="1" spans="1:14">
      <c r="A284" s="9">
        <v>3737</v>
      </c>
      <c r="B284" s="10" t="s">
        <v>1691</v>
      </c>
      <c r="C284" s="10" t="s">
        <v>1692</v>
      </c>
      <c r="D284" s="11">
        <v>0</v>
      </c>
      <c r="E284" s="10"/>
      <c r="F284" s="11">
        <f t="shared" si="4"/>
        <v>0</v>
      </c>
      <c r="G284" s="10"/>
      <c r="H284" s="11">
        <v>0</v>
      </c>
      <c r="I284" s="10" t="s">
        <v>1692</v>
      </c>
      <c r="J284" s="10" t="s">
        <v>1693</v>
      </c>
      <c r="K284" s="10" t="s">
        <v>1694</v>
      </c>
      <c r="L284" s="10" t="s">
        <v>1695</v>
      </c>
      <c r="M284" s="10" t="s">
        <v>1693</v>
      </c>
      <c r="N284" s="10" t="s">
        <v>1696</v>
      </c>
    </row>
    <row r="285" ht="24" customHeight="1" spans="1:14">
      <c r="A285" s="9">
        <v>3738</v>
      </c>
      <c r="B285" s="10" t="s">
        <v>1697</v>
      </c>
      <c r="C285" s="10" t="s">
        <v>1698</v>
      </c>
      <c r="D285" s="11">
        <v>0</v>
      </c>
      <c r="E285" s="10">
        <v>21.6</v>
      </c>
      <c r="F285" s="11">
        <f t="shared" si="4"/>
        <v>0</v>
      </c>
      <c r="G285" s="10"/>
      <c r="H285" s="11">
        <v>0</v>
      </c>
      <c r="I285" s="10" t="s">
        <v>1698</v>
      </c>
      <c r="J285" s="10" t="s">
        <v>1699</v>
      </c>
      <c r="K285" s="10" t="s">
        <v>1700</v>
      </c>
      <c r="L285" s="10" t="s">
        <v>1701</v>
      </c>
      <c r="M285" s="10" t="s">
        <v>1699</v>
      </c>
      <c r="N285" s="10" t="s">
        <v>1702</v>
      </c>
    </row>
  </sheetData>
  <mergeCells count="3">
    <mergeCell ref="A1:G1"/>
    <mergeCell ref="B2:C2"/>
    <mergeCell ref="B3:D3"/>
  </mergeCells>
  <pageMargins left="0.7" right="0.7" top="0.75" bottom="0.75" header="0.3" footer="0.3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꧁满哒꧂</cp:lastModifiedBy>
  <dcterms:created xsi:type="dcterms:W3CDTF">2025-09-01T01:59:00Z</dcterms:created>
  <dcterms:modified xsi:type="dcterms:W3CDTF">2025-09-03T02:44:48Z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F65C4619E9FB49C7AA53555529FB2010_13</vt:lpwstr>
  </property>
  <property fmtid="{D5CDD505-2E9C-101B-9397-08002B2CF9AE}" pid="3" name="KSOProductBuildVer">
    <vt:lpwstr>2052-12.1.0.22529</vt:lpwstr>
  </property>
</Properties>
</file>