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90" windowHeight="8295"/>
  </bookViews>
  <sheets>
    <sheet name="Sheet1" sheetId="1" r:id="rId1"/>
    <sheet name="Sheet2" sheetId="48" r:id="rId2"/>
  </sheets>
  <definedNames>
    <definedName name="_xlnm._FilterDatabase" localSheetId="0" hidden="1">Sheet1!$A$2:$CR$28</definedName>
    <definedName name="_xlnm._FilterDatabase" localSheetId="1" hidden="1">Sheet2!$A$1:$F$745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<sst xmlns="http://schemas.openxmlformats.org/spreadsheetml/2006/main" count="3385" uniqueCount="1626">
  <si>
    <t>新镇2025年8月残疾人护理补贴发放表</t>
  </si>
  <si>
    <t>序号</t>
  </si>
  <si>
    <t>户籍地地址</t>
  </si>
  <si>
    <t>街道地址</t>
  </si>
  <si>
    <t>社区地址</t>
  </si>
  <si>
    <t>姓名</t>
  </si>
  <si>
    <t>身份证号</t>
  </si>
  <si>
    <t>民族</t>
  </si>
  <si>
    <t>残疾证号</t>
  </si>
  <si>
    <t>残疾类别</t>
  </si>
  <si>
    <t>残疾等级</t>
  </si>
  <si>
    <t>残疾详情</t>
  </si>
  <si>
    <t>户口类型</t>
  </si>
  <si>
    <t>发证时间</t>
  </si>
  <si>
    <t>联系方式</t>
  </si>
  <si>
    <t>补贴金额</t>
  </si>
  <si>
    <t>备注</t>
  </si>
  <si>
    <t>1</t>
  </si>
  <si>
    <t>奈曼旗新镇派出所新镇双山子村4-1-030</t>
  </si>
  <si>
    <t>新镇</t>
  </si>
  <si>
    <t>双山子村委会</t>
  </si>
  <si>
    <t>张瑞香</t>
  </si>
  <si>
    <t>*****************</t>
  </si>
  <si>
    <t>汉族</t>
  </si>
  <si>
    <t>*******************</t>
  </si>
  <si>
    <t>肢体</t>
  </si>
  <si>
    <t>二级</t>
  </si>
  <si>
    <t>肢体二级;</t>
  </si>
  <si>
    <t>农业</t>
  </si>
  <si>
    <t>2017-12-26</t>
  </si>
  <si>
    <t>***********</t>
  </si>
  <si>
    <t>2</t>
  </si>
  <si>
    <t>奈曼旗新镇双山子村A组080号</t>
  </si>
  <si>
    <t>包晓悦</t>
  </si>
  <si>
    <t>蒙古族</t>
  </si>
  <si>
    <t>2019-05-30</t>
  </si>
  <si>
    <t>3</t>
  </si>
  <si>
    <t>奈曼旗新镇双山子村C组015号</t>
  </si>
  <si>
    <t>韩凤琴</t>
  </si>
  <si>
    <t>视力</t>
  </si>
  <si>
    <t>视力二级;</t>
  </si>
  <si>
    <t>2013-09-27</t>
  </si>
  <si>
    <t>4</t>
  </si>
  <si>
    <t>奈曼旗新镇双山子村A组022号</t>
  </si>
  <si>
    <t>2017-04-19</t>
  </si>
  <si>
    <t>5</t>
  </si>
  <si>
    <t>新镇双山子村A组067号</t>
  </si>
  <si>
    <t>包彦东</t>
  </si>
  <si>
    <t>精神</t>
  </si>
  <si>
    <t>精神二级;</t>
  </si>
  <si>
    <t>2018-04-25</t>
  </si>
  <si>
    <t>6</t>
  </si>
  <si>
    <t>奈曼旗新镇派出所新镇双山子村4-1-020</t>
  </si>
  <si>
    <t>韩国安</t>
  </si>
  <si>
    <t>听力</t>
  </si>
  <si>
    <t>一级</t>
  </si>
  <si>
    <t>听力一级;</t>
  </si>
  <si>
    <t>2019-08-29</t>
  </si>
  <si>
    <t>7</t>
  </si>
  <si>
    <t>内蒙古自治区通辽市奈曼旗新镇双山子村</t>
  </si>
  <si>
    <t>韩凤红</t>
  </si>
  <si>
    <t>肢体一级;</t>
  </si>
  <si>
    <t>2014-10-15</t>
  </si>
  <si>
    <t>8</t>
  </si>
  <si>
    <t>内蒙古通辽市奈曼旗新镇双山子村A组001号</t>
  </si>
  <si>
    <t>韩峰</t>
  </si>
  <si>
    <t>2021-03-30</t>
  </si>
  <si>
    <t>9</t>
  </si>
  <si>
    <t>内蒙古通辽市奈曼旗新镇双山子村</t>
  </si>
  <si>
    <t>刘财</t>
  </si>
  <si>
    <t>2021-05-14</t>
  </si>
  <si>
    <t>10</t>
  </si>
  <si>
    <t>内蒙古自治区通辽市奈曼旗新镇双山子村委会</t>
  </si>
  <si>
    <t>朱广和</t>
  </si>
  <si>
    <t>2021-09-17</t>
  </si>
  <si>
    <t>11</t>
  </si>
  <si>
    <t>林会生</t>
  </si>
  <si>
    <t>2022-01-20</t>
  </si>
  <si>
    <t>12</t>
  </si>
  <si>
    <t>李浩冉</t>
  </si>
  <si>
    <t>智力</t>
  </si>
  <si>
    <t>智力二级;</t>
  </si>
  <si>
    <t>2022-03-17</t>
  </si>
  <si>
    <t>13</t>
  </si>
  <si>
    <t>赵素兰</t>
  </si>
  <si>
    <t>2023-01-28</t>
  </si>
  <si>
    <t>14</t>
  </si>
  <si>
    <t>吴秀云</t>
  </si>
  <si>
    <t>2023-07-26</t>
  </si>
  <si>
    <t>15</t>
  </si>
  <si>
    <t>奈曼旗新镇双山子村C组009号</t>
  </si>
  <si>
    <t>葛秀琴</t>
  </si>
  <si>
    <t>2015-01-13</t>
  </si>
  <si>
    <t>16</t>
  </si>
  <si>
    <t>内蒙古自治区赤峰市松山区振兴街道办事处木兰社区居委会</t>
  </si>
  <si>
    <t>白金锁</t>
  </si>
  <si>
    <t>2024-11-18</t>
  </si>
  <si>
    <t>17</t>
  </si>
  <si>
    <t>高秀梅</t>
  </si>
  <si>
    <t>2024-11-11</t>
  </si>
  <si>
    <t>18</t>
  </si>
  <si>
    <t>张静</t>
  </si>
  <si>
    <t>2024-12-13</t>
  </si>
  <si>
    <t>19</t>
  </si>
  <si>
    <t>内蒙古通辽市奈曼旗大沁他拉街道金沙社区</t>
  </si>
  <si>
    <t>梁权</t>
  </si>
  <si>
    <t>言语</t>
  </si>
  <si>
    <t>言语一级;</t>
  </si>
  <si>
    <t>2024-12-16</t>
  </si>
  <si>
    <t>20</t>
  </si>
  <si>
    <t>肖跃国</t>
  </si>
  <si>
    <t>视力一级;</t>
  </si>
  <si>
    <t>2025-03-10</t>
  </si>
  <si>
    <t>21</t>
  </si>
  <si>
    <t>内蒙古自治区通辽市奈曼旗东明镇双合兴村</t>
  </si>
  <si>
    <t>白素琴</t>
  </si>
  <si>
    <t>2024-08-05</t>
  </si>
  <si>
    <t>22</t>
  </si>
  <si>
    <t>马桂芝</t>
  </si>
  <si>
    <t>2025-04-25</t>
  </si>
  <si>
    <t>23</t>
  </si>
  <si>
    <t>王桂荣</t>
  </si>
  <si>
    <t>三级</t>
  </si>
  <si>
    <t>精神三级;</t>
  </si>
  <si>
    <t>2023-07-24</t>
  </si>
  <si>
    <t/>
  </si>
  <si>
    <t>24</t>
  </si>
  <si>
    <t>刘建和</t>
  </si>
  <si>
    <t>2025-06-23</t>
  </si>
  <si>
    <t>25</t>
  </si>
  <si>
    <t>王彦军</t>
  </si>
  <si>
    <t>听力二级;</t>
  </si>
  <si>
    <t>2025-06-27</t>
  </si>
  <si>
    <t>26</t>
  </si>
  <si>
    <t>陈德学</t>
  </si>
  <si>
    <t>2025-07-18</t>
  </si>
  <si>
    <t>敖道胡</t>
  </si>
  <si>
    <t>152326195902124828</t>
  </si>
  <si>
    <t>敖秀莲</t>
  </si>
  <si>
    <t>152326199102125089</t>
  </si>
  <si>
    <t>白额尔德呼</t>
  </si>
  <si>
    <t>152326196004054842</t>
  </si>
  <si>
    <t>白格日勒</t>
  </si>
  <si>
    <t>152326194903105085</t>
  </si>
  <si>
    <t>白呼达呼</t>
  </si>
  <si>
    <t>152326198103155621</t>
  </si>
  <si>
    <t>152326196702277621</t>
  </si>
  <si>
    <t>白荣</t>
  </si>
  <si>
    <t>152326196611074837</t>
  </si>
  <si>
    <t>15232619550303282X</t>
  </si>
  <si>
    <t>白玉军</t>
  </si>
  <si>
    <t>152326197409124815</t>
  </si>
  <si>
    <t>白玉平</t>
  </si>
  <si>
    <t>15232619760801562X</t>
  </si>
  <si>
    <t>白玉芝</t>
  </si>
  <si>
    <t>152326195501095085</t>
  </si>
  <si>
    <t>包桂荣</t>
  </si>
  <si>
    <t>152326198502185086</t>
  </si>
  <si>
    <t>包国祥</t>
  </si>
  <si>
    <t>152326198009124810</t>
  </si>
  <si>
    <t>包海梅</t>
  </si>
  <si>
    <t>15232619680913484X</t>
  </si>
  <si>
    <t>包金海</t>
  </si>
  <si>
    <t>152326195811015079</t>
  </si>
  <si>
    <t>包金玲</t>
  </si>
  <si>
    <t>152326195409065107</t>
  </si>
  <si>
    <t>包乌云</t>
  </si>
  <si>
    <t>152326198112155084</t>
  </si>
  <si>
    <t>包相奎</t>
  </si>
  <si>
    <t>152326195409275075</t>
  </si>
  <si>
    <t>152326199710184824</t>
  </si>
  <si>
    <t>包新春</t>
  </si>
  <si>
    <t>152326198204135072</t>
  </si>
  <si>
    <t>152326198910054819</t>
  </si>
  <si>
    <t>包振祥</t>
  </si>
  <si>
    <t>152326195711084835</t>
  </si>
  <si>
    <t>宝朝鲁</t>
  </si>
  <si>
    <t>152326197104135070</t>
  </si>
  <si>
    <t>宝春虎</t>
  </si>
  <si>
    <t>152326196507015079</t>
  </si>
  <si>
    <t>宝金梅</t>
  </si>
  <si>
    <t>152326195008225085</t>
  </si>
  <si>
    <t>宝权</t>
  </si>
  <si>
    <t>152326196911134811</t>
  </si>
  <si>
    <t>毕广成</t>
  </si>
  <si>
    <t>152326194508025317</t>
  </si>
  <si>
    <t>毕桂珍</t>
  </si>
  <si>
    <t>152326196212115347</t>
  </si>
  <si>
    <t>卜显云</t>
  </si>
  <si>
    <t>152326194712035088</t>
  </si>
  <si>
    <t>卜宪云</t>
  </si>
  <si>
    <t>152326194501105074</t>
  </si>
  <si>
    <t>蔡淑芳</t>
  </si>
  <si>
    <t>152326194906095089</t>
  </si>
  <si>
    <t>曹福</t>
  </si>
  <si>
    <t>152326195801295310</t>
  </si>
  <si>
    <t>曹桂江</t>
  </si>
  <si>
    <t>152326198401055071</t>
  </si>
  <si>
    <t>曹宪君</t>
  </si>
  <si>
    <t>152326197912224821</t>
  </si>
  <si>
    <t>曹献锋</t>
  </si>
  <si>
    <t>152326197301064814</t>
  </si>
  <si>
    <t>曹献金</t>
  </si>
  <si>
    <t>152326198803055349</t>
  </si>
  <si>
    <t>曹献萍</t>
  </si>
  <si>
    <t>152326198312224822</t>
  </si>
  <si>
    <t>曹献书</t>
  </si>
  <si>
    <t>152326198301255324</t>
  </si>
  <si>
    <t>曹献伟</t>
  </si>
  <si>
    <t>152326198104065310</t>
  </si>
  <si>
    <t>曹秀兰</t>
  </si>
  <si>
    <t>152326195401274828</t>
  </si>
  <si>
    <t>曹秀英</t>
  </si>
  <si>
    <t>152326196501284825</t>
  </si>
  <si>
    <t>曹秀芝</t>
  </si>
  <si>
    <t>152326195812014828</t>
  </si>
  <si>
    <t>曹云芬</t>
  </si>
  <si>
    <t>152326196107115329</t>
  </si>
  <si>
    <t>曹云阁</t>
  </si>
  <si>
    <t>152326195110285316</t>
  </si>
  <si>
    <t>曹云贵</t>
  </si>
  <si>
    <t>152326196505224838</t>
  </si>
  <si>
    <t>曹云克</t>
  </si>
  <si>
    <t>152326195212204820</t>
  </si>
  <si>
    <t>曹云奎</t>
  </si>
  <si>
    <t>152326198010245310</t>
  </si>
  <si>
    <t>曹云莲</t>
  </si>
  <si>
    <t>152326195903135342</t>
  </si>
  <si>
    <t>曹云芝</t>
  </si>
  <si>
    <t>152326195004135082</t>
  </si>
  <si>
    <t>禅淑平</t>
  </si>
  <si>
    <t>152326196201135342</t>
  </si>
  <si>
    <t>常海春</t>
  </si>
  <si>
    <t>15232619890102508X</t>
  </si>
  <si>
    <t>常海燕</t>
  </si>
  <si>
    <t>152326198206185081</t>
  </si>
  <si>
    <t>常宪伟</t>
  </si>
  <si>
    <t>152326200210304856</t>
  </si>
  <si>
    <t>陈骏依</t>
  </si>
  <si>
    <t>150525201204014817</t>
  </si>
  <si>
    <t>陈淑芹</t>
  </si>
  <si>
    <t>15232619480525508X</t>
  </si>
  <si>
    <t>陈树香</t>
  </si>
  <si>
    <t>152326196206184821</t>
  </si>
  <si>
    <t>陈文庆</t>
  </si>
  <si>
    <t>150525200109034110</t>
  </si>
  <si>
    <t>陈晓庆</t>
  </si>
  <si>
    <t>152326199203064828</t>
  </si>
  <si>
    <t>陈秀霞</t>
  </si>
  <si>
    <t>15232619691007508X</t>
  </si>
  <si>
    <t>陈秀艳</t>
  </si>
  <si>
    <t>152326197502285322</t>
  </si>
  <si>
    <t>程桂琴</t>
  </si>
  <si>
    <t>152326196011195344</t>
  </si>
  <si>
    <t>程久福</t>
  </si>
  <si>
    <t>152326195312225311</t>
  </si>
  <si>
    <t>程双玉</t>
  </si>
  <si>
    <t>152326196911225326</t>
  </si>
  <si>
    <t>丛丕海</t>
  </si>
  <si>
    <t>152326195403245334</t>
  </si>
  <si>
    <t>丛丕林</t>
  </si>
  <si>
    <t>152326194702105310</t>
  </si>
  <si>
    <t>丛丕琴</t>
  </si>
  <si>
    <t>152326195101125345</t>
  </si>
  <si>
    <t>崔国辛</t>
  </si>
  <si>
    <t>152326199807255318</t>
  </si>
  <si>
    <t>崔海东</t>
  </si>
  <si>
    <t>152326197912225314</t>
  </si>
  <si>
    <t>崔海山</t>
  </si>
  <si>
    <t>152326197702015335</t>
  </si>
  <si>
    <t>崔舒淼</t>
  </si>
  <si>
    <t>150525200910264827</t>
  </si>
  <si>
    <t>崔占伟</t>
  </si>
  <si>
    <t>152326199203164810</t>
  </si>
  <si>
    <t>代金莲</t>
  </si>
  <si>
    <t>152326197007025101</t>
  </si>
  <si>
    <t>单德荣</t>
  </si>
  <si>
    <t>152326195008174820</t>
  </si>
  <si>
    <t>单德侠</t>
  </si>
  <si>
    <t>152326197111235328</t>
  </si>
  <si>
    <t>董桂珍</t>
  </si>
  <si>
    <t>152326195005204828</t>
  </si>
  <si>
    <t>段来柱</t>
  </si>
  <si>
    <t>152326198908195073</t>
  </si>
  <si>
    <t>范博龙</t>
  </si>
  <si>
    <t>150525201310164851</t>
  </si>
  <si>
    <t>范素贤</t>
  </si>
  <si>
    <t>152326196503134820</t>
  </si>
  <si>
    <t>付朝林</t>
  </si>
  <si>
    <t>152326195110275070</t>
  </si>
  <si>
    <t>付朝生</t>
  </si>
  <si>
    <t>152326195710105075</t>
  </si>
  <si>
    <t>付朝英</t>
  </si>
  <si>
    <t>152326196001204841</t>
  </si>
  <si>
    <t>付崇慧</t>
  </si>
  <si>
    <t>15232619870730507X</t>
  </si>
  <si>
    <t>付崇丽</t>
  </si>
  <si>
    <t>152326197712175084</t>
  </si>
  <si>
    <t>付存义</t>
  </si>
  <si>
    <t>152326195504225316</t>
  </si>
  <si>
    <t>付大鹏</t>
  </si>
  <si>
    <t>210381200002192318</t>
  </si>
  <si>
    <t>付广有</t>
  </si>
  <si>
    <t>15232619641030531X</t>
  </si>
  <si>
    <t>付桂香</t>
  </si>
  <si>
    <t>152326195304125329</t>
  </si>
  <si>
    <t>付久令</t>
  </si>
  <si>
    <t>152326195711175315</t>
  </si>
  <si>
    <t>付茂发</t>
  </si>
  <si>
    <t>152326199701155079</t>
  </si>
  <si>
    <t>付兴民</t>
  </si>
  <si>
    <t>152326198211204814</t>
  </si>
  <si>
    <t>高凤骄</t>
  </si>
  <si>
    <t>152326197205115327</t>
  </si>
  <si>
    <t>高凤元</t>
  </si>
  <si>
    <t>152326196701125327</t>
  </si>
  <si>
    <t>高广玲</t>
  </si>
  <si>
    <t>15232619720410532X</t>
  </si>
  <si>
    <t>高桂香</t>
  </si>
  <si>
    <t>152326196601025361</t>
  </si>
  <si>
    <t>高海成</t>
  </si>
  <si>
    <t>152326196501235097</t>
  </si>
  <si>
    <t>高海清</t>
  </si>
  <si>
    <t>152326195106044819</t>
  </si>
  <si>
    <t>高洪德</t>
  </si>
  <si>
    <t>152326195612214833</t>
  </si>
  <si>
    <t>高金花</t>
  </si>
  <si>
    <t>152326198812295328</t>
  </si>
  <si>
    <t>高梦彤</t>
  </si>
  <si>
    <t>150525200905154826</t>
  </si>
  <si>
    <t>高敏</t>
  </si>
  <si>
    <t>152326199601044822</t>
  </si>
  <si>
    <t>高青春</t>
  </si>
  <si>
    <t>152326199410235095</t>
  </si>
  <si>
    <t>高庆德</t>
  </si>
  <si>
    <t>152326196107125316</t>
  </si>
  <si>
    <t>高淑敏</t>
  </si>
  <si>
    <t>152326197001104845</t>
  </si>
  <si>
    <t>152326197403124822</t>
  </si>
  <si>
    <t>高永德</t>
  </si>
  <si>
    <t>152326194809254818</t>
  </si>
  <si>
    <t>高玉胜</t>
  </si>
  <si>
    <t>152326198906114815</t>
  </si>
  <si>
    <t>高长芬</t>
  </si>
  <si>
    <t>152326194810054848</t>
  </si>
  <si>
    <t>葛富</t>
  </si>
  <si>
    <t>152326196105295071</t>
  </si>
  <si>
    <t>葛秋影</t>
  </si>
  <si>
    <t>152326200309255329</t>
  </si>
  <si>
    <t>葛秀芳</t>
  </si>
  <si>
    <t>152326195610245070</t>
  </si>
  <si>
    <t>152326194802294825</t>
  </si>
  <si>
    <t>葛艳红</t>
  </si>
  <si>
    <t>152326198409071746</t>
  </si>
  <si>
    <t>葛云凤</t>
  </si>
  <si>
    <t>152326200810124824</t>
  </si>
  <si>
    <t>耿洁静</t>
  </si>
  <si>
    <t>15232619871027514X</t>
  </si>
  <si>
    <t>耿玖新</t>
  </si>
  <si>
    <t>152326195910205070</t>
  </si>
  <si>
    <t>耿淑梅</t>
  </si>
  <si>
    <t>15232619350202508X</t>
  </si>
  <si>
    <t>耿献良</t>
  </si>
  <si>
    <t>152326195810295312</t>
  </si>
  <si>
    <t>龚富</t>
  </si>
  <si>
    <t>152326196105074818</t>
  </si>
  <si>
    <t>龚海珍</t>
  </si>
  <si>
    <t>152326195108194810</t>
  </si>
  <si>
    <t>龚秀兰</t>
  </si>
  <si>
    <t>152326195102024829</t>
  </si>
  <si>
    <t>郭彩霞</t>
  </si>
  <si>
    <t>152326196209245087</t>
  </si>
  <si>
    <t>郭臣</t>
  </si>
  <si>
    <t>152326196502254812</t>
  </si>
  <si>
    <t>郭廷江</t>
  </si>
  <si>
    <t>152326195502064811</t>
  </si>
  <si>
    <t>郭正平</t>
  </si>
  <si>
    <t>152326195007105081</t>
  </si>
  <si>
    <t>152326195902024819</t>
  </si>
  <si>
    <t>152326198312164823</t>
  </si>
  <si>
    <t>152326197010114826</t>
  </si>
  <si>
    <t>152326197008214836</t>
  </si>
  <si>
    <t>韩福友</t>
  </si>
  <si>
    <t>152326197005215091</t>
  </si>
  <si>
    <t>152326197001104810</t>
  </si>
  <si>
    <t>韩国荣</t>
  </si>
  <si>
    <t>152326195610214821</t>
  </si>
  <si>
    <t>韩国云</t>
  </si>
  <si>
    <t>152326195002105082</t>
  </si>
  <si>
    <t>韩佳陆</t>
  </si>
  <si>
    <t>152326200501264815</t>
  </si>
  <si>
    <t>韩静</t>
  </si>
  <si>
    <t>210782198710160622</t>
  </si>
  <si>
    <t>韩庆宇</t>
  </si>
  <si>
    <t>150525201606300090</t>
  </si>
  <si>
    <t>韩少财</t>
  </si>
  <si>
    <t>152326195902234816</t>
  </si>
  <si>
    <t>韩淑芝</t>
  </si>
  <si>
    <t>152326196601185082</t>
  </si>
  <si>
    <t>韩玉堂</t>
  </si>
  <si>
    <t>152326194604084819</t>
  </si>
  <si>
    <t>郝常青</t>
  </si>
  <si>
    <t>152326195909135079</t>
  </si>
  <si>
    <t>郝忠</t>
  </si>
  <si>
    <t>152326194508185070</t>
  </si>
  <si>
    <t>何明丽</t>
  </si>
  <si>
    <t>152326198811021747</t>
  </si>
  <si>
    <t>何胜利</t>
  </si>
  <si>
    <t>152326198205154830</t>
  </si>
  <si>
    <t>何玉荣</t>
  </si>
  <si>
    <t>15232619510626482X</t>
  </si>
  <si>
    <t>洪德志</t>
  </si>
  <si>
    <t>152326197609095078</t>
  </si>
  <si>
    <t>洪文全</t>
  </si>
  <si>
    <t>152326195803075071</t>
  </si>
  <si>
    <t>洪文祥</t>
  </si>
  <si>
    <t>152326194907225076</t>
  </si>
  <si>
    <t>洪增阳</t>
  </si>
  <si>
    <t>150525201403294815</t>
  </si>
  <si>
    <t>候秀梅</t>
  </si>
  <si>
    <t>152326197309064827</t>
  </si>
  <si>
    <t>胡海荣</t>
  </si>
  <si>
    <t>152326195306294820</t>
  </si>
  <si>
    <t>胡令米</t>
  </si>
  <si>
    <t>152326194908074820</t>
  </si>
  <si>
    <t>黄素兰</t>
  </si>
  <si>
    <t>152326196401135320</t>
  </si>
  <si>
    <t>霍银杰</t>
  </si>
  <si>
    <t>150525200209114820</t>
  </si>
  <si>
    <t>嵇桂云</t>
  </si>
  <si>
    <t>152326195204274829</t>
  </si>
  <si>
    <t>纪得芬</t>
  </si>
  <si>
    <t>152326196508244826</t>
  </si>
  <si>
    <t>贾淑华</t>
  </si>
  <si>
    <t>152326196903095349</t>
  </si>
  <si>
    <t>贾玉和</t>
  </si>
  <si>
    <t>152326194604125318</t>
  </si>
  <si>
    <t>贾玉连</t>
  </si>
  <si>
    <t>130534198408144646</t>
  </si>
  <si>
    <t>江桂荣</t>
  </si>
  <si>
    <t>152326196706135321</t>
  </si>
  <si>
    <t>姜久林</t>
  </si>
  <si>
    <t>152326196108245117</t>
  </si>
  <si>
    <t>蒋桂玲</t>
  </si>
  <si>
    <t>152326195906125326</t>
  </si>
  <si>
    <t>蒋卫刚</t>
  </si>
  <si>
    <t>15232619800628507X</t>
  </si>
  <si>
    <t>焦凤兰</t>
  </si>
  <si>
    <t>152326195007245324</t>
  </si>
  <si>
    <t>解春刚</t>
  </si>
  <si>
    <t>152326196910195073</t>
  </si>
  <si>
    <t>解春霞</t>
  </si>
  <si>
    <t>152326197105205341</t>
  </si>
  <si>
    <t>金佳欣</t>
  </si>
  <si>
    <t>150525200904174825</t>
  </si>
  <si>
    <t>金树艳</t>
  </si>
  <si>
    <t>152326198201235086</t>
  </si>
  <si>
    <t>金鑫</t>
  </si>
  <si>
    <t>152326199807155077</t>
  </si>
  <si>
    <t>雷保琴</t>
  </si>
  <si>
    <t>152326195310025084</t>
  </si>
  <si>
    <t>冷万金</t>
  </si>
  <si>
    <t>152326196505075318</t>
  </si>
  <si>
    <t>冷万香</t>
  </si>
  <si>
    <t>152326195704255368</t>
  </si>
  <si>
    <t>李波</t>
  </si>
  <si>
    <t>152326195702055338</t>
  </si>
  <si>
    <t>李成成</t>
  </si>
  <si>
    <t>152326199408035326</t>
  </si>
  <si>
    <t>李东华</t>
  </si>
  <si>
    <t>15232619750107534X</t>
  </si>
  <si>
    <t>李方方</t>
  </si>
  <si>
    <t>152326198602045320</t>
  </si>
  <si>
    <t>李峰奎</t>
  </si>
  <si>
    <t>152326199106205318</t>
  </si>
  <si>
    <t>李凤华</t>
  </si>
  <si>
    <t>152326196412115317</t>
  </si>
  <si>
    <t>李凤玲</t>
  </si>
  <si>
    <t>152326195805055322</t>
  </si>
  <si>
    <t>李凤英</t>
  </si>
  <si>
    <t>152326196201155343</t>
  </si>
  <si>
    <t>李跟小子</t>
  </si>
  <si>
    <t>152326193307075081</t>
  </si>
  <si>
    <t>李广兰</t>
  </si>
  <si>
    <t>152326195612125101</t>
  </si>
  <si>
    <t>李广莲</t>
  </si>
  <si>
    <t>152326198403065222</t>
  </si>
  <si>
    <t>李广林</t>
  </si>
  <si>
    <t>152326195706085315</t>
  </si>
  <si>
    <t>李桂芬</t>
  </si>
  <si>
    <t>152326194811035083</t>
  </si>
  <si>
    <t>李桂云</t>
  </si>
  <si>
    <t>152326196210085105</t>
  </si>
  <si>
    <t>李国贺</t>
  </si>
  <si>
    <t>152326195403165318</t>
  </si>
  <si>
    <t>150525200806070010</t>
  </si>
  <si>
    <t>李焕东</t>
  </si>
  <si>
    <t>152326199011175312</t>
  </si>
  <si>
    <t>李金丰</t>
  </si>
  <si>
    <t>152326195212175310</t>
  </si>
  <si>
    <t>李金环</t>
  </si>
  <si>
    <t>152326196811055323</t>
  </si>
  <si>
    <t>李金莲</t>
  </si>
  <si>
    <t>152326196609274821</t>
  </si>
  <si>
    <t>李金云</t>
  </si>
  <si>
    <t>152326197109105348</t>
  </si>
  <si>
    <t>李静</t>
  </si>
  <si>
    <t>152326198709104861</t>
  </si>
  <si>
    <t>李俊生</t>
  </si>
  <si>
    <t>152326195211244812</t>
  </si>
  <si>
    <t>李乐萱</t>
  </si>
  <si>
    <t>15052520150615484X</t>
  </si>
  <si>
    <t>李马莲</t>
  </si>
  <si>
    <t>152326197104105082</t>
  </si>
  <si>
    <t>李茂昌</t>
  </si>
  <si>
    <t>152326195803095355</t>
  </si>
  <si>
    <t>李茂春</t>
  </si>
  <si>
    <t>152326196211014819</t>
  </si>
  <si>
    <t>李明华</t>
  </si>
  <si>
    <t>152326197905065367</t>
  </si>
  <si>
    <t>李那顺勿日塔</t>
  </si>
  <si>
    <t>152326198709105098</t>
  </si>
  <si>
    <t>李庆文</t>
  </si>
  <si>
    <t>152326195109204814</t>
  </si>
  <si>
    <t>李守严</t>
  </si>
  <si>
    <t>152326197910225329</t>
  </si>
  <si>
    <t>李淑香</t>
  </si>
  <si>
    <t>152326196001124825</t>
  </si>
  <si>
    <t>李淑英</t>
  </si>
  <si>
    <t>152326194910045084</t>
  </si>
  <si>
    <t>李淑芸</t>
  </si>
  <si>
    <t>152326194803015082</t>
  </si>
  <si>
    <t>李树利</t>
  </si>
  <si>
    <t>152326196805294811</t>
  </si>
  <si>
    <t>李树学</t>
  </si>
  <si>
    <t>152326196709145074</t>
  </si>
  <si>
    <t>152326197012305079</t>
  </si>
  <si>
    <t>李树艳</t>
  </si>
  <si>
    <t>152326197509214842</t>
  </si>
  <si>
    <t>李双全</t>
  </si>
  <si>
    <t>152326198012054817</t>
  </si>
  <si>
    <t>李爽</t>
  </si>
  <si>
    <t>150525201309014821</t>
  </si>
  <si>
    <t>李素兰</t>
  </si>
  <si>
    <t>152326195307155347</t>
  </si>
  <si>
    <t>李素苹</t>
  </si>
  <si>
    <t>152326198007125342</t>
  </si>
  <si>
    <t>李堂宏</t>
  </si>
  <si>
    <t>152326198410175358</t>
  </si>
  <si>
    <t>李堂伟</t>
  </si>
  <si>
    <t>152326198605044817</t>
  </si>
  <si>
    <t>李文辉</t>
  </si>
  <si>
    <t>152326197610044876</t>
  </si>
  <si>
    <t>李勿其其格</t>
  </si>
  <si>
    <t>152326198211065105</t>
  </si>
  <si>
    <t>李显申</t>
  </si>
  <si>
    <t>152326196310195352</t>
  </si>
  <si>
    <t>李宪春</t>
  </si>
  <si>
    <t>152326197511125099</t>
  </si>
  <si>
    <t>李香芹</t>
  </si>
  <si>
    <t>15232619531011532X</t>
  </si>
  <si>
    <t>李秀成</t>
  </si>
  <si>
    <t>15232619570818507X</t>
  </si>
  <si>
    <t>李秀平</t>
  </si>
  <si>
    <t>152326197011214829</t>
  </si>
  <si>
    <t>李秀琴</t>
  </si>
  <si>
    <t>152326195402025321</t>
  </si>
  <si>
    <t>李秀香</t>
  </si>
  <si>
    <t>152326196708145080</t>
  </si>
  <si>
    <t>李学枝</t>
  </si>
  <si>
    <t>152326196102034829</t>
  </si>
  <si>
    <t>李雪健</t>
  </si>
  <si>
    <t>152326198506044811</t>
  </si>
  <si>
    <t>李玉兰</t>
  </si>
  <si>
    <t>152326195107085348</t>
  </si>
  <si>
    <t>李玉堂</t>
  </si>
  <si>
    <t>152326197509285077</t>
  </si>
  <si>
    <t>李玉英</t>
  </si>
  <si>
    <t>152326193406085322</t>
  </si>
  <si>
    <t>李月英</t>
  </si>
  <si>
    <t>152326195510125346</t>
  </si>
  <si>
    <t>李占荣</t>
  </si>
  <si>
    <t>152326197307015327</t>
  </si>
  <si>
    <t>李长琴</t>
  </si>
  <si>
    <t>152326196011245321</t>
  </si>
  <si>
    <t>李志强</t>
  </si>
  <si>
    <t>152326197712224878</t>
  </si>
  <si>
    <t>李治芳</t>
  </si>
  <si>
    <t>152326195807184814</t>
  </si>
  <si>
    <t>梁开花</t>
  </si>
  <si>
    <t>152326197609265081</t>
  </si>
  <si>
    <t>梁青格乐图</t>
  </si>
  <si>
    <t>152326198209305077</t>
  </si>
  <si>
    <t>梁庆舟</t>
  </si>
  <si>
    <t>152326195701275072</t>
  </si>
  <si>
    <t>152326195910164811</t>
  </si>
  <si>
    <t>梁双柱</t>
  </si>
  <si>
    <t>152326198411104877</t>
  </si>
  <si>
    <t>梁文</t>
  </si>
  <si>
    <t>152326199908154815</t>
  </si>
  <si>
    <t>梁兴有</t>
  </si>
  <si>
    <t>152326197401035076</t>
  </si>
  <si>
    <t>林成君</t>
  </si>
  <si>
    <t>152326196611225316</t>
  </si>
  <si>
    <t>林凤英</t>
  </si>
  <si>
    <t>15232619341124536X</t>
  </si>
  <si>
    <t>152326196210154836</t>
  </si>
  <si>
    <t>林树海</t>
  </si>
  <si>
    <t>15232619700505489X</t>
  </si>
  <si>
    <t>林树江</t>
  </si>
  <si>
    <t>152326197307024813</t>
  </si>
  <si>
    <t>林树学</t>
  </si>
  <si>
    <t>152326196503064818</t>
  </si>
  <si>
    <t>林文海</t>
  </si>
  <si>
    <t>152326197103095070</t>
  </si>
  <si>
    <t>林文贺</t>
  </si>
  <si>
    <t>152326196011094834</t>
  </si>
  <si>
    <t>林欣茹</t>
  </si>
  <si>
    <t>150525201001094888</t>
  </si>
  <si>
    <t>林雪源</t>
  </si>
  <si>
    <t>152326199307274846</t>
  </si>
  <si>
    <t>林雨婷</t>
  </si>
  <si>
    <t>150525201201134821</t>
  </si>
  <si>
    <t>刘爱臣</t>
  </si>
  <si>
    <t>15232619520703533X</t>
  </si>
  <si>
    <t>15232619510710481X</t>
  </si>
  <si>
    <t>刘彩荣</t>
  </si>
  <si>
    <t>152326196401225369</t>
  </si>
  <si>
    <t>刘春方</t>
  </si>
  <si>
    <t>152326196404115317</t>
  </si>
  <si>
    <t>刘翠苹</t>
  </si>
  <si>
    <t>15232619611116510X</t>
  </si>
  <si>
    <t>刘翠香</t>
  </si>
  <si>
    <t>152326196807195083</t>
  </si>
  <si>
    <t>刘凤花</t>
  </si>
  <si>
    <t>152326196201254827</t>
  </si>
  <si>
    <t>152326195402135088</t>
  </si>
  <si>
    <t>刘凤兰</t>
  </si>
  <si>
    <t>15232619520814532X</t>
  </si>
  <si>
    <t>刘凤琴</t>
  </si>
  <si>
    <t>152326194801125325</t>
  </si>
  <si>
    <t>刘凤武</t>
  </si>
  <si>
    <t>152326194801204816</t>
  </si>
  <si>
    <t>刘凤云</t>
  </si>
  <si>
    <t>152326195807135342</t>
  </si>
  <si>
    <t>刘福军</t>
  </si>
  <si>
    <t>152326196012124812</t>
  </si>
  <si>
    <t>刘福生</t>
  </si>
  <si>
    <t>152326197408115079</t>
  </si>
  <si>
    <t>刘广杰</t>
  </si>
  <si>
    <t>152326199209235077</t>
  </si>
  <si>
    <t>刘桂琴</t>
  </si>
  <si>
    <t>152326195005055367</t>
  </si>
  <si>
    <t>刘桂荣</t>
  </si>
  <si>
    <t>152326194910054829</t>
  </si>
  <si>
    <t>刘桂山</t>
  </si>
  <si>
    <t>152326195304215316</t>
  </si>
  <si>
    <t>刘国君</t>
  </si>
  <si>
    <t>152326197003075099</t>
  </si>
  <si>
    <t>刘国廷</t>
  </si>
  <si>
    <t>152326195203165073</t>
  </si>
  <si>
    <t>刘海峰</t>
  </si>
  <si>
    <t>152326198807225317</t>
  </si>
  <si>
    <t>刘海有</t>
  </si>
  <si>
    <t>152326195006245074</t>
  </si>
  <si>
    <t>刘海玉</t>
  </si>
  <si>
    <t>152326195804205077</t>
  </si>
  <si>
    <t>刘宏亮</t>
  </si>
  <si>
    <t>152326197409115097</t>
  </si>
  <si>
    <t>刘化芬</t>
  </si>
  <si>
    <t>152326195503294846</t>
  </si>
  <si>
    <t>刘化芹</t>
  </si>
  <si>
    <t>152326195709095084</t>
  </si>
  <si>
    <t>刘化珍</t>
  </si>
  <si>
    <t>152326195112165086</t>
  </si>
  <si>
    <t>152326197602274815</t>
  </si>
  <si>
    <t>刘建明</t>
  </si>
  <si>
    <t>152326198410275332</t>
  </si>
  <si>
    <t>刘洁明</t>
  </si>
  <si>
    <t>152326195602075083</t>
  </si>
  <si>
    <t>刘景峰</t>
  </si>
  <si>
    <t>152326195212025072</t>
  </si>
  <si>
    <t>刘景海</t>
  </si>
  <si>
    <t>152326195707154810</t>
  </si>
  <si>
    <t>刘可新</t>
  </si>
  <si>
    <t>150525201010054829</t>
  </si>
  <si>
    <t>刘连峰</t>
  </si>
  <si>
    <t>152326195405295319</t>
  </si>
  <si>
    <t>刘明</t>
  </si>
  <si>
    <t>152326198706285070</t>
  </si>
  <si>
    <t>刘淑霞</t>
  </si>
  <si>
    <t>152326196203125340</t>
  </si>
  <si>
    <t>刘淑珍</t>
  </si>
  <si>
    <t>152326197309015320</t>
  </si>
  <si>
    <t>刘素香</t>
  </si>
  <si>
    <t>152326195401245365</t>
  </si>
  <si>
    <t>刘小香</t>
  </si>
  <si>
    <t>15232619771104172X</t>
  </si>
  <si>
    <t>刘欣至</t>
  </si>
  <si>
    <t>152326199609015321</t>
  </si>
  <si>
    <t>刘兴芳</t>
  </si>
  <si>
    <t>152326196802155314</t>
  </si>
  <si>
    <t>刘兴福</t>
  </si>
  <si>
    <t>152326196611205315</t>
  </si>
  <si>
    <t>刘秀芬</t>
  </si>
  <si>
    <t>152326196804155369</t>
  </si>
  <si>
    <t>刘亚楠</t>
  </si>
  <si>
    <t>15232620030910482X</t>
  </si>
  <si>
    <t>刘亚珍</t>
  </si>
  <si>
    <t>152326194605054822</t>
  </si>
  <si>
    <t>刘言通</t>
  </si>
  <si>
    <t>15232619880228481X</t>
  </si>
  <si>
    <t>刘玉成</t>
  </si>
  <si>
    <t>152326198407255314</t>
  </si>
  <si>
    <t>152326195009134812</t>
  </si>
  <si>
    <t>刘玉平</t>
  </si>
  <si>
    <t>152326195309025327</t>
  </si>
  <si>
    <t>刘玉荣</t>
  </si>
  <si>
    <t>152326196912195325</t>
  </si>
  <si>
    <t>刘月英</t>
  </si>
  <si>
    <t>152326194601135326</t>
  </si>
  <si>
    <t>刘月云</t>
  </si>
  <si>
    <t>152326196610035342</t>
  </si>
  <si>
    <t>刘越</t>
  </si>
  <si>
    <t>150525201307094813</t>
  </si>
  <si>
    <t>刘忠伟</t>
  </si>
  <si>
    <t>152326198702274817</t>
  </si>
  <si>
    <t>刘柱</t>
  </si>
  <si>
    <t>152326197503015076</t>
  </si>
  <si>
    <t>刘自琴</t>
  </si>
  <si>
    <t>152326196603065383</t>
  </si>
  <si>
    <t>吕凤仁</t>
  </si>
  <si>
    <t>152326196309265317</t>
  </si>
  <si>
    <t>吕开玉</t>
  </si>
  <si>
    <t>152326198911215098</t>
  </si>
  <si>
    <t>吕美佳</t>
  </si>
  <si>
    <t>152326200309274829</t>
  </si>
  <si>
    <t>吕朋坤</t>
  </si>
  <si>
    <t>152326199101255316</t>
  </si>
  <si>
    <t>吕荣</t>
  </si>
  <si>
    <t>152326195707075311</t>
  </si>
  <si>
    <t>马爱军</t>
  </si>
  <si>
    <t>152326197303024816</t>
  </si>
  <si>
    <t>马春莲</t>
  </si>
  <si>
    <t>152326198107095080</t>
  </si>
  <si>
    <t>152326194506034826</t>
  </si>
  <si>
    <t>马国志</t>
  </si>
  <si>
    <t>152326195110104853</t>
  </si>
  <si>
    <t>马金山</t>
  </si>
  <si>
    <t>152326197107185073</t>
  </si>
  <si>
    <t>马金学</t>
  </si>
  <si>
    <t>152326197010045090</t>
  </si>
  <si>
    <t>马文祥</t>
  </si>
  <si>
    <t>15232619880121481X</t>
  </si>
  <si>
    <t>马应龙</t>
  </si>
  <si>
    <t>152326195410094810</t>
  </si>
  <si>
    <t>马勇亮</t>
  </si>
  <si>
    <t>152326199901115098</t>
  </si>
  <si>
    <t>马玉娟</t>
  </si>
  <si>
    <t>152326200806214827</t>
  </si>
  <si>
    <t>孟广金</t>
  </si>
  <si>
    <t>152326195309114813</t>
  </si>
  <si>
    <t>孟庆兰</t>
  </si>
  <si>
    <t>152326195004015320</t>
  </si>
  <si>
    <t>孟庆龙</t>
  </si>
  <si>
    <t>152326196511295317</t>
  </si>
  <si>
    <t>苗庆林</t>
  </si>
  <si>
    <t>152326198409015074</t>
  </si>
  <si>
    <t>苗秀英</t>
  </si>
  <si>
    <t>152326194309115344</t>
  </si>
  <si>
    <t>牟秀英</t>
  </si>
  <si>
    <t>152326195904174829</t>
  </si>
  <si>
    <t>慕熙乐</t>
  </si>
  <si>
    <t>150525201408094820</t>
  </si>
  <si>
    <t>娜仁高娃</t>
  </si>
  <si>
    <t>152326196408075084</t>
  </si>
  <si>
    <t>聂殿新</t>
  </si>
  <si>
    <t>152326198008025087</t>
  </si>
  <si>
    <t>聂文博</t>
  </si>
  <si>
    <t>150525200907044831</t>
  </si>
  <si>
    <t>牛淑霞</t>
  </si>
  <si>
    <t>152326195901125386</t>
  </si>
  <si>
    <t>潘向军</t>
  </si>
  <si>
    <t>152326195107154817</t>
  </si>
  <si>
    <t>潘学文</t>
  </si>
  <si>
    <t>152326196710285314</t>
  </si>
  <si>
    <t>蒲艳艳</t>
  </si>
  <si>
    <t>152326199209265882</t>
  </si>
  <si>
    <t>齐桂云</t>
  </si>
  <si>
    <t>152326196305105324</t>
  </si>
  <si>
    <t>齐玉玲</t>
  </si>
  <si>
    <t>152326199009035329</t>
  </si>
  <si>
    <t>乔万树</t>
  </si>
  <si>
    <t>15232619610615510X</t>
  </si>
  <si>
    <t>秦根富</t>
  </si>
  <si>
    <t>152326198512094831</t>
  </si>
  <si>
    <t>秦桂兰</t>
  </si>
  <si>
    <t>152326194910104865</t>
  </si>
  <si>
    <t>秦晓红</t>
  </si>
  <si>
    <t>152326198701064826</t>
  </si>
  <si>
    <t>阮淑英</t>
  </si>
  <si>
    <t>152326196104135367</t>
  </si>
  <si>
    <t>邵明武</t>
  </si>
  <si>
    <t>152326196606065071</t>
  </si>
  <si>
    <t>盛桂香</t>
  </si>
  <si>
    <t>152326197104055089</t>
  </si>
  <si>
    <t>师凤和</t>
  </si>
  <si>
    <t>152326195808064814</t>
  </si>
  <si>
    <t>师宏章</t>
  </si>
  <si>
    <t>152326199209084811</t>
  </si>
  <si>
    <t>师启才</t>
  </si>
  <si>
    <t>150525194905114818</t>
  </si>
  <si>
    <t>师启福</t>
  </si>
  <si>
    <t>152326195902254817</t>
  </si>
  <si>
    <t>师素芹</t>
  </si>
  <si>
    <t>152326195908275088</t>
  </si>
  <si>
    <t>师素文</t>
  </si>
  <si>
    <t>150525201006124847</t>
  </si>
  <si>
    <t>师通林</t>
  </si>
  <si>
    <t>152326196105124811</t>
  </si>
  <si>
    <t>史小军</t>
  </si>
  <si>
    <t>152326199607065317</t>
  </si>
  <si>
    <t>史秀才</t>
  </si>
  <si>
    <t>152326195608294818</t>
  </si>
  <si>
    <t>史秀玲</t>
  </si>
  <si>
    <t>152326197608104825</t>
  </si>
  <si>
    <t>史增</t>
  </si>
  <si>
    <t>15232619470606531X</t>
  </si>
  <si>
    <t>宋德学</t>
  </si>
  <si>
    <t>152326194809204853</t>
  </si>
  <si>
    <t>宋守学</t>
  </si>
  <si>
    <t>152326196404155319</t>
  </si>
  <si>
    <t>宋淑方</t>
  </si>
  <si>
    <t>152326195306205322</t>
  </si>
  <si>
    <t>宋泽民</t>
  </si>
  <si>
    <t>15232619580215507X</t>
  </si>
  <si>
    <t>孙凤娥</t>
  </si>
  <si>
    <t>152326196505104828</t>
  </si>
  <si>
    <t>孙广义</t>
  </si>
  <si>
    <t>152326195105245336</t>
  </si>
  <si>
    <t>孙佳辉</t>
  </si>
  <si>
    <t>152326199808144812</t>
  </si>
  <si>
    <t>孙建国</t>
  </si>
  <si>
    <t>15052520101206481X</t>
  </si>
  <si>
    <t>孙庆红</t>
  </si>
  <si>
    <t>152326198501155344</t>
  </si>
  <si>
    <t>孙庆龙</t>
  </si>
  <si>
    <t>152326198804284813</t>
  </si>
  <si>
    <t>孙庆敏</t>
  </si>
  <si>
    <t>152326198107174862</t>
  </si>
  <si>
    <t>孙庆旗</t>
  </si>
  <si>
    <t>152326200301095316</t>
  </si>
  <si>
    <t>孙淑华</t>
  </si>
  <si>
    <t>15232619580210482X</t>
  </si>
  <si>
    <t>孙淑兰</t>
  </si>
  <si>
    <t>152326194901035327</t>
  </si>
  <si>
    <t>孙淑琴</t>
  </si>
  <si>
    <t>152326194812015340</t>
  </si>
  <si>
    <t>152326194705065326</t>
  </si>
  <si>
    <t>孙晓娟</t>
  </si>
  <si>
    <t>152326200010294841</t>
  </si>
  <si>
    <t>孙玉琴</t>
  </si>
  <si>
    <t>152326195101075325</t>
  </si>
  <si>
    <t>孙玉庭</t>
  </si>
  <si>
    <t>152326194001025334</t>
  </si>
  <si>
    <t>孙占芹</t>
  </si>
  <si>
    <t>152326197705035323</t>
  </si>
  <si>
    <t>太阿日木扎</t>
  </si>
  <si>
    <t>152326197408145075</t>
  </si>
  <si>
    <t>太扎力布</t>
  </si>
  <si>
    <t>152326197005215112</t>
  </si>
  <si>
    <t>太占柱</t>
  </si>
  <si>
    <t>152326195309265072</t>
  </si>
  <si>
    <t>镡素文</t>
  </si>
  <si>
    <t>152326195505055320</t>
  </si>
  <si>
    <t>陶亚</t>
  </si>
  <si>
    <t>152326198806285086</t>
  </si>
  <si>
    <t>陶玉荣</t>
  </si>
  <si>
    <t>152326194712015087</t>
  </si>
  <si>
    <t>田静杰</t>
  </si>
  <si>
    <t>152326195703125326</t>
  </si>
  <si>
    <t>田久生</t>
  </si>
  <si>
    <t>152326196408195318</t>
  </si>
  <si>
    <t>涂彩兰</t>
  </si>
  <si>
    <t>152326194910094820</t>
  </si>
  <si>
    <t>王爱坤</t>
  </si>
  <si>
    <t>152326196204284810</t>
  </si>
  <si>
    <t>王彩香</t>
  </si>
  <si>
    <t>152326195612115106</t>
  </si>
  <si>
    <t>王彩芝</t>
  </si>
  <si>
    <t>152326195406265103</t>
  </si>
  <si>
    <t>王朝强</t>
  </si>
  <si>
    <t>152326197811174810</t>
  </si>
  <si>
    <t>王成琴</t>
  </si>
  <si>
    <t>152326195606044823</t>
  </si>
  <si>
    <t>王翠兰</t>
  </si>
  <si>
    <t>15232619481116482X</t>
  </si>
  <si>
    <t>王翠平</t>
  </si>
  <si>
    <t>152325198002166042</t>
  </si>
  <si>
    <t>王殿花</t>
  </si>
  <si>
    <t>152326194603024822</t>
  </si>
  <si>
    <t>王殿文</t>
  </si>
  <si>
    <t>152326197012255083</t>
  </si>
  <si>
    <t>王逢彪</t>
  </si>
  <si>
    <t>152326200901054817</t>
  </si>
  <si>
    <t>王凤兰</t>
  </si>
  <si>
    <t>152326196507184825</t>
  </si>
  <si>
    <t>王凤玲</t>
  </si>
  <si>
    <t>152326196204105341</t>
  </si>
  <si>
    <t>王凤同</t>
  </si>
  <si>
    <t>152326194212075315</t>
  </si>
  <si>
    <t>王凤武</t>
  </si>
  <si>
    <t>152326197104265318</t>
  </si>
  <si>
    <t>王凤英</t>
  </si>
  <si>
    <t>152326194701205344</t>
  </si>
  <si>
    <t>王福友</t>
  </si>
  <si>
    <t>152326196511205393</t>
  </si>
  <si>
    <t>王桂杰</t>
  </si>
  <si>
    <t>152326197111225082</t>
  </si>
  <si>
    <t>王桂洁</t>
  </si>
  <si>
    <t>152326195705145080</t>
  </si>
  <si>
    <t>王桂金</t>
  </si>
  <si>
    <t>152326195003294823</t>
  </si>
  <si>
    <t>王桂兰</t>
  </si>
  <si>
    <t>152326196312014826</t>
  </si>
  <si>
    <t>152326195911214841</t>
  </si>
  <si>
    <t>王桂英</t>
  </si>
  <si>
    <t>152326195402225083</t>
  </si>
  <si>
    <t>王桂珍</t>
  </si>
  <si>
    <t>152326195411275349</t>
  </si>
  <si>
    <t>152326195401275089</t>
  </si>
  <si>
    <t>王国凤</t>
  </si>
  <si>
    <t>152326198310125126</t>
  </si>
  <si>
    <t>王国福</t>
  </si>
  <si>
    <t>152326197212195070</t>
  </si>
  <si>
    <t>王国有</t>
  </si>
  <si>
    <t>152326195202034813</t>
  </si>
  <si>
    <t>王海彬</t>
  </si>
  <si>
    <t>152326195212255310</t>
  </si>
  <si>
    <t>王海泉</t>
  </si>
  <si>
    <t>152326196405044813</t>
  </si>
  <si>
    <t>王汉杰</t>
  </si>
  <si>
    <t>150525201002024814</t>
  </si>
  <si>
    <t>王浩男</t>
  </si>
  <si>
    <t>15052520151206017X</t>
  </si>
  <si>
    <t>王合</t>
  </si>
  <si>
    <t>152326194802195077</t>
  </si>
  <si>
    <t>王宏利</t>
  </si>
  <si>
    <t>152326200102174812</t>
  </si>
  <si>
    <t>王继廷</t>
  </si>
  <si>
    <t>152326196403294819</t>
  </si>
  <si>
    <t>王佳运</t>
  </si>
  <si>
    <t>150525200907254839</t>
  </si>
  <si>
    <t>王静静</t>
  </si>
  <si>
    <t>152326198911104822</t>
  </si>
  <si>
    <t>王磊</t>
  </si>
  <si>
    <t>152326199011235071</t>
  </si>
  <si>
    <t>王丽珍</t>
  </si>
  <si>
    <t>152326196107194821</t>
  </si>
  <si>
    <t>王梅花</t>
  </si>
  <si>
    <t>152223198110062429</t>
  </si>
  <si>
    <t>王乃霞</t>
  </si>
  <si>
    <t>152326195303254823</t>
  </si>
  <si>
    <t>王庆元</t>
  </si>
  <si>
    <t>152326195607195076</t>
  </si>
  <si>
    <t>王荣</t>
  </si>
  <si>
    <t>152326194312224867</t>
  </si>
  <si>
    <t>王淑花</t>
  </si>
  <si>
    <t>152326195405035082</t>
  </si>
  <si>
    <t>王淑华</t>
  </si>
  <si>
    <t>152326196307015082</t>
  </si>
  <si>
    <t>王淑霞</t>
  </si>
  <si>
    <t>152326196001205086</t>
  </si>
  <si>
    <t>王淑云</t>
  </si>
  <si>
    <t>152326195906085328</t>
  </si>
  <si>
    <t>王树国</t>
  </si>
  <si>
    <t>152326195208125070</t>
  </si>
  <si>
    <t>王树生</t>
  </si>
  <si>
    <t>15232619640329531X</t>
  </si>
  <si>
    <t>王树廷</t>
  </si>
  <si>
    <t>152326195301255312</t>
  </si>
  <si>
    <t>王树香</t>
  </si>
  <si>
    <t>152326197103015325</t>
  </si>
  <si>
    <t>王树英</t>
  </si>
  <si>
    <t>15232619441024532X</t>
  </si>
  <si>
    <t>王硕</t>
  </si>
  <si>
    <t>140109201009170191</t>
  </si>
  <si>
    <t>王素春</t>
  </si>
  <si>
    <t>152326195303015320</t>
  </si>
  <si>
    <t>王素芳</t>
  </si>
  <si>
    <t>152326197004074848</t>
  </si>
  <si>
    <t>王素芬</t>
  </si>
  <si>
    <t>152326196304114827</t>
  </si>
  <si>
    <t>王素花</t>
  </si>
  <si>
    <t>152326197407155087</t>
  </si>
  <si>
    <t>王素玲</t>
  </si>
  <si>
    <t>152326195312015322</t>
  </si>
  <si>
    <t>王素琴</t>
  </si>
  <si>
    <t>152326195710085326</t>
  </si>
  <si>
    <t>王维华</t>
  </si>
  <si>
    <t>152326195909035078</t>
  </si>
  <si>
    <t>王维廷</t>
  </si>
  <si>
    <t>152326195007195072</t>
  </si>
  <si>
    <t>王文婕</t>
  </si>
  <si>
    <t>152326200710145329</t>
  </si>
  <si>
    <t>王文中</t>
  </si>
  <si>
    <t>152326197301195072</t>
  </si>
  <si>
    <t>王献有</t>
  </si>
  <si>
    <t>152326196701285312</t>
  </si>
  <si>
    <t>王献枝</t>
  </si>
  <si>
    <t>152326195711065327</t>
  </si>
  <si>
    <t>王小方</t>
  </si>
  <si>
    <t>15232619910505532X</t>
  </si>
  <si>
    <t>王晓亮</t>
  </si>
  <si>
    <t>152326197806034821</t>
  </si>
  <si>
    <t>王欣欣</t>
  </si>
  <si>
    <t>152222198208076929</t>
  </si>
  <si>
    <t>王秀兰</t>
  </si>
  <si>
    <t>152326195910254825</t>
  </si>
  <si>
    <t>15232619681122510X</t>
  </si>
  <si>
    <t>王秀文</t>
  </si>
  <si>
    <t>152326195011105383</t>
  </si>
  <si>
    <t>王秀香</t>
  </si>
  <si>
    <t>152326197109024820</t>
  </si>
  <si>
    <t>王秀英</t>
  </si>
  <si>
    <t>152326196007154849</t>
  </si>
  <si>
    <t>王学金</t>
  </si>
  <si>
    <t>152326197008274839</t>
  </si>
  <si>
    <t>王学云</t>
  </si>
  <si>
    <t>15232619600512534X</t>
  </si>
  <si>
    <t>152326196911055312</t>
  </si>
  <si>
    <t>152326196209064817</t>
  </si>
  <si>
    <t>王彦章</t>
  </si>
  <si>
    <t>152326195706205356</t>
  </si>
  <si>
    <t>王英</t>
  </si>
  <si>
    <t>152326195107135085</t>
  </si>
  <si>
    <t>王永明</t>
  </si>
  <si>
    <t>152326197812185335</t>
  </si>
  <si>
    <t>王玉龙</t>
  </si>
  <si>
    <t>152326198801255339</t>
  </si>
  <si>
    <t>王玉琴</t>
  </si>
  <si>
    <t>152326196301274825</t>
  </si>
  <si>
    <t>王玉忠</t>
  </si>
  <si>
    <t>152326195512204814</t>
  </si>
  <si>
    <t>王玉柱</t>
  </si>
  <si>
    <t>152326195601305334</t>
  </si>
  <si>
    <t>王月荣</t>
  </si>
  <si>
    <t>152326196502225341</t>
  </si>
  <si>
    <t>王占友</t>
  </si>
  <si>
    <t>152326197403015132</t>
  </si>
  <si>
    <t>王照喜</t>
  </si>
  <si>
    <t>152326199009275314</t>
  </si>
  <si>
    <t>王振友</t>
  </si>
  <si>
    <t>152326197504085076</t>
  </si>
  <si>
    <t>王志</t>
  </si>
  <si>
    <t>152326196311165315</t>
  </si>
  <si>
    <t>卫桂芳</t>
  </si>
  <si>
    <t>152326194310305348</t>
  </si>
  <si>
    <t>卫廷祥</t>
  </si>
  <si>
    <t>152326195908155334</t>
  </si>
  <si>
    <t>魏殿霞</t>
  </si>
  <si>
    <t>152326196804025089</t>
  </si>
  <si>
    <t>魏国相</t>
  </si>
  <si>
    <t>15232619531224511X</t>
  </si>
  <si>
    <t>魏永平</t>
  </si>
  <si>
    <t>152326199510044819</t>
  </si>
  <si>
    <t>温振霞</t>
  </si>
  <si>
    <t>152326196208245085</t>
  </si>
  <si>
    <t>文国柱</t>
  </si>
  <si>
    <t>152326198804195079</t>
  </si>
  <si>
    <t>文化江</t>
  </si>
  <si>
    <t>152326194909295078</t>
  </si>
  <si>
    <t>文喜彬</t>
  </si>
  <si>
    <t>152326196206225072</t>
  </si>
  <si>
    <t>吴朝格吉尔</t>
  </si>
  <si>
    <t>152326200008185072</t>
  </si>
  <si>
    <t>吴春花</t>
  </si>
  <si>
    <t>15232619551020508X</t>
  </si>
  <si>
    <t>吴德力根</t>
  </si>
  <si>
    <t>152326194703115078</t>
  </si>
  <si>
    <t>吴坤</t>
  </si>
  <si>
    <t>152326195205025074</t>
  </si>
  <si>
    <t>152326194803054823</t>
  </si>
  <si>
    <t>武淑英</t>
  </si>
  <si>
    <t>152326196312034827</t>
  </si>
  <si>
    <t>武艳梅</t>
  </si>
  <si>
    <t>152326199206064866</t>
  </si>
  <si>
    <t>席桂珍</t>
  </si>
  <si>
    <t>152326195302135080</t>
  </si>
  <si>
    <t>席萨如拉</t>
  </si>
  <si>
    <t>152326199801035082</t>
  </si>
  <si>
    <t>夏桂琴</t>
  </si>
  <si>
    <t>152326195605105348</t>
  </si>
  <si>
    <t>夏淑云</t>
  </si>
  <si>
    <t>15232619710925508X</t>
  </si>
  <si>
    <t>夏树春</t>
  </si>
  <si>
    <t>152326195307265319</t>
  </si>
  <si>
    <t>夏振香</t>
  </si>
  <si>
    <t>152326194408095326</t>
  </si>
  <si>
    <t>肖凤英</t>
  </si>
  <si>
    <t>152326196208175080</t>
  </si>
  <si>
    <t>152326195205294813</t>
  </si>
  <si>
    <t>谢翠花</t>
  </si>
  <si>
    <t>152326195901025107</t>
  </si>
  <si>
    <t>谢凤臣</t>
  </si>
  <si>
    <t>152326194604064818</t>
  </si>
  <si>
    <t>谢凤琴</t>
  </si>
  <si>
    <t>152326194712024821</t>
  </si>
  <si>
    <t>谢桂香</t>
  </si>
  <si>
    <t>152326196208195081</t>
  </si>
  <si>
    <t>谢艳芬</t>
  </si>
  <si>
    <t>220322199003162408</t>
  </si>
  <si>
    <t>辛国富</t>
  </si>
  <si>
    <t>152326195611255318</t>
  </si>
  <si>
    <t>新桂霞</t>
  </si>
  <si>
    <t>152326196409055368</t>
  </si>
  <si>
    <t>邢宝成</t>
  </si>
  <si>
    <t>152326196909205318</t>
  </si>
  <si>
    <t>徐彩枝</t>
  </si>
  <si>
    <t>152326196902085624</t>
  </si>
  <si>
    <t>徐凤兰</t>
  </si>
  <si>
    <t>152326195911255328</t>
  </si>
  <si>
    <t>徐俭</t>
  </si>
  <si>
    <t>152326197503065356</t>
  </si>
  <si>
    <t>徐建昌</t>
  </si>
  <si>
    <t>15232619710501481X</t>
  </si>
  <si>
    <t>徐景英</t>
  </si>
  <si>
    <t>152326195404234821</t>
  </si>
  <si>
    <t>徐仕杰</t>
  </si>
  <si>
    <t>152326200801014818</t>
  </si>
  <si>
    <t>徐淑香</t>
  </si>
  <si>
    <t>152326195507234824</t>
  </si>
  <si>
    <t>徐铁蛋</t>
  </si>
  <si>
    <t>152326199510145310</t>
  </si>
  <si>
    <t>徐振志</t>
  </si>
  <si>
    <t>152326197012255358</t>
  </si>
  <si>
    <t>轩海洋</t>
  </si>
  <si>
    <t>152326196804025310</t>
  </si>
  <si>
    <t>薛飞宇</t>
  </si>
  <si>
    <t>152103198708240030</t>
  </si>
  <si>
    <t>薛桂芬</t>
  </si>
  <si>
    <t>152326194712274820</t>
  </si>
  <si>
    <t>薛桂琴</t>
  </si>
  <si>
    <t>152326195202075367</t>
  </si>
  <si>
    <t>薛景祥</t>
  </si>
  <si>
    <t>152326195305055094</t>
  </si>
  <si>
    <t>薛淑兰</t>
  </si>
  <si>
    <t>152326197302065325</t>
  </si>
  <si>
    <t>薛小艳</t>
  </si>
  <si>
    <t>152326197806265320</t>
  </si>
  <si>
    <t>薛学权</t>
  </si>
  <si>
    <t>152326196205124819</t>
  </si>
  <si>
    <t>薛玉明</t>
  </si>
  <si>
    <t>152326198009044589</t>
  </si>
  <si>
    <t>雪梅</t>
  </si>
  <si>
    <t>152326199507064587</t>
  </si>
  <si>
    <t>闫传业</t>
  </si>
  <si>
    <t>15232619981123507X</t>
  </si>
  <si>
    <t>闫春丽</t>
  </si>
  <si>
    <t>152326197608064827</t>
  </si>
  <si>
    <t>闫翠华</t>
  </si>
  <si>
    <t>152326194406265328</t>
  </si>
  <si>
    <t>闫存江</t>
  </si>
  <si>
    <t>152326194403145312</t>
  </si>
  <si>
    <t>闫志军</t>
  </si>
  <si>
    <t>152326197809274812</t>
  </si>
  <si>
    <t>闫志玲</t>
  </si>
  <si>
    <t>152326198008054814</t>
  </si>
  <si>
    <t>杨春琴</t>
  </si>
  <si>
    <t>152326197007094844</t>
  </si>
  <si>
    <t>杨凤英</t>
  </si>
  <si>
    <t>152326196408164829</t>
  </si>
  <si>
    <t>杨富</t>
  </si>
  <si>
    <t>152326195110135334</t>
  </si>
  <si>
    <t>杨桂兰</t>
  </si>
  <si>
    <t>152326194902064824</t>
  </si>
  <si>
    <t>杨桂枝</t>
  </si>
  <si>
    <t>152326193506014820</t>
  </si>
  <si>
    <t>杨国花</t>
  </si>
  <si>
    <t>152326195112305085</t>
  </si>
  <si>
    <t>杨国君</t>
  </si>
  <si>
    <t>152326195902165072</t>
  </si>
  <si>
    <t>杨海富</t>
  </si>
  <si>
    <t>152326199102284813</t>
  </si>
  <si>
    <t>杨华</t>
  </si>
  <si>
    <t>15232619680723533X</t>
  </si>
  <si>
    <t>杨奇龙</t>
  </si>
  <si>
    <t>152326200304144830</t>
  </si>
  <si>
    <t>杨青元</t>
  </si>
  <si>
    <t>152326196208105074</t>
  </si>
  <si>
    <t>杨树民</t>
  </si>
  <si>
    <t>152326196807084826</t>
  </si>
  <si>
    <t>杨玉花</t>
  </si>
  <si>
    <t>15232619651005532X</t>
  </si>
  <si>
    <t>杨志民</t>
  </si>
  <si>
    <t>15232619730227483X</t>
  </si>
  <si>
    <t>姚翠欣</t>
  </si>
  <si>
    <t>152326195601105084</t>
  </si>
  <si>
    <t>姚广玲</t>
  </si>
  <si>
    <t>152326196911275083</t>
  </si>
  <si>
    <t>姚坤</t>
  </si>
  <si>
    <t>152326194305075074</t>
  </si>
  <si>
    <t>姚岐</t>
  </si>
  <si>
    <t>152326195511155096</t>
  </si>
  <si>
    <t>姚树琴</t>
  </si>
  <si>
    <t>152326196605065387</t>
  </si>
  <si>
    <t>姚信</t>
  </si>
  <si>
    <t>152326194502085079</t>
  </si>
  <si>
    <t>衣广范</t>
  </si>
  <si>
    <t>152326195111114818</t>
  </si>
  <si>
    <t>衣广贺</t>
  </si>
  <si>
    <t>152326195801204810</t>
  </si>
  <si>
    <t>衣广全</t>
  </si>
  <si>
    <t>152326195508124811</t>
  </si>
  <si>
    <t>衣广仕</t>
  </si>
  <si>
    <t>152326196107204815</t>
  </si>
  <si>
    <t>尹翠兰</t>
  </si>
  <si>
    <t>152326195005215340</t>
  </si>
  <si>
    <t>尹翠玲</t>
  </si>
  <si>
    <t>152326196307015322</t>
  </si>
  <si>
    <t>尹桂金</t>
  </si>
  <si>
    <t>152326196210275320</t>
  </si>
  <si>
    <t>尹淑莲</t>
  </si>
  <si>
    <t>152326196110195083</t>
  </si>
  <si>
    <t>尹树香</t>
  </si>
  <si>
    <t>152326195208075085</t>
  </si>
  <si>
    <t>尤桂枝</t>
  </si>
  <si>
    <t>152326195803114827</t>
  </si>
  <si>
    <t>尤国珍</t>
  </si>
  <si>
    <t>152326196209245327</t>
  </si>
  <si>
    <t>尤建阁</t>
  </si>
  <si>
    <t>15232619460125531X</t>
  </si>
  <si>
    <t>尤建举</t>
  </si>
  <si>
    <t>15232619670720531X</t>
  </si>
  <si>
    <t>尤景东</t>
  </si>
  <si>
    <t>152326199006205310</t>
  </si>
  <si>
    <t>尤景涛</t>
  </si>
  <si>
    <t>152326197402265316</t>
  </si>
  <si>
    <t>尤静梅</t>
  </si>
  <si>
    <t>152326195903145321</t>
  </si>
  <si>
    <t>尤丽丽</t>
  </si>
  <si>
    <t>152326198209104582</t>
  </si>
  <si>
    <t>于宝芹</t>
  </si>
  <si>
    <t>152326194703255089</t>
  </si>
  <si>
    <t>于国琴</t>
  </si>
  <si>
    <t>152326195210194825</t>
  </si>
  <si>
    <t>于海娥</t>
  </si>
  <si>
    <t>15232619641106532X</t>
  </si>
  <si>
    <t>于海荣</t>
  </si>
  <si>
    <t>152326197303145386</t>
  </si>
  <si>
    <t>于建波</t>
  </si>
  <si>
    <t>152326196305305318</t>
  </si>
  <si>
    <t>于庆海</t>
  </si>
  <si>
    <t>152326195405255317</t>
  </si>
  <si>
    <t>于庆和</t>
  </si>
  <si>
    <t>152326196205195318</t>
  </si>
  <si>
    <t>于庆霞</t>
  </si>
  <si>
    <t>152326195611045329</t>
  </si>
  <si>
    <t>于淑霞</t>
  </si>
  <si>
    <t>152326195708224825</t>
  </si>
  <si>
    <t>于素花</t>
  </si>
  <si>
    <t>152326197511095328</t>
  </si>
  <si>
    <t>于学文</t>
  </si>
  <si>
    <t>152326195106145310</t>
  </si>
  <si>
    <t>于自忠</t>
  </si>
  <si>
    <t>152326195802095070</t>
  </si>
  <si>
    <t>原超梅</t>
  </si>
  <si>
    <t>152326198308124829</t>
  </si>
  <si>
    <t>原红佳</t>
  </si>
  <si>
    <t>152326199906164825</t>
  </si>
  <si>
    <t>原树满</t>
  </si>
  <si>
    <t>152326195307165318</t>
  </si>
  <si>
    <t>原树枝</t>
  </si>
  <si>
    <t>152326192605135324</t>
  </si>
  <si>
    <t>苑新</t>
  </si>
  <si>
    <t>152326194508025077</t>
  </si>
  <si>
    <t>月金灯</t>
  </si>
  <si>
    <t>152326195507205089</t>
  </si>
  <si>
    <t>翟素玲</t>
  </si>
  <si>
    <t>152326197106095084</t>
  </si>
  <si>
    <t>翟新忠</t>
  </si>
  <si>
    <t>152326197609135076</t>
  </si>
  <si>
    <t>张宝军</t>
  </si>
  <si>
    <t>152326197010084815</t>
  </si>
  <si>
    <t>张彬</t>
  </si>
  <si>
    <t>152326195203285315</t>
  </si>
  <si>
    <t>张彩芹</t>
  </si>
  <si>
    <t>152326196801015328</t>
  </si>
  <si>
    <t>张彩英</t>
  </si>
  <si>
    <t>152326195804065326</t>
  </si>
  <si>
    <t>张成</t>
  </si>
  <si>
    <t>152326197003135311</t>
  </si>
  <si>
    <t>张春和</t>
  </si>
  <si>
    <t>152326196503065319</t>
  </si>
  <si>
    <t>张春清</t>
  </si>
  <si>
    <t>152326197003135338</t>
  </si>
  <si>
    <t>张德山</t>
  </si>
  <si>
    <t>152326198603175071</t>
  </si>
  <si>
    <t>张凤林</t>
  </si>
  <si>
    <t>152326194712055310</t>
  </si>
  <si>
    <t>张凤银</t>
  </si>
  <si>
    <t>152326196807256149</t>
  </si>
  <si>
    <t>张福莉</t>
  </si>
  <si>
    <t>15232620020325482X</t>
  </si>
  <si>
    <t>张福龙</t>
  </si>
  <si>
    <t>152326198602245314</t>
  </si>
  <si>
    <t>张福宪</t>
  </si>
  <si>
    <t>152326196408085311</t>
  </si>
  <si>
    <t>张福友</t>
  </si>
  <si>
    <t>152326197101155076</t>
  </si>
  <si>
    <t>张福源</t>
  </si>
  <si>
    <t>152326194005085318</t>
  </si>
  <si>
    <t>张桂芹</t>
  </si>
  <si>
    <t>152326196505015382</t>
  </si>
  <si>
    <t>张桂荣</t>
  </si>
  <si>
    <t>152326193508245083</t>
  </si>
  <si>
    <t>152326195912125349</t>
  </si>
  <si>
    <t>张桂义</t>
  </si>
  <si>
    <t>152326196002255317</t>
  </si>
  <si>
    <t>张桂芝</t>
  </si>
  <si>
    <t>152326195711205086</t>
  </si>
  <si>
    <t>张国花</t>
  </si>
  <si>
    <t>15232619540817482X</t>
  </si>
  <si>
    <t>张海青</t>
  </si>
  <si>
    <t>15232619620514481X</t>
  </si>
  <si>
    <t>张红伟</t>
  </si>
  <si>
    <t>152326199005044834</t>
  </si>
  <si>
    <t>张洪来</t>
  </si>
  <si>
    <t>152326195712205352</t>
  </si>
  <si>
    <t>张会臣</t>
  </si>
  <si>
    <t>152326194802025078</t>
  </si>
  <si>
    <t>张会琴</t>
  </si>
  <si>
    <t>152326197202074822</t>
  </si>
  <si>
    <t>张吉睿</t>
  </si>
  <si>
    <t>150525201510070032</t>
  </si>
  <si>
    <t>张晋材</t>
  </si>
  <si>
    <t>152326196603295314</t>
  </si>
  <si>
    <t>152326200607034866</t>
  </si>
  <si>
    <t>张清兰</t>
  </si>
  <si>
    <t>150525196305114821</t>
  </si>
  <si>
    <t>张庆海</t>
  </si>
  <si>
    <t>152326195502144811</t>
  </si>
  <si>
    <t>张庆伟</t>
  </si>
  <si>
    <t>15232619611204481X</t>
  </si>
  <si>
    <t>张庆学</t>
  </si>
  <si>
    <t>152326197205054819</t>
  </si>
  <si>
    <t>张瑞金</t>
  </si>
  <si>
    <t>152326196005145316</t>
  </si>
  <si>
    <t>张瑞军</t>
  </si>
  <si>
    <t>152326196604025316</t>
  </si>
  <si>
    <t>张瑞兰</t>
  </si>
  <si>
    <t>152326195904045402</t>
  </si>
  <si>
    <t>152326196203204823</t>
  </si>
  <si>
    <t>张仕坤</t>
  </si>
  <si>
    <t>15232619871215507X</t>
  </si>
  <si>
    <t>张仕新</t>
  </si>
  <si>
    <t>152326196805215087</t>
  </si>
  <si>
    <t>张树贞</t>
  </si>
  <si>
    <t>15232619381217534X</t>
  </si>
  <si>
    <t>张素荣</t>
  </si>
  <si>
    <t>152326195703155322</t>
  </si>
  <si>
    <t>张素云</t>
  </si>
  <si>
    <t>152326195111055088</t>
  </si>
  <si>
    <t>张素枝</t>
  </si>
  <si>
    <t>152326195202095325</t>
  </si>
  <si>
    <t>张显颖</t>
  </si>
  <si>
    <t>150525201310114846</t>
  </si>
  <si>
    <t>张宪成</t>
  </si>
  <si>
    <t>152326196010185072</t>
  </si>
  <si>
    <t>张宪义</t>
  </si>
  <si>
    <t>15232619701128531X</t>
  </si>
  <si>
    <t>张献中</t>
  </si>
  <si>
    <t>15232619650615531X</t>
  </si>
  <si>
    <t>张相红</t>
  </si>
  <si>
    <t>152326198709085322</t>
  </si>
  <si>
    <t>张祥伍</t>
  </si>
  <si>
    <t>152326199310035328</t>
  </si>
  <si>
    <t>张向军</t>
  </si>
  <si>
    <t>15232619650623531X</t>
  </si>
  <si>
    <t>张晓娟</t>
  </si>
  <si>
    <t>152326198806285326</t>
  </si>
  <si>
    <t>张鑫磊</t>
  </si>
  <si>
    <t>152326200606274817</t>
  </si>
  <si>
    <t>张秀花</t>
  </si>
  <si>
    <t>15232619740614532X</t>
  </si>
  <si>
    <t>张学</t>
  </si>
  <si>
    <t>152326195006094827</t>
  </si>
  <si>
    <t>152326197108204811</t>
  </si>
  <si>
    <t>张学才</t>
  </si>
  <si>
    <t>152326198910135336</t>
  </si>
  <si>
    <t>张学华</t>
  </si>
  <si>
    <t>152326197010094829</t>
  </si>
  <si>
    <t>张雨涵</t>
  </si>
  <si>
    <t>150525201210104827</t>
  </si>
  <si>
    <t>张玉花</t>
  </si>
  <si>
    <t>152326195605165105</t>
  </si>
  <si>
    <t>张玉全</t>
  </si>
  <si>
    <t>152326198605035072</t>
  </si>
  <si>
    <t>张跃苇</t>
  </si>
  <si>
    <t>150525201509264817</t>
  </si>
  <si>
    <t>张兆明</t>
  </si>
  <si>
    <t>152326197803245316</t>
  </si>
  <si>
    <t>张振华</t>
  </si>
  <si>
    <t>152326196905085072</t>
  </si>
  <si>
    <t>张志国</t>
  </si>
  <si>
    <t>152326200212035338</t>
  </si>
  <si>
    <t>张志金</t>
  </si>
  <si>
    <t>152326197409115070</t>
  </si>
  <si>
    <t>张志颖</t>
  </si>
  <si>
    <t>152326198904255083</t>
  </si>
  <si>
    <t>张志友</t>
  </si>
  <si>
    <t>152326197709065079</t>
  </si>
  <si>
    <t>张智会</t>
  </si>
  <si>
    <t>152326198109055082</t>
  </si>
  <si>
    <t>张子新</t>
  </si>
  <si>
    <t>152326195110225313</t>
  </si>
  <si>
    <t>张籽桐</t>
  </si>
  <si>
    <t>150525202008190017</t>
  </si>
  <si>
    <t>张作良</t>
  </si>
  <si>
    <t>152326195105095315</t>
  </si>
  <si>
    <t>张作忠</t>
  </si>
  <si>
    <t>152326196405085316</t>
  </si>
  <si>
    <t>赵彬</t>
  </si>
  <si>
    <t>152326195709064819</t>
  </si>
  <si>
    <t>赵彩凤</t>
  </si>
  <si>
    <t>152326195503124863</t>
  </si>
  <si>
    <t>赵成林</t>
  </si>
  <si>
    <t>150525201412174831</t>
  </si>
  <si>
    <t>赵翠花</t>
  </si>
  <si>
    <t>152326197404155081</t>
  </si>
  <si>
    <t>赵凤义</t>
  </si>
  <si>
    <t>152326196508165319</t>
  </si>
  <si>
    <t>赵福花</t>
  </si>
  <si>
    <t>152326196502024849</t>
  </si>
  <si>
    <t>赵刚</t>
  </si>
  <si>
    <t>152326197812204815</t>
  </si>
  <si>
    <t>赵桂英</t>
  </si>
  <si>
    <t>152326196110075321</t>
  </si>
  <si>
    <t>赵红金</t>
  </si>
  <si>
    <t>152326198508195090</t>
  </si>
  <si>
    <t>赵建奇</t>
  </si>
  <si>
    <t>152326199612254817</t>
  </si>
  <si>
    <t>赵井龙</t>
  </si>
  <si>
    <t>152326198807025075</t>
  </si>
  <si>
    <t>赵平平</t>
  </si>
  <si>
    <t>152326200102225085</t>
  </si>
  <si>
    <t>赵其模格</t>
  </si>
  <si>
    <t>152326196409044829</t>
  </si>
  <si>
    <t>赵庆华</t>
  </si>
  <si>
    <t>15232619580506531X</t>
  </si>
  <si>
    <t>赵庆武</t>
  </si>
  <si>
    <t>152326196911064817</t>
  </si>
  <si>
    <t>赵庆元</t>
  </si>
  <si>
    <t>152326196904205335</t>
  </si>
  <si>
    <t>赵淑霞</t>
  </si>
  <si>
    <t>152326195906105085</t>
  </si>
  <si>
    <t>152326195204052820</t>
  </si>
  <si>
    <t>赵素琴</t>
  </si>
  <si>
    <t>152326193901034821</t>
  </si>
  <si>
    <t>赵田梅</t>
  </si>
  <si>
    <t>152326197804244841</t>
  </si>
  <si>
    <t>赵文杰</t>
  </si>
  <si>
    <t>152326199301035078</t>
  </si>
  <si>
    <t>赵喜春</t>
  </si>
  <si>
    <t>152326195402225315</t>
  </si>
  <si>
    <t>赵喜侠</t>
  </si>
  <si>
    <t>152326195701145315</t>
  </si>
  <si>
    <t>赵玉芬</t>
  </si>
  <si>
    <t>152326196409075086</t>
  </si>
  <si>
    <t>赵悦</t>
  </si>
  <si>
    <t>152326200412234825</t>
  </si>
  <si>
    <t>赵云里</t>
  </si>
  <si>
    <t>152326194812055318</t>
  </si>
  <si>
    <t>郑存霞</t>
  </si>
  <si>
    <t>152326198902055328</t>
  </si>
  <si>
    <t>郑德凤</t>
  </si>
  <si>
    <t>152326194808195318</t>
  </si>
  <si>
    <t>郑桂云</t>
  </si>
  <si>
    <t>15232619511010532X</t>
  </si>
  <si>
    <t>郑怀萌</t>
  </si>
  <si>
    <t>152326200806104820</t>
  </si>
  <si>
    <t>郑淑霞</t>
  </si>
  <si>
    <t>152326196712154828</t>
  </si>
  <si>
    <t>郑文财</t>
  </si>
  <si>
    <t>152326194404075336</t>
  </si>
  <si>
    <t>郑文元</t>
  </si>
  <si>
    <t>152326196703045339</t>
  </si>
  <si>
    <t>仲洪涛</t>
  </si>
  <si>
    <t>152326200301014838</t>
  </si>
  <si>
    <t>仲怀全</t>
  </si>
  <si>
    <t>152326197702015319</t>
  </si>
  <si>
    <t>仲维芳</t>
  </si>
  <si>
    <t>152326195405145329</t>
  </si>
  <si>
    <t>仲艳国</t>
  </si>
  <si>
    <t>152326198712055319</t>
  </si>
  <si>
    <t>周宝三</t>
  </si>
  <si>
    <t>152326195106065310</t>
  </si>
  <si>
    <t>周翠兰</t>
  </si>
  <si>
    <t>15232619420428482X</t>
  </si>
  <si>
    <t>周翠英</t>
  </si>
  <si>
    <t>152326196308074826</t>
  </si>
  <si>
    <t>周桂兰</t>
  </si>
  <si>
    <t>152326194608255320</t>
  </si>
  <si>
    <t>周国青</t>
  </si>
  <si>
    <t>152326196610034833</t>
  </si>
  <si>
    <t>周国学</t>
  </si>
  <si>
    <t>152326197011165318</t>
  </si>
  <si>
    <t>周井刚</t>
  </si>
  <si>
    <t>152326197309215314</t>
  </si>
  <si>
    <t>周立娟</t>
  </si>
  <si>
    <t>152326199010245323</t>
  </si>
  <si>
    <t>周品三</t>
  </si>
  <si>
    <t>15232619630622531X</t>
  </si>
  <si>
    <t>周庆宝</t>
  </si>
  <si>
    <t>15232620000329531X</t>
  </si>
  <si>
    <t>周三廷</t>
  </si>
  <si>
    <t>152326196810225319</t>
  </si>
  <si>
    <t>周三祥</t>
  </si>
  <si>
    <t>152326196102135312</t>
  </si>
  <si>
    <t>周淑新</t>
  </si>
  <si>
    <t>152326197011165326</t>
  </si>
  <si>
    <t>周双艳</t>
  </si>
  <si>
    <t>152326197905231724</t>
  </si>
  <si>
    <t>周素琴</t>
  </si>
  <si>
    <t>15232619550425482X</t>
  </si>
  <si>
    <t>周晓丽</t>
  </si>
  <si>
    <t>152326197609265348</t>
  </si>
  <si>
    <t>周妍杰</t>
  </si>
  <si>
    <t>152326200508155320</t>
  </si>
  <si>
    <t>周银花</t>
  </si>
  <si>
    <t>152326195010115088</t>
  </si>
  <si>
    <t>周永军</t>
  </si>
  <si>
    <t>152326199511164812</t>
  </si>
  <si>
    <t>周玉英</t>
  </si>
  <si>
    <t>152326195406135325</t>
  </si>
  <si>
    <t>周子芳</t>
  </si>
  <si>
    <t>152326195801215341</t>
  </si>
  <si>
    <t>周子花</t>
  </si>
  <si>
    <t>152326195809165326</t>
  </si>
  <si>
    <t>152326195711114811</t>
  </si>
  <si>
    <t>朱桂金</t>
  </si>
  <si>
    <t>15232619580720482X</t>
  </si>
  <si>
    <t>朱桂英</t>
  </si>
  <si>
    <t>152326195410135088</t>
  </si>
  <si>
    <t>朱长英</t>
  </si>
  <si>
    <t>152326198501135343</t>
  </si>
  <si>
    <t>庄凤财</t>
  </si>
  <si>
    <t>152326195701144814</t>
  </si>
  <si>
    <t>庄洪杰</t>
  </si>
  <si>
    <t>152326198709014815</t>
  </si>
  <si>
    <t>庄建华</t>
  </si>
  <si>
    <t>152326196510274813</t>
  </si>
  <si>
    <t>邹存良</t>
  </si>
  <si>
    <t>152326197608205319</t>
  </si>
  <si>
    <t>邹凤香</t>
  </si>
  <si>
    <t>15232619671016482X</t>
  </si>
  <si>
    <t>邹君</t>
  </si>
  <si>
    <t>152326194710155318</t>
  </si>
  <si>
    <t>邹彦飞</t>
  </si>
  <si>
    <t>152326196310185314</t>
  </si>
  <si>
    <t>邹彦荣</t>
  </si>
  <si>
    <t>152326195106075105</t>
  </si>
  <si>
    <t>左凤芝</t>
  </si>
  <si>
    <t>152326195208185321</t>
  </si>
  <si>
    <t>计增艳</t>
  </si>
  <si>
    <t>152326198412124829</t>
  </si>
  <si>
    <t>大镇</t>
  </si>
  <si>
    <t>龚芳</t>
  </si>
  <si>
    <t>152326197105074855</t>
  </si>
  <si>
    <t>删</t>
  </si>
  <si>
    <t>李晓梅</t>
  </si>
  <si>
    <t>152325199502250528</t>
  </si>
  <si>
    <t>补发</t>
  </si>
  <si>
    <t>李凤和</t>
  </si>
  <si>
    <t>152326195409254813</t>
  </si>
  <si>
    <t>柴桂琴</t>
  </si>
  <si>
    <t>152326195109274820</t>
  </si>
  <si>
    <t>榆树屯</t>
  </si>
  <si>
    <t>李秀珍</t>
  </si>
  <si>
    <t>15232619400812508X</t>
  </si>
  <si>
    <t>魏萌萌</t>
  </si>
  <si>
    <t>150525201302144826</t>
  </si>
  <si>
    <t>哈日花</t>
  </si>
  <si>
    <t>刘晓平</t>
  </si>
  <si>
    <t>152326199105241720</t>
  </si>
  <si>
    <t>尹树萍</t>
  </si>
  <si>
    <t>152325198601187021</t>
  </si>
  <si>
    <t>簸箕</t>
  </si>
  <si>
    <t>刘玉珍</t>
  </si>
  <si>
    <t>152326195812184827</t>
  </si>
  <si>
    <t>于爱丽</t>
  </si>
  <si>
    <t>152326197910155324</t>
  </si>
  <si>
    <t>新增</t>
  </si>
  <si>
    <t>石碑</t>
  </si>
  <si>
    <t>齐凤英</t>
  </si>
  <si>
    <t>152326193105105342</t>
  </si>
  <si>
    <t>曾淑兰</t>
  </si>
  <si>
    <t>152326196012085323</t>
  </si>
  <si>
    <t>李家杖子</t>
  </si>
  <si>
    <t>王风芹</t>
  </si>
  <si>
    <t>152326195801030021</t>
  </si>
  <si>
    <t>15232619851224481X</t>
  </si>
  <si>
    <t>双山子</t>
  </si>
  <si>
    <t>王福臣</t>
  </si>
  <si>
    <t>152326195108024838</t>
  </si>
  <si>
    <t>丛日国</t>
  </si>
  <si>
    <t>152326197205034818</t>
  </si>
  <si>
    <t>新镇村</t>
  </si>
  <si>
    <t>王福利</t>
  </si>
  <si>
    <t>152326198610135318</t>
  </si>
  <si>
    <t>魏国花</t>
  </si>
  <si>
    <t>152326196502145085</t>
  </si>
  <si>
    <t>井子</t>
  </si>
  <si>
    <t>王振义</t>
  </si>
  <si>
    <t>152326194206044811</t>
  </si>
  <si>
    <t>姚昌</t>
  </si>
  <si>
    <t>152326194906065074</t>
  </si>
  <si>
    <t>伊和塔拉嘎查</t>
  </si>
  <si>
    <t>徐国英</t>
  </si>
  <si>
    <t>152326200311245904</t>
  </si>
  <si>
    <t>闫美玲</t>
  </si>
  <si>
    <t>152326197105055080</t>
  </si>
  <si>
    <t>张喜荣</t>
  </si>
  <si>
    <t>152326194604265310</t>
  </si>
  <si>
    <t>赵国然</t>
  </si>
  <si>
    <t>152326194212255076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</si>
</sst>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\(0.00\)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4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4"/>
      <name val="宋体"/>
      <charset val="134"/>
    </font>
    <font>
      <b/>
      <sz val="8"/>
      <name val="宋体"/>
      <charset val="134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indexed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20" fillId="7" borderId="6" applyNumberFormat="0" applyAlignment="0" applyProtection="0">
      <alignment vertical="center"/>
    </xf>
    <xf numFmtId="0" fontId="21" fillId="7" borderId="5" applyNumberFormat="0" applyAlignment="0" applyProtection="0">
      <alignment vertical="center"/>
    </xf>
    <xf numFmtId="0" fontId="22" fillId="8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0" xfId="0" applyFont="1" applyBorder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3" borderId="1" xfId="0" applyFont="1" applyFill="1" applyBorder="1">
      <alignment vertical="center"/>
    </xf>
    <xf numFmtId="0" fontId="0" fillId="0" borderId="1" xfId="0" applyFont="1" applyFill="1" applyBorder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76" fontId="5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7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0" fillId="0" borderId="0" xfId="0" applyFont="1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R29"/>
  <sheetViews>
    <sheetView tabSelected="1" workbookViewId="0">
      <selection activeCell="E9" sqref="E9"/>
    </sheetView>
  </sheetViews>
  <sheetFormatPr defaultColWidth="9" defaultRowHeight="13.5"/>
  <cols>
    <col min="1" max="1" width="8.875" style="24" customWidth="1"/>
    <col min="2" max="2" width="25.625" style="25" customWidth="1"/>
    <col min="3" max="3" width="11" style="26" customWidth="1"/>
    <col min="4" max="4" width="14.75" style="26" customWidth="1"/>
    <col min="5" max="5" width="12.5" style="24" customWidth="1"/>
    <col min="6" max="6" width="19.25" style="24" customWidth="1"/>
    <col min="7" max="7" width="8.75" style="24" customWidth="1"/>
    <col min="8" max="8" width="21" style="24" customWidth="1"/>
    <col min="9" max="9" width="8.75" style="24" customWidth="1"/>
    <col min="10" max="10" width="9.375" style="24" customWidth="1"/>
    <col min="11" max="11" width="9.625" style="24" customWidth="1"/>
    <col min="12" max="12" width="7.25" style="24" customWidth="1"/>
    <col min="13" max="13" width="10.75" style="24" customWidth="1"/>
    <col min="14" max="14" width="12.375" style="24" customWidth="1"/>
    <col min="15" max="15" width="14.625" style="27" customWidth="1"/>
    <col min="16" max="16" width="12.625" style="26" customWidth="1"/>
    <col min="17" max="16384" width="9" style="24"/>
  </cols>
  <sheetData>
    <row r="1" s="19" customFormat="1" ht="35.25" customHeight="1" spans="1:16">
      <c r="A1" s="28" t="s">
        <v>0</v>
      </c>
      <c r="B1" s="29"/>
      <c r="C1" s="30"/>
      <c r="D1" s="30"/>
      <c r="E1" s="28"/>
      <c r="F1" s="28"/>
      <c r="G1" s="28"/>
      <c r="H1" s="28"/>
      <c r="I1" s="28"/>
      <c r="J1" s="28"/>
      <c r="K1" s="28"/>
      <c r="L1" s="28"/>
      <c r="M1" s="28"/>
      <c r="N1" s="28"/>
      <c r="O1" s="27"/>
      <c r="P1" s="41"/>
    </row>
    <row r="2" ht="27.95" customHeight="1" spans="1:16">
      <c r="A2" s="31" t="s">
        <v>1</v>
      </c>
      <c r="B2" s="32" t="s">
        <v>2</v>
      </c>
      <c r="C2" s="33" t="s">
        <v>3</v>
      </c>
      <c r="D2" s="33" t="s">
        <v>4</v>
      </c>
      <c r="E2" s="34" t="s">
        <v>5</v>
      </c>
      <c r="F2" s="34" t="s">
        <v>6</v>
      </c>
      <c r="G2" s="34" t="s">
        <v>7</v>
      </c>
      <c r="H2" s="34" t="s">
        <v>8</v>
      </c>
      <c r="I2" s="34" t="s">
        <v>9</v>
      </c>
      <c r="J2" s="34" t="s">
        <v>10</v>
      </c>
      <c r="K2" s="34" t="s">
        <v>11</v>
      </c>
      <c r="L2" s="34" t="s">
        <v>12</v>
      </c>
      <c r="M2" s="34" t="s">
        <v>13</v>
      </c>
      <c r="N2" s="34" t="s">
        <v>14</v>
      </c>
      <c r="O2" s="42" t="s">
        <v>15</v>
      </c>
      <c r="P2" s="33" t="s">
        <v>16</v>
      </c>
    </row>
    <row r="3" s="20" customFormat="1" ht="30" customHeight="1" spans="1:16">
      <c r="A3" s="35" t="s">
        <v>17</v>
      </c>
      <c r="B3" s="36" t="s">
        <v>18</v>
      </c>
      <c r="C3" s="1" t="s">
        <v>19</v>
      </c>
      <c r="D3" s="37" t="s">
        <v>20</v>
      </c>
      <c r="E3" s="1" t="s">
        <v>21</v>
      </c>
      <c r="F3" s="1" t="s">
        <v>22</v>
      </c>
      <c r="G3" s="1" t="s">
        <v>23</v>
      </c>
      <c r="H3" s="1" t="s">
        <v>24</v>
      </c>
      <c r="I3" s="1" t="s">
        <v>25</v>
      </c>
      <c r="J3" s="1" t="s">
        <v>26</v>
      </c>
      <c r="K3" s="1" t="s">
        <v>27</v>
      </c>
      <c r="L3" s="1" t="s">
        <v>28</v>
      </c>
      <c r="M3" s="1" t="s">
        <v>29</v>
      </c>
      <c r="N3" s="1" t="s">
        <v>30</v>
      </c>
      <c r="O3" s="43">
        <v>135</v>
      </c>
      <c r="P3" s="37"/>
    </row>
    <row r="4" s="20" customFormat="1" ht="30" customHeight="1" spans="1:16">
      <c r="A4" s="35" t="s">
        <v>31</v>
      </c>
      <c r="B4" s="36" t="s">
        <v>32</v>
      </c>
      <c r="C4" s="1" t="s">
        <v>19</v>
      </c>
      <c r="D4" s="37" t="s">
        <v>20</v>
      </c>
      <c r="E4" s="1" t="s">
        <v>33</v>
      </c>
      <c r="F4" s="1" t="s">
        <v>22</v>
      </c>
      <c r="G4" s="1" t="s">
        <v>34</v>
      </c>
      <c r="H4" s="1" t="s">
        <v>24</v>
      </c>
      <c r="I4" s="1" t="s">
        <v>25</v>
      </c>
      <c r="J4" s="1" t="s">
        <v>26</v>
      </c>
      <c r="K4" s="1" t="s">
        <v>27</v>
      </c>
      <c r="L4" s="1" t="s">
        <v>28</v>
      </c>
      <c r="M4" s="1" t="s">
        <v>35</v>
      </c>
      <c r="N4" s="1" t="s">
        <v>30</v>
      </c>
      <c r="O4" s="43">
        <v>135</v>
      </c>
      <c r="P4" s="37"/>
    </row>
    <row r="5" s="20" customFormat="1" ht="30" customHeight="1" spans="1:16">
      <c r="A5" s="35" t="s">
        <v>36</v>
      </c>
      <c r="B5" s="36" t="s">
        <v>37</v>
      </c>
      <c r="C5" s="1" t="s">
        <v>19</v>
      </c>
      <c r="D5" s="37" t="s">
        <v>20</v>
      </c>
      <c r="E5" s="1" t="s">
        <v>38</v>
      </c>
      <c r="F5" s="1" t="s">
        <v>22</v>
      </c>
      <c r="G5" s="1" t="s">
        <v>23</v>
      </c>
      <c r="H5" s="1" t="s">
        <v>24</v>
      </c>
      <c r="I5" s="1" t="s">
        <v>39</v>
      </c>
      <c r="J5" s="1" t="s">
        <v>26</v>
      </c>
      <c r="K5" s="1" t="s">
        <v>40</v>
      </c>
      <c r="L5" s="1" t="s">
        <v>28</v>
      </c>
      <c r="M5" s="1" t="s">
        <v>41</v>
      </c>
      <c r="N5" s="1" t="s">
        <v>30</v>
      </c>
      <c r="O5" s="43">
        <v>135</v>
      </c>
      <c r="P5" s="37"/>
    </row>
    <row r="6" s="20" customFormat="1" ht="30" customHeight="1" spans="1:16">
      <c r="A6" s="35" t="s">
        <v>42</v>
      </c>
      <c r="B6" s="36" t="s">
        <v>43</v>
      </c>
      <c r="C6" s="1" t="s">
        <v>19</v>
      </c>
      <c r="D6" s="37" t="s">
        <v>20</v>
      </c>
      <c r="E6" s="1" t="s">
        <v>38</v>
      </c>
      <c r="F6" s="1" t="s">
        <v>22</v>
      </c>
      <c r="G6" s="1" t="s">
        <v>23</v>
      </c>
      <c r="H6" s="1" t="s">
        <v>24</v>
      </c>
      <c r="I6" s="1" t="s">
        <v>25</v>
      </c>
      <c r="J6" s="1" t="s">
        <v>26</v>
      </c>
      <c r="K6" s="1" t="s">
        <v>27</v>
      </c>
      <c r="L6" s="1" t="s">
        <v>28</v>
      </c>
      <c r="M6" s="1" t="s">
        <v>44</v>
      </c>
      <c r="N6" s="1" t="s">
        <v>30</v>
      </c>
      <c r="O6" s="43">
        <v>135</v>
      </c>
      <c r="P6" s="37"/>
    </row>
    <row r="7" s="20" customFormat="1" ht="30" customHeight="1" spans="1:16">
      <c r="A7" s="35" t="s">
        <v>45</v>
      </c>
      <c r="B7" s="36" t="s">
        <v>46</v>
      </c>
      <c r="C7" s="1" t="s">
        <v>19</v>
      </c>
      <c r="D7" s="37" t="s">
        <v>20</v>
      </c>
      <c r="E7" s="1" t="s">
        <v>47</v>
      </c>
      <c r="F7" s="1" t="s">
        <v>22</v>
      </c>
      <c r="G7" s="1" t="s">
        <v>34</v>
      </c>
      <c r="H7" s="1" t="s">
        <v>24</v>
      </c>
      <c r="I7" s="1" t="s">
        <v>48</v>
      </c>
      <c r="J7" s="1" t="s">
        <v>26</v>
      </c>
      <c r="K7" s="1" t="s">
        <v>49</v>
      </c>
      <c r="L7" s="1" t="s">
        <v>28</v>
      </c>
      <c r="M7" s="1" t="s">
        <v>50</v>
      </c>
      <c r="N7" s="1" t="s">
        <v>30</v>
      </c>
      <c r="O7" s="43">
        <v>135</v>
      </c>
      <c r="P7" s="37"/>
    </row>
    <row r="8" s="20" customFormat="1" ht="30" customHeight="1" spans="1:16">
      <c r="A8" s="35" t="s">
        <v>51</v>
      </c>
      <c r="B8" s="36" t="s">
        <v>52</v>
      </c>
      <c r="C8" s="1" t="s">
        <v>19</v>
      </c>
      <c r="D8" s="37" t="s">
        <v>20</v>
      </c>
      <c r="E8" s="1" t="s">
        <v>53</v>
      </c>
      <c r="F8" s="1" t="s">
        <v>22</v>
      </c>
      <c r="G8" s="1" t="s">
        <v>23</v>
      </c>
      <c r="H8" s="1" t="s">
        <v>24</v>
      </c>
      <c r="I8" s="1" t="s">
        <v>54</v>
      </c>
      <c r="J8" s="1" t="s">
        <v>55</v>
      </c>
      <c r="K8" s="1" t="s">
        <v>56</v>
      </c>
      <c r="L8" s="1" t="s">
        <v>28</v>
      </c>
      <c r="M8" s="1" t="s">
        <v>57</v>
      </c>
      <c r="N8" s="1" t="s">
        <v>30</v>
      </c>
      <c r="O8" s="43">
        <v>135</v>
      </c>
      <c r="P8" s="37"/>
    </row>
    <row r="9" s="20" customFormat="1" ht="30" customHeight="1" spans="1:16">
      <c r="A9" s="35" t="s">
        <v>58</v>
      </c>
      <c r="B9" s="36" t="s">
        <v>59</v>
      </c>
      <c r="C9" s="1" t="s">
        <v>19</v>
      </c>
      <c r="D9" s="1" t="s">
        <v>20</v>
      </c>
      <c r="E9" s="1" t="s">
        <v>60</v>
      </c>
      <c r="F9" s="1" t="s">
        <v>22</v>
      </c>
      <c r="G9" s="1" t="s">
        <v>23</v>
      </c>
      <c r="H9" s="1" t="s">
        <v>24</v>
      </c>
      <c r="I9" s="1" t="s">
        <v>39</v>
      </c>
      <c r="J9" s="1" t="s">
        <v>55</v>
      </c>
      <c r="K9" s="1" t="s">
        <v>61</v>
      </c>
      <c r="L9" s="1" t="s">
        <v>28</v>
      </c>
      <c r="M9" s="1" t="s">
        <v>62</v>
      </c>
      <c r="N9" s="1" t="s">
        <v>30</v>
      </c>
      <c r="O9" s="43">
        <v>135</v>
      </c>
      <c r="P9" s="37"/>
    </row>
    <row r="10" s="20" customFormat="1" ht="30" customHeight="1" spans="1:16">
      <c r="A10" s="35" t="s">
        <v>63</v>
      </c>
      <c r="B10" s="36" t="s">
        <v>64</v>
      </c>
      <c r="C10" s="1" t="s">
        <v>19</v>
      </c>
      <c r="D10" s="1" t="s">
        <v>20</v>
      </c>
      <c r="E10" s="1" t="s">
        <v>65</v>
      </c>
      <c r="F10" s="1" t="s">
        <v>22</v>
      </c>
      <c r="G10" s="1" t="s">
        <v>23</v>
      </c>
      <c r="H10" s="1" t="s">
        <v>24</v>
      </c>
      <c r="I10" s="1" t="s">
        <v>39</v>
      </c>
      <c r="J10" s="1" t="s">
        <v>26</v>
      </c>
      <c r="K10" s="1" t="s">
        <v>40</v>
      </c>
      <c r="L10" s="1" t="s">
        <v>28</v>
      </c>
      <c r="M10" s="1" t="s">
        <v>66</v>
      </c>
      <c r="N10" s="1" t="s">
        <v>30</v>
      </c>
      <c r="O10" s="43">
        <v>135</v>
      </c>
      <c r="P10" s="1"/>
    </row>
    <row r="11" s="20" customFormat="1" ht="30" customHeight="1" spans="1:16">
      <c r="A11" s="35" t="s">
        <v>67</v>
      </c>
      <c r="B11" s="36" t="s">
        <v>68</v>
      </c>
      <c r="C11" s="1" t="s">
        <v>19</v>
      </c>
      <c r="D11" s="1" t="s">
        <v>20</v>
      </c>
      <c r="E11" s="1" t="s">
        <v>69</v>
      </c>
      <c r="F11" s="1" t="s">
        <v>22</v>
      </c>
      <c r="G11" s="1" t="s">
        <v>23</v>
      </c>
      <c r="H11" s="1" t="s">
        <v>24</v>
      </c>
      <c r="I11" s="1" t="s">
        <v>25</v>
      </c>
      <c r="J11" s="1" t="s">
        <v>26</v>
      </c>
      <c r="K11" s="1" t="s">
        <v>27</v>
      </c>
      <c r="L11" s="1" t="s">
        <v>28</v>
      </c>
      <c r="M11" s="1" t="s">
        <v>70</v>
      </c>
      <c r="N11" s="1" t="s">
        <v>30</v>
      </c>
      <c r="O11" s="43">
        <v>135</v>
      </c>
      <c r="P11" s="1"/>
    </row>
    <row r="12" s="20" customFormat="1" ht="30" customHeight="1" spans="1:16">
      <c r="A12" s="35" t="s">
        <v>71</v>
      </c>
      <c r="B12" s="36" t="s">
        <v>72</v>
      </c>
      <c r="C12" s="1" t="s">
        <v>19</v>
      </c>
      <c r="D12" s="1" t="s">
        <v>20</v>
      </c>
      <c r="E12" s="1" t="s">
        <v>73</v>
      </c>
      <c r="F12" s="1" t="s">
        <v>22</v>
      </c>
      <c r="G12" s="1" t="s">
        <v>23</v>
      </c>
      <c r="H12" s="1" t="s">
        <v>24</v>
      </c>
      <c r="I12" s="1" t="s">
        <v>25</v>
      </c>
      <c r="J12" s="1" t="s">
        <v>26</v>
      </c>
      <c r="K12" s="1" t="s">
        <v>27</v>
      </c>
      <c r="L12" s="1" t="s">
        <v>28</v>
      </c>
      <c r="M12" s="1" t="s">
        <v>74</v>
      </c>
      <c r="N12" s="1" t="s">
        <v>30</v>
      </c>
      <c r="O12" s="43">
        <v>135</v>
      </c>
      <c r="P12" s="1"/>
    </row>
    <row r="13" s="20" customFormat="1" ht="30" customHeight="1" spans="1:16">
      <c r="A13" s="35" t="s">
        <v>75</v>
      </c>
      <c r="B13" s="36" t="s">
        <v>59</v>
      </c>
      <c r="C13" s="1" t="s">
        <v>19</v>
      </c>
      <c r="D13" s="1" t="s">
        <v>20</v>
      </c>
      <c r="E13" s="1" t="s">
        <v>76</v>
      </c>
      <c r="F13" s="1" t="s">
        <v>22</v>
      </c>
      <c r="G13" s="1" t="s">
        <v>23</v>
      </c>
      <c r="H13" s="1" t="s">
        <v>24</v>
      </c>
      <c r="I13" s="1" t="s">
        <v>39</v>
      </c>
      <c r="J13" s="1" t="s">
        <v>26</v>
      </c>
      <c r="K13" s="1" t="s">
        <v>40</v>
      </c>
      <c r="L13" s="1" t="s">
        <v>28</v>
      </c>
      <c r="M13" s="1" t="s">
        <v>77</v>
      </c>
      <c r="N13" s="1" t="s">
        <v>30</v>
      </c>
      <c r="O13" s="43">
        <v>135</v>
      </c>
      <c r="P13" s="37"/>
    </row>
    <row r="14" s="20" customFormat="1" ht="30" customHeight="1" spans="1:16">
      <c r="A14" s="35" t="s">
        <v>78</v>
      </c>
      <c r="B14" s="37" t="s">
        <v>59</v>
      </c>
      <c r="C14" s="1" t="s">
        <v>19</v>
      </c>
      <c r="D14" s="1" t="s">
        <v>20</v>
      </c>
      <c r="E14" s="1" t="s">
        <v>79</v>
      </c>
      <c r="F14" s="1" t="s">
        <v>22</v>
      </c>
      <c r="G14" s="1" t="s">
        <v>34</v>
      </c>
      <c r="H14" s="1" t="s">
        <v>24</v>
      </c>
      <c r="I14" s="1" t="s">
        <v>80</v>
      </c>
      <c r="J14" s="1" t="s">
        <v>26</v>
      </c>
      <c r="K14" s="1" t="s">
        <v>81</v>
      </c>
      <c r="L14" s="1" t="s">
        <v>28</v>
      </c>
      <c r="M14" s="1" t="s">
        <v>82</v>
      </c>
      <c r="N14" s="1" t="s">
        <v>30</v>
      </c>
      <c r="O14" s="43">
        <v>135</v>
      </c>
      <c r="P14" s="1"/>
    </row>
    <row r="15" s="20" customFormat="1" ht="30" customHeight="1" spans="1:16">
      <c r="A15" s="35" t="s">
        <v>83</v>
      </c>
      <c r="B15" s="37" t="s">
        <v>59</v>
      </c>
      <c r="C15" s="1" t="s">
        <v>19</v>
      </c>
      <c r="D15" s="1" t="s">
        <v>20</v>
      </c>
      <c r="E15" s="1" t="s">
        <v>84</v>
      </c>
      <c r="F15" s="1" t="s">
        <v>22</v>
      </c>
      <c r="G15" s="1" t="s">
        <v>34</v>
      </c>
      <c r="H15" s="1" t="s">
        <v>24</v>
      </c>
      <c r="I15" s="1" t="s">
        <v>54</v>
      </c>
      <c r="J15" s="1" t="s">
        <v>55</v>
      </c>
      <c r="K15" s="1" t="s">
        <v>56</v>
      </c>
      <c r="L15" s="1" t="s">
        <v>28</v>
      </c>
      <c r="M15" s="1" t="s">
        <v>85</v>
      </c>
      <c r="N15" s="1" t="s">
        <v>30</v>
      </c>
      <c r="O15" s="43">
        <v>135</v>
      </c>
      <c r="P15" s="37"/>
    </row>
    <row r="16" s="20" customFormat="1" ht="30" customHeight="1" spans="1:34">
      <c r="A16" s="35" t="s">
        <v>86</v>
      </c>
      <c r="B16" s="37" t="s">
        <v>59</v>
      </c>
      <c r="C16" s="1" t="s">
        <v>19</v>
      </c>
      <c r="D16" s="1" t="s">
        <v>20</v>
      </c>
      <c r="E16" s="1" t="s">
        <v>87</v>
      </c>
      <c r="F16" s="1" t="s">
        <v>22</v>
      </c>
      <c r="G16" s="1" t="s">
        <v>34</v>
      </c>
      <c r="H16" s="1" t="s">
        <v>24</v>
      </c>
      <c r="I16" s="1" t="s">
        <v>25</v>
      </c>
      <c r="J16" s="1" t="s">
        <v>26</v>
      </c>
      <c r="K16" s="1" t="s">
        <v>27</v>
      </c>
      <c r="L16" s="1" t="s">
        <v>28</v>
      </c>
      <c r="M16" s="1" t="s">
        <v>88</v>
      </c>
      <c r="N16" s="1" t="s">
        <v>30</v>
      </c>
      <c r="O16" s="43">
        <v>135</v>
      </c>
      <c r="P16" s="1"/>
      <c r="Y16" s="46"/>
      <c r="AA16" s="46"/>
      <c r="AB16" s="46"/>
      <c r="AC16" s="46"/>
      <c r="AD16" s="46"/>
      <c r="AE16" s="46"/>
      <c r="AF16" s="46"/>
      <c r="AG16" s="46"/>
      <c r="AH16" s="46"/>
    </row>
    <row r="17" ht="30" customHeight="1" spans="1:16">
      <c r="A17" s="35" t="s">
        <v>89</v>
      </c>
      <c r="B17" s="36" t="s">
        <v>90</v>
      </c>
      <c r="C17" s="1" t="s">
        <v>19</v>
      </c>
      <c r="D17" s="37" t="s">
        <v>20</v>
      </c>
      <c r="E17" s="1" t="s">
        <v>91</v>
      </c>
      <c r="F17" s="1" t="s">
        <v>22</v>
      </c>
      <c r="G17" s="1" t="s">
        <v>23</v>
      </c>
      <c r="H17" s="1" t="s">
        <v>24</v>
      </c>
      <c r="I17" s="1" t="s">
        <v>39</v>
      </c>
      <c r="J17" s="1" t="s">
        <v>26</v>
      </c>
      <c r="K17" s="1" t="s">
        <v>40</v>
      </c>
      <c r="L17" s="1" t="s">
        <v>28</v>
      </c>
      <c r="M17" s="1" t="s">
        <v>92</v>
      </c>
      <c r="N17" s="1" t="s">
        <v>30</v>
      </c>
      <c r="O17" s="43">
        <v>135</v>
      </c>
      <c r="P17" s="37"/>
    </row>
    <row r="18" s="20" customFormat="1" ht="35.1" customHeight="1" spans="1:96">
      <c r="A18" s="35" t="s">
        <v>93</v>
      </c>
      <c r="B18" s="37" t="s">
        <v>94</v>
      </c>
      <c r="C18" s="1" t="s">
        <v>19</v>
      </c>
      <c r="D18" s="1" t="s">
        <v>20</v>
      </c>
      <c r="E18" s="1" t="s">
        <v>95</v>
      </c>
      <c r="F18" s="1" t="s">
        <v>22</v>
      </c>
      <c r="G18" s="1" t="s">
        <v>34</v>
      </c>
      <c r="H18" s="1" t="s">
        <v>24</v>
      </c>
      <c r="I18" s="1" t="s">
        <v>25</v>
      </c>
      <c r="J18" s="1" t="s">
        <v>26</v>
      </c>
      <c r="K18" s="1" t="s">
        <v>27</v>
      </c>
      <c r="L18" s="1" t="s">
        <v>28</v>
      </c>
      <c r="M18" s="1" t="s">
        <v>96</v>
      </c>
      <c r="N18" s="1" t="s">
        <v>30</v>
      </c>
      <c r="O18" s="43">
        <v>135</v>
      </c>
      <c r="P18" s="1"/>
      <c r="AK18" s="46"/>
      <c r="AM18" s="46"/>
      <c r="AN18" s="46"/>
      <c r="AO18" s="46"/>
      <c r="AP18" s="46"/>
      <c r="AQ18" s="46"/>
      <c r="AR18" s="46"/>
      <c r="AS18" s="46"/>
      <c r="AT18" s="46"/>
      <c r="CR18" s="50"/>
    </row>
    <row r="19" s="20" customFormat="1" ht="35.1" customHeight="1" spans="1:96">
      <c r="A19" s="35" t="s">
        <v>97</v>
      </c>
      <c r="B19" s="37" t="s">
        <v>68</v>
      </c>
      <c r="C19" s="1" t="s">
        <v>19</v>
      </c>
      <c r="D19" s="1" t="s">
        <v>20</v>
      </c>
      <c r="E19" s="1" t="s">
        <v>98</v>
      </c>
      <c r="F19" s="1" t="s">
        <v>22</v>
      </c>
      <c r="G19" s="1" t="s">
        <v>23</v>
      </c>
      <c r="H19" s="1" t="s">
        <v>24</v>
      </c>
      <c r="I19" s="1" t="s">
        <v>25</v>
      </c>
      <c r="J19" s="1" t="s">
        <v>26</v>
      </c>
      <c r="K19" s="1" t="s">
        <v>27</v>
      </c>
      <c r="L19" s="1" t="s">
        <v>28</v>
      </c>
      <c r="M19" s="1" t="s">
        <v>99</v>
      </c>
      <c r="N19" s="1" t="s">
        <v>30</v>
      </c>
      <c r="O19" s="43">
        <v>135</v>
      </c>
      <c r="P19" s="1"/>
      <c r="AK19" s="46"/>
      <c r="AM19" s="46"/>
      <c r="AN19" s="46"/>
      <c r="AO19" s="46"/>
      <c r="AP19" s="46"/>
      <c r="AQ19" s="46"/>
      <c r="AR19" s="46"/>
      <c r="AS19" s="46"/>
      <c r="AT19" s="46"/>
      <c r="CR19" s="50"/>
    </row>
    <row r="20" ht="35.1" customHeight="1" spans="1:38">
      <c r="A20" s="35" t="s">
        <v>100</v>
      </c>
      <c r="B20" s="37" t="s">
        <v>59</v>
      </c>
      <c r="C20" s="1" t="s">
        <v>19</v>
      </c>
      <c r="D20" s="1" t="s">
        <v>20</v>
      </c>
      <c r="E20" s="1" t="s">
        <v>101</v>
      </c>
      <c r="F20" s="1" t="s">
        <v>22</v>
      </c>
      <c r="G20" s="1" t="s">
        <v>23</v>
      </c>
      <c r="H20" s="1" t="s">
        <v>24</v>
      </c>
      <c r="I20" s="1" t="s">
        <v>25</v>
      </c>
      <c r="J20" s="1" t="s">
        <v>26</v>
      </c>
      <c r="K20" s="1" t="s">
        <v>27</v>
      </c>
      <c r="L20" s="1" t="s">
        <v>28</v>
      </c>
      <c r="M20" s="1" t="s">
        <v>102</v>
      </c>
      <c r="N20" s="1" t="s">
        <v>30</v>
      </c>
      <c r="O20" s="43">
        <v>135</v>
      </c>
      <c r="P20" s="1"/>
      <c r="AC20" s="47"/>
      <c r="AE20" s="47"/>
      <c r="AF20" s="47"/>
      <c r="AG20" s="47"/>
      <c r="AH20" s="47"/>
      <c r="AI20" s="47"/>
      <c r="AJ20" s="47"/>
      <c r="AK20" s="47"/>
      <c r="AL20" s="47"/>
    </row>
    <row r="21" ht="35.1" customHeight="1" spans="1:38">
      <c r="A21" s="35" t="s">
        <v>103</v>
      </c>
      <c r="B21" s="37" t="s">
        <v>104</v>
      </c>
      <c r="C21" s="1" t="s">
        <v>19</v>
      </c>
      <c r="D21" s="1" t="s">
        <v>20</v>
      </c>
      <c r="E21" s="1" t="s">
        <v>105</v>
      </c>
      <c r="F21" s="1" t="s">
        <v>22</v>
      </c>
      <c r="G21" s="1" t="s">
        <v>34</v>
      </c>
      <c r="H21" s="1" t="s">
        <v>24</v>
      </c>
      <c r="I21" s="1" t="s">
        <v>106</v>
      </c>
      <c r="J21" s="1" t="s">
        <v>55</v>
      </c>
      <c r="K21" s="1" t="s">
        <v>107</v>
      </c>
      <c r="L21" s="1" t="s">
        <v>28</v>
      </c>
      <c r="M21" s="1" t="s">
        <v>108</v>
      </c>
      <c r="N21" s="1" t="s">
        <v>30</v>
      </c>
      <c r="O21" s="43">
        <v>135</v>
      </c>
      <c r="P21" s="1"/>
      <c r="AC21" s="47"/>
      <c r="AE21" s="47"/>
      <c r="AF21" s="47"/>
      <c r="AG21" s="47"/>
      <c r="AH21" s="47"/>
      <c r="AI21" s="47"/>
      <c r="AJ21" s="47"/>
      <c r="AK21" s="47"/>
      <c r="AL21" s="47"/>
    </row>
    <row r="22" s="20" customFormat="1" ht="30" customHeight="1" spans="1:46">
      <c r="A22" s="35" t="s">
        <v>109</v>
      </c>
      <c r="B22" s="37" t="s">
        <v>68</v>
      </c>
      <c r="C22" s="1" t="s">
        <v>19</v>
      </c>
      <c r="D22" s="1" t="s">
        <v>20</v>
      </c>
      <c r="E22" s="1" t="s">
        <v>110</v>
      </c>
      <c r="F22" s="1" t="s">
        <v>22</v>
      </c>
      <c r="G22" s="1" t="s">
        <v>23</v>
      </c>
      <c r="H22" s="1" t="s">
        <v>24</v>
      </c>
      <c r="I22" s="1" t="s">
        <v>39</v>
      </c>
      <c r="J22" s="1" t="s">
        <v>55</v>
      </c>
      <c r="K22" s="1" t="s">
        <v>111</v>
      </c>
      <c r="L22" s="1" t="s">
        <v>28</v>
      </c>
      <c r="M22" s="1" t="s">
        <v>112</v>
      </c>
      <c r="N22" s="1" t="s">
        <v>30</v>
      </c>
      <c r="O22" s="43">
        <v>135</v>
      </c>
      <c r="P22" s="1"/>
      <c r="AK22" s="46"/>
      <c r="AM22" s="46"/>
      <c r="AN22" s="46"/>
      <c r="AO22" s="46"/>
      <c r="AP22" s="46"/>
      <c r="AQ22" s="46"/>
      <c r="AR22" s="46"/>
      <c r="AS22" s="46"/>
      <c r="AT22" s="46"/>
    </row>
    <row r="23" s="21" customFormat="1" ht="30" customHeight="1" spans="1:16">
      <c r="A23" s="35" t="s">
        <v>113</v>
      </c>
      <c r="B23" s="38" t="s">
        <v>114</v>
      </c>
      <c r="C23" s="4" t="s">
        <v>19</v>
      </c>
      <c r="D23" s="4" t="s">
        <v>20</v>
      </c>
      <c r="E23" s="4" t="s">
        <v>115</v>
      </c>
      <c r="F23" s="1" t="s">
        <v>22</v>
      </c>
      <c r="G23" s="4" t="s">
        <v>23</v>
      </c>
      <c r="H23" s="1" t="s">
        <v>24</v>
      </c>
      <c r="I23" s="4" t="s">
        <v>39</v>
      </c>
      <c r="J23" s="4" t="s">
        <v>26</v>
      </c>
      <c r="K23" s="4" t="s">
        <v>40</v>
      </c>
      <c r="L23" s="4" t="s">
        <v>28</v>
      </c>
      <c r="M23" s="4" t="s">
        <v>116</v>
      </c>
      <c r="N23" s="1" t="s">
        <v>30</v>
      </c>
      <c r="O23" s="43">
        <v>135</v>
      </c>
      <c r="P23" s="44"/>
    </row>
    <row r="24" s="20" customFormat="1" ht="30" customHeight="1" spans="1:46">
      <c r="A24" s="35" t="s">
        <v>117</v>
      </c>
      <c r="B24" s="37" t="s">
        <v>68</v>
      </c>
      <c r="C24" s="1" t="s">
        <v>19</v>
      </c>
      <c r="D24" s="1" t="s">
        <v>20</v>
      </c>
      <c r="E24" s="1" t="s">
        <v>118</v>
      </c>
      <c r="F24" s="1" t="s">
        <v>22</v>
      </c>
      <c r="G24" s="1" t="s">
        <v>34</v>
      </c>
      <c r="H24" s="1" t="s">
        <v>24</v>
      </c>
      <c r="I24" s="1" t="s">
        <v>25</v>
      </c>
      <c r="J24" s="1" t="s">
        <v>26</v>
      </c>
      <c r="K24" s="1" t="s">
        <v>27</v>
      </c>
      <c r="L24" s="1" t="s">
        <v>28</v>
      </c>
      <c r="M24" s="1" t="s">
        <v>119</v>
      </c>
      <c r="N24" s="1" t="s">
        <v>30</v>
      </c>
      <c r="O24" s="43">
        <v>135</v>
      </c>
      <c r="P24" s="1"/>
      <c r="AK24" s="46"/>
      <c r="AM24" s="46"/>
      <c r="AN24" s="46"/>
      <c r="AO24" s="46"/>
      <c r="AP24" s="46"/>
      <c r="AQ24" s="46"/>
      <c r="AR24" s="46"/>
      <c r="AS24" s="46"/>
      <c r="AT24" s="46"/>
    </row>
    <row r="25" s="22" customFormat="1" spans="1:16">
      <c r="A25" s="35" t="s">
        <v>120</v>
      </c>
      <c r="B25" s="39" t="s">
        <v>68</v>
      </c>
      <c r="C25" s="39" t="s">
        <v>19</v>
      </c>
      <c r="D25" s="39" t="s">
        <v>20</v>
      </c>
      <c r="E25" s="39" t="s">
        <v>121</v>
      </c>
      <c r="F25" s="1" t="s">
        <v>22</v>
      </c>
      <c r="G25" s="39" t="s">
        <v>23</v>
      </c>
      <c r="H25" s="1" t="s">
        <v>24</v>
      </c>
      <c r="I25" s="39" t="s">
        <v>48</v>
      </c>
      <c r="J25" s="39" t="s">
        <v>122</v>
      </c>
      <c r="K25" s="39" t="s">
        <v>123</v>
      </c>
      <c r="L25" s="39" t="s">
        <v>28</v>
      </c>
      <c r="M25" s="39" t="s">
        <v>124</v>
      </c>
      <c r="N25" s="1" t="s">
        <v>30</v>
      </c>
      <c r="O25" s="43">
        <v>135</v>
      </c>
      <c r="P25" s="39" t="s">
        <v>125</v>
      </c>
    </row>
    <row r="26" s="22" customFormat="1" ht="15" customHeight="1" spans="1:16">
      <c r="A26" s="35" t="s">
        <v>126</v>
      </c>
      <c r="B26" s="39" t="s">
        <v>72</v>
      </c>
      <c r="C26" s="39" t="s">
        <v>19</v>
      </c>
      <c r="D26" s="39" t="s">
        <v>20</v>
      </c>
      <c r="E26" s="39" t="s">
        <v>127</v>
      </c>
      <c r="F26" s="1" t="s">
        <v>22</v>
      </c>
      <c r="G26" s="39" t="s">
        <v>23</v>
      </c>
      <c r="H26" s="1" t="s">
        <v>24</v>
      </c>
      <c r="I26" s="39" t="s">
        <v>25</v>
      </c>
      <c r="J26" s="39" t="s">
        <v>26</v>
      </c>
      <c r="K26" s="39" t="s">
        <v>27</v>
      </c>
      <c r="L26" s="39" t="s">
        <v>28</v>
      </c>
      <c r="M26" s="39" t="s">
        <v>128</v>
      </c>
      <c r="N26" s="1" t="s">
        <v>30</v>
      </c>
      <c r="O26" s="43">
        <v>135</v>
      </c>
      <c r="P26" s="39"/>
    </row>
    <row r="27" s="23" customFormat="1" ht="15" customHeight="1" spans="1:16">
      <c r="A27" s="35" t="s">
        <v>129</v>
      </c>
      <c r="B27" s="40" t="s">
        <v>72</v>
      </c>
      <c r="C27" s="40" t="s">
        <v>19</v>
      </c>
      <c r="D27" s="40" t="s">
        <v>20</v>
      </c>
      <c r="E27" s="40" t="s">
        <v>130</v>
      </c>
      <c r="F27" s="1" t="s">
        <v>22</v>
      </c>
      <c r="G27" s="40" t="s">
        <v>23</v>
      </c>
      <c r="H27" s="1" t="s">
        <v>24</v>
      </c>
      <c r="I27" s="40" t="s">
        <v>54</v>
      </c>
      <c r="J27" s="40" t="s">
        <v>26</v>
      </c>
      <c r="K27" s="40" t="s">
        <v>131</v>
      </c>
      <c r="L27" s="40" t="s">
        <v>28</v>
      </c>
      <c r="M27" s="40" t="s">
        <v>132</v>
      </c>
      <c r="N27" s="1" t="s">
        <v>30</v>
      </c>
      <c r="O27" s="45">
        <v>135</v>
      </c>
      <c r="P27" s="40"/>
    </row>
    <row r="28" s="23" customFormat="1" ht="15" customHeight="1" spans="1:53">
      <c r="A28" s="35" t="s">
        <v>133</v>
      </c>
      <c r="B28" s="40" t="s">
        <v>68</v>
      </c>
      <c r="C28" s="40" t="s">
        <v>19</v>
      </c>
      <c r="D28" s="40" t="s">
        <v>20</v>
      </c>
      <c r="E28" s="40" t="s">
        <v>134</v>
      </c>
      <c r="F28" s="1" t="s">
        <v>22</v>
      </c>
      <c r="G28" s="40" t="s">
        <v>34</v>
      </c>
      <c r="H28" s="1" t="s">
        <v>24</v>
      </c>
      <c r="I28" s="40" t="s">
        <v>25</v>
      </c>
      <c r="J28" s="40" t="s">
        <v>26</v>
      </c>
      <c r="K28" s="40" t="s">
        <v>27</v>
      </c>
      <c r="L28" s="40" t="s">
        <v>28</v>
      </c>
      <c r="M28" s="40" t="s">
        <v>135</v>
      </c>
      <c r="N28" s="1" t="s">
        <v>30</v>
      </c>
      <c r="O28" s="45">
        <v>135</v>
      </c>
      <c r="P28" s="40" t="s">
        <v>125</v>
      </c>
      <c r="AK28" s="48"/>
      <c r="AL28" s="49"/>
      <c r="AM28" s="48"/>
      <c r="AN28" s="48"/>
      <c r="AO28" s="48"/>
      <c r="AP28" s="48"/>
      <c r="AQ28" s="48"/>
      <c r="AR28" s="48"/>
      <c r="AS28" s="48"/>
      <c r="AT28" s="48"/>
      <c r="AU28" s="49"/>
      <c r="AV28" s="49"/>
      <c r="AW28" s="49"/>
      <c r="AX28" s="49"/>
      <c r="AY28" s="49"/>
      <c r="AZ28" s="49"/>
      <c r="BA28" s="49"/>
    </row>
    <row r="29" spans="15:15">
      <c r="O29" s="27">
        <f>SUM(O3:O28)</f>
        <v>3510</v>
      </c>
    </row>
  </sheetData>
  <autoFilter xmlns:etc="http://www.wps.cn/officeDocument/2017/etCustomData" ref="A2:CR28" etc:filterBottomFollowUsedRange="0">
    <extLst/>
  </autoFilter>
  <mergeCells count="1">
    <mergeCell ref="A1:O1"/>
  </mergeCells>
  <conditionalFormatting sqref="E17:F17">
    <cfRule type="duplicateValues" dxfId="0" priority="45"/>
  </conditionalFormatting>
  <conditionalFormatting sqref="E22:F22">
    <cfRule type="duplicateValues" dxfId="0" priority="28"/>
  </conditionalFormatting>
  <conditionalFormatting sqref="E22:F23">
    <cfRule type="duplicateValues" dxfId="0" priority="41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45"/>
  <sheetViews>
    <sheetView zoomScale="120" zoomScaleNormal="120" topLeftCell="A727" workbookViewId="0">
      <selection activeCell="K733" sqref="K733"/>
    </sheetView>
  </sheetViews>
  <sheetFormatPr defaultColWidth="9" defaultRowHeight="13.5" outlineLevelCol="6"/>
  <cols>
    <col min="2" max="2" width="20.25" customWidth="1"/>
    <col min="3" max="3" width="8.5" customWidth="1"/>
    <col min="4" max="4" width="13" customWidth="1"/>
    <col min="5" max="5" width="27.375" customWidth="1"/>
    <col min="7" max="7" width="14.5833333333333" customWidth="1"/>
  </cols>
  <sheetData>
    <row r="1" spans="1:6">
      <c r="A1" s="1" t="s">
        <v>136</v>
      </c>
      <c r="B1" s="1" t="s">
        <v>137</v>
      </c>
      <c r="C1" s="2"/>
      <c r="D1" s="3" t="s">
        <v>136</v>
      </c>
      <c r="E1" s="3" t="s">
        <v>137</v>
      </c>
      <c r="F1">
        <f t="shared" ref="F1:F64" si="0">IF(B1=E1,1,2)</f>
        <v>1</v>
      </c>
    </row>
    <row r="2" spans="1:6">
      <c r="A2" s="1" t="s">
        <v>138</v>
      </c>
      <c r="B2" s="1" t="s">
        <v>139</v>
      </c>
      <c r="C2" s="2"/>
      <c r="D2" s="3" t="s">
        <v>138</v>
      </c>
      <c r="E2" s="3" t="s">
        <v>139</v>
      </c>
      <c r="F2">
        <f t="shared" si="0"/>
        <v>1</v>
      </c>
    </row>
    <row r="3" spans="1:6">
      <c r="A3" s="1" t="s">
        <v>140</v>
      </c>
      <c r="B3" s="1" t="s">
        <v>141</v>
      </c>
      <c r="C3" s="2"/>
      <c r="D3" s="3" t="s">
        <v>140</v>
      </c>
      <c r="E3" s="3" t="s">
        <v>141</v>
      </c>
      <c r="F3">
        <f t="shared" si="0"/>
        <v>1</v>
      </c>
    </row>
    <row r="4" spans="1:6">
      <c r="A4" s="1" t="s">
        <v>142</v>
      </c>
      <c r="B4" s="1" t="s">
        <v>143</v>
      </c>
      <c r="C4" s="2"/>
      <c r="D4" s="3" t="s">
        <v>142</v>
      </c>
      <c r="E4" s="3" t="s">
        <v>143</v>
      </c>
      <c r="F4">
        <f t="shared" si="0"/>
        <v>1</v>
      </c>
    </row>
    <row r="5" spans="1:6">
      <c r="A5" s="1" t="s">
        <v>144</v>
      </c>
      <c r="B5" s="1" t="s">
        <v>145</v>
      </c>
      <c r="C5" s="2"/>
      <c r="D5" s="3" t="s">
        <v>144</v>
      </c>
      <c r="E5" s="3" t="s">
        <v>145</v>
      </c>
      <c r="F5">
        <f t="shared" si="0"/>
        <v>1</v>
      </c>
    </row>
    <row r="6" spans="1:6">
      <c r="A6" s="1" t="s">
        <v>95</v>
      </c>
      <c r="B6" s="1" t="s">
        <v>146</v>
      </c>
      <c r="C6" s="2"/>
      <c r="D6" s="3" t="s">
        <v>95</v>
      </c>
      <c r="E6" s="3" t="s">
        <v>146</v>
      </c>
      <c r="F6">
        <f t="shared" si="0"/>
        <v>1</v>
      </c>
    </row>
    <row r="7" spans="1:6">
      <c r="A7" s="1" t="s">
        <v>147</v>
      </c>
      <c r="B7" s="1" t="s">
        <v>148</v>
      </c>
      <c r="C7" s="2"/>
      <c r="D7" s="3" t="s">
        <v>147</v>
      </c>
      <c r="E7" s="3" t="s">
        <v>148</v>
      </c>
      <c r="F7">
        <f t="shared" si="0"/>
        <v>1</v>
      </c>
    </row>
    <row r="8" spans="1:6">
      <c r="A8" s="4" t="s">
        <v>115</v>
      </c>
      <c r="B8" s="4" t="s">
        <v>149</v>
      </c>
      <c r="C8" s="5"/>
      <c r="D8" s="3" t="s">
        <v>115</v>
      </c>
      <c r="E8" s="3" t="s">
        <v>149</v>
      </c>
      <c r="F8">
        <f t="shared" si="0"/>
        <v>1</v>
      </c>
    </row>
    <row r="9" spans="1:6">
      <c r="A9" s="1" t="s">
        <v>150</v>
      </c>
      <c r="B9" s="1" t="s">
        <v>151</v>
      </c>
      <c r="C9" s="2"/>
      <c r="D9" s="3" t="s">
        <v>150</v>
      </c>
      <c r="E9" s="3" t="s">
        <v>151</v>
      </c>
      <c r="F9">
        <f t="shared" si="0"/>
        <v>1</v>
      </c>
    </row>
    <row r="10" spans="1:6">
      <c r="A10" s="1" t="s">
        <v>152</v>
      </c>
      <c r="B10" s="1" t="s">
        <v>153</v>
      </c>
      <c r="C10" s="2"/>
      <c r="D10" s="3" t="s">
        <v>152</v>
      </c>
      <c r="E10" s="3" t="s">
        <v>153</v>
      </c>
      <c r="F10">
        <f t="shared" si="0"/>
        <v>1</v>
      </c>
    </row>
    <row r="11" spans="1:6">
      <c r="A11" s="1" t="s">
        <v>154</v>
      </c>
      <c r="B11" s="1" t="s">
        <v>155</v>
      </c>
      <c r="C11" s="2"/>
      <c r="D11" s="3" t="s">
        <v>154</v>
      </c>
      <c r="E11" s="3" t="s">
        <v>155</v>
      </c>
      <c r="F11">
        <f t="shared" si="0"/>
        <v>1</v>
      </c>
    </row>
    <row r="12" spans="1:6">
      <c r="A12" s="1" t="s">
        <v>156</v>
      </c>
      <c r="B12" s="1" t="s">
        <v>157</v>
      </c>
      <c r="C12" s="2"/>
      <c r="D12" s="3" t="s">
        <v>156</v>
      </c>
      <c r="E12" s="3" t="s">
        <v>157</v>
      </c>
      <c r="F12">
        <f t="shared" si="0"/>
        <v>1</v>
      </c>
    </row>
    <row r="13" spans="1:6">
      <c r="A13" s="6" t="s">
        <v>158</v>
      </c>
      <c r="B13" s="6" t="s">
        <v>159</v>
      </c>
      <c r="C13" s="7"/>
      <c r="D13" s="3" t="s">
        <v>158</v>
      </c>
      <c r="E13" s="3" t="s">
        <v>159</v>
      </c>
      <c r="F13">
        <f t="shared" si="0"/>
        <v>1</v>
      </c>
    </row>
    <row r="14" spans="1:6">
      <c r="A14" s="1" t="s">
        <v>160</v>
      </c>
      <c r="B14" s="1" t="s">
        <v>161</v>
      </c>
      <c r="C14" s="2"/>
      <c r="D14" s="3" t="s">
        <v>160</v>
      </c>
      <c r="E14" s="3" t="s">
        <v>161</v>
      </c>
      <c r="F14">
        <f t="shared" si="0"/>
        <v>1</v>
      </c>
    </row>
    <row r="15" spans="1:6">
      <c r="A15" s="1" t="s">
        <v>162</v>
      </c>
      <c r="B15" s="1" t="s">
        <v>163</v>
      </c>
      <c r="C15" s="2"/>
      <c r="D15" s="3" t="s">
        <v>162</v>
      </c>
      <c r="E15" s="3" t="s">
        <v>163</v>
      </c>
      <c r="F15">
        <f t="shared" si="0"/>
        <v>1</v>
      </c>
    </row>
    <row r="16" spans="1:6">
      <c r="A16" s="1" t="s">
        <v>164</v>
      </c>
      <c r="B16" s="1" t="s">
        <v>165</v>
      </c>
      <c r="C16" s="2"/>
      <c r="D16" s="3" t="s">
        <v>164</v>
      </c>
      <c r="E16" s="3" t="s">
        <v>165</v>
      </c>
      <c r="F16">
        <f t="shared" si="0"/>
        <v>1</v>
      </c>
    </row>
    <row r="17" spans="1:6">
      <c r="A17" s="1" t="s">
        <v>166</v>
      </c>
      <c r="B17" s="1" t="s">
        <v>167</v>
      </c>
      <c r="C17" s="2"/>
      <c r="D17" s="3" t="s">
        <v>166</v>
      </c>
      <c r="E17" s="3" t="s">
        <v>167</v>
      </c>
      <c r="F17">
        <f t="shared" si="0"/>
        <v>1</v>
      </c>
    </row>
    <row r="18" spans="1:6">
      <c r="A18" s="1" t="s">
        <v>168</v>
      </c>
      <c r="B18" s="1" t="s">
        <v>169</v>
      </c>
      <c r="C18" s="2"/>
      <c r="D18" s="3" t="s">
        <v>168</v>
      </c>
      <c r="E18" s="3" t="s">
        <v>169</v>
      </c>
      <c r="F18">
        <f t="shared" si="0"/>
        <v>1</v>
      </c>
    </row>
    <row r="19" spans="1:6">
      <c r="A19" s="1" t="s">
        <v>33</v>
      </c>
      <c r="B19" s="1" t="s">
        <v>170</v>
      </c>
      <c r="C19" s="2"/>
      <c r="D19" s="3" t="s">
        <v>33</v>
      </c>
      <c r="E19" s="3" t="s">
        <v>170</v>
      </c>
      <c r="F19">
        <f t="shared" si="0"/>
        <v>1</v>
      </c>
    </row>
    <row r="20" spans="1:6">
      <c r="A20" s="1" t="s">
        <v>171</v>
      </c>
      <c r="B20" s="1" t="s">
        <v>172</v>
      </c>
      <c r="C20" s="2"/>
      <c r="D20" s="3" t="s">
        <v>171</v>
      </c>
      <c r="E20" s="3" t="s">
        <v>172</v>
      </c>
      <c r="F20">
        <f t="shared" si="0"/>
        <v>1</v>
      </c>
    </row>
    <row r="21" spans="1:6">
      <c r="A21" s="1" t="s">
        <v>47</v>
      </c>
      <c r="B21" s="1" t="s">
        <v>173</v>
      </c>
      <c r="C21" s="2"/>
      <c r="D21" s="3" t="s">
        <v>47</v>
      </c>
      <c r="E21" s="3" t="s">
        <v>173</v>
      </c>
      <c r="F21">
        <f t="shared" si="0"/>
        <v>1</v>
      </c>
    </row>
    <row r="22" spans="1:6">
      <c r="A22" s="6" t="s">
        <v>174</v>
      </c>
      <c r="B22" s="6" t="s">
        <v>175</v>
      </c>
      <c r="C22" s="7"/>
      <c r="D22" s="3" t="s">
        <v>174</v>
      </c>
      <c r="E22" s="3" t="s">
        <v>175</v>
      </c>
      <c r="F22">
        <f t="shared" si="0"/>
        <v>1</v>
      </c>
    </row>
    <row r="23" spans="1:6">
      <c r="A23" s="1" t="s">
        <v>176</v>
      </c>
      <c r="B23" s="1" t="s">
        <v>177</v>
      </c>
      <c r="C23" s="2"/>
      <c r="D23" s="3" t="s">
        <v>176</v>
      </c>
      <c r="E23" s="3" t="s">
        <v>177</v>
      </c>
      <c r="F23">
        <f t="shared" si="0"/>
        <v>1</v>
      </c>
    </row>
    <row r="24" spans="1:6">
      <c r="A24" s="1" t="s">
        <v>178</v>
      </c>
      <c r="B24" s="1" t="s">
        <v>179</v>
      </c>
      <c r="C24" s="2"/>
      <c r="D24" s="3" t="s">
        <v>178</v>
      </c>
      <c r="E24" s="3" t="s">
        <v>179</v>
      </c>
      <c r="F24">
        <f t="shared" si="0"/>
        <v>1</v>
      </c>
    </row>
    <row r="25" spans="1:6">
      <c r="A25" s="1" t="s">
        <v>180</v>
      </c>
      <c r="B25" s="1" t="s">
        <v>181</v>
      </c>
      <c r="C25" s="2"/>
      <c r="D25" s="3" t="s">
        <v>180</v>
      </c>
      <c r="E25" s="3" t="s">
        <v>181</v>
      </c>
      <c r="F25">
        <f t="shared" si="0"/>
        <v>1</v>
      </c>
    </row>
    <row r="26" spans="1:6">
      <c r="A26" s="1" t="s">
        <v>182</v>
      </c>
      <c r="B26" s="1" t="s">
        <v>183</v>
      </c>
      <c r="C26" s="2"/>
      <c r="D26" s="3" t="s">
        <v>182</v>
      </c>
      <c r="E26" s="3" t="s">
        <v>183</v>
      </c>
      <c r="F26">
        <f t="shared" si="0"/>
        <v>1</v>
      </c>
    </row>
    <row r="27" spans="1:6">
      <c r="A27" s="1" t="s">
        <v>184</v>
      </c>
      <c r="B27" s="1" t="s">
        <v>185</v>
      </c>
      <c r="C27" s="2"/>
      <c r="D27" s="3" t="s">
        <v>184</v>
      </c>
      <c r="E27" s="3" t="s">
        <v>185</v>
      </c>
      <c r="F27">
        <f t="shared" si="0"/>
        <v>1</v>
      </c>
    </row>
    <row r="28" spans="1:6">
      <c r="A28" s="1" t="s">
        <v>186</v>
      </c>
      <c r="B28" s="1" t="s">
        <v>187</v>
      </c>
      <c r="C28" s="2"/>
      <c r="D28" s="3" t="s">
        <v>186</v>
      </c>
      <c r="E28" s="3" t="s">
        <v>187</v>
      </c>
      <c r="F28">
        <f t="shared" si="0"/>
        <v>1</v>
      </c>
    </row>
    <row r="29" spans="1:6">
      <c r="A29" s="1" t="s">
        <v>188</v>
      </c>
      <c r="B29" s="1" t="s">
        <v>189</v>
      </c>
      <c r="C29" s="2"/>
      <c r="D29" s="3" t="s">
        <v>188</v>
      </c>
      <c r="E29" s="3" t="s">
        <v>189</v>
      </c>
      <c r="F29">
        <f t="shared" si="0"/>
        <v>1</v>
      </c>
    </row>
    <row r="30" spans="1:6">
      <c r="A30" s="1" t="s">
        <v>190</v>
      </c>
      <c r="B30" s="1" t="s">
        <v>191</v>
      </c>
      <c r="C30" s="2"/>
      <c r="D30" s="3" t="s">
        <v>190</v>
      </c>
      <c r="E30" s="3" t="s">
        <v>191</v>
      </c>
      <c r="F30">
        <f t="shared" si="0"/>
        <v>1</v>
      </c>
    </row>
    <row r="31" spans="1:6">
      <c r="A31" s="1" t="s">
        <v>192</v>
      </c>
      <c r="B31" s="1" t="s">
        <v>193</v>
      </c>
      <c r="C31" s="2"/>
      <c r="D31" s="3" t="s">
        <v>192</v>
      </c>
      <c r="E31" s="3" t="s">
        <v>193</v>
      </c>
      <c r="F31">
        <f t="shared" si="0"/>
        <v>1</v>
      </c>
    </row>
    <row r="32" spans="1:6">
      <c r="A32" s="1" t="s">
        <v>194</v>
      </c>
      <c r="B32" s="1" t="s">
        <v>195</v>
      </c>
      <c r="C32" s="2"/>
      <c r="D32" s="3" t="s">
        <v>194</v>
      </c>
      <c r="E32" s="3" t="s">
        <v>195</v>
      </c>
      <c r="F32">
        <f t="shared" si="0"/>
        <v>1</v>
      </c>
    </row>
    <row r="33" spans="1:6">
      <c r="A33" s="1" t="s">
        <v>196</v>
      </c>
      <c r="B33" s="1" t="s">
        <v>197</v>
      </c>
      <c r="C33" s="2"/>
      <c r="D33" s="3" t="s">
        <v>196</v>
      </c>
      <c r="E33" s="3" t="s">
        <v>197</v>
      </c>
      <c r="F33">
        <f t="shared" si="0"/>
        <v>1</v>
      </c>
    </row>
    <row r="34" spans="1:6">
      <c r="A34" s="1" t="s">
        <v>198</v>
      </c>
      <c r="B34" s="1" t="s">
        <v>199</v>
      </c>
      <c r="C34" s="2"/>
      <c r="D34" s="3" t="s">
        <v>198</v>
      </c>
      <c r="E34" s="3" t="s">
        <v>199</v>
      </c>
      <c r="F34">
        <f t="shared" si="0"/>
        <v>1</v>
      </c>
    </row>
    <row r="35" spans="1:6">
      <c r="A35" s="1" t="s">
        <v>200</v>
      </c>
      <c r="B35" s="1" t="s">
        <v>201</v>
      </c>
      <c r="C35" s="2"/>
      <c r="D35" s="3" t="s">
        <v>200</v>
      </c>
      <c r="E35" s="3" t="s">
        <v>201</v>
      </c>
      <c r="F35">
        <f t="shared" si="0"/>
        <v>1</v>
      </c>
    </row>
    <row r="36" spans="1:6">
      <c r="A36" s="1" t="s">
        <v>202</v>
      </c>
      <c r="B36" s="1" t="s">
        <v>203</v>
      </c>
      <c r="C36" s="2"/>
      <c r="D36" s="3" t="s">
        <v>202</v>
      </c>
      <c r="E36" s="3" t="s">
        <v>203</v>
      </c>
      <c r="F36">
        <f t="shared" si="0"/>
        <v>1</v>
      </c>
    </row>
    <row r="37" spans="1:6">
      <c r="A37" s="1" t="s">
        <v>204</v>
      </c>
      <c r="B37" s="1" t="s">
        <v>205</v>
      </c>
      <c r="C37" s="2"/>
      <c r="D37" s="3" t="s">
        <v>204</v>
      </c>
      <c r="E37" s="3" t="s">
        <v>205</v>
      </c>
      <c r="F37">
        <f t="shared" si="0"/>
        <v>1</v>
      </c>
    </row>
    <row r="38" spans="1:6">
      <c r="A38" s="1" t="s">
        <v>206</v>
      </c>
      <c r="B38" s="1" t="s">
        <v>207</v>
      </c>
      <c r="C38" s="2"/>
      <c r="D38" s="3" t="s">
        <v>206</v>
      </c>
      <c r="E38" s="3" t="s">
        <v>207</v>
      </c>
      <c r="F38">
        <f t="shared" si="0"/>
        <v>1</v>
      </c>
    </row>
    <row r="39" spans="1:6">
      <c r="A39" s="1" t="s">
        <v>208</v>
      </c>
      <c r="B39" s="1" t="s">
        <v>209</v>
      </c>
      <c r="C39" s="2"/>
      <c r="D39" s="3" t="s">
        <v>208</v>
      </c>
      <c r="E39" s="3" t="s">
        <v>209</v>
      </c>
      <c r="F39">
        <f t="shared" si="0"/>
        <v>1</v>
      </c>
    </row>
    <row r="40" spans="1:6">
      <c r="A40" s="1" t="s">
        <v>210</v>
      </c>
      <c r="B40" s="1" t="s">
        <v>211</v>
      </c>
      <c r="C40" s="2"/>
      <c r="D40" s="3" t="s">
        <v>210</v>
      </c>
      <c r="E40" s="3" t="s">
        <v>211</v>
      </c>
      <c r="F40">
        <f t="shared" si="0"/>
        <v>1</v>
      </c>
    </row>
    <row r="41" spans="1:6">
      <c r="A41" s="6" t="s">
        <v>212</v>
      </c>
      <c r="B41" s="6" t="s">
        <v>213</v>
      </c>
      <c r="C41" s="7"/>
      <c r="D41" s="3" t="s">
        <v>212</v>
      </c>
      <c r="E41" s="3" t="s">
        <v>213</v>
      </c>
      <c r="F41">
        <f t="shared" si="0"/>
        <v>1</v>
      </c>
    </row>
    <row r="42" spans="1:6">
      <c r="A42" s="1" t="s">
        <v>214</v>
      </c>
      <c r="B42" s="1" t="s">
        <v>215</v>
      </c>
      <c r="C42" s="2"/>
      <c r="D42" s="3" t="s">
        <v>214</v>
      </c>
      <c r="E42" s="3" t="s">
        <v>215</v>
      </c>
      <c r="F42">
        <f t="shared" si="0"/>
        <v>1</v>
      </c>
    </row>
    <row r="43" spans="1:6">
      <c r="A43" s="1" t="s">
        <v>216</v>
      </c>
      <c r="B43" s="1" t="s">
        <v>217</v>
      </c>
      <c r="C43" s="2"/>
      <c r="D43" s="3" t="s">
        <v>216</v>
      </c>
      <c r="E43" s="3" t="s">
        <v>217</v>
      </c>
      <c r="F43">
        <f t="shared" si="0"/>
        <v>1</v>
      </c>
    </row>
    <row r="44" spans="1:6">
      <c r="A44" s="1" t="s">
        <v>218</v>
      </c>
      <c r="B44" s="1" t="s">
        <v>219</v>
      </c>
      <c r="C44" s="2"/>
      <c r="D44" s="3" t="s">
        <v>218</v>
      </c>
      <c r="E44" s="3" t="s">
        <v>219</v>
      </c>
      <c r="F44">
        <f t="shared" si="0"/>
        <v>1</v>
      </c>
    </row>
    <row r="45" spans="1:6">
      <c r="A45" s="4" t="s">
        <v>220</v>
      </c>
      <c r="B45" s="4" t="s">
        <v>221</v>
      </c>
      <c r="C45" s="5"/>
      <c r="D45" s="3" t="s">
        <v>220</v>
      </c>
      <c r="E45" s="3" t="s">
        <v>221</v>
      </c>
      <c r="F45">
        <f t="shared" si="0"/>
        <v>1</v>
      </c>
    </row>
    <row r="46" spans="1:6">
      <c r="A46" s="1" t="s">
        <v>222</v>
      </c>
      <c r="B46" s="1" t="s">
        <v>223</v>
      </c>
      <c r="C46" s="2"/>
      <c r="D46" s="3" t="s">
        <v>222</v>
      </c>
      <c r="E46" s="3" t="s">
        <v>223</v>
      </c>
      <c r="F46">
        <f t="shared" si="0"/>
        <v>1</v>
      </c>
    </row>
    <row r="47" spans="1:6">
      <c r="A47" s="1" t="s">
        <v>224</v>
      </c>
      <c r="B47" s="1" t="s">
        <v>225</v>
      </c>
      <c r="C47" s="2"/>
      <c r="D47" s="3" t="s">
        <v>224</v>
      </c>
      <c r="E47" s="3" t="s">
        <v>225</v>
      </c>
      <c r="F47">
        <f t="shared" si="0"/>
        <v>1</v>
      </c>
    </row>
    <row r="48" spans="1:6">
      <c r="A48" s="1" t="s">
        <v>226</v>
      </c>
      <c r="B48" s="1" t="s">
        <v>227</v>
      </c>
      <c r="C48" s="2"/>
      <c r="D48" s="3" t="s">
        <v>226</v>
      </c>
      <c r="E48" s="3" t="s">
        <v>227</v>
      </c>
      <c r="F48">
        <f t="shared" si="0"/>
        <v>1</v>
      </c>
    </row>
    <row r="49" spans="1:6">
      <c r="A49" s="1" t="s">
        <v>228</v>
      </c>
      <c r="B49" s="1" t="s">
        <v>229</v>
      </c>
      <c r="C49" s="2"/>
      <c r="D49" s="3" t="s">
        <v>228</v>
      </c>
      <c r="E49" s="3" t="s">
        <v>229</v>
      </c>
      <c r="F49">
        <f t="shared" si="0"/>
        <v>1</v>
      </c>
    </row>
    <row r="50" spans="1:6">
      <c r="A50" s="1" t="s">
        <v>230</v>
      </c>
      <c r="B50" s="1" t="s">
        <v>231</v>
      </c>
      <c r="C50" s="2"/>
      <c r="D50" s="3" t="s">
        <v>230</v>
      </c>
      <c r="E50" s="3" t="s">
        <v>231</v>
      </c>
      <c r="F50">
        <f t="shared" si="0"/>
        <v>1</v>
      </c>
    </row>
    <row r="51" spans="1:6">
      <c r="A51" s="1" t="s">
        <v>232</v>
      </c>
      <c r="B51" s="1" t="s">
        <v>233</v>
      </c>
      <c r="C51" s="2"/>
      <c r="D51" s="3" t="s">
        <v>232</v>
      </c>
      <c r="E51" s="3" t="s">
        <v>233</v>
      </c>
      <c r="F51">
        <f t="shared" si="0"/>
        <v>1</v>
      </c>
    </row>
    <row r="52" spans="1:6">
      <c r="A52" s="1" t="s">
        <v>234</v>
      </c>
      <c r="B52" s="1" t="s">
        <v>235</v>
      </c>
      <c r="C52" s="2"/>
      <c r="D52" s="3" t="s">
        <v>234</v>
      </c>
      <c r="E52" s="3" t="s">
        <v>235</v>
      </c>
      <c r="F52">
        <f t="shared" si="0"/>
        <v>1</v>
      </c>
    </row>
    <row r="53" spans="1:6">
      <c r="A53" s="1" t="s">
        <v>236</v>
      </c>
      <c r="B53" s="1" t="s">
        <v>237</v>
      </c>
      <c r="C53" s="2"/>
      <c r="D53" s="3" t="s">
        <v>236</v>
      </c>
      <c r="E53" s="3" t="s">
        <v>237</v>
      </c>
      <c r="F53">
        <f t="shared" si="0"/>
        <v>1</v>
      </c>
    </row>
    <row r="54" spans="1:6">
      <c r="A54" s="1" t="s">
        <v>238</v>
      </c>
      <c r="B54" s="1" t="s">
        <v>239</v>
      </c>
      <c r="C54" s="2"/>
      <c r="D54" s="3" t="s">
        <v>238</v>
      </c>
      <c r="E54" s="3" t="s">
        <v>239</v>
      </c>
      <c r="F54">
        <f t="shared" si="0"/>
        <v>1</v>
      </c>
    </row>
    <row r="55" spans="1:6">
      <c r="A55" s="8" t="s">
        <v>240</v>
      </c>
      <c r="B55" s="9" t="s">
        <v>241</v>
      </c>
      <c r="C55" s="10"/>
      <c r="D55" s="3" t="s">
        <v>240</v>
      </c>
      <c r="E55" s="3" t="s">
        <v>241</v>
      </c>
      <c r="F55">
        <f t="shared" si="0"/>
        <v>1</v>
      </c>
    </row>
    <row r="56" spans="1:6">
      <c r="A56" s="8" t="s">
        <v>242</v>
      </c>
      <c r="B56" s="9" t="s">
        <v>243</v>
      </c>
      <c r="C56" s="10"/>
      <c r="D56" s="3" t="s">
        <v>242</v>
      </c>
      <c r="E56" s="3" t="s">
        <v>243</v>
      </c>
      <c r="F56">
        <f t="shared" si="0"/>
        <v>1</v>
      </c>
    </row>
    <row r="57" spans="1:6">
      <c r="A57" s="1" t="s">
        <v>244</v>
      </c>
      <c r="B57" s="1" t="s">
        <v>245</v>
      </c>
      <c r="C57" s="2"/>
      <c r="D57" s="3" t="s">
        <v>244</v>
      </c>
      <c r="E57" s="3" t="s">
        <v>245</v>
      </c>
      <c r="F57">
        <f t="shared" si="0"/>
        <v>1</v>
      </c>
    </row>
    <row r="58" spans="1:6">
      <c r="A58" s="1" t="s">
        <v>246</v>
      </c>
      <c r="B58" s="1" t="s">
        <v>247</v>
      </c>
      <c r="C58" s="2"/>
      <c r="D58" s="3" t="s">
        <v>246</v>
      </c>
      <c r="E58" s="3" t="s">
        <v>247</v>
      </c>
      <c r="F58">
        <f t="shared" si="0"/>
        <v>1</v>
      </c>
    </row>
    <row r="59" spans="1:6">
      <c r="A59" s="1" t="s">
        <v>248</v>
      </c>
      <c r="B59" s="1" t="s">
        <v>249</v>
      </c>
      <c r="C59" s="2"/>
      <c r="D59" s="3" t="s">
        <v>248</v>
      </c>
      <c r="E59" s="3" t="s">
        <v>249</v>
      </c>
      <c r="F59">
        <f t="shared" si="0"/>
        <v>1</v>
      </c>
    </row>
    <row r="60" spans="1:6">
      <c r="A60" s="1" t="s">
        <v>250</v>
      </c>
      <c r="B60" s="1" t="s">
        <v>251</v>
      </c>
      <c r="C60" s="2"/>
      <c r="D60" s="3" t="s">
        <v>250</v>
      </c>
      <c r="E60" s="3" t="s">
        <v>251</v>
      </c>
      <c r="F60">
        <f t="shared" si="0"/>
        <v>1</v>
      </c>
    </row>
    <row r="61" spans="1:6">
      <c r="A61" s="1" t="s">
        <v>252</v>
      </c>
      <c r="B61" s="1" t="s">
        <v>253</v>
      </c>
      <c r="C61" s="2"/>
      <c r="D61" s="3" t="s">
        <v>252</v>
      </c>
      <c r="E61" s="3" t="s">
        <v>253</v>
      </c>
      <c r="F61">
        <f t="shared" si="0"/>
        <v>1</v>
      </c>
    </row>
    <row r="62" spans="1:6">
      <c r="A62" s="1" t="s">
        <v>254</v>
      </c>
      <c r="B62" s="1" t="s">
        <v>255</v>
      </c>
      <c r="C62" s="2"/>
      <c r="D62" s="3" t="s">
        <v>254</v>
      </c>
      <c r="E62" s="3" t="s">
        <v>255</v>
      </c>
      <c r="F62">
        <f t="shared" si="0"/>
        <v>1</v>
      </c>
    </row>
    <row r="63" spans="1:6">
      <c r="A63" s="1" t="s">
        <v>256</v>
      </c>
      <c r="B63" s="1" t="s">
        <v>257</v>
      </c>
      <c r="C63" s="2"/>
      <c r="D63" s="3" t="s">
        <v>256</v>
      </c>
      <c r="E63" s="3" t="s">
        <v>257</v>
      </c>
      <c r="F63">
        <f t="shared" si="0"/>
        <v>1</v>
      </c>
    </row>
    <row r="64" spans="1:6">
      <c r="A64" s="1" t="s">
        <v>258</v>
      </c>
      <c r="B64" s="1" t="s">
        <v>259</v>
      </c>
      <c r="C64" s="2"/>
      <c r="D64" s="3" t="s">
        <v>258</v>
      </c>
      <c r="E64" s="3" t="s">
        <v>259</v>
      </c>
      <c r="F64">
        <f t="shared" si="0"/>
        <v>1</v>
      </c>
    </row>
    <row r="65" spans="1:6">
      <c r="A65" s="1" t="s">
        <v>260</v>
      </c>
      <c r="B65" s="1" t="s">
        <v>261</v>
      </c>
      <c r="C65" s="2"/>
      <c r="D65" s="3" t="s">
        <v>260</v>
      </c>
      <c r="E65" s="3" t="s">
        <v>261</v>
      </c>
      <c r="F65">
        <f t="shared" ref="F65:F128" si="1">IF(B65=E65,1,2)</f>
        <v>1</v>
      </c>
    </row>
    <row r="66" spans="1:6">
      <c r="A66" s="11" t="s">
        <v>262</v>
      </c>
      <c r="B66" s="11" t="s">
        <v>263</v>
      </c>
      <c r="C66" s="12"/>
      <c r="D66" s="3" t="s">
        <v>262</v>
      </c>
      <c r="E66" s="3" t="s">
        <v>263</v>
      </c>
      <c r="F66">
        <f t="shared" si="1"/>
        <v>1</v>
      </c>
    </row>
    <row r="67" spans="1:6">
      <c r="A67" s="1" t="s">
        <v>264</v>
      </c>
      <c r="B67" s="1" t="s">
        <v>265</v>
      </c>
      <c r="C67" s="2"/>
      <c r="D67" s="3" t="s">
        <v>264</v>
      </c>
      <c r="E67" s="3" t="s">
        <v>265</v>
      </c>
      <c r="F67">
        <f t="shared" si="1"/>
        <v>1</v>
      </c>
    </row>
    <row r="68" spans="1:6">
      <c r="A68" s="1" t="s">
        <v>266</v>
      </c>
      <c r="B68" s="1" t="s">
        <v>267</v>
      </c>
      <c r="C68" s="2"/>
      <c r="D68" s="3" t="s">
        <v>266</v>
      </c>
      <c r="E68" s="3" t="s">
        <v>267</v>
      </c>
      <c r="F68">
        <f t="shared" si="1"/>
        <v>1</v>
      </c>
    </row>
    <row r="69" spans="1:6">
      <c r="A69" s="1" t="s">
        <v>268</v>
      </c>
      <c r="B69" s="1" t="s">
        <v>269</v>
      </c>
      <c r="C69" s="2"/>
      <c r="D69" s="3" t="s">
        <v>268</v>
      </c>
      <c r="E69" s="3" t="s">
        <v>269</v>
      </c>
      <c r="F69">
        <f t="shared" si="1"/>
        <v>1</v>
      </c>
    </row>
    <row r="70" spans="1:6">
      <c r="A70" s="1" t="s">
        <v>270</v>
      </c>
      <c r="B70" s="1" t="s">
        <v>271</v>
      </c>
      <c r="C70" s="2"/>
      <c r="D70" s="3" t="s">
        <v>270</v>
      </c>
      <c r="E70" s="3" t="s">
        <v>271</v>
      </c>
      <c r="F70">
        <f t="shared" si="1"/>
        <v>1</v>
      </c>
    </row>
    <row r="71" spans="1:6">
      <c r="A71" s="6" t="s">
        <v>272</v>
      </c>
      <c r="B71" s="6" t="s">
        <v>273</v>
      </c>
      <c r="C71" s="7"/>
      <c r="D71" s="3" t="s">
        <v>272</v>
      </c>
      <c r="E71" s="3" t="s">
        <v>273</v>
      </c>
      <c r="F71">
        <f t="shared" si="1"/>
        <v>1</v>
      </c>
    </row>
    <row r="72" spans="1:6">
      <c r="A72" s="1" t="s">
        <v>274</v>
      </c>
      <c r="B72" s="1" t="s">
        <v>275</v>
      </c>
      <c r="C72" s="2"/>
      <c r="D72" s="3" t="s">
        <v>274</v>
      </c>
      <c r="E72" s="3" t="s">
        <v>275</v>
      </c>
      <c r="F72">
        <f t="shared" si="1"/>
        <v>1</v>
      </c>
    </row>
    <row r="73" spans="1:6">
      <c r="A73" s="1" t="s">
        <v>276</v>
      </c>
      <c r="B73" s="1" t="s">
        <v>277</v>
      </c>
      <c r="C73" s="2"/>
      <c r="D73" s="3" t="s">
        <v>276</v>
      </c>
      <c r="E73" s="3" t="s">
        <v>277</v>
      </c>
      <c r="F73">
        <f t="shared" si="1"/>
        <v>1</v>
      </c>
    </row>
    <row r="74" spans="1:6">
      <c r="A74" s="1" t="s">
        <v>278</v>
      </c>
      <c r="B74" s="1" t="s">
        <v>279</v>
      </c>
      <c r="C74" s="2"/>
      <c r="D74" s="3" t="s">
        <v>278</v>
      </c>
      <c r="E74" s="3" t="s">
        <v>279</v>
      </c>
      <c r="F74">
        <f t="shared" si="1"/>
        <v>1</v>
      </c>
    </row>
    <row r="75" spans="1:6">
      <c r="A75" s="1" t="s">
        <v>280</v>
      </c>
      <c r="B75" s="1" t="s">
        <v>281</v>
      </c>
      <c r="C75" s="2"/>
      <c r="D75" s="3" t="s">
        <v>280</v>
      </c>
      <c r="E75" s="3" t="s">
        <v>281</v>
      </c>
      <c r="F75">
        <f t="shared" si="1"/>
        <v>1</v>
      </c>
    </row>
    <row r="76" spans="1:6">
      <c r="A76" s="1" t="s">
        <v>282</v>
      </c>
      <c r="B76" s="1" t="s">
        <v>283</v>
      </c>
      <c r="C76" s="2"/>
      <c r="D76" s="3" t="s">
        <v>282</v>
      </c>
      <c r="E76" s="3" t="s">
        <v>283</v>
      </c>
      <c r="F76">
        <f t="shared" si="1"/>
        <v>1</v>
      </c>
    </row>
    <row r="77" spans="1:6">
      <c r="A77" s="1" t="s">
        <v>284</v>
      </c>
      <c r="B77" s="1" t="s">
        <v>285</v>
      </c>
      <c r="C77" s="2"/>
      <c r="D77" s="3" t="s">
        <v>284</v>
      </c>
      <c r="E77" s="3" t="s">
        <v>285</v>
      </c>
      <c r="F77">
        <f t="shared" si="1"/>
        <v>1</v>
      </c>
    </row>
    <row r="78" spans="1:6">
      <c r="A78" s="1" t="s">
        <v>286</v>
      </c>
      <c r="B78" s="1" t="s">
        <v>287</v>
      </c>
      <c r="C78" s="2"/>
      <c r="D78" s="3" t="s">
        <v>286</v>
      </c>
      <c r="E78" s="3" t="s">
        <v>287</v>
      </c>
      <c r="F78">
        <f t="shared" si="1"/>
        <v>1</v>
      </c>
    </row>
    <row r="79" spans="1:6">
      <c r="A79" s="1" t="s">
        <v>288</v>
      </c>
      <c r="B79" s="1" t="s">
        <v>289</v>
      </c>
      <c r="C79" s="2"/>
      <c r="D79" s="3" t="s">
        <v>288</v>
      </c>
      <c r="E79" s="3" t="s">
        <v>289</v>
      </c>
      <c r="F79">
        <f t="shared" si="1"/>
        <v>1</v>
      </c>
    </row>
    <row r="80" spans="1:6">
      <c r="A80" s="1" t="s">
        <v>290</v>
      </c>
      <c r="B80" s="1" t="s">
        <v>291</v>
      </c>
      <c r="C80" s="2"/>
      <c r="D80" s="3" t="s">
        <v>290</v>
      </c>
      <c r="E80" s="3" t="s">
        <v>291</v>
      </c>
      <c r="F80">
        <f t="shared" si="1"/>
        <v>1</v>
      </c>
    </row>
    <row r="81" spans="1:6">
      <c r="A81" s="1" t="s">
        <v>292</v>
      </c>
      <c r="B81" s="1" t="s">
        <v>293</v>
      </c>
      <c r="C81" s="2"/>
      <c r="D81" s="3" t="s">
        <v>292</v>
      </c>
      <c r="E81" s="3" t="s">
        <v>293</v>
      </c>
      <c r="F81">
        <f t="shared" si="1"/>
        <v>1</v>
      </c>
    </row>
    <row r="82" spans="1:6">
      <c r="A82" s="1" t="s">
        <v>294</v>
      </c>
      <c r="B82" s="1" t="s">
        <v>295</v>
      </c>
      <c r="C82" s="2"/>
      <c r="D82" s="3" t="s">
        <v>294</v>
      </c>
      <c r="E82" s="3" t="s">
        <v>295</v>
      </c>
      <c r="F82">
        <f t="shared" si="1"/>
        <v>1</v>
      </c>
    </row>
    <row r="83" spans="1:6">
      <c r="A83" s="1" t="s">
        <v>296</v>
      </c>
      <c r="B83" s="1" t="s">
        <v>297</v>
      </c>
      <c r="C83" s="2"/>
      <c r="D83" s="3" t="s">
        <v>296</v>
      </c>
      <c r="E83" s="3" t="s">
        <v>297</v>
      </c>
      <c r="F83">
        <f t="shared" si="1"/>
        <v>1</v>
      </c>
    </row>
    <row r="84" spans="1:6">
      <c r="A84" s="1" t="s">
        <v>298</v>
      </c>
      <c r="B84" s="1" t="s">
        <v>299</v>
      </c>
      <c r="C84" s="2"/>
      <c r="D84" s="3" t="s">
        <v>298</v>
      </c>
      <c r="E84" s="3" t="s">
        <v>299</v>
      </c>
      <c r="F84">
        <f t="shared" si="1"/>
        <v>1</v>
      </c>
    </row>
    <row r="85" spans="1:6">
      <c r="A85" s="1" t="s">
        <v>300</v>
      </c>
      <c r="B85" s="1" t="s">
        <v>301</v>
      </c>
      <c r="C85" s="2"/>
      <c r="D85" s="3" t="s">
        <v>300</v>
      </c>
      <c r="E85" s="3" t="s">
        <v>301</v>
      </c>
      <c r="F85">
        <f t="shared" si="1"/>
        <v>1</v>
      </c>
    </row>
    <row r="86" spans="1:6">
      <c r="A86" s="1" t="s">
        <v>302</v>
      </c>
      <c r="B86" s="1" t="s">
        <v>303</v>
      </c>
      <c r="C86" s="2"/>
      <c r="D86" s="3" t="s">
        <v>302</v>
      </c>
      <c r="E86" s="3" t="s">
        <v>303</v>
      </c>
      <c r="F86">
        <f t="shared" si="1"/>
        <v>1</v>
      </c>
    </row>
    <row r="87" spans="1:6">
      <c r="A87" s="1" t="s">
        <v>304</v>
      </c>
      <c r="B87" s="1" t="s">
        <v>305</v>
      </c>
      <c r="C87" s="2"/>
      <c r="D87" s="3" t="s">
        <v>304</v>
      </c>
      <c r="E87" s="3" t="s">
        <v>305</v>
      </c>
      <c r="F87">
        <f t="shared" si="1"/>
        <v>1</v>
      </c>
    </row>
    <row r="88" spans="1:6">
      <c r="A88" s="1" t="s">
        <v>306</v>
      </c>
      <c r="B88" s="1" t="s">
        <v>307</v>
      </c>
      <c r="C88" s="2"/>
      <c r="D88" s="3" t="s">
        <v>306</v>
      </c>
      <c r="E88" s="3" t="s">
        <v>307</v>
      </c>
      <c r="F88">
        <f t="shared" si="1"/>
        <v>1</v>
      </c>
    </row>
    <row r="89" spans="1:6">
      <c r="A89" s="1" t="s">
        <v>308</v>
      </c>
      <c r="B89" s="1" t="s">
        <v>309</v>
      </c>
      <c r="C89" s="2"/>
      <c r="D89" s="3" t="s">
        <v>308</v>
      </c>
      <c r="E89" s="3" t="s">
        <v>309</v>
      </c>
      <c r="F89">
        <f t="shared" si="1"/>
        <v>1</v>
      </c>
    </row>
    <row r="90" spans="1:6">
      <c r="A90" s="1" t="s">
        <v>310</v>
      </c>
      <c r="B90" s="1" t="s">
        <v>311</v>
      </c>
      <c r="C90" s="2"/>
      <c r="D90" s="3" t="s">
        <v>310</v>
      </c>
      <c r="E90" s="3" t="s">
        <v>311</v>
      </c>
      <c r="F90">
        <f t="shared" si="1"/>
        <v>1</v>
      </c>
    </row>
    <row r="91" spans="1:6">
      <c r="A91" s="1" t="s">
        <v>312</v>
      </c>
      <c r="B91" s="1" t="s">
        <v>313</v>
      </c>
      <c r="C91" s="2"/>
      <c r="D91" s="3" t="s">
        <v>312</v>
      </c>
      <c r="E91" s="3" t="s">
        <v>313</v>
      </c>
      <c r="F91">
        <f t="shared" si="1"/>
        <v>1</v>
      </c>
    </row>
    <row r="92" spans="1:6">
      <c r="A92" s="1" t="s">
        <v>314</v>
      </c>
      <c r="B92" s="1" t="s">
        <v>315</v>
      </c>
      <c r="C92" s="2"/>
      <c r="D92" s="3" t="s">
        <v>314</v>
      </c>
      <c r="E92" s="3" t="s">
        <v>315</v>
      </c>
      <c r="F92">
        <f t="shared" si="1"/>
        <v>1</v>
      </c>
    </row>
    <row r="93" spans="1:6">
      <c r="A93" s="1" t="s">
        <v>316</v>
      </c>
      <c r="B93" s="1" t="s">
        <v>317</v>
      </c>
      <c r="C93" s="2"/>
      <c r="D93" s="3" t="s">
        <v>316</v>
      </c>
      <c r="E93" s="3" t="s">
        <v>317</v>
      </c>
      <c r="F93">
        <f t="shared" si="1"/>
        <v>1</v>
      </c>
    </row>
    <row r="94" spans="1:6">
      <c r="A94" s="1" t="s">
        <v>318</v>
      </c>
      <c r="B94" s="1" t="s">
        <v>319</v>
      </c>
      <c r="C94" s="2"/>
      <c r="D94" s="3" t="s">
        <v>318</v>
      </c>
      <c r="E94" s="3" t="s">
        <v>319</v>
      </c>
      <c r="F94">
        <f t="shared" si="1"/>
        <v>1</v>
      </c>
    </row>
    <row r="95" spans="1:6">
      <c r="A95" s="1" t="s">
        <v>320</v>
      </c>
      <c r="B95" s="1" t="s">
        <v>321</v>
      </c>
      <c r="C95" s="2"/>
      <c r="D95" s="3" t="s">
        <v>320</v>
      </c>
      <c r="E95" s="3" t="s">
        <v>321</v>
      </c>
      <c r="F95">
        <f t="shared" si="1"/>
        <v>1</v>
      </c>
    </row>
    <row r="96" spans="1:6">
      <c r="A96" s="1" t="s">
        <v>322</v>
      </c>
      <c r="B96" s="1" t="s">
        <v>323</v>
      </c>
      <c r="C96" s="2"/>
      <c r="D96" s="3" t="s">
        <v>322</v>
      </c>
      <c r="E96" s="3" t="s">
        <v>323</v>
      </c>
      <c r="F96">
        <f t="shared" si="1"/>
        <v>1</v>
      </c>
    </row>
    <row r="97" spans="1:6">
      <c r="A97" s="1" t="s">
        <v>324</v>
      </c>
      <c r="B97" s="1" t="s">
        <v>325</v>
      </c>
      <c r="C97" s="2"/>
      <c r="D97" s="3" t="s">
        <v>324</v>
      </c>
      <c r="E97" s="3" t="s">
        <v>325</v>
      </c>
      <c r="F97">
        <f t="shared" si="1"/>
        <v>1</v>
      </c>
    </row>
    <row r="98" spans="1:6">
      <c r="A98" s="1" t="s">
        <v>326</v>
      </c>
      <c r="B98" s="1" t="s">
        <v>327</v>
      </c>
      <c r="C98" s="2"/>
      <c r="D98" s="3" t="s">
        <v>326</v>
      </c>
      <c r="E98" s="3" t="s">
        <v>327</v>
      </c>
      <c r="F98">
        <f t="shared" si="1"/>
        <v>1</v>
      </c>
    </row>
    <row r="99" spans="1:6">
      <c r="A99" s="1" t="s">
        <v>328</v>
      </c>
      <c r="B99" s="1" t="s">
        <v>329</v>
      </c>
      <c r="C99" s="2"/>
      <c r="D99" s="3" t="s">
        <v>328</v>
      </c>
      <c r="E99" s="3" t="s">
        <v>329</v>
      </c>
      <c r="F99">
        <f t="shared" si="1"/>
        <v>1</v>
      </c>
    </row>
    <row r="100" spans="1:6">
      <c r="A100" s="1" t="s">
        <v>330</v>
      </c>
      <c r="B100" s="1" t="s">
        <v>331</v>
      </c>
      <c r="C100" s="2"/>
      <c r="D100" s="3" t="s">
        <v>330</v>
      </c>
      <c r="E100" s="3" t="s">
        <v>331</v>
      </c>
      <c r="F100">
        <f t="shared" si="1"/>
        <v>1</v>
      </c>
    </row>
    <row r="101" spans="1:6">
      <c r="A101" s="1" t="s">
        <v>332</v>
      </c>
      <c r="B101" s="1" t="s">
        <v>333</v>
      </c>
      <c r="C101" s="2"/>
      <c r="D101" s="3" t="s">
        <v>332</v>
      </c>
      <c r="E101" s="3" t="s">
        <v>333</v>
      </c>
      <c r="F101">
        <f t="shared" si="1"/>
        <v>1</v>
      </c>
    </row>
    <row r="102" spans="1:6">
      <c r="A102" s="1" t="s">
        <v>334</v>
      </c>
      <c r="B102" s="1" t="s">
        <v>335</v>
      </c>
      <c r="C102" s="2"/>
      <c r="D102" s="3" t="s">
        <v>334</v>
      </c>
      <c r="E102" s="3" t="s">
        <v>335</v>
      </c>
      <c r="F102">
        <f t="shared" si="1"/>
        <v>1</v>
      </c>
    </row>
    <row r="103" spans="1:6">
      <c r="A103" s="1" t="s">
        <v>336</v>
      </c>
      <c r="B103" s="1" t="s">
        <v>337</v>
      </c>
      <c r="C103" s="2"/>
      <c r="D103" s="3" t="s">
        <v>336</v>
      </c>
      <c r="E103" s="3" t="s">
        <v>337</v>
      </c>
      <c r="F103">
        <f t="shared" si="1"/>
        <v>1</v>
      </c>
    </row>
    <row r="104" spans="1:6">
      <c r="A104" s="1" t="s">
        <v>98</v>
      </c>
      <c r="B104" s="1" t="s">
        <v>338</v>
      </c>
      <c r="C104" s="2"/>
      <c r="D104" s="3" t="s">
        <v>98</v>
      </c>
      <c r="E104" s="3" t="s">
        <v>338</v>
      </c>
      <c r="F104">
        <f t="shared" si="1"/>
        <v>1</v>
      </c>
    </row>
    <row r="105" spans="1:6">
      <c r="A105" s="1" t="s">
        <v>339</v>
      </c>
      <c r="B105" s="1" t="s">
        <v>340</v>
      </c>
      <c r="C105" s="2"/>
      <c r="D105" s="3" t="s">
        <v>339</v>
      </c>
      <c r="E105" s="3" t="s">
        <v>340</v>
      </c>
      <c r="F105">
        <f t="shared" si="1"/>
        <v>1</v>
      </c>
    </row>
    <row r="106" spans="1:6">
      <c r="A106" s="1" t="s">
        <v>341</v>
      </c>
      <c r="B106" s="1" t="s">
        <v>342</v>
      </c>
      <c r="C106" s="2"/>
      <c r="D106" s="3" t="s">
        <v>341</v>
      </c>
      <c r="E106" s="3" t="s">
        <v>342</v>
      </c>
      <c r="F106">
        <f t="shared" si="1"/>
        <v>1</v>
      </c>
    </row>
    <row r="107" spans="1:6">
      <c r="A107" s="1" t="s">
        <v>343</v>
      </c>
      <c r="B107" s="1" t="s">
        <v>344</v>
      </c>
      <c r="C107" s="2"/>
      <c r="D107" s="3" t="s">
        <v>343</v>
      </c>
      <c r="E107" s="3" t="s">
        <v>344</v>
      </c>
      <c r="F107">
        <f t="shared" si="1"/>
        <v>1</v>
      </c>
    </row>
    <row r="108" spans="1:6">
      <c r="A108" s="1" t="s">
        <v>345</v>
      </c>
      <c r="B108" s="1" t="s">
        <v>346</v>
      </c>
      <c r="C108" s="2"/>
      <c r="D108" s="3" t="s">
        <v>345</v>
      </c>
      <c r="E108" s="3" t="s">
        <v>346</v>
      </c>
      <c r="F108">
        <f t="shared" si="1"/>
        <v>1</v>
      </c>
    </row>
    <row r="109" spans="1:6">
      <c r="A109" s="1" t="s">
        <v>347</v>
      </c>
      <c r="B109" s="1" t="s">
        <v>348</v>
      </c>
      <c r="C109" s="2"/>
      <c r="D109" s="3" t="s">
        <v>347</v>
      </c>
      <c r="E109" s="3" t="s">
        <v>348</v>
      </c>
      <c r="F109">
        <f t="shared" si="1"/>
        <v>1</v>
      </c>
    </row>
    <row r="110" spans="1:6">
      <c r="A110" s="1" t="s">
        <v>349</v>
      </c>
      <c r="B110" s="1" t="s">
        <v>350</v>
      </c>
      <c r="C110" s="2"/>
      <c r="D110" s="3" t="s">
        <v>349</v>
      </c>
      <c r="E110" s="3" t="s">
        <v>350</v>
      </c>
      <c r="F110">
        <f t="shared" si="1"/>
        <v>1</v>
      </c>
    </row>
    <row r="111" spans="1:6">
      <c r="A111" s="1" t="s">
        <v>91</v>
      </c>
      <c r="B111" s="1" t="s">
        <v>351</v>
      </c>
      <c r="C111" s="2"/>
      <c r="D111" s="3" t="s">
        <v>91</v>
      </c>
      <c r="E111" s="3" t="s">
        <v>351</v>
      </c>
      <c r="F111">
        <f t="shared" si="1"/>
        <v>1</v>
      </c>
    </row>
    <row r="112" spans="1:6">
      <c r="A112" s="1" t="s">
        <v>352</v>
      </c>
      <c r="B112" s="1" t="s">
        <v>353</v>
      </c>
      <c r="C112" s="2"/>
      <c r="D112" s="3" t="s">
        <v>352</v>
      </c>
      <c r="E112" s="3" t="s">
        <v>353</v>
      </c>
      <c r="F112">
        <f t="shared" si="1"/>
        <v>1</v>
      </c>
    </row>
    <row r="113" spans="1:6">
      <c r="A113" s="1" t="s">
        <v>354</v>
      </c>
      <c r="B113" s="1" t="s">
        <v>355</v>
      </c>
      <c r="C113" s="2"/>
      <c r="D113" s="3" t="s">
        <v>354</v>
      </c>
      <c r="E113" s="3" t="s">
        <v>355</v>
      </c>
      <c r="F113">
        <f t="shared" si="1"/>
        <v>1</v>
      </c>
    </row>
    <row r="114" spans="1:6">
      <c r="A114" s="1" t="s">
        <v>356</v>
      </c>
      <c r="B114" s="1" t="s">
        <v>357</v>
      </c>
      <c r="C114" s="2"/>
      <c r="D114" s="3" t="s">
        <v>356</v>
      </c>
      <c r="E114" s="3" t="s">
        <v>357</v>
      </c>
      <c r="F114">
        <f t="shared" si="1"/>
        <v>1</v>
      </c>
    </row>
    <row r="115" spans="1:6">
      <c r="A115" s="1" t="s">
        <v>358</v>
      </c>
      <c r="B115" s="1" t="s">
        <v>359</v>
      </c>
      <c r="C115" s="2"/>
      <c r="D115" s="3" t="s">
        <v>358</v>
      </c>
      <c r="E115" s="3" t="s">
        <v>359</v>
      </c>
      <c r="F115">
        <f t="shared" si="1"/>
        <v>1</v>
      </c>
    </row>
    <row r="116" spans="1:6">
      <c r="A116" s="1" t="s">
        <v>360</v>
      </c>
      <c r="B116" s="1" t="s">
        <v>361</v>
      </c>
      <c r="C116" s="2"/>
      <c r="D116" s="3" t="s">
        <v>360</v>
      </c>
      <c r="E116" s="3" t="s">
        <v>361</v>
      </c>
      <c r="F116">
        <f t="shared" si="1"/>
        <v>1</v>
      </c>
    </row>
    <row r="117" spans="1:6">
      <c r="A117" s="1" t="s">
        <v>362</v>
      </c>
      <c r="B117" s="1" t="s">
        <v>363</v>
      </c>
      <c r="C117" s="2"/>
      <c r="D117" s="3" t="s">
        <v>362</v>
      </c>
      <c r="E117" s="3" t="s">
        <v>363</v>
      </c>
      <c r="F117">
        <f t="shared" si="1"/>
        <v>1</v>
      </c>
    </row>
    <row r="118" spans="1:6">
      <c r="A118" s="1" t="s">
        <v>364</v>
      </c>
      <c r="B118" s="1" t="s">
        <v>365</v>
      </c>
      <c r="C118" s="2"/>
      <c r="D118" s="3" t="s">
        <v>364</v>
      </c>
      <c r="E118" s="3" t="s">
        <v>365</v>
      </c>
      <c r="F118">
        <f t="shared" si="1"/>
        <v>1</v>
      </c>
    </row>
    <row r="119" spans="1:6">
      <c r="A119" s="1" t="s">
        <v>366</v>
      </c>
      <c r="B119" s="1" t="s">
        <v>367</v>
      </c>
      <c r="C119" s="2"/>
      <c r="D119" s="3" t="s">
        <v>366</v>
      </c>
      <c r="E119" s="3" t="s">
        <v>367</v>
      </c>
      <c r="F119">
        <f t="shared" si="1"/>
        <v>1</v>
      </c>
    </row>
    <row r="120" spans="1:6">
      <c r="A120" s="1" t="s">
        <v>368</v>
      </c>
      <c r="B120" s="1" t="s">
        <v>369</v>
      </c>
      <c r="C120" s="2"/>
      <c r="D120" s="3" t="s">
        <v>368</v>
      </c>
      <c r="E120" s="3" t="s">
        <v>369</v>
      </c>
      <c r="F120">
        <f t="shared" si="1"/>
        <v>1</v>
      </c>
    </row>
    <row r="121" spans="1:6">
      <c r="A121" s="1" t="s">
        <v>370</v>
      </c>
      <c r="B121" s="1" t="s">
        <v>371</v>
      </c>
      <c r="C121" s="2"/>
      <c r="D121" s="3" t="s">
        <v>370</v>
      </c>
      <c r="E121" s="3" t="s">
        <v>371</v>
      </c>
      <c r="F121">
        <f t="shared" si="1"/>
        <v>1</v>
      </c>
    </row>
    <row r="122" spans="1:6">
      <c r="A122" s="1" t="s">
        <v>372</v>
      </c>
      <c r="B122" s="1" t="s">
        <v>373</v>
      </c>
      <c r="C122" s="2"/>
      <c r="D122" s="3" t="s">
        <v>372</v>
      </c>
      <c r="E122" s="3" t="s">
        <v>373</v>
      </c>
      <c r="F122">
        <f t="shared" si="1"/>
        <v>1</v>
      </c>
    </row>
    <row r="123" spans="1:6">
      <c r="A123" s="4" t="s">
        <v>374</v>
      </c>
      <c r="B123" s="4" t="s">
        <v>375</v>
      </c>
      <c r="C123" s="5"/>
      <c r="D123" s="3" t="s">
        <v>374</v>
      </c>
      <c r="E123" s="3" t="s">
        <v>375</v>
      </c>
      <c r="F123">
        <f t="shared" si="1"/>
        <v>1</v>
      </c>
    </row>
    <row r="124" spans="1:6">
      <c r="A124" s="1" t="s">
        <v>376</v>
      </c>
      <c r="B124" s="1" t="s">
        <v>377</v>
      </c>
      <c r="C124" s="2"/>
      <c r="D124" s="3" t="s">
        <v>376</v>
      </c>
      <c r="E124" s="3" t="s">
        <v>377</v>
      </c>
      <c r="F124">
        <f t="shared" si="1"/>
        <v>1</v>
      </c>
    </row>
    <row r="125" spans="1:6">
      <c r="A125" s="1" t="s">
        <v>65</v>
      </c>
      <c r="B125" s="1" t="s">
        <v>378</v>
      </c>
      <c r="C125" s="2"/>
      <c r="D125" s="3" t="s">
        <v>65</v>
      </c>
      <c r="E125" s="3" t="s">
        <v>378</v>
      </c>
      <c r="F125">
        <f t="shared" si="1"/>
        <v>1</v>
      </c>
    </row>
    <row r="126" spans="1:6">
      <c r="A126" s="1" t="s">
        <v>60</v>
      </c>
      <c r="B126" s="1" t="s">
        <v>379</v>
      </c>
      <c r="C126" s="2"/>
      <c r="D126" s="3" t="s">
        <v>60</v>
      </c>
      <c r="E126" s="3" t="s">
        <v>379</v>
      </c>
      <c r="F126">
        <f t="shared" si="1"/>
        <v>1</v>
      </c>
    </row>
    <row r="127" spans="1:6">
      <c r="A127" s="1" t="s">
        <v>38</v>
      </c>
      <c r="B127" s="1" t="s">
        <v>380</v>
      </c>
      <c r="C127" s="2"/>
      <c r="D127" s="3" t="s">
        <v>38</v>
      </c>
      <c r="E127" s="3" t="s">
        <v>380</v>
      </c>
      <c r="F127">
        <f t="shared" si="1"/>
        <v>1</v>
      </c>
    </row>
    <row r="128" spans="1:6">
      <c r="A128" s="1" t="s">
        <v>38</v>
      </c>
      <c r="B128" s="1" t="s">
        <v>381</v>
      </c>
      <c r="C128" s="2"/>
      <c r="D128" s="3" t="s">
        <v>38</v>
      </c>
      <c r="E128" s="3" t="s">
        <v>381</v>
      </c>
      <c r="F128">
        <f t="shared" si="1"/>
        <v>1</v>
      </c>
    </row>
    <row r="129" spans="1:6">
      <c r="A129" s="13" t="s">
        <v>382</v>
      </c>
      <c r="B129" s="13" t="s">
        <v>383</v>
      </c>
      <c r="C129" s="14"/>
      <c r="D129" s="3" t="s">
        <v>382</v>
      </c>
      <c r="E129" s="3" t="s">
        <v>383</v>
      </c>
      <c r="F129">
        <f t="shared" ref="F129:F192" si="2">IF(B129=E129,1,2)</f>
        <v>1</v>
      </c>
    </row>
    <row r="130" spans="1:6">
      <c r="A130" s="1" t="s">
        <v>53</v>
      </c>
      <c r="B130" s="1" t="s">
        <v>384</v>
      </c>
      <c r="C130" s="2"/>
      <c r="D130" s="3" t="s">
        <v>53</v>
      </c>
      <c r="E130" s="3" t="s">
        <v>384</v>
      </c>
      <c r="F130">
        <f t="shared" si="2"/>
        <v>1</v>
      </c>
    </row>
    <row r="131" spans="1:6">
      <c r="A131" s="1" t="s">
        <v>385</v>
      </c>
      <c r="B131" s="1" t="s">
        <v>386</v>
      </c>
      <c r="C131" s="2"/>
      <c r="D131" s="3" t="s">
        <v>385</v>
      </c>
      <c r="E131" s="3" t="s">
        <v>386</v>
      </c>
      <c r="F131">
        <f t="shared" si="2"/>
        <v>1</v>
      </c>
    </row>
    <row r="132" spans="1:6">
      <c r="A132" s="1" t="s">
        <v>387</v>
      </c>
      <c r="B132" s="1" t="s">
        <v>388</v>
      </c>
      <c r="C132" s="2"/>
      <c r="D132" s="3" t="s">
        <v>387</v>
      </c>
      <c r="E132" s="3" t="s">
        <v>388</v>
      </c>
      <c r="F132">
        <f t="shared" si="2"/>
        <v>1</v>
      </c>
    </row>
    <row r="133" spans="1:6">
      <c r="A133" s="1" t="s">
        <v>389</v>
      </c>
      <c r="B133" s="1" t="s">
        <v>390</v>
      </c>
      <c r="C133" s="2"/>
      <c r="D133" s="3" t="s">
        <v>389</v>
      </c>
      <c r="E133" s="3" t="s">
        <v>390</v>
      </c>
      <c r="F133">
        <f t="shared" si="2"/>
        <v>1</v>
      </c>
    </row>
    <row r="134" spans="1:6">
      <c r="A134" s="1" t="s">
        <v>391</v>
      </c>
      <c r="B134" s="1" t="s">
        <v>392</v>
      </c>
      <c r="C134" s="2"/>
      <c r="D134" s="3" t="s">
        <v>391</v>
      </c>
      <c r="E134" s="3" t="s">
        <v>392</v>
      </c>
      <c r="F134">
        <f t="shared" si="2"/>
        <v>1</v>
      </c>
    </row>
    <row r="135" spans="1:6">
      <c r="A135" s="4" t="s">
        <v>393</v>
      </c>
      <c r="B135" s="4" t="s">
        <v>394</v>
      </c>
      <c r="C135" s="5"/>
      <c r="D135" s="3" t="s">
        <v>393</v>
      </c>
      <c r="E135" s="3" t="s">
        <v>394</v>
      </c>
      <c r="F135">
        <f t="shared" si="2"/>
        <v>1</v>
      </c>
    </row>
    <row r="136" spans="1:6">
      <c r="A136" s="1" t="s">
        <v>395</v>
      </c>
      <c r="B136" s="1" t="s">
        <v>396</v>
      </c>
      <c r="C136" s="2"/>
      <c r="D136" s="3" t="s">
        <v>395</v>
      </c>
      <c r="E136" s="3" t="s">
        <v>396</v>
      </c>
      <c r="F136">
        <f t="shared" si="2"/>
        <v>1</v>
      </c>
    </row>
    <row r="137" spans="1:6">
      <c r="A137" s="1" t="s">
        <v>397</v>
      </c>
      <c r="B137" s="1" t="s">
        <v>398</v>
      </c>
      <c r="C137" s="2"/>
      <c r="D137" s="3" t="s">
        <v>397</v>
      </c>
      <c r="E137" s="3" t="s">
        <v>398</v>
      </c>
      <c r="F137">
        <f t="shared" si="2"/>
        <v>1</v>
      </c>
    </row>
    <row r="138" spans="1:6">
      <c r="A138" s="1" t="s">
        <v>399</v>
      </c>
      <c r="B138" s="1" t="s">
        <v>400</v>
      </c>
      <c r="C138" s="2"/>
      <c r="D138" s="3" t="s">
        <v>399</v>
      </c>
      <c r="E138" s="3" t="s">
        <v>400</v>
      </c>
      <c r="F138">
        <f t="shared" si="2"/>
        <v>1</v>
      </c>
    </row>
    <row r="139" spans="1:6">
      <c r="A139" s="1" t="s">
        <v>401</v>
      </c>
      <c r="B139" s="1" t="s">
        <v>402</v>
      </c>
      <c r="C139" s="2"/>
      <c r="D139" s="3" t="s">
        <v>401</v>
      </c>
      <c r="E139" s="3" t="s">
        <v>402</v>
      </c>
      <c r="F139">
        <f t="shared" si="2"/>
        <v>1</v>
      </c>
    </row>
    <row r="140" spans="1:6">
      <c r="A140" s="1" t="s">
        <v>403</v>
      </c>
      <c r="B140" s="1" t="s">
        <v>404</v>
      </c>
      <c r="C140" s="2"/>
      <c r="D140" s="3" t="s">
        <v>403</v>
      </c>
      <c r="E140" s="3" t="s">
        <v>404</v>
      </c>
      <c r="F140">
        <f t="shared" si="2"/>
        <v>1</v>
      </c>
    </row>
    <row r="141" spans="1:6">
      <c r="A141" s="4" t="s">
        <v>405</v>
      </c>
      <c r="B141" s="4" t="s">
        <v>406</v>
      </c>
      <c r="C141" s="5"/>
      <c r="D141" s="3" t="s">
        <v>405</v>
      </c>
      <c r="E141" s="3" t="s">
        <v>406</v>
      </c>
      <c r="F141">
        <f t="shared" si="2"/>
        <v>1</v>
      </c>
    </row>
    <row r="142" spans="1:6">
      <c r="A142" s="1" t="s">
        <v>407</v>
      </c>
      <c r="B142" s="1" t="s">
        <v>408</v>
      </c>
      <c r="C142" s="2"/>
      <c r="D142" s="3" t="s">
        <v>407</v>
      </c>
      <c r="E142" s="3" t="s">
        <v>408</v>
      </c>
      <c r="F142">
        <f t="shared" si="2"/>
        <v>1</v>
      </c>
    </row>
    <row r="143" spans="1:6">
      <c r="A143" s="1" t="s">
        <v>409</v>
      </c>
      <c r="B143" s="1" t="s">
        <v>410</v>
      </c>
      <c r="C143" s="2"/>
      <c r="D143" s="3" t="s">
        <v>409</v>
      </c>
      <c r="E143" s="3" t="s">
        <v>410</v>
      </c>
      <c r="F143">
        <f t="shared" si="2"/>
        <v>1</v>
      </c>
    </row>
    <row r="144" spans="1:6">
      <c r="A144" s="1" t="s">
        <v>411</v>
      </c>
      <c r="B144" s="1" t="s">
        <v>412</v>
      </c>
      <c r="C144" s="2"/>
      <c r="D144" s="3" t="s">
        <v>411</v>
      </c>
      <c r="E144" s="3" t="s">
        <v>412</v>
      </c>
      <c r="F144">
        <f t="shared" si="2"/>
        <v>1</v>
      </c>
    </row>
    <row r="145" spans="1:6">
      <c r="A145" s="1" t="s">
        <v>413</v>
      </c>
      <c r="B145" s="1" t="s">
        <v>414</v>
      </c>
      <c r="C145" s="2"/>
      <c r="D145" s="3" t="s">
        <v>413</v>
      </c>
      <c r="E145" s="3" t="s">
        <v>414</v>
      </c>
      <c r="F145">
        <f t="shared" si="2"/>
        <v>1</v>
      </c>
    </row>
    <row r="146" spans="1:6">
      <c r="A146" s="1" t="s">
        <v>415</v>
      </c>
      <c r="B146" s="1" t="s">
        <v>416</v>
      </c>
      <c r="C146" s="2"/>
      <c r="D146" s="3" t="s">
        <v>415</v>
      </c>
      <c r="E146" s="3" t="s">
        <v>416</v>
      </c>
      <c r="F146">
        <f t="shared" si="2"/>
        <v>1</v>
      </c>
    </row>
    <row r="147" spans="1:6">
      <c r="A147" s="1" t="s">
        <v>417</v>
      </c>
      <c r="B147" s="1" t="s">
        <v>418</v>
      </c>
      <c r="C147" s="2"/>
      <c r="D147" s="3" t="s">
        <v>417</v>
      </c>
      <c r="E147" s="3" t="s">
        <v>418</v>
      </c>
      <c r="F147">
        <f t="shared" si="2"/>
        <v>1</v>
      </c>
    </row>
    <row r="148" spans="1:6">
      <c r="A148" s="1" t="s">
        <v>419</v>
      </c>
      <c r="B148" s="1" t="s">
        <v>420</v>
      </c>
      <c r="C148" s="2"/>
      <c r="D148" s="3" t="s">
        <v>419</v>
      </c>
      <c r="E148" s="3" t="s">
        <v>420</v>
      </c>
      <c r="F148">
        <f t="shared" si="2"/>
        <v>1</v>
      </c>
    </row>
    <row r="149" spans="1:6">
      <c r="A149" s="1" t="s">
        <v>421</v>
      </c>
      <c r="B149" s="1" t="s">
        <v>422</v>
      </c>
      <c r="C149" s="2"/>
      <c r="D149" s="3" t="s">
        <v>421</v>
      </c>
      <c r="E149" s="3" t="s">
        <v>422</v>
      </c>
      <c r="F149">
        <f t="shared" si="2"/>
        <v>1</v>
      </c>
    </row>
    <row r="150" spans="1:6">
      <c r="A150" s="1" t="s">
        <v>423</v>
      </c>
      <c r="B150" s="1" t="s">
        <v>424</v>
      </c>
      <c r="C150" s="2"/>
      <c r="D150" s="3" t="s">
        <v>423</v>
      </c>
      <c r="E150" s="3" t="s">
        <v>424</v>
      </c>
      <c r="F150">
        <f t="shared" si="2"/>
        <v>1</v>
      </c>
    </row>
    <row r="151" spans="1:6">
      <c r="A151" s="1" t="s">
        <v>425</v>
      </c>
      <c r="B151" s="1" t="s">
        <v>426</v>
      </c>
      <c r="C151" s="2"/>
      <c r="D151" s="3" t="s">
        <v>425</v>
      </c>
      <c r="E151" s="3" t="s">
        <v>426</v>
      </c>
      <c r="F151">
        <f t="shared" si="2"/>
        <v>1</v>
      </c>
    </row>
    <row r="152" spans="1:6">
      <c r="A152" s="1" t="s">
        <v>427</v>
      </c>
      <c r="B152" s="1" t="s">
        <v>428</v>
      </c>
      <c r="C152" s="2"/>
      <c r="D152" s="3" t="s">
        <v>427</v>
      </c>
      <c r="E152" s="3" t="s">
        <v>428</v>
      </c>
      <c r="F152">
        <f t="shared" si="2"/>
        <v>1</v>
      </c>
    </row>
    <row r="153" spans="1:6">
      <c r="A153" s="15" t="s">
        <v>429</v>
      </c>
      <c r="B153" s="15" t="s">
        <v>430</v>
      </c>
      <c r="C153" s="16"/>
      <c r="D153" s="3" t="s">
        <v>429</v>
      </c>
      <c r="E153" s="3" t="s">
        <v>430</v>
      </c>
      <c r="F153">
        <f t="shared" si="2"/>
        <v>1</v>
      </c>
    </row>
    <row r="154" spans="1:6">
      <c r="A154" s="1" t="s">
        <v>431</v>
      </c>
      <c r="B154" s="1" t="s">
        <v>432</v>
      </c>
      <c r="C154" s="2"/>
      <c r="D154" s="3" t="s">
        <v>431</v>
      </c>
      <c r="E154" s="3" t="s">
        <v>432</v>
      </c>
      <c r="F154">
        <f t="shared" si="2"/>
        <v>1</v>
      </c>
    </row>
    <row r="155" spans="1:6">
      <c r="A155" s="1" t="s">
        <v>433</v>
      </c>
      <c r="B155" s="1" t="s">
        <v>434</v>
      </c>
      <c r="C155" s="2"/>
      <c r="D155" s="3" t="s">
        <v>433</v>
      </c>
      <c r="E155" s="3" t="s">
        <v>434</v>
      </c>
      <c r="F155">
        <f t="shared" si="2"/>
        <v>1</v>
      </c>
    </row>
    <row r="156" spans="1:6">
      <c r="A156" s="1" t="s">
        <v>435</v>
      </c>
      <c r="B156" s="1" t="s">
        <v>436</v>
      </c>
      <c r="C156" s="2"/>
      <c r="D156" s="3" t="s">
        <v>435</v>
      </c>
      <c r="E156" s="3" t="s">
        <v>436</v>
      </c>
      <c r="F156">
        <f t="shared" si="2"/>
        <v>1</v>
      </c>
    </row>
    <row r="157" spans="1:6">
      <c r="A157" s="4" t="s">
        <v>437</v>
      </c>
      <c r="B157" s="4" t="s">
        <v>438</v>
      </c>
      <c r="C157" s="5"/>
      <c r="D157" s="3" t="s">
        <v>437</v>
      </c>
      <c r="E157" s="3" t="s">
        <v>438</v>
      </c>
      <c r="F157">
        <f t="shared" si="2"/>
        <v>1</v>
      </c>
    </row>
    <row r="158" spans="1:6">
      <c r="A158" s="1" t="s">
        <v>439</v>
      </c>
      <c r="B158" s="1" t="s">
        <v>440</v>
      </c>
      <c r="C158" s="2"/>
      <c r="D158" s="3" t="s">
        <v>439</v>
      </c>
      <c r="E158" s="3" t="s">
        <v>440</v>
      </c>
      <c r="F158">
        <f t="shared" si="2"/>
        <v>1</v>
      </c>
    </row>
    <row r="159" spans="1:6">
      <c r="A159" s="1" t="s">
        <v>441</v>
      </c>
      <c r="B159" s="1" t="s">
        <v>442</v>
      </c>
      <c r="C159" s="2"/>
      <c r="D159" s="3" t="s">
        <v>441</v>
      </c>
      <c r="E159" s="3" t="s">
        <v>442</v>
      </c>
      <c r="F159">
        <f t="shared" si="2"/>
        <v>1</v>
      </c>
    </row>
    <row r="160" spans="1:6">
      <c r="A160" s="1" t="s">
        <v>443</v>
      </c>
      <c r="B160" s="1" t="s">
        <v>444</v>
      </c>
      <c r="C160" s="2"/>
      <c r="D160" s="3" t="s">
        <v>443</v>
      </c>
      <c r="E160" s="3" t="s">
        <v>444</v>
      </c>
      <c r="F160">
        <f t="shared" si="2"/>
        <v>1</v>
      </c>
    </row>
    <row r="161" spans="1:6">
      <c r="A161" s="1" t="s">
        <v>445</v>
      </c>
      <c r="B161" s="1" t="s">
        <v>446</v>
      </c>
      <c r="C161" s="2"/>
      <c r="D161" s="3" t="s">
        <v>445</v>
      </c>
      <c r="E161" s="3" t="s">
        <v>446</v>
      </c>
      <c r="F161">
        <f t="shared" si="2"/>
        <v>1</v>
      </c>
    </row>
    <row r="162" spans="1:6">
      <c r="A162" s="1" t="s">
        <v>447</v>
      </c>
      <c r="B162" s="1" t="s">
        <v>448</v>
      </c>
      <c r="C162" s="2"/>
      <c r="D162" s="3" t="s">
        <v>447</v>
      </c>
      <c r="E162" s="3" t="s">
        <v>448</v>
      </c>
      <c r="F162">
        <f t="shared" si="2"/>
        <v>1</v>
      </c>
    </row>
    <row r="163" spans="1:6">
      <c r="A163" s="1" t="s">
        <v>449</v>
      </c>
      <c r="B163" s="1" t="s">
        <v>450</v>
      </c>
      <c r="C163" s="2"/>
      <c r="D163" s="3" t="s">
        <v>449</v>
      </c>
      <c r="E163" s="3" t="s">
        <v>450</v>
      </c>
      <c r="F163">
        <f t="shared" si="2"/>
        <v>1</v>
      </c>
    </row>
    <row r="164" spans="1:6">
      <c r="A164" s="11" t="s">
        <v>451</v>
      </c>
      <c r="B164" s="11" t="s">
        <v>452</v>
      </c>
      <c r="C164" s="12"/>
      <c r="D164" s="3" t="s">
        <v>451</v>
      </c>
      <c r="E164" s="3" t="s">
        <v>452</v>
      </c>
      <c r="F164">
        <f t="shared" si="2"/>
        <v>1</v>
      </c>
    </row>
    <row r="165" spans="1:6">
      <c r="A165" s="1" t="s">
        <v>453</v>
      </c>
      <c r="B165" s="1" t="s">
        <v>454</v>
      </c>
      <c r="C165" s="2"/>
      <c r="D165" s="3" t="s">
        <v>453</v>
      </c>
      <c r="E165" s="3" t="s">
        <v>454</v>
      </c>
      <c r="F165">
        <f t="shared" si="2"/>
        <v>1</v>
      </c>
    </row>
    <row r="166" spans="1:6">
      <c r="A166" s="1" t="s">
        <v>455</v>
      </c>
      <c r="B166" s="1" t="s">
        <v>456</v>
      </c>
      <c r="C166" s="2"/>
      <c r="D166" s="3" t="s">
        <v>455</v>
      </c>
      <c r="E166" s="3" t="s">
        <v>456</v>
      </c>
      <c r="F166">
        <f t="shared" si="2"/>
        <v>1</v>
      </c>
    </row>
    <row r="167" spans="1:6">
      <c r="A167" s="1" t="s">
        <v>457</v>
      </c>
      <c r="B167" s="1" t="s">
        <v>458</v>
      </c>
      <c r="C167" s="2"/>
      <c r="D167" s="3" t="s">
        <v>457</v>
      </c>
      <c r="E167" s="3" t="s">
        <v>458</v>
      </c>
      <c r="F167">
        <f t="shared" si="2"/>
        <v>1</v>
      </c>
    </row>
    <row r="168" spans="1:6">
      <c r="A168" s="1" t="s">
        <v>459</v>
      </c>
      <c r="B168" s="1" t="s">
        <v>460</v>
      </c>
      <c r="C168" s="2"/>
      <c r="D168" s="3" t="s">
        <v>459</v>
      </c>
      <c r="E168" s="3" t="s">
        <v>460</v>
      </c>
      <c r="F168">
        <f t="shared" si="2"/>
        <v>1</v>
      </c>
    </row>
    <row r="169" spans="1:6">
      <c r="A169" s="1" t="s">
        <v>461</v>
      </c>
      <c r="B169" s="1" t="s">
        <v>462</v>
      </c>
      <c r="C169" s="2"/>
      <c r="D169" s="3" t="s">
        <v>461</v>
      </c>
      <c r="E169" s="3" t="s">
        <v>462</v>
      </c>
      <c r="F169">
        <f t="shared" si="2"/>
        <v>1</v>
      </c>
    </row>
    <row r="170" spans="1:6">
      <c r="A170" s="1" t="s">
        <v>463</v>
      </c>
      <c r="B170" s="1" t="s">
        <v>464</v>
      </c>
      <c r="C170" s="2"/>
      <c r="D170" s="3" t="s">
        <v>463</v>
      </c>
      <c r="E170" s="3" t="s">
        <v>464</v>
      </c>
      <c r="F170">
        <f t="shared" si="2"/>
        <v>1</v>
      </c>
    </row>
    <row r="171" spans="1:6">
      <c r="A171" s="1" t="s">
        <v>465</v>
      </c>
      <c r="B171" s="1" t="s">
        <v>466</v>
      </c>
      <c r="C171" s="2"/>
      <c r="D171" s="3" t="s">
        <v>465</v>
      </c>
      <c r="E171" s="3" t="s">
        <v>466</v>
      </c>
      <c r="F171">
        <f t="shared" si="2"/>
        <v>1</v>
      </c>
    </row>
    <row r="172" spans="1:6">
      <c r="A172" s="1" t="s">
        <v>467</v>
      </c>
      <c r="B172" s="1" t="s">
        <v>468</v>
      </c>
      <c r="C172" s="2"/>
      <c r="D172" s="3" t="s">
        <v>467</v>
      </c>
      <c r="E172" s="3" t="s">
        <v>468</v>
      </c>
      <c r="F172">
        <f t="shared" si="2"/>
        <v>1</v>
      </c>
    </row>
    <row r="173" spans="1:6">
      <c r="A173" s="1" t="s">
        <v>469</v>
      </c>
      <c r="B173" s="1" t="s">
        <v>470</v>
      </c>
      <c r="C173" s="2"/>
      <c r="D173" s="3" t="s">
        <v>469</v>
      </c>
      <c r="E173" s="3" t="s">
        <v>470</v>
      </c>
      <c r="F173">
        <f t="shared" si="2"/>
        <v>1</v>
      </c>
    </row>
    <row r="174" spans="1:6">
      <c r="A174" s="1" t="s">
        <v>471</v>
      </c>
      <c r="B174" s="1" t="s">
        <v>472</v>
      </c>
      <c r="C174" s="2"/>
      <c r="D174" s="3" t="s">
        <v>471</v>
      </c>
      <c r="E174" s="3" t="s">
        <v>472</v>
      </c>
      <c r="F174">
        <f t="shared" si="2"/>
        <v>1</v>
      </c>
    </row>
    <row r="175" spans="1:6">
      <c r="A175" s="1" t="s">
        <v>473</v>
      </c>
      <c r="B175" s="1" t="s">
        <v>474</v>
      </c>
      <c r="C175" s="2"/>
      <c r="D175" s="3" t="s">
        <v>473</v>
      </c>
      <c r="E175" s="3" t="s">
        <v>474</v>
      </c>
      <c r="F175">
        <f t="shared" si="2"/>
        <v>1</v>
      </c>
    </row>
    <row r="176" spans="1:6">
      <c r="A176" s="1" t="s">
        <v>475</v>
      </c>
      <c r="B176" s="1" t="s">
        <v>476</v>
      </c>
      <c r="C176" s="2"/>
      <c r="D176" s="3" t="s">
        <v>475</v>
      </c>
      <c r="E176" s="3" t="s">
        <v>476</v>
      </c>
      <c r="F176">
        <f t="shared" si="2"/>
        <v>1</v>
      </c>
    </row>
    <row r="177" spans="1:6">
      <c r="A177" s="1" t="s">
        <v>477</v>
      </c>
      <c r="B177" s="1" t="s">
        <v>478</v>
      </c>
      <c r="C177" s="2"/>
      <c r="D177" s="3" t="s">
        <v>477</v>
      </c>
      <c r="E177" s="3" t="s">
        <v>478</v>
      </c>
      <c r="F177">
        <f t="shared" si="2"/>
        <v>1</v>
      </c>
    </row>
    <row r="178" spans="1:6">
      <c r="A178" s="1" t="s">
        <v>479</v>
      </c>
      <c r="B178" s="1" t="s">
        <v>480</v>
      </c>
      <c r="C178" s="2"/>
      <c r="D178" s="3" t="s">
        <v>479</v>
      </c>
      <c r="E178" s="3" t="s">
        <v>480</v>
      </c>
      <c r="F178">
        <f t="shared" si="2"/>
        <v>1</v>
      </c>
    </row>
    <row r="179" spans="1:6">
      <c r="A179" s="1" t="s">
        <v>481</v>
      </c>
      <c r="B179" s="1" t="s">
        <v>482</v>
      </c>
      <c r="C179" s="2"/>
      <c r="D179" s="3" t="s">
        <v>481</v>
      </c>
      <c r="E179" s="3" t="s">
        <v>482</v>
      </c>
      <c r="F179">
        <f t="shared" si="2"/>
        <v>1</v>
      </c>
    </row>
    <row r="180" spans="1:6">
      <c r="A180" s="1" t="s">
        <v>483</v>
      </c>
      <c r="B180" s="1" t="s">
        <v>484</v>
      </c>
      <c r="C180" s="2"/>
      <c r="D180" s="3" t="s">
        <v>483</v>
      </c>
      <c r="E180" s="3" t="s">
        <v>484</v>
      </c>
      <c r="F180">
        <f t="shared" si="2"/>
        <v>1</v>
      </c>
    </row>
    <row r="181" spans="1:6">
      <c r="A181" s="1" t="s">
        <v>485</v>
      </c>
      <c r="B181" s="1" t="s">
        <v>486</v>
      </c>
      <c r="C181" s="2"/>
      <c r="D181" s="3" t="s">
        <v>485</v>
      </c>
      <c r="E181" s="3" t="s">
        <v>486</v>
      </c>
      <c r="F181">
        <f t="shared" si="2"/>
        <v>1</v>
      </c>
    </row>
    <row r="182" spans="1:6">
      <c r="A182" s="1" t="s">
        <v>487</v>
      </c>
      <c r="B182" s="1" t="s">
        <v>488</v>
      </c>
      <c r="C182" s="2"/>
      <c r="D182" s="3" t="s">
        <v>487</v>
      </c>
      <c r="E182" s="3" t="s">
        <v>488</v>
      </c>
      <c r="F182">
        <f t="shared" si="2"/>
        <v>1</v>
      </c>
    </row>
    <row r="183" spans="1:6">
      <c r="A183" s="1" t="s">
        <v>489</v>
      </c>
      <c r="B183" s="1" t="s">
        <v>490</v>
      </c>
      <c r="C183" s="2"/>
      <c r="D183" s="3" t="s">
        <v>489</v>
      </c>
      <c r="E183" s="3" t="s">
        <v>490</v>
      </c>
      <c r="F183">
        <f t="shared" si="2"/>
        <v>1</v>
      </c>
    </row>
    <row r="184" spans="1:6">
      <c r="A184" s="1" t="s">
        <v>491</v>
      </c>
      <c r="B184" s="1" t="s">
        <v>492</v>
      </c>
      <c r="C184" s="2"/>
      <c r="D184" s="3" t="s">
        <v>491</v>
      </c>
      <c r="E184" s="3" t="s">
        <v>492</v>
      </c>
      <c r="F184">
        <f t="shared" si="2"/>
        <v>1</v>
      </c>
    </row>
    <row r="185" spans="1:6">
      <c r="A185" s="1" t="s">
        <v>493</v>
      </c>
      <c r="B185" s="1" t="s">
        <v>494</v>
      </c>
      <c r="C185" s="2"/>
      <c r="D185" s="3" t="s">
        <v>493</v>
      </c>
      <c r="E185" s="3" t="s">
        <v>494</v>
      </c>
      <c r="F185">
        <f t="shared" si="2"/>
        <v>1</v>
      </c>
    </row>
    <row r="186" spans="1:6">
      <c r="A186" s="1" t="s">
        <v>79</v>
      </c>
      <c r="B186" s="1" t="s">
        <v>495</v>
      </c>
      <c r="C186" s="2"/>
      <c r="D186" s="3" t="s">
        <v>79</v>
      </c>
      <c r="E186" s="3" t="s">
        <v>495</v>
      </c>
      <c r="F186">
        <f t="shared" si="2"/>
        <v>1</v>
      </c>
    </row>
    <row r="187" spans="1:6">
      <c r="A187" s="1" t="s">
        <v>496</v>
      </c>
      <c r="B187" s="1" t="s">
        <v>497</v>
      </c>
      <c r="C187" s="2"/>
      <c r="D187" s="3" t="s">
        <v>496</v>
      </c>
      <c r="E187" s="3" t="s">
        <v>497</v>
      </c>
      <c r="F187">
        <f t="shared" si="2"/>
        <v>1</v>
      </c>
    </row>
    <row r="188" spans="1:6">
      <c r="A188" s="1" t="s">
        <v>498</v>
      </c>
      <c r="B188" s="1" t="s">
        <v>499</v>
      </c>
      <c r="C188" s="2"/>
      <c r="D188" s="3" t="s">
        <v>498</v>
      </c>
      <c r="E188" s="3" t="s">
        <v>499</v>
      </c>
      <c r="F188">
        <f t="shared" si="2"/>
        <v>1</v>
      </c>
    </row>
    <row r="189" spans="1:6">
      <c r="A189" s="1" t="s">
        <v>500</v>
      </c>
      <c r="B189" s="1" t="s">
        <v>501</v>
      </c>
      <c r="C189" s="2"/>
      <c r="D189" s="3" t="s">
        <v>500</v>
      </c>
      <c r="E189" s="3" t="s">
        <v>501</v>
      </c>
      <c r="F189">
        <f t="shared" si="2"/>
        <v>1</v>
      </c>
    </row>
    <row r="190" spans="1:6">
      <c r="A190" s="1" t="s">
        <v>502</v>
      </c>
      <c r="B190" s="1" t="s">
        <v>503</v>
      </c>
      <c r="C190" s="2"/>
      <c r="D190" s="3" t="s">
        <v>502</v>
      </c>
      <c r="E190" s="3" t="s">
        <v>503</v>
      </c>
      <c r="F190">
        <f t="shared" si="2"/>
        <v>1</v>
      </c>
    </row>
    <row r="191" spans="1:6">
      <c r="A191" s="1" t="s">
        <v>504</v>
      </c>
      <c r="B191" s="1" t="s">
        <v>505</v>
      </c>
      <c r="C191" s="2"/>
      <c r="D191" s="3" t="s">
        <v>504</v>
      </c>
      <c r="E191" s="3" t="s">
        <v>505</v>
      </c>
      <c r="F191">
        <f t="shared" si="2"/>
        <v>1</v>
      </c>
    </row>
    <row r="192" spans="1:6">
      <c r="A192" s="1" t="s">
        <v>506</v>
      </c>
      <c r="B192" s="1" t="s">
        <v>507</v>
      </c>
      <c r="C192" s="2"/>
      <c r="D192" s="3" t="s">
        <v>506</v>
      </c>
      <c r="E192" s="3" t="s">
        <v>507</v>
      </c>
      <c r="F192">
        <f t="shared" si="2"/>
        <v>1</v>
      </c>
    </row>
    <row r="193" spans="1:6">
      <c r="A193" s="1" t="s">
        <v>508</v>
      </c>
      <c r="B193" s="1" t="s">
        <v>509</v>
      </c>
      <c r="C193" s="2"/>
      <c r="D193" s="3" t="s">
        <v>508</v>
      </c>
      <c r="E193" s="3" t="s">
        <v>509</v>
      </c>
      <c r="F193">
        <f t="shared" ref="F193:F256" si="3">IF(B193=E193,1,2)</f>
        <v>1</v>
      </c>
    </row>
    <row r="194" spans="1:6">
      <c r="A194" s="4" t="s">
        <v>510</v>
      </c>
      <c r="B194" s="4" t="s">
        <v>511</v>
      </c>
      <c r="C194" s="5"/>
      <c r="D194" s="3" t="s">
        <v>510</v>
      </c>
      <c r="E194" s="3" t="s">
        <v>511</v>
      </c>
      <c r="F194">
        <f t="shared" si="3"/>
        <v>1</v>
      </c>
    </row>
    <row r="195" spans="1:6">
      <c r="A195" s="1" t="s">
        <v>512</v>
      </c>
      <c r="B195" s="1" t="s">
        <v>513</v>
      </c>
      <c r="C195" s="2"/>
      <c r="D195" s="3" t="s">
        <v>512</v>
      </c>
      <c r="E195" s="3" t="s">
        <v>513</v>
      </c>
      <c r="F195">
        <f t="shared" si="3"/>
        <v>1</v>
      </c>
    </row>
    <row r="196" spans="1:6">
      <c r="A196" s="1" t="s">
        <v>514</v>
      </c>
      <c r="B196" s="1" t="s">
        <v>515</v>
      </c>
      <c r="C196" s="2"/>
      <c r="D196" s="3" t="s">
        <v>514</v>
      </c>
      <c r="E196" s="3" t="s">
        <v>515</v>
      </c>
      <c r="F196">
        <f t="shared" si="3"/>
        <v>1</v>
      </c>
    </row>
    <row r="197" spans="1:6">
      <c r="A197" s="6" t="s">
        <v>516</v>
      </c>
      <c r="B197" s="6" t="s">
        <v>517</v>
      </c>
      <c r="C197" s="7"/>
      <c r="D197" s="3" t="s">
        <v>516</v>
      </c>
      <c r="E197" s="3" t="s">
        <v>517</v>
      </c>
      <c r="F197">
        <f t="shared" si="3"/>
        <v>1</v>
      </c>
    </row>
    <row r="198" spans="1:6">
      <c r="A198" s="1" t="s">
        <v>518</v>
      </c>
      <c r="B198" s="1" t="s">
        <v>519</v>
      </c>
      <c r="C198" s="2"/>
      <c r="D198" s="3" t="s">
        <v>518</v>
      </c>
      <c r="E198" s="3" t="s">
        <v>519</v>
      </c>
      <c r="F198">
        <f t="shared" si="3"/>
        <v>1</v>
      </c>
    </row>
    <row r="199" spans="1:6">
      <c r="A199" s="1" t="s">
        <v>520</v>
      </c>
      <c r="B199" s="1" t="s">
        <v>521</v>
      </c>
      <c r="C199" s="2"/>
      <c r="D199" s="3" t="s">
        <v>520</v>
      </c>
      <c r="E199" s="3" t="s">
        <v>521</v>
      </c>
      <c r="F199">
        <f t="shared" si="3"/>
        <v>1</v>
      </c>
    </row>
    <row r="200" spans="1:6">
      <c r="A200" s="11" t="s">
        <v>522</v>
      </c>
      <c r="B200" s="11" t="s">
        <v>523</v>
      </c>
      <c r="C200" s="12"/>
      <c r="D200" s="3" t="s">
        <v>522</v>
      </c>
      <c r="E200" s="3" t="s">
        <v>523</v>
      </c>
      <c r="F200">
        <f t="shared" si="3"/>
        <v>1</v>
      </c>
    </row>
    <row r="201" spans="1:6">
      <c r="A201" s="1" t="s">
        <v>524</v>
      </c>
      <c r="B201" s="1" t="s">
        <v>525</v>
      </c>
      <c r="C201" s="2"/>
      <c r="D201" s="3" t="s">
        <v>524</v>
      </c>
      <c r="E201" s="3" t="s">
        <v>525</v>
      </c>
      <c r="F201">
        <f t="shared" si="3"/>
        <v>1</v>
      </c>
    </row>
    <row r="202" spans="1:6">
      <c r="A202" s="1" t="s">
        <v>526</v>
      </c>
      <c r="B202" s="1" t="s">
        <v>527</v>
      </c>
      <c r="C202" s="2"/>
      <c r="D202" s="3" t="s">
        <v>526</v>
      </c>
      <c r="E202" s="3" t="s">
        <v>527</v>
      </c>
      <c r="F202">
        <f t="shared" si="3"/>
        <v>1</v>
      </c>
    </row>
    <row r="203" spans="1:6">
      <c r="A203" s="1" t="s">
        <v>528</v>
      </c>
      <c r="B203" s="1" t="s">
        <v>529</v>
      </c>
      <c r="C203" s="2"/>
      <c r="D203" s="3" t="s">
        <v>528</v>
      </c>
      <c r="E203" s="3" t="s">
        <v>529</v>
      </c>
      <c r="F203">
        <f t="shared" si="3"/>
        <v>1</v>
      </c>
    </row>
    <row r="204" spans="1:6">
      <c r="A204" s="1" t="s">
        <v>530</v>
      </c>
      <c r="B204" s="1" t="s">
        <v>531</v>
      </c>
      <c r="C204" s="2"/>
      <c r="D204" s="3" t="s">
        <v>530</v>
      </c>
      <c r="E204" s="3" t="s">
        <v>531</v>
      </c>
      <c r="F204">
        <f t="shared" si="3"/>
        <v>1</v>
      </c>
    </row>
    <row r="205" spans="1:6">
      <c r="A205" s="1" t="s">
        <v>532</v>
      </c>
      <c r="B205" s="1" t="s">
        <v>533</v>
      </c>
      <c r="C205" s="2"/>
      <c r="D205" s="3" t="s">
        <v>532</v>
      </c>
      <c r="E205" s="3" t="s">
        <v>533</v>
      </c>
      <c r="F205">
        <f t="shared" si="3"/>
        <v>1</v>
      </c>
    </row>
    <row r="206" spans="1:6">
      <c r="A206" s="8" t="s">
        <v>534</v>
      </c>
      <c r="B206" s="9" t="s">
        <v>535</v>
      </c>
      <c r="C206" s="10"/>
      <c r="D206" s="3" t="s">
        <v>534</v>
      </c>
      <c r="E206" s="3" t="s">
        <v>535</v>
      </c>
      <c r="F206">
        <f t="shared" si="3"/>
        <v>1</v>
      </c>
    </row>
    <row r="207" spans="1:6">
      <c r="A207" s="1" t="s">
        <v>534</v>
      </c>
      <c r="B207" s="1" t="s">
        <v>536</v>
      </c>
      <c r="C207" s="2"/>
      <c r="D207" s="3" t="s">
        <v>534</v>
      </c>
      <c r="E207" s="3" t="s">
        <v>536</v>
      </c>
      <c r="F207">
        <f t="shared" si="3"/>
        <v>1</v>
      </c>
    </row>
    <row r="208" spans="1:6">
      <c r="A208" s="1" t="s">
        <v>537</v>
      </c>
      <c r="B208" s="1" t="s">
        <v>538</v>
      </c>
      <c r="C208" s="2"/>
      <c r="D208" s="3" t="s">
        <v>537</v>
      </c>
      <c r="E208" s="3" t="s">
        <v>538</v>
      </c>
      <c r="F208">
        <f t="shared" si="3"/>
        <v>1</v>
      </c>
    </row>
    <row r="209" spans="1:6">
      <c r="A209" s="1" t="s">
        <v>539</v>
      </c>
      <c r="B209" s="1" t="s">
        <v>540</v>
      </c>
      <c r="C209" s="2"/>
      <c r="D209" s="3" t="s">
        <v>539</v>
      </c>
      <c r="E209" s="3" t="s">
        <v>540</v>
      </c>
      <c r="F209">
        <f t="shared" si="3"/>
        <v>1</v>
      </c>
    </row>
    <row r="210" spans="1:6">
      <c r="A210" s="1" t="s">
        <v>541</v>
      </c>
      <c r="B210" s="1" t="s">
        <v>542</v>
      </c>
      <c r="C210" s="2"/>
      <c r="D210" s="3" t="s">
        <v>541</v>
      </c>
      <c r="E210" s="3" t="s">
        <v>542</v>
      </c>
      <c r="F210">
        <f t="shared" si="3"/>
        <v>1</v>
      </c>
    </row>
    <row r="211" spans="1:6">
      <c r="A211" s="1" t="s">
        <v>543</v>
      </c>
      <c r="B211" s="1" t="s">
        <v>544</v>
      </c>
      <c r="C211" s="2"/>
      <c r="D211" s="3" t="s">
        <v>543</v>
      </c>
      <c r="E211" s="3" t="s">
        <v>544</v>
      </c>
      <c r="F211">
        <f t="shared" si="3"/>
        <v>1</v>
      </c>
    </row>
    <row r="212" spans="1:6">
      <c r="A212" s="1" t="s">
        <v>545</v>
      </c>
      <c r="B212" s="1" t="s">
        <v>546</v>
      </c>
      <c r="C212" s="2"/>
      <c r="D212" s="3" t="s">
        <v>545</v>
      </c>
      <c r="E212" s="3" t="s">
        <v>546</v>
      </c>
      <c r="F212">
        <f t="shared" si="3"/>
        <v>1</v>
      </c>
    </row>
    <row r="213" spans="1:6">
      <c r="A213" s="1" t="s">
        <v>547</v>
      </c>
      <c r="B213" s="1" t="s">
        <v>548</v>
      </c>
      <c r="C213" s="2"/>
      <c r="D213" s="3" t="s">
        <v>547</v>
      </c>
      <c r="E213" s="3" t="s">
        <v>548</v>
      </c>
      <c r="F213">
        <f t="shared" si="3"/>
        <v>1</v>
      </c>
    </row>
    <row r="214" spans="1:6">
      <c r="A214" s="1" t="s">
        <v>549</v>
      </c>
      <c r="B214" s="1" t="s">
        <v>550</v>
      </c>
      <c r="C214" s="2"/>
      <c r="D214" s="3" t="s">
        <v>549</v>
      </c>
      <c r="E214" s="3" t="s">
        <v>550</v>
      </c>
      <c r="F214">
        <f t="shared" si="3"/>
        <v>1</v>
      </c>
    </row>
    <row r="215" spans="1:6">
      <c r="A215" s="1" t="s">
        <v>551</v>
      </c>
      <c r="B215" s="1" t="s">
        <v>552</v>
      </c>
      <c r="C215" s="2"/>
      <c r="D215" s="3" t="s">
        <v>551</v>
      </c>
      <c r="E215" s="3" t="s">
        <v>552</v>
      </c>
      <c r="F215">
        <f t="shared" si="3"/>
        <v>1</v>
      </c>
    </row>
    <row r="216" spans="1:6">
      <c r="A216" s="1" t="s">
        <v>553</v>
      </c>
      <c r="B216" s="1" t="s">
        <v>554</v>
      </c>
      <c r="C216" s="2"/>
      <c r="D216" s="3" t="s">
        <v>553</v>
      </c>
      <c r="E216" s="3" t="s">
        <v>554</v>
      </c>
      <c r="F216">
        <f t="shared" si="3"/>
        <v>1</v>
      </c>
    </row>
    <row r="217" spans="1:6">
      <c r="A217" s="1" t="s">
        <v>555</v>
      </c>
      <c r="B217" s="1" t="s">
        <v>556</v>
      </c>
      <c r="C217" s="2"/>
      <c r="D217" s="3" t="s">
        <v>555</v>
      </c>
      <c r="E217" s="3" t="s">
        <v>556</v>
      </c>
      <c r="F217">
        <f t="shared" si="3"/>
        <v>1</v>
      </c>
    </row>
    <row r="218" spans="1:6">
      <c r="A218" s="1" t="s">
        <v>557</v>
      </c>
      <c r="B218" s="1" t="s">
        <v>558</v>
      </c>
      <c r="C218" s="2"/>
      <c r="D218" s="3" t="s">
        <v>557</v>
      </c>
      <c r="E218" s="3" t="s">
        <v>558</v>
      </c>
      <c r="F218">
        <f t="shared" si="3"/>
        <v>1</v>
      </c>
    </row>
    <row r="219" spans="1:6">
      <c r="A219" s="1" t="s">
        <v>559</v>
      </c>
      <c r="B219" s="1" t="s">
        <v>560</v>
      </c>
      <c r="C219" s="2"/>
      <c r="D219" s="3" t="s">
        <v>559</v>
      </c>
      <c r="E219" s="3" t="s">
        <v>560</v>
      </c>
      <c r="F219">
        <f t="shared" si="3"/>
        <v>1</v>
      </c>
    </row>
    <row r="220" spans="1:6">
      <c r="A220" s="1" t="s">
        <v>561</v>
      </c>
      <c r="B220" s="1" t="s">
        <v>562</v>
      </c>
      <c r="C220" s="2"/>
      <c r="D220" s="3" t="s">
        <v>561</v>
      </c>
      <c r="E220" s="3" t="s">
        <v>562</v>
      </c>
      <c r="F220">
        <f t="shared" si="3"/>
        <v>1</v>
      </c>
    </row>
    <row r="221" spans="1:6">
      <c r="A221" s="1" t="s">
        <v>563</v>
      </c>
      <c r="B221" s="1" t="s">
        <v>564</v>
      </c>
      <c r="C221" s="2"/>
      <c r="D221" s="3" t="s">
        <v>563</v>
      </c>
      <c r="E221" s="3" t="s">
        <v>564</v>
      </c>
      <c r="F221">
        <f t="shared" si="3"/>
        <v>1</v>
      </c>
    </row>
    <row r="222" spans="1:6">
      <c r="A222" s="1" t="s">
        <v>565</v>
      </c>
      <c r="B222" s="1" t="s">
        <v>566</v>
      </c>
      <c r="C222" s="2"/>
      <c r="D222" s="3" t="s">
        <v>565</v>
      </c>
      <c r="E222" s="3" t="s">
        <v>566</v>
      </c>
      <c r="F222">
        <f t="shared" si="3"/>
        <v>1</v>
      </c>
    </row>
    <row r="223" spans="1:6">
      <c r="A223" s="1" t="s">
        <v>567</v>
      </c>
      <c r="B223" s="1" t="s">
        <v>568</v>
      </c>
      <c r="C223" s="2"/>
      <c r="D223" s="3" t="s">
        <v>567</v>
      </c>
      <c r="E223" s="3" t="s">
        <v>568</v>
      </c>
      <c r="F223">
        <f t="shared" si="3"/>
        <v>1</v>
      </c>
    </row>
    <row r="224" spans="1:6">
      <c r="A224" s="11" t="s">
        <v>569</v>
      </c>
      <c r="B224" s="11" t="s">
        <v>570</v>
      </c>
      <c r="C224" s="12"/>
      <c r="D224" s="3" t="s">
        <v>569</v>
      </c>
      <c r="E224" s="3" t="s">
        <v>570</v>
      </c>
      <c r="F224">
        <f t="shared" si="3"/>
        <v>1</v>
      </c>
    </row>
    <row r="225" spans="1:6">
      <c r="A225" s="1" t="s">
        <v>571</v>
      </c>
      <c r="B225" s="1" t="s">
        <v>572</v>
      </c>
      <c r="C225" s="2"/>
      <c r="D225" s="3" t="s">
        <v>571</v>
      </c>
      <c r="E225" s="3" t="s">
        <v>572</v>
      </c>
      <c r="F225">
        <f t="shared" si="3"/>
        <v>1</v>
      </c>
    </row>
    <row r="226" spans="1:6">
      <c r="A226" s="1" t="s">
        <v>573</v>
      </c>
      <c r="B226" s="1" t="s">
        <v>574</v>
      </c>
      <c r="C226" s="2"/>
      <c r="D226" s="3" t="s">
        <v>573</v>
      </c>
      <c r="E226" s="3" t="s">
        <v>574</v>
      </c>
      <c r="F226">
        <f t="shared" si="3"/>
        <v>1</v>
      </c>
    </row>
    <row r="227" spans="1:6">
      <c r="A227" s="1" t="s">
        <v>575</v>
      </c>
      <c r="B227" s="1" t="s">
        <v>576</v>
      </c>
      <c r="C227" s="2"/>
      <c r="D227" s="3" t="s">
        <v>575</v>
      </c>
      <c r="E227" s="3" t="s">
        <v>576</v>
      </c>
      <c r="F227">
        <f t="shared" si="3"/>
        <v>1</v>
      </c>
    </row>
    <row r="228" spans="1:6">
      <c r="A228" s="1" t="s">
        <v>577</v>
      </c>
      <c r="B228" s="1" t="s">
        <v>578</v>
      </c>
      <c r="C228" s="2"/>
      <c r="D228" s="3" t="s">
        <v>577</v>
      </c>
      <c r="E228" s="3" t="s">
        <v>578</v>
      </c>
      <c r="F228">
        <f t="shared" si="3"/>
        <v>1</v>
      </c>
    </row>
    <row r="229" spans="1:6">
      <c r="A229" s="1" t="s">
        <v>579</v>
      </c>
      <c r="B229" s="1" t="s">
        <v>580</v>
      </c>
      <c r="C229" s="2"/>
      <c r="D229" s="3" t="s">
        <v>579</v>
      </c>
      <c r="E229" s="3" t="s">
        <v>580</v>
      </c>
      <c r="F229">
        <f t="shared" si="3"/>
        <v>1</v>
      </c>
    </row>
    <row r="230" spans="1:6">
      <c r="A230" s="1" t="s">
        <v>581</v>
      </c>
      <c r="B230" s="1" t="s">
        <v>582</v>
      </c>
      <c r="C230" s="2"/>
      <c r="D230" s="3" t="s">
        <v>581</v>
      </c>
      <c r="E230" s="3" t="s">
        <v>582</v>
      </c>
      <c r="F230">
        <f t="shared" si="3"/>
        <v>1</v>
      </c>
    </row>
    <row r="231" spans="1:6">
      <c r="A231" s="1" t="s">
        <v>583</v>
      </c>
      <c r="B231" s="1" t="s">
        <v>584</v>
      </c>
      <c r="C231" s="2"/>
      <c r="D231" s="3" t="s">
        <v>583</v>
      </c>
      <c r="E231" s="3" t="s">
        <v>584</v>
      </c>
      <c r="F231">
        <f t="shared" si="3"/>
        <v>1</v>
      </c>
    </row>
    <row r="232" spans="1:6">
      <c r="A232" s="1" t="s">
        <v>585</v>
      </c>
      <c r="B232" s="1" t="s">
        <v>586</v>
      </c>
      <c r="C232" s="2"/>
      <c r="D232" s="3" t="s">
        <v>585</v>
      </c>
      <c r="E232" s="3" t="s">
        <v>586</v>
      </c>
      <c r="F232">
        <f t="shared" si="3"/>
        <v>1</v>
      </c>
    </row>
    <row r="233" spans="1:6">
      <c r="A233" s="1" t="s">
        <v>587</v>
      </c>
      <c r="B233" s="1" t="s">
        <v>588</v>
      </c>
      <c r="C233" s="2"/>
      <c r="D233" s="3" t="s">
        <v>587</v>
      </c>
      <c r="E233" s="3" t="s">
        <v>588</v>
      </c>
      <c r="F233">
        <f t="shared" si="3"/>
        <v>1</v>
      </c>
    </row>
    <row r="234" spans="1:6">
      <c r="A234" s="1" t="s">
        <v>589</v>
      </c>
      <c r="B234" s="1" t="s">
        <v>590</v>
      </c>
      <c r="C234" s="2"/>
      <c r="D234" s="3" t="s">
        <v>589</v>
      </c>
      <c r="E234" s="3" t="s">
        <v>590</v>
      </c>
      <c r="F234">
        <f t="shared" si="3"/>
        <v>1</v>
      </c>
    </row>
    <row r="235" spans="1:6">
      <c r="A235" s="1" t="s">
        <v>591</v>
      </c>
      <c r="B235" s="1" t="s">
        <v>592</v>
      </c>
      <c r="C235" s="2"/>
      <c r="D235" s="3" t="s">
        <v>591</v>
      </c>
      <c r="E235" s="3" t="s">
        <v>592</v>
      </c>
      <c r="F235">
        <f t="shared" si="3"/>
        <v>1</v>
      </c>
    </row>
    <row r="236" spans="1:6">
      <c r="A236" s="1" t="s">
        <v>593</v>
      </c>
      <c r="B236" s="1" t="s">
        <v>594</v>
      </c>
      <c r="C236" s="2"/>
      <c r="D236" s="3" t="s">
        <v>593</v>
      </c>
      <c r="E236" s="3" t="s">
        <v>594</v>
      </c>
      <c r="F236">
        <f t="shared" si="3"/>
        <v>1</v>
      </c>
    </row>
    <row r="237" spans="1:6">
      <c r="A237" s="1" t="s">
        <v>105</v>
      </c>
      <c r="B237" s="1" t="s">
        <v>595</v>
      </c>
      <c r="C237" s="2"/>
      <c r="D237" s="3" t="s">
        <v>105</v>
      </c>
      <c r="E237" s="3" t="s">
        <v>595</v>
      </c>
      <c r="F237">
        <f t="shared" si="3"/>
        <v>1</v>
      </c>
    </row>
    <row r="238" spans="1:6">
      <c r="A238" s="1" t="s">
        <v>596</v>
      </c>
      <c r="B238" s="1" t="s">
        <v>597</v>
      </c>
      <c r="C238" s="2"/>
      <c r="D238" s="3" t="s">
        <v>596</v>
      </c>
      <c r="E238" s="3" t="s">
        <v>597</v>
      </c>
      <c r="F238">
        <f t="shared" si="3"/>
        <v>1</v>
      </c>
    </row>
    <row r="239" spans="1:6">
      <c r="A239" s="1" t="s">
        <v>598</v>
      </c>
      <c r="B239" s="1" t="s">
        <v>599</v>
      </c>
      <c r="C239" s="2"/>
      <c r="D239" s="3" t="s">
        <v>598</v>
      </c>
      <c r="E239" s="3" t="s">
        <v>599</v>
      </c>
      <c r="F239">
        <f t="shared" si="3"/>
        <v>1</v>
      </c>
    </row>
    <row r="240" spans="1:6">
      <c r="A240" s="1" t="s">
        <v>600</v>
      </c>
      <c r="B240" s="1" t="s">
        <v>601</v>
      </c>
      <c r="C240" s="2"/>
      <c r="D240" s="3" t="s">
        <v>600</v>
      </c>
      <c r="E240" s="3" t="s">
        <v>601</v>
      </c>
      <c r="F240">
        <f t="shared" si="3"/>
        <v>1</v>
      </c>
    </row>
    <row r="241" spans="1:6">
      <c r="A241" s="1" t="s">
        <v>602</v>
      </c>
      <c r="B241" s="1" t="s">
        <v>603</v>
      </c>
      <c r="C241" s="2"/>
      <c r="D241" s="3" t="s">
        <v>602</v>
      </c>
      <c r="E241" s="3" t="s">
        <v>603</v>
      </c>
      <c r="F241">
        <f t="shared" si="3"/>
        <v>1</v>
      </c>
    </row>
    <row r="242" spans="1:6">
      <c r="A242" s="1" t="s">
        <v>604</v>
      </c>
      <c r="B242" s="1" t="s">
        <v>605</v>
      </c>
      <c r="C242" s="2"/>
      <c r="D242" s="3" t="s">
        <v>604</v>
      </c>
      <c r="E242" s="3" t="s">
        <v>605</v>
      </c>
      <c r="F242">
        <f t="shared" si="3"/>
        <v>1</v>
      </c>
    </row>
    <row r="243" spans="1:6">
      <c r="A243" s="1" t="s">
        <v>76</v>
      </c>
      <c r="B243" s="1" t="s">
        <v>606</v>
      </c>
      <c r="C243" s="2"/>
      <c r="D243" s="3" t="s">
        <v>76</v>
      </c>
      <c r="E243" s="3" t="s">
        <v>606</v>
      </c>
      <c r="F243">
        <f t="shared" si="3"/>
        <v>1</v>
      </c>
    </row>
    <row r="244" spans="1:6">
      <c r="A244" s="1" t="s">
        <v>607</v>
      </c>
      <c r="B244" s="1" t="s">
        <v>608</v>
      </c>
      <c r="C244" s="2"/>
      <c r="D244" s="3" t="s">
        <v>607</v>
      </c>
      <c r="E244" s="3" t="s">
        <v>608</v>
      </c>
      <c r="F244">
        <f t="shared" si="3"/>
        <v>1</v>
      </c>
    </row>
    <row r="245" spans="1:6">
      <c r="A245" s="1" t="s">
        <v>609</v>
      </c>
      <c r="B245" s="1" t="s">
        <v>610</v>
      </c>
      <c r="C245" s="2"/>
      <c r="D245" s="3" t="s">
        <v>609</v>
      </c>
      <c r="E245" s="3" t="s">
        <v>610</v>
      </c>
      <c r="F245">
        <f t="shared" si="3"/>
        <v>1</v>
      </c>
    </row>
    <row r="246" spans="1:6">
      <c r="A246" s="1" t="s">
        <v>611</v>
      </c>
      <c r="B246" s="1" t="s">
        <v>612</v>
      </c>
      <c r="C246" s="2"/>
      <c r="D246" s="3" t="s">
        <v>611</v>
      </c>
      <c r="E246" s="3" t="s">
        <v>612</v>
      </c>
      <c r="F246">
        <f t="shared" si="3"/>
        <v>1</v>
      </c>
    </row>
    <row r="247" spans="1:6">
      <c r="A247" s="1" t="s">
        <v>613</v>
      </c>
      <c r="B247" s="1" t="s">
        <v>614</v>
      </c>
      <c r="C247" s="2"/>
      <c r="D247" s="3" t="s">
        <v>613</v>
      </c>
      <c r="E247" s="3" t="s">
        <v>614</v>
      </c>
      <c r="F247">
        <f t="shared" si="3"/>
        <v>1</v>
      </c>
    </row>
    <row r="248" spans="1:6">
      <c r="A248" s="1" t="s">
        <v>615</v>
      </c>
      <c r="B248" s="1" t="s">
        <v>616</v>
      </c>
      <c r="C248" s="2"/>
      <c r="D248" s="3" t="s">
        <v>615</v>
      </c>
      <c r="E248" s="3" t="s">
        <v>616</v>
      </c>
      <c r="F248">
        <f t="shared" si="3"/>
        <v>1</v>
      </c>
    </row>
    <row r="249" spans="1:6">
      <c r="A249" s="1" t="s">
        <v>617</v>
      </c>
      <c r="B249" s="1" t="s">
        <v>618</v>
      </c>
      <c r="C249" s="2"/>
      <c r="D249" s="3" t="s">
        <v>617</v>
      </c>
      <c r="E249" s="3" t="s">
        <v>618</v>
      </c>
      <c r="F249">
        <f t="shared" si="3"/>
        <v>1</v>
      </c>
    </row>
    <row r="250" spans="1:6">
      <c r="A250" s="1" t="s">
        <v>619</v>
      </c>
      <c r="B250" s="1" t="s">
        <v>620</v>
      </c>
      <c r="C250" s="2"/>
      <c r="D250" s="3" t="s">
        <v>619</v>
      </c>
      <c r="E250" s="3" t="s">
        <v>620</v>
      </c>
      <c r="F250">
        <f t="shared" si="3"/>
        <v>1</v>
      </c>
    </row>
    <row r="251" spans="1:6">
      <c r="A251" s="1" t="s">
        <v>621</v>
      </c>
      <c r="B251" s="1" t="s">
        <v>622</v>
      </c>
      <c r="C251" s="2"/>
      <c r="D251" s="3" t="s">
        <v>621</v>
      </c>
      <c r="E251" s="3" t="s">
        <v>622</v>
      </c>
      <c r="F251">
        <f t="shared" si="3"/>
        <v>1</v>
      </c>
    </row>
    <row r="252" spans="1:6">
      <c r="A252" s="1" t="s">
        <v>623</v>
      </c>
      <c r="B252" s="1" t="s">
        <v>624</v>
      </c>
      <c r="C252" s="2"/>
      <c r="D252" s="3" t="s">
        <v>623</v>
      </c>
      <c r="E252" s="3" t="s">
        <v>624</v>
      </c>
      <c r="F252">
        <f t="shared" si="3"/>
        <v>1</v>
      </c>
    </row>
    <row r="253" spans="1:6">
      <c r="A253" s="1" t="s">
        <v>69</v>
      </c>
      <c r="B253" s="1" t="s">
        <v>625</v>
      </c>
      <c r="C253" s="2"/>
      <c r="D253" s="3" t="s">
        <v>69</v>
      </c>
      <c r="E253" s="3" t="s">
        <v>625</v>
      </c>
      <c r="F253">
        <f t="shared" si="3"/>
        <v>1</v>
      </c>
    </row>
    <row r="254" spans="1:6">
      <c r="A254" s="1" t="s">
        <v>626</v>
      </c>
      <c r="B254" s="1" t="s">
        <v>627</v>
      </c>
      <c r="C254" s="2"/>
      <c r="D254" s="3" t="s">
        <v>626</v>
      </c>
      <c r="E254" s="3" t="s">
        <v>627</v>
      </c>
      <c r="F254">
        <f t="shared" si="3"/>
        <v>1</v>
      </c>
    </row>
    <row r="255" spans="1:6">
      <c r="A255" s="1" t="s">
        <v>628</v>
      </c>
      <c r="B255" s="1" t="s">
        <v>629</v>
      </c>
      <c r="C255" s="2"/>
      <c r="D255" s="3" t="s">
        <v>628</v>
      </c>
      <c r="E255" s="3" t="s">
        <v>629</v>
      </c>
      <c r="F255">
        <f t="shared" si="3"/>
        <v>1</v>
      </c>
    </row>
    <row r="256" spans="1:6">
      <c r="A256" s="1" t="s">
        <v>630</v>
      </c>
      <c r="B256" s="1" t="s">
        <v>631</v>
      </c>
      <c r="C256" s="2"/>
      <c r="D256" s="3" t="s">
        <v>630</v>
      </c>
      <c r="E256" s="3" t="s">
        <v>631</v>
      </c>
      <c r="F256">
        <f t="shared" si="3"/>
        <v>1</v>
      </c>
    </row>
    <row r="257" spans="1:6">
      <c r="A257" s="1" t="s">
        <v>632</v>
      </c>
      <c r="B257" s="1" t="s">
        <v>633</v>
      </c>
      <c r="C257" s="2"/>
      <c r="D257" s="3" t="s">
        <v>632</v>
      </c>
      <c r="E257" s="3" t="s">
        <v>633</v>
      </c>
      <c r="F257">
        <f t="shared" ref="F257:F320" si="4">IF(B257=E257,1,2)</f>
        <v>1</v>
      </c>
    </row>
    <row r="258" spans="1:6">
      <c r="A258" s="1" t="s">
        <v>634</v>
      </c>
      <c r="B258" s="1" t="s">
        <v>635</v>
      </c>
      <c r="C258" s="2"/>
      <c r="D258" s="3" t="s">
        <v>634</v>
      </c>
      <c r="E258" s="3" t="s">
        <v>635</v>
      </c>
      <c r="F258">
        <f t="shared" si="4"/>
        <v>1</v>
      </c>
    </row>
    <row r="259" spans="1:6">
      <c r="A259" s="1" t="s">
        <v>634</v>
      </c>
      <c r="B259" s="1" t="s">
        <v>636</v>
      </c>
      <c r="C259" s="2"/>
      <c r="D259" s="3" t="s">
        <v>634</v>
      </c>
      <c r="E259" s="3" t="s">
        <v>636</v>
      </c>
      <c r="F259">
        <f t="shared" si="4"/>
        <v>1</v>
      </c>
    </row>
    <row r="260" spans="1:6">
      <c r="A260" s="1" t="s">
        <v>637</v>
      </c>
      <c r="B260" s="1" t="s">
        <v>638</v>
      </c>
      <c r="C260" s="2"/>
      <c r="D260" s="3" t="s">
        <v>637</v>
      </c>
      <c r="E260" s="3" t="s">
        <v>638</v>
      </c>
      <c r="F260">
        <f t="shared" si="4"/>
        <v>1</v>
      </c>
    </row>
    <row r="261" spans="1:6">
      <c r="A261" s="1" t="s">
        <v>639</v>
      </c>
      <c r="B261" s="1" t="s">
        <v>640</v>
      </c>
      <c r="C261" s="2"/>
      <c r="D261" s="3" t="s">
        <v>639</v>
      </c>
      <c r="E261" s="3" t="s">
        <v>640</v>
      </c>
      <c r="F261">
        <f t="shared" si="4"/>
        <v>1</v>
      </c>
    </row>
    <row r="262" spans="1:6">
      <c r="A262" s="1" t="s">
        <v>641</v>
      </c>
      <c r="B262" s="1" t="s">
        <v>642</v>
      </c>
      <c r="C262" s="2"/>
      <c r="D262" s="3" t="s">
        <v>641</v>
      </c>
      <c r="E262" s="3" t="s">
        <v>642</v>
      </c>
      <c r="F262">
        <f t="shared" si="4"/>
        <v>1</v>
      </c>
    </row>
    <row r="263" spans="1:6">
      <c r="A263" s="1" t="s">
        <v>643</v>
      </c>
      <c r="B263" s="1" t="s">
        <v>644</v>
      </c>
      <c r="C263" s="2"/>
      <c r="D263" s="3" t="s">
        <v>643</v>
      </c>
      <c r="E263" s="3" t="s">
        <v>644</v>
      </c>
      <c r="F263">
        <f t="shared" si="4"/>
        <v>1</v>
      </c>
    </row>
    <row r="264" spans="1:6">
      <c r="A264" s="1" t="s">
        <v>645</v>
      </c>
      <c r="B264" s="1" t="s">
        <v>646</v>
      </c>
      <c r="C264" s="2"/>
      <c r="D264" s="3" t="s">
        <v>645</v>
      </c>
      <c r="E264" s="3" t="s">
        <v>646</v>
      </c>
      <c r="F264">
        <f t="shared" si="4"/>
        <v>1</v>
      </c>
    </row>
    <row r="265" spans="1:6">
      <c r="A265" s="1" t="s">
        <v>647</v>
      </c>
      <c r="B265" s="1" t="s">
        <v>648</v>
      </c>
      <c r="C265" s="2"/>
      <c r="D265" s="3" t="s">
        <v>647</v>
      </c>
      <c r="E265" s="3" t="s">
        <v>648</v>
      </c>
      <c r="F265">
        <f t="shared" si="4"/>
        <v>1</v>
      </c>
    </row>
    <row r="266" spans="1:6">
      <c r="A266" s="1" t="s">
        <v>649</v>
      </c>
      <c r="B266" s="1" t="s">
        <v>650</v>
      </c>
      <c r="C266" s="2"/>
      <c r="D266" s="3" t="s">
        <v>649</v>
      </c>
      <c r="E266" s="3" t="s">
        <v>650</v>
      </c>
      <c r="F266">
        <f t="shared" si="4"/>
        <v>1</v>
      </c>
    </row>
    <row r="267" spans="1:6">
      <c r="A267" s="1" t="s">
        <v>651</v>
      </c>
      <c r="B267" s="1" t="s">
        <v>652</v>
      </c>
      <c r="C267" s="2"/>
      <c r="D267" s="3" t="s">
        <v>651</v>
      </c>
      <c r="E267" s="3" t="s">
        <v>652</v>
      </c>
      <c r="F267">
        <f t="shared" si="4"/>
        <v>1</v>
      </c>
    </row>
    <row r="268" spans="1:6">
      <c r="A268" s="1" t="s">
        <v>653</v>
      </c>
      <c r="B268" s="1" t="s">
        <v>654</v>
      </c>
      <c r="C268" s="2"/>
      <c r="D268" s="3" t="s">
        <v>653</v>
      </c>
      <c r="E268" s="3" t="s">
        <v>654</v>
      </c>
      <c r="F268">
        <f t="shared" si="4"/>
        <v>1</v>
      </c>
    </row>
    <row r="269" spans="1:6">
      <c r="A269" s="1" t="s">
        <v>655</v>
      </c>
      <c r="B269" s="1" t="s">
        <v>656</v>
      </c>
      <c r="C269" s="2"/>
      <c r="D269" s="3" t="s">
        <v>655</v>
      </c>
      <c r="E269" s="3" t="s">
        <v>656</v>
      </c>
      <c r="F269">
        <f t="shared" si="4"/>
        <v>1</v>
      </c>
    </row>
    <row r="270" spans="1:6">
      <c r="A270" s="1" t="s">
        <v>657</v>
      </c>
      <c r="B270" s="1" t="s">
        <v>658</v>
      </c>
      <c r="C270" s="2"/>
      <c r="D270" s="3" t="s">
        <v>657</v>
      </c>
      <c r="E270" s="3" t="s">
        <v>658</v>
      </c>
      <c r="F270">
        <f t="shared" si="4"/>
        <v>1</v>
      </c>
    </row>
    <row r="271" spans="1:6">
      <c r="A271" s="1" t="s">
        <v>659</v>
      </c>
      <c r="B271" s="1" t="s">
        <v>660</v>
      </c>
      <c r="C271" s="2"/>
      <c r="D271" s="3" t="s">
        <v>659</v>
      </c>
      <c r="E271" s="3" t="s">
        <v>660</v>
      </c>
      <c r="F271">
        <f t="shared" si="4"/>
        <v>1</v>
      </c>
    </row>
    <row r="272" spans="1:6">
      <c r="A272" s="1" t="s">
        <v>661</v>
      </c>
      <c r="B272" s="1" t="s">
        <v>662</v>
      </c>
      <c r="C272" s="2"/>
      <c r="D272" s="3" t="s">
        <v>661</v>
      </c>
      <c r="E272" s="3" t="s">
        <v>662</v>
      </c>
      <c r="F272">
        <f t="shared" si="4"/>
        <v>1</v>
      </c>
    </row>
    <row r="273" spans="1:6">
      <c r="A273" s="1" t="s">
        <v>663</v>
      </c>
      <c r="B273" s="1" t="s">
        <v>664</v>
      </c>
      <c r="C273" s="2"/>
      <c r="D273" s="3" t="s">
        <v>663</v>
      </c>
      <c r="E273" s="3" t="s">
        <v>664</v>
      </c>
      <c r="F273">
        <f t="shared" si="4"/>
        <v>1</v>
      </c>
    </row>
    <row r="274" spans="1:6">
      <c r="A274" s="1" t="s">
        <v>665</v>
      </c>
      <c r="B274" s="1" t="s">
        <v>666</v>
      </c>
      <c r="C274" s="2"/>
      <c r="D274" s="3" t="s">
        <v>665</v>
      </c>
      <c r="E274" s="3" t="s">
        <v>666</v>
      </c>
      <c r="F274">
        <f t="shared" si="4"/>
        <v>1</v>
      </c>
    </row>
    <row r="275" spans="1:6">
      <c r="A275" s="6" t="s">
        <v>667</v>
      </c>
      <c r="B275" s="6" t="s">
        <v>668</v>
      </c>
      <c r="C275" s="7"/>
      <c r="D275" s="3" t="s">
        <v>667</v>
      </c>
      <c r="E275" s="3" t="s">
        <v>668</v>
      </c>
      <c r="F275">
        <f t="shared" si="4"/>
        <v>1</v>
      </c>
    </row>
    <row r="276" spans="1:6">
      <c r="A276" s="1" t="s">
        <v>669</v>
      </c>
      <c r="B276" s="1" t="s">
        <v>670</v>
      </c>
      <c r="C276" s="2"/>
      <c r="D276" s="3" t="s">
        <v>669</v>
      </c>
      <c r="E276" s="3" t="s">
        <v>670</v>
      </c>
      <c r="F276">
        <f t="shared" si="4"/>
        <v>1</v>
      </c>
    </row>
    <row r="277" spans="1:6">
      <c r="A277" s="1" t="s">
        <v>671</v>
      </c>
      <c r="B277" s="1" t="s">
        <v>672</v>
      </c>
      <c r="C277" s="2"/>
      <c r="D277" s="3" t="s">
        <v>671</v>
      </c>
      <c r="E277" s="3" t="s">
        <v>672</v>
      </c>
      <c r="F277">
        <f t="shared" si="4"/>
        <v>1</v>
      </c>
    </row>
    <row r="278" spans="1:6">
      <c r="A278" s="1" t="s">
        <v>673</v>
      </c>
      <c r="B278" s="1" t="s">
        <v>674</v>
      </c>
      <c r="C278" s="2"/>
      <c r="D278" s="3" t="s">
        <v>673</v>
      </c>
      <c r="E278" s="3" t="s">
        <v>674</v>
      </c>
      <c r="F278">
        <f t="shared" si="4"/>
        <v>1</v>
      </c>
    </row>
    <row r="279" spans="1:6">
      <c r="A279" s="11" t="s">
        <v>127</v>
      </c>
      <c r="B279" s="11" t="s">
        <v>675</v>
      </c>
      <c r="C279" s="12"/>
      <c r="D279" s="3" t="s">
        <v>127</v>
      </c>
      <c r="E279" s="3" t="s">
        <v>675</v>
      </c>
      <c r="F279">
        <f t="shared" si="4"/>
        <v>1</v>
      </c>
    </row>
    <row r="280" spans="1:6">
      <c r="A280" s="1" t="s">
        <v>676</v>
      </c>
      <c r="B280" s="1" t="s">
        <v>677</v>
      </c>
      <c r="C280" s="2"/>
      <c r="D280" s="3" t="s">
        <v>676</v>
      </c>
      <c r="E280" s="3" t="s">
        <v>677</v>
      </c>
      <c r="F280">
        <f t="shared" si="4"/>
        <v>1</v>
      </c>
    </row>
    <row r="281" spans="1:6">
      <c r="A281" s="1" t="s">
        <v>678</v>
      </c>
      <c r="B281" s="1" t="s">
        <v>679</v>
      </c>
      <c r="C281" s="2"/>
      <c r="D281" s="3" t="s">
        <v>678</v>
      </c>
      <c r="E281" s="3" t="s">
        <v>679</v>
      </c>
      <c r="F281">
        <f t="shared" si="4"/>
        <v>1</v>
      </c>
    </row>
    <row r="282" spans="1:6">
      <c r="A282" s="6" t="s">
        <v>680</v>
      </c>
      <c r="B282" s="6" t="s">
        <v>681</v>
      </c>
      <c r="C282" s="7"/>
      <c r="D282" s="3" t="s">
        <v>680</v>
      </c>
      <c r="E282" s="3" t="s">
        <v>681</v>
      </c>
      <c r="F282">
        <f t="shared" si="4"/>
        <v>1</v>
      </c>
    </row>
    <row r="283" spans="1:6">
      <c r="A283" s="8" t="s">
        <v>682</v>
      </c>
      <c r="B283" s="9" t="s">
        <v>683</v>
      </c>
      <c r="C283" s="10"/>
      <c r="D283" s="3" t="s">
        <v>682</v>
      </c>
      <c r="E283" s="3" t="s">
        <v>683</v>
      </c>
      <c r="F283">
        <f t="shared" si="4"/>
        <v>1</v>
      </c>
    </row>
    <row r="284" spans="1:6">
      <c r="A284" s="1" t="s">
        <v>684</v>
      </c>
      <c r="B284" s="1" t="s">
        <v>685</v>
      </c>
      <c r="C284" s="2"/>
      <c r="D284" s="3" t="s">
        <v>684</v>
      </c>
      <c r="E284" s="3" t="s">
        <v>685</v>
      </c>
      <c r="F284">
        <f t="shared" si="4"/>
        <v>1</v>
      </c>
    </row>
    <row r="285" spans="1:6">
      <c r="A285" s="1" t="s">
        <v>686</v>
      </c>
      <c r="B285" s="1" t="s">
        <v>687</v>
      </c>
      <c r="C285" s="2"/>
      <c r="D285" s="3" t="s">
        <v>686</v>
      </c>
      <c r="E285" s="3" t="s">
        <v>687</v>
      </c>
      <c r="F285">
        <f t="shared" si="4"/>
        <v>1</v>
      </c>
    </row>
    <row r="286" spans="1:6">
      <c r="A286" s="1" t="s">
        <v>688</v>
      </c>
      <c r="B286" s="1" t="s">
        <v>689</v>
      </c>
      <c r="C286" s="2"/>
      <c r="D286" s="3" t="s">
        <v>688</v>
      </c>
      <c r="E286" s="3" t="s">
        <v>689</v>
      </c>
      <c r="F286">
        <f t="shared" si="4"/>
        <v>1</v>
      </c>
    </row>
    <row r="287" spans="1:6">
      <c r="A287" s="1" t="s">
        <v>690</v>
      </c>
      <c r="B287" s="1" t="s">
        <v>691</v>
      </c>
      <c r="C287" s="2"/>
      <c r="D287" s="3" t="s">
        <v>690</v>
      </c>
      <c r="E287" s="3" t="s">
        <v>691</v>
      </c>
      <c r="F287">
        <f t="shared" si="4"/>
        <v>1</v>
      </c>
    </row>
    <row r="288" spans="1:6">
      <c r="A288" s="1" t="s">
        <v>692</v>
      </c>
      <c r="B288" s="1" t="s">
        <v>693</v>
      </c>
      <c r="C288" s="2"/>
      <c r="D288" s="3" t="s">
        <v>692</v>
      </c>
      <c r="E288" s="3" t="s">
        <v>693</v>
      </c>
      <c r="F288">
        <f t="shared" si="4"/>
        <v>1</v>
      </c>
    </row>
    <row r="289" spans="1:6">
      <c r="A289" s="1" t="s">
        <v>694</v>
      </c>
      <c r="B289" s="1" t="s">
        <v>695</v>
      </c>
      <c r="C289" s="2"/>
      <c r="D289" s="3" t="s">
        <v>694</v>
      </c>
      <c r="E289" s="3" t="s">
        <v>695</v>
      </c>
      <c r="F289">
        <f t="shared" si="4"/>
        <v>1</v>
      </c>
    </row>
    <row r="290" spans="1:6">
      <c r="A290" s="1" t="s">
        <v>696</v>
      </c>
      <c r="B290" s="1" t="s">
        <v>697</v>
      </c>
      <c r="C290" s="2"/>
      <c r="D290" s="3" t="s">
        <v>696</v>
      </c>
      <c r="E290" s="3" t="s">
        <v>697</v>
      </c>
      <c r="F290">
        <f t="shared" si="4"/>
        <v>1</v>
      </c>
    </row>
    <row r="291" spans="1:6">
      <c r="A291" s="1" t="s">
        <v>698</v>
      </c>
      <c r="B291" s="1" t="s">
        <v>699</v>
      </c>
      <c r="C291" s="2"/>
      <c r="D291" s="3" t="s">
        <v>698</v>
      </c>
      <c r="E291" s="3" t="s">
        <v>699</v>
      </c>
      <c r="F291">
        <f t="shared" si="4"/>
        <v>1</v>
      </c>
    </row>
    <row r="292" spans="1:6">
      <c r="A292" s="1" t="s">
        <v>700</v>
      </c>
      <c r="B292" s="1" t="s">
        <v>701</v>
      </c>
      <c r="C292" s="2"/>
      <c r="D292" s="3" t="s">
        <v>700</v>
      </c>
      <c r="E292" s="3" t="s">
        <v>701</v>
      </c>
      <c r="F292">
        <f t="shared" si="4"/>
        <v>1</v>
      </c>
    </row>
    <row r="293" spans="1:6">
      <c r="A293" s="1" t="s">
        <v>702</v>
      </c>
      <c r="B293" s="1" t="s">
        <v>703</v>
      </c>
      <c r="C293" s="2"/>
      <c r="D293" s="3" t="s">
        <v>702</v>
      </c>
      <c r="E293" s="3" t="s">
        <v>703</v>
      </c>
      <c r="F293">
        <f t="shared" si="4"/>
        <v>1</v>
      </c>
    </row>
    <row r="294" spans="1:6">
      <c r="A294" s="1" t="s">
        <v>704</v>
      </c>
      <c r="B294" s="1" t="s">
        <v>705</v>
      </c>
      <c r="C294" s="2"/>
      <c r="D294" s="3" t="s">
        <v>704</v>
      </c>
      <c r="E294" s="3" t="s">
        <v>705</v>
      </c>
      <c r="F294">
        <f t="shared" si="4"/>
        <v>1</v>
      </c>
    </row>
    <row r="295" spans="1:6">
      <c r="A295" s="1" t="s">
        <v>706</v>
      </c>
      <c r="B295" s="1" t="s">
        <v>707</v>
      </c>
      <c r="C295" s="2"/>
      <c r="D295" s="3" t="s">
        <v>706</v>
      </c>
      <c r="E295" s="3" t="s">
        <v>707</v>
      </c>
      <c r="F295">
        <f t="shared" si="4"/>
        <v>1</v>
      </c>
    </row>
    <row r="296" spans="1:6">
      <c r="A296" s="1" t="s">
        <v>708</v>
      </c>
      <c r="B296" s="1" t="s">
        <v>709</v>
      </c>
      <c r="C296" s="2"/>
      <c r="D296" s="3" t="s">
        <v>708</v>
      </c>
      <c r="E296" s="3" t="s">
        <v>709</v>
      </c>
      <c r="F296">
        <f t="shared" si="4"/>
        <v>1</v>
      </c>
    </row>
    <row r="297" spans="1:6">
      <c r="A297" s="1" t="s">
        <v>710</v>
      </c>
      <c r="B297" s="1" t="s">
        <v>711</v>
      </c>
      <c r="C297" s="2"/>
      <c r="D297" s="3" t="s">
        <v>710</v>
      </c>
      <c r="E297" s="3" t="s">
        <v>711</v>
      </c>
      <c r="F297">
        <f t="shared" si="4"/>
        <v>1</v>
      </c>
    </row>
    <row r="298" spans="1:6">
      <c r="A298" s="1" t="s">
        <v>712</v>
      </c>
      <c r="B298" s="1" t="s">
        <v>713</v>
      </c>
      <c r="C298" s="2"/>
      <c r="D298" s="3" t="s">
        <v>712</v>
      </c>
      <c r="E298" s="3" t="s">
        <v>713</v>
      </c>
      <c r="F298">
        <f t="shared" si="4"/>
        <v>1</v>
      </c>
    </row>
    <row r="299" spans="1:6">
      <c r="A299" s="1" t="s">
        <v>712</v>
      </c>
      <c r="B299" s="1" t="s">
        <v>714</v>
      </c>
      <c r="C299" s="2"/>
      <c r="D299" s="3" t="s">
        <v>712</v>
      </c>
      <c r="E299" s="3" t="s">
        <v>714</v>
      </c>
      <c r="F299">
        <f t="shared" si="4"/>
        <v>1</v>
      </c>
    </row>
    <row r="300" spans="1:6">
      <c r="A300" s="1" t="s">
        <v>715</v>
      </c>
      <c r="B300" s="1" t="s">
        <v>716</v>
      </c>
      <c r="C300" s="2"/>
      <c r="D300" s="3" t="s">
        <v>715</v>
      </c>
      <c r="E300" s="3" t="s">
        <v>716</v>
      </c>
      <c r="F300">
        <f t="shared" si="4"/>
        <v>1</v>
      </c>
    </row>
    <row r="301" spans="1:6">
      <c r="A301" s="1" t="s">
        <v>717</v>
      </c>
      <c r="B301" s="1" t="s">
        <v>718</v>
      </c>
      <c r="C301" s="2"/>
      <c r="D301" s="3" t="s">
        <v>717</v>
      </c>
      <c r="E301" s="3" t="s">
        <v>718</v>
      </c>
      <c r="F301">
        <f t="shared" si="4"/>
        <v>1</v>
      </c>
    </row>
    <row r="302" spans="1:6">
      <c r="A302" s="1" t="s">
        <v>719</v>
      </c>
      <c r="B302" s="1" t="s">
        <v>720</v>
      </c>
      <c r="C302" s="2"/>
      <c r="D302" s="3" t="s">
        <v>719</v>
      </c>
      <c r="E302" s="3" t="s">
        <v>720</v>
      </c>
      <c r="F302">
        <f t="shared" si="4"/>
        <v>1</v>
      </c>
    </row>
    <row r="303" spans="1:6">
      <c r="A303" s="1" t="s">
        <v>721</v>
      </c>
      <c r="B303" s="1" t="s">
        <v>722</v>
      </c>
      <c r="C303" s="2"/>
      <c r="D303" s="3" t="s">
        <v>721</v>
      </c>
      <c r="E303" s="3" t="s">
        <v>722</v>
      </c>
      <c r="F303">
        <f t="shared" si="4"/>
        <v>1</v>
      </c>
    </row>
    <row r="304" spans="1:6">
      <c r="A304" s="1" t="s">
        <v>723</v>
      </c>
      <c r="B304" s="1" t="s">
        <v>724</v>
      </c>
      <c r="C304" s="2"/>
      <c r="D304" s="3" t="s">
        <v>723</v>
      </c>
      <c r="E304" s="3" t="s">
        <v>724</v>
      </c>
      <c r="F304">
        <f t="shared" si="4"/>
        <v>1</v>
      </c>
    </row>
    <row r="305" spans="1:6">
      <c r="A305" s="1" t="s">
        <v>725</v>
      </c>
      <c r="B305" s="1" t="s">
        <v>726</v>
      </c>
      <c r="C305" s="2"/>
      <c r="D305" s="3" t="s">
        <v>725</v>
      </c>
      <c r="E305" s="3" t="s">
        <v>726</v>
      </c>
      <c r="F305">
        <f t="shared" si="4"/>
        <v>1</v>
      </c>
    </row>
    <row r="306" spans="1:6">
      <c r="A306" s="1" t="s">
        <v>727</v>
      </c>
      <c r="B306" s="1" t="s">
        <v>728</v>
      </c>
      <c r="C306" s="2"/>
      <c r="D306" s="3" t="s">
        <v>727</v>
      </c>
      <c r="E306" s="3" t="s">
        <v>728</v>
      </c>
      <c r="F306">
        <f t="shared" si="4"/>
        <v>1</v>
      </c>
    </row>
    <row r="307" spans="1:6">
      <c r="A307" s="1" t="s">
        <v>729</v>
      </c>
      <c r="B307" s="1" t="s">
        <v>730</v>
      </c>
      <c r="C307" s="2"/>
      <c r="D307" s="3" t="s">
        <v>729</v>
      </c>
      <c r="E307" s="3" t="s">
        <v>730</v>
      </c>
      <c r="F307">
        <f t="shared" si="4"/>
        <v>1</v>
      </c>
    </row>
    <row r="308" spans="1:6">
      <c r="A308" s="1" t="s">
        <v>731</v>
      </c>
      <c r="B308" s="1" t="s">
        <v>732</v>
      </c>
      <c r="C308" s="2"/>
      <c r="D308" s="3" t="s">
        <v>731</v>
      </c>
      <c r="E308" s="3" t="s">
        <v>732</v>
      </c>
      <c r="F308">
        <f t="shared" si="4"/>
        <v>1</v>
      </c>
    </row>
    <row r="309" spans="1:6">
      <c r="A309" s="1" t="s">
        <v>733</v>
      </c>
      <c r="B309" s="1" t="s">
        <v>734</v>
      </c>
      <c r="C309" s="2"/>
      <c r="D309" s="3" t="s">
        <v>733</v>
      </c>
      <c r="E309" s="3" t="s">
        <v>734</v>
      </c>
      <c r="F309">
        <f t="shared" si="4"/>
        <v>1</v>
      </c>
    </row>
    <row r="310" spans="1:6">
      <c r="A310" s="1" t="s">
        <v>735</v>
      </c>
      <c r="B310" s="1" t="s">
        <v>736</v>
      </c>
      <c r="C310" s="2"/>
      <c r="D310" s="3" t="s">
        <v>735</v>
      </c>
      <c r="E310" s="3" t="s">
        <v>736</v>
      </c>
      <c r="F310">
        <f t="shared" si="4"/>
        <v>1</v>
      </c>
    </row>
    <row r="311" spans="1:6">
      <c r="A311" s="1" t="s">
        <v>737</v>
      </c>
      <c r="B311" s="1" t="s">
        <v>738</v>
      </c>
      <c r="C311" s="2"/>
      <c r="D311" s="3" t="s">
        <v>737</v>
      </c>
      <c r="E311" s="3" t="s">
        <v>738</v>
      </c>
      <c r="F311">
        <f t="shared" si="4"/>
        <v>1</v>
      </c>
    </row>
    <row r="312" spans="1:6">
      <c r="A312" s="1" t="s">
        <v>739</v>
      </c>
      <c r="B312" s="1" t="s">
        <v>740</v>
      </c>
      <c r="C312" s="2"/>
      <c r="D312" s="3" t="s">
        <v>739</v>
      </c>
      <c r="E312" s="3" t="s">
        <v>740</v>
      </c>
      <c r="F312">
        <f t="shared" si="4"/>
        <v>1</v>
      </c>
    </row>
    <row r="313" spans="1:6">
      <c r="A313" s="1" t="s">
        <v>741</v>
      </c>
      <c r="B313" s="1" t="s">
        <v>742</v>
      </c>
      <c r="C313" s="2"/>
      <c r="D313" s="3" t="s">
        <v>741</v>
      </c>
      <c r="E313" s="3" t="s">
        <v>742</v>
      </c>
      <c r="F313">
        <f t="shared" si="4"/>
        <v>1</v>
      </c>
    </row>
    <row r="314" spans="1:6">
      <c r="A314" s="1" t="s">
        <v>743</v>
      </c>
      <c r="B314" s="1" t="s">
        <v>744</v>
      </c>
      <c r="C314" s="2"/>
      <c r="D314" s="3" t="s">
        <v>743</v>
      </c>
      <c r="E314" s="3" t="s">
        <v>744</v>
      </c>
      <c r="F314">
        <f t="shared" si="4"/>
        <v>1</v>
      </c>
    </row>
    <row r="315" spans="1:6">
      <c r="A315" s="1" t="s">
        <v>118</v>
      </c>
      <c r="B315" s="1" t="s">
        <v>745</v>
      </c>
      <c r="C315" s="2"/>
      <c r="D315" s="3" t="s">
        <v>118</v>
      </c>
      <c r="E315" s="3" t="s">
        <v>745</v>
      </c>
      <c r="F315">
        <f t="shared" si="4"/>
        <v>1</v>
      </c>
    </row>
    <row r="316" spans="1:6">
      <c r="A316" s="1" t="s">
        <v>746</v>
      </c>
      <c r="B316" s="1" t="s">
        <v>747</v>
      </c>
      <c r="C316" s="2"/>
      <c r="D316" s="3" t="s">
        <v>746</v>
      </c>
      <c r="E316" s="3" t="s">
        <v>747</v>
      </c>
      <c r="F316">
        <f t="shared" si="4"/>
        <v>1</v>
      </c>
    </row>
    <row r="317" spans="1:6">
      <c r="A317" s="1" t="s">
        <v>748</v>
      </c>
      <c r="B317" s="1" t="s">
        <v>749</v>
      </c>
      <c r="C317" s="2"/>
      <c r="D317" s="3" t="s">
        <v>748</v>
      </c>
      <c r="E317" s="3" t="s">
        <v>749</v>
      </c>
      <c r="F317">
        <f t="shared" si="4"/>
        <v>1</v>
      </c>
    </row>
    <row r="318" spans="1:6">
      <c r="A318" s="1" t="s">
        <v>750</v>
      </c>
      <c r="B318" s="1" t="s">
        <v>751</v>
      </c>
      <c r="C318" s="2"/>
      <c r="D318" s="3" t="s">
        <v>750</v>
      </c>
      <c r="E318" s="3" t="s">
        <v>751</v>
      </c>
      <c r="F318">
        <f t="shared" si="4"/>
        <v>1</v>
      </c>
    </row>
    <row r="319" spans="1:6">
      <c r="A319" s="1" t="s">
        <v>752</v>
      </c>
      <c r="B319" s="1" t="s">
        <v>753</v>
      </c>
      <c r="C319" s="2"/>
      <c r="D319" s="3" t="s">
        <v>752</v>
      </c>
      <c r="E319" s="3" t="s">
        <v>753</v>
      </c>
      <c r="F319">
        <f t="shared" si="4"/>
        <v>1</v>
      </c>
    </row>
    <row r="320" spans="1:6">
      <c r="A320" s="1" t="s">
        <v>754</v>
      </c>
      <c r="B320" s="1" t="s">
        <v>755</v>
      </c>
      <c r="C320" s="2"/>
      <c r="D320" s="3" t="s">
        <v>754</v>
      </c>
      <c r="E320" s="3" t="s">
        <v>755</v>
      </c>
      <c r="F320">
        <f t="shared" si="4"/>
        <v>1</v>
      </c>
    </row>
    <row r="321" spans="1:6">
      <c r="A321" s="1" t="s">
        <v>756</v>
      </c>
      <c r="B321" s="1" t="s">
        <v>757</v>
      </c>
      <c r="C321" s="2"/>
      <c r="D321" s="3" t="s">
        <v>756</v>
      </c>
      <c r="E321" s="3" t="s">
        <v>757</v>
      </c>
      <c r="F321">
        <f t="shared" ref="F321:F384" si="5">IF(B321=E321,1,2)</f>
        <v>1</v>
      </c>
    </row>
    <row r="322" spans="1:6">
      <c r="A322" s="1" t="s">
        <v>758</v>
      </c>
      <c r="B322" s="1" t="s">
        <v>759</v>
      </c>
      <c r="C322" s="2"/>
      <c r="D322" s="3" t="s">
        <v>758</v>
      </c>
      <c r="E322" s="3" t="s">
        <v>759</v>
      </c>
      <c r="F322">
        <f t="shared" si="5"/>
        <v>1</v>
      </c>
    </row>
    <row r="323" spans="1:6">
      <c r="A323" s="1" t="s">
        <v>760</v>
      </c>
      <c r="B323" s="1" t="s">
        <v>761</v>
      </c>
      <c r="C323" s="2"/>
      <c r="D323" s="3" t="s">
        <v>760</v>
      </c>
      <c r="E323" s="3" t="s">
        <v>761</v>
      </c>
      <c r="F323">
        <f t="shared" si="5"/>
        <v>1</v>
      </c>
    </row>
    <row r="324" spans="1:6">
      <c r="A324" s="1" t="s">
        <v>762</v>
      </c>
      <c r="B324" s="1" t="s">
        <v>763</v>
      </c>
      <c r="C324" s="2"/>
      <c r="D324" s="3" t="s">
        <v>762</v>
      </c>
      <c r="E324" s="3" t="s">
        <v>763</v>
      </c>
      <c r="F324">
        <f t="shared" si="5"/>
        <v>1</v>
      </c>
    </row>
    <row r="325" spans="1:6">
      <c r="A325" s="1" t="s">
        <v>764</v>
      </c>
      <c r="B325" s="1" t="s">
        <v>765</v>
      </c>
      <c r="C325" s="2"/>
      <c r="D325" s="3" t="s">
        <v>764</v>
      </c>
      <c r="E325" s="3" t="s">
        <v>765</v>
      </c>
      <c r="F325">
        <f t="shared" si="5"/>
        <v>1</v>
      </c>
    </row>
    <row r="326" spans="1:6">
      <c r="A326" s="1" t="s">
        <v>766</v>
      </c>
      <c r="B326" s="1" t="s">
        <v>767</v>
      </c>
      <c r="C326" s="2"/>
      <c r="D326" s="3" t="s">
        <v>766</v>
      </c>
      <c r="E326" s="3" t="s">
        <v>767</v>
      </c>
      <c r="F326">
        <f t="shared" si="5"/>
        <v>1</v>
      </c>
    </row>
    <row r="327" spans="1:6">
      <c r="A327" s="1" t="s">
        <v>768</v>
      </c>
      <c r="B327" s="1" t="s">
        <v>769</v>
      </c>
      <c r="C327" s="2"/>
      <c r="D327" s="3" t="s">
        <v>768</v>
      </c>
      <c r="E327" s="3" t="s">
        <v>769</v>
      </c>
      <c r="F327">
        <f t="shared" si="5"/>
        <v>1</v>
      </c>
    </row>
    <row r="328" spans="1:6">
      <c r="A328" s="1" t="s">
        <v>770</v>
      </c>
      <c r="B328" s="1" t="s">
        <v>771</v>
      </c>
      <c r="C328" s="2"/>
      <c r="D328" s="3" t="s">
        <v>770</v>
      </c>
      <c r="E328" s="3" t="s">
        <v>771</v>
      </c>
      <c r="F328">
        <f t="shared" si="5"/>
        <v>1</v>
      </c>
    </row>
    <row r="329" spans="1:6">
      <c r="A329" s="1" t="s">
        <v>772</v>
      </c>
      <c r="B329" s="1" t="s">
        <v>773</v>
      </c>
      <c r="C329" s="2"/>
      <c r="D329" s="3" t="s">
        <v>772</v>
      </c>
      <c r="E329" s="3" t="s">
        <v>773</v>
      </c>
      <c r="F329">
        <f t="shared" si="5"/>
        <v>1</v>
      </c>
    </row>
    <row r="330" spans="1:6">
      <c r="A330" s="1" t="s">
        <v>774</v>
      </c>
      <c r="B330" s="1" t="s">
        <v>775</v>
      </c>
      <c r="C330" s="2"/>
      <c r="D330" s="3" t="s">
        <v>774</v>
      </c>
      <c r="E330" s="3" t="s">
        <v>775</v>
      </c>
      <c r="F330">
        <f t="shared" si="5"/>
        <v>1</v>
      </c>
    </row>
    <row r="331" spans="1:6">
      <c r="A331" s="1" t="s">
        <v>776</v>
      </c>
      <c r="B331" s="1" t="s">
        <v>777</v>
      </c>
      <c r="C331" s="2"/>
      <c r="D331" s="3" t="s">
        <v>776</v>
      </c>
      <c r="E331" s="3" t="s">
        <v>777</v>
      </c>
      <c r="F331">
        <f t="shared" si="5"/>
        <v>1</v>
      </c>
    </row>
    <row r="332" spans="1:6">
      <c r="A332" s="1" t="s">
        <v>778</v>
      </c>
      <c r="B332" s="1" t="s">
        <v>779</v>
      </c>
      <c r="C332" s="2"/>
      <c r="D332" s="3" t="s">
        <v>778</v>
      </c>
      <c r="E332" s="3" t="s">
        <v>779</v>
      </c>
      <c r="F332">
        <f t="shared" si="5"/>
        <v>1</v>
      </c>
    </row>
    <row r="333" spans="1:6">
      <c r="A333" s="1" t="s">
        <v>780</v>
      </c>
      <c r="B333" s="1" t="s">
        <v>781</v>
      </c>
      <c r="C333" s="2"/>
      <c r="D333" s="3" t="s">
        <v>780</v>
      </c>
      <c r="E333" s="3" t="s">
        <v>781</v>
      </c>
      <c r="F333">
        <f t="shared" si="5"/>
        <v>1</v>
      </c>
    </row>
    <row r="334" spans="1:6">
      <c r="A334" s="1" t="s">
        <v>782</v>
      </c>
      <c r="B334" s="1" t="s">
        <v>783</v>
      </c>
      <c r="C334" s="2"/>
      <c r="D334" s="3" t="s">
        <v>782</v>
      </c>
      <c r="E334" s="3" t="s">
        <v>783</v>
      </c>
      <c r="F334">
        <f t="shared" si="5"/>
        <v>1</v>
      </c>
    </row>
    <row r="335" spans="1:6">
      <c r="A335" s="1" t="s">
        <v>784</v>
      </c>
      <c r="B335" s="1" t="s">
        <v>785</v>
      </c>
      <c r="C335" s="2"/>
      <c r="D335" s="3" t="s">
        <v>784</v>
      </c>
      <c r="E335" s="3" t="s">
        <v>785</v>
      </c>
      <c r="F335">
        <f t="shared" si="5"/>
        <v>1</v>
      </c>
    </row>
    <row r="336" spans="1:6">
      <c r="A336" s="1" t="s">
        <v>786</v>
      </c>
      <c r="B336" s="1" t="s">
        <v>787</v>
      </c>
      <c r="C336" s="2"/>
      <c r="D336" s="3" t="s">
        <v>786</v>
      </c>
      <c r="E336" s="3" t="s">
        <v>787</v>
      </c>
      <c r="F336">
        <f t="shared" si="5"/>
        <v>1</v>
      </c>
    </row>
    <row r="337" spans="1:6">
      <c r="A337" s="1" t="s">
        <v>788</v>
      </c>
      <c r="B337" s="1" t="s">
        <v>789</v>
      </c>
      <c r="C337" s="2"/>
      <c r="D337" s="3" t="s">
        <v>788</v>
      </c>
      <c r="E337" s="3" t="s">
        <v>789</v>
      </c>
      <c r="F337">
        <f t="shared" si="5"/>
        <v>1</v>
      </c>
    </row>
    <row r="338" spans="1:6">
      <c r="A338" s="1" t="s">
        <v>790</v>
      </c>
      <c r="B338" s="1" t="s">
        <v>791</v>
      </c>
      <c r="C338" s="2"/>
      <c r="D338" s="3" t="s">
        <v>790</v>
      </c>
      <c r="E338" s="3" t="s">
        <v>791</v>
      </c>
      <c r="F338">
        <f t="shared" si="5"/>
        <v>1</v>
      </c>
    </row>
    <row r="339" spans="1:6">
      <c r="A339" s="1" t="s">
        <v>792</v>
      </c>
      <c r="B339" s="1" t="s">
        <v>793</v>
      </c>
      <c r="C339" s="2"/>
      <c r="D339" s="3" t="s">
        <v>792</v>
      </c>
      <c r="E339" s="3" t="s">
        <v>793</v>
      </c>
      <c r="F339">
        <f t="shared" si="5"/>
        <v>1</v>
      </c>
    </row>
    <row r="340" spans="1:6">
      <c r="A340" s="1" t="s">
        <v>794</v>
      </c>
      <c r="B340" s="1" t="s">
        <v>795</v>
      </c>
      <c r="C340" s="2"/>
      <c r="D340" s="3" t="s">
        <v>794</v>
      </c>
      <c r="E340" s="3" t="s">
        <v>795</v>
      </c>
      <c r="F340">
        <f t="shared" si="5"/>
        <v>1</v>
      </c>
    </row>
    <row r="341" spans="1:6">
      <c r="A341" s="1" t="s">
        <v>796</v>
      </c>
      <c r="B341" s="1" t="s">
        <v>797</v>
      </c>
      <c r="C341" s="2"/>
      <c r="D341" s="3" t="s">
        <v>796</v>
      </c>
      <c r="E341" s="3" t="s">
        <v>797</v>
      </c>
      <c r="F341">
        <f t="shared" si="5"/>
        <v>1</v>
      </c>
    </row>
    <row r="342" spans="1:6">
      <c r="A342" s="1" t="s">
        <v>798</v>
      </c>
      <c r="B342" s="1" t="s">
        <v>799</v>
      </c>
      <c r="C342" s="2"/>
      <c r="D342" s="3" t="s">
        <v>798</v>
      </c>
      <c r="E342" s="3" t="s">
        <v>799</v>
      </c>
      <c r="F342">
        <f t="shared" si="5"/>
        <v>1</v>
      </c>
    </row>
    <row r="343" spans="1:6">
      <c r="A343" s="1" t="s">
        <v>800</v>
      </c>
      <c r="B343" s="1" t="s">
        <v>801</v>
      </c>
      <c r="C343" s="2"/>
      <c r="D343" s="3" t="s">
        <v>800</v>
      </c>
      <c r="E343" s="3" t="s">
        <v>801</v>
      </c>
      <c r="F343">
        <f t="shared" si="5"/>
        <v>1</v>
      </c>
    </row>
    <row r="344" spans="1:6">
      <c r="A344" s="1" t="s">
        <v>802</v>
      </c>
      <c r="B344" s="1" t="s">
        <v>803</v>
      </c>
      <c r="C344" s="2"/>
      <c r="D344" s="3" t="s">
        <v>802</v>
      </c>
      <c r="E344" s="3" t="s">
        <v>803</v>
      </c>
      <c r="F344">
        <f t="shared" si="5"/>
        <v>1</v>
      </c>
    </row>
    <row r="345" spans="1:6">
      <c r="A345" s="1" t="s">
        <v>804</v>
      </c>
      <c r="B345" s="1" t="s">
        <v>805</v>
      </c>
      <c r="C345" s="2"/>
      <c r="D345" s="3" t="s">
        <v>804</v>
      </c>
      <c r="E345" s="3" t="s">
        <v>805</v>
      </c>
      <c r="F345">
        <f t="shared" si="5"/>
        <v>1</v>
      </c>
    </row>
    <row r="346" spans="1:6">
      <c r="A346" s="1" t="s">
        <v>806</v>
      </c>
      <c r="B346" s="1" t="s">
        <v>807</v>
      </c>
      <c r="C346" s="2"/>
      <c r="D346" s="3" t="s">
        <v>806</v>
      </c>
      <c r="E346" s="3" t="s">
        <v>807</v>
      </c>
      <c r="F346">
        <f t="shared" si="5"/>
        <v>1</v>
      </c>
    </row>
    <row r="347" spans="1:6">
      <c r="A347" s="1" t="s">
        <v>808</v>
      </c>
      <c r="B347" s="1" t="s">
        <v>809</v>
      </c>
      <c r="C347" s="2"/>
      <c r="D347" s="3" t="s">
        <v>808</v>
      </c>
      <c r="E347" s="3" t="s">
        <v>809</v>
      </c>
      <c r="F347">
        <f t="shared" si="5"/>
        <v>1</v>
      </c>
    </row>
    <row r="348" spans="1:6">
      <c r="A348" s="6" t="s">
        <v>810</v>
      </c>
      <c r="B348" s="6" t="s">
        <v>811</v>
      </c>
      <c r="C348" s="7"/>
      <c r="D348" s="3" t="s">
        <v>810</v>
      </c>
      <c r="E348" s="3" t="s">
        <v>811</v>
      </c>
      <c r="F348">
        <f t="shared" si="5"/>
        <v>1</v>
      </c>
    </row>
    <row r="349" spans="1:6">
      <c r="A349" s="1" t="s">
        <v>812</v>
      </c>
      <c r="B349" s="1" t="s">
        <v>813</v>
      </c>
      <c r="C349" s="2"/>
      <c r="D349" s="3" t="s">
        <v>812</v>
      </c>
      <c r="E349" s="3" t="s">
        <v>813</v>
      </c>
      <c r="F349">
        <f t="shared" si="5"/>
        <v>1</v>
      </c>
    </row>
    <row r="350" spans="1:6">
      <c r="A350" s="1" t="s">
        <v>814</v>
      </c>
      <c r="B350" s="1" t="s">
        <v>815</v>
      </c>
      <c r="C350" s="2"/>
      <c r="D350" s="3" t="s">
        <v>814</v>
      </c>
      <c r="E350" s="3" t="s">
        <v>815</v>
      </c>
      <c r="F350">
        <f t="shared" si="5"/>
        <v>1</v>
      </c>
    </row>
    <row r="351" spans="1:6">
      <c r="A351" s="8" t="s">
        <v>816</v>
      </c>
      <c r="B351" s="9" t="s">
        <v>817</v>
      </c>
      <c r="C351" s="10"/>
      <c r="D351" s="3" t="s">
        <v>816</v>
      </c>
      <c r="E351" s="3" t="s">
        <v>817</v>
      </c>
      <c r="F351">
        <f t="shared" si="5"/>
        <v>1</v>
      </c>
    </row>
    <row r="352" spans="1:6">
      <c r="A352" s="1" t="s">
        <v>818</v>
      </c>
      <c r="B352" s="1" t="s">
        <v>819</v>
      </c>
      <c r="C352" s="2"/>
      <c r="D352" s="3" t="s">
        <v>818</v>
      </c>
      <c r="E352" s="3" t="s">
        <v>819</v>
      </c>
      <c r="F352">
        <f t="shared" si="5"/>
        <v>1</v>
      </c>
    </row>
    <row r="353" spans="1:6">
      <c r="A353" s="1" t="s">
        <v>820</v>
      </c>
      <c r="B353" s="1" t="s">
        <v>821</v>
      </c>
      <c r="C353" s="2"/>
      <c r="D353" s="3" t="s">
        <v>820</v>
      </c>
      <c r="E353" s="3" t="s">
        <v>821</v>
      </c>
      <c r="F353">
        <f t="shared" si="5"/>
        <v>1</v>
      </c>
    </row>
    <row r="354" spans="1:6">
      <c r="A354" s="1" t="s">
        <v>822</v>
      </c>
      <c r="B354" s="1" t="s">
        <v>823</v>
      </c>
      <c r="C354" s="2"/>
      <c r="D354" s="3" t="s">
        <v>822</v>
      </c>
      <c r="E354" s="3" t="s">
        <v>823</v>
      </c>
      <c r="F354">
        <f t="shared" si="5"/>
        <v>1</v>
      </c>
    </row>
    <row r="355" spans="1:6">
      <c r="A355" s="1" t="s">
        <v>824</v>
      </c>
      <c r="B355" s="1" t="s">
        <v>825</v>
      </c>
      <c r="C355" s="2"/>
      <c r="D355" s="3" t="s">
        <v>824</v>
      </c>
      <c r="E355" s="3" t="s">
        <v>825</v>
      </c>
      <c r="F355">
        <f t="shared" si="5"/>
        <v>1</v>
      </c>
    </row>
    <row r="356" spans="1:6">
      <c r="A356" s="1" t="s">
        <v>826</v>
      </c>
      <c r="B356" s="1" t="s">
        <v>827</v>
      </c>
      <c r="C356" s="2"/>
      <c r="D356" s="3" t="s">
        <v>826</v>
      </c>
      <c r="E356" s="3" t="s">
        <v>827</v>
      </c>
      <c r="F356">
        <f t="shared" si="5"/>
        <v>1</v>
      </c>
    </row>
    <row r="357" spans="1:6">
      <c r="A357" s="1" t="s">
        <v>828</v>
      </c>
      <c r="B357" s="1" t="s">
        <v>829</v>
      </c>
      <c r="C357" s="2"/>
      <c r="D357" s="3" t="s">
        <v>828</v>
      </c>
      <c r="E357" s="3" t="s">
        <v>829</v>
      </c>
      <c r="F357">
        <f t="shared" si="5"/>
        <v>1</v>
      </c>
    </row>
    <row r="358" spans="1:6">
      <c r="A358" s="1" t="s">
        <v>830</v>
      </c>
      <c r="B358" s="1" t="s">
        <v>831</v>
      </c>
      <c r="C358" s="2"/>
      <c r="D358" s="3" t="s">
        <v>830</v>
      </c>
      <c r="E358" s="3" t="s">
        <v>831</v>
      </c>
      <c r="F358">
        <f t="shared" si="5"/>
        <v>1</v>
      </c>
    </row>
    <row r="359" spans="1:6">
      <c r="A359" s="1" t="s">
        <v>832</v>
      </c>
      <c r="B359" s="1" t="s">
        <v>833</v>
      </c>
      <c r="C359" s="2"/>
      <c r="D359" s="3" t="s">
        <v>832</v>
      </c>
      <c r="E359" s="3" t="s">
        <v>833</v>
      </c>
      <c r="F359">
        <f t="shared" si="5"/>
        <v>1</v>
      </c>
    </row>
    <row r="360" spans="1:6">
      <c r="A360" s="1" t="s">
        <v>834</v>
      </c>
      <c r="B360" s="1" t="s">
        <v>835</v>
      </c>
      <c r="C360" s="2"/>
      <c r="D360" s="3" t="s">
        <v>834</v>
      </c>
      <c r="E360" s="3" t="s">
        <v>835</v>
      </c>
      <c r="F360">
        <f t="shared" si="5"/>
        <v>1</v>
      </c>
    </row>
    <row r="361" spans="1:6">
      <c r="A361" s="1" t="s">
        <v>836</v>
      </c>
      <c r="B361" s="1" t="s">
        <v>837</v>
      </c>
      <c r="C361" s="2"/>
      <c r="D361" s="3" t="s">
        <v>836</v>
      </c>
      <c r="E361" s="3" t="s">
        <v>837</v>
      </c>
      <c r="F361">
        <f t="shared" si="5"/>
        <v>1</v>
      </c>
    </row>
    <row r="362" spans="1:6">
      <c r="A362" s="1" t="s">
        <v>838</v>
      </c>
      <c r="B362" s="1" t="s">
        <v>839</v>
      </c>
      <c r="C362" s="2"/>
      <c r="D362" s="3" t="s">
        <v>838</v>
      </c>
      <c r="E362" s="3" t="s">
        <v>839</v>
      </c>
      <c r="F362">
        <f t="shared" si="5"/>
        <v>1</v>
      </c>
    </row>
    <row r="363" spans="1:6">
      <c r="A363" s="1" t="s">
        <v>840</v>
      </c>
      <c r="B363" s="1" t="s">
        <v>841</v>
      </c>
      <c r="C363" s="2"/>
      <c r="D363" s="3" t="s">
        <v>840</v>
      </c>
      <c r="E363" s="3" t="s">
        <v>841</v>
      </c>
      <c r="F363">
        <f t="shared" si="5"/>
        <v>1</v>
      </c>
    </row>
    <row r="364" spans="1:6">
      <c r="A364" s="1" t="s">
        <v>842</v>
      </c>
      <c r="B364" s="1" t="s">
        <v>843</v>
      </c>
      <c r="C364" s="2"/>
      <c r="D364" s="3" t="s">
        <v>842</v>
      </c>
      <c r="E364" s="3" t="s">
        <v>843</v>
      </c>
      <c r="F364">
        <f t="shared" si="5"/>
        <v>1</v>
      </c>
    </row>
    <row r="365" spans="1:6">
      <c r="A365" s="1" t="s">
        <v>844</v>
      </c>
      <c r="B365" s="1" t="s">
        <v>845</v>
      </c>
      <c r="C365" s="2"/>
      <c r="D365" s="3" t="s">
        <v>844</v>
      </c>
      <c r="E365" s="3" t="s">
        <v>845</v>
      </c>
      <c r="F365">
        <f t="shared" si="5"/>
        <v>1</v>
      </c>
    </row>
    <row r="366" spans="1:6">
      <c r="A366" s="11" t="s">
        <v>846</v>
      </c>
      <c r="B366" s="11" t="s">
        <v>847</v>
      </c>
      <c r="C366" s="12"/>
      <c r="D366" s="3" t="s">
        <v>846</v>
      </c>
      <c r="E366" s="3" t="s">
        <v>847</v>
      </c>
      <c r="F366">
        <f t="shared" si="5"/>
        <v>1</v>
      </c>
    </row>
    <row r="367" spans="1:6">
      <c r="A367" s="1" t="s">
        <v>848</v>
      </c>
      <c r="B367" s="1" t="s">
        <v>849</v>
      </c>
      <c r="C367" s="2"/>
      <c r="D367" s="3" t="s">
        <v>848</v>
      </c>
      <c r="E367" s="3" t="s">
        <v>849</v>
      </c>
      <c r="F367">
        <f t="shared" si="5"/>
        <v>1</v>
      </c>
    </row>
    <row r="368" spans="1:6">
      <c r="A368" s="1" t="s">
        <v>850</v>
      </c>
      <c r="B368" s="1" t="s">
        <v>851</v>
      </c>
      <c r="C368" s="2"/>
      <c r="D368" s="3" t="s">
        <v>850</v>
      </c>
      <c r="E368" s="3" t="s">
        <v>851</v>
      </c>
      <c r="F368">
        <f t="shared" si="5"/>
        <v>1</v>
      </c>
    </row>
    <row r="369" spans="1:6">
      <c r="A369" s="1" t="s">
        <v>852</v>
      </c>
      <c r="B369" s="1" t="s">
        <v>853</v>
      </c>
      <c r="C369" s="2"/>
      <c r="D369" s="3" t="s">
        <v>852</v>
      </c>
      <c r="E369" s="3" t="s">
        <v>853</v>
      </c>
      <c r="F369">
        <f t="shared" si="5"/>
        <v>1</v>
      </c>
    </row>
    <row r="370" spans="1:6">
      <c r="A370" s="1" t="s">
        <v>854</v>
      </c>
      <c r="B370" s="1" t="s">
        <v>855</v>
      </c>
      <c r="C370" s="2"/>
      <c r="D370" s="3" t="s">
        <v>854</v>
      </c>
      <c r="E370" s="3" t="s">
        <v>855</v>
      </c>
      <c r="F370">
        <f t="shared" si="5"/>
        <v>1</v>
      </c>
    </row>
    <row r="371" spans="1:6">
      <c r="A371" s="1" t="s">
        <v>856</v>
      </c>
      <c r="B371" s="1" t="s">
        <v>857</v>
      </c>
      <c r="C371" s="2"/>
      <c r="D371" s="3" t="s">
        <v>856</v>
      </c>
      <c r="E371" s="3" t="s">
        <v>857</v>
      </c>
      <c r="F371">
        <f t="shared" si="5"/>
        <v>1</v>
      </c>
    </row>
    <row r="372" spans="1:6">
      <c r="A372" s="1" t="s">
        <v>856</v>
      </c>
      <c r="B372" s="1" t="s">
        <v>858</v>
      </c>
      <c r="C372" s="2"/>
      <c r="D372" s="3" t="s">
        <v>856</v>
      </c>
      <c r="E372" s="3" t="s">
        <v>858</v>
      </c>
      <c r="F372">
        <f t="shared" si="5"/>
        <v>1</v>
      </c>
    </row>
    <row r="373" spans="1:6">
      <c r="A373" s="1" t="s">
        <v>859</v>
      </c>
      <c r="B373" s="1" t="s">
        <v>860</v>
      </c>
      <c r="C373" s="2"/>
      <c r="D373" s="3" t="s">
        <v>859</v>
      </c>
      <c r="E373" s="3" t="s">
        <v>860</v>
      </c>
      <c r="F373">
        <f t="shared" si="5"/>
        <v>1</v>
      </c>
    </row>
    <row r="374" spans="1:6">
      <c r="A374" s="1" t="s">
        <v>861</v>
      </c>
      <c r="B374" s="1" t="s">
        <v>862</v>
      </c>
      <c r="C374" s="2"/>
      <c r="D374" s="3" t="s">
        <v>861</v>
      </c>
      <c r="E374" s="3" t="s">
        <v>862</v>
      </c>
      <c r="F374">
        <f t="shared" si="5"/>
        <v>1</v>
      </c>
    </row>
    <row r="375" spans="1:6">
      <c r="A375" s="1" t="s">
        <v>863</v>
      </c>
      <c r="B375" s="1" t="s">
        <v>864</v>
      </c>
      <c r="C375" s="2"/>
      <c r="D375" s="3" t="s">
        <v>863</v>
      </c>
      <c r="E375" s="3" t="s">
        <v>864</v>
      </c>
      <c r="F375">
        <f t="shared" si="5"/>
        <v>1</v>
      </c>
    </row>
    <row r="376" spans="1:6">
      <c r="A376" s="1" t="s">
        <v>865</v>
      </c>
      <c r="B376" s="1" t="s">
        <v>866</v>
      </c>
      <c r="C376" s="2"/>
      <c r="D376" s="3" t="s">
        <v>865</v>
      </c>
      <c r="E376" s="3" t="s">
        <v>866</v>
      </c>
      <c r="F376">
        <f t="shared" si="5"/>
        <v>1</v>
      </c>
    </row>
    <row r="377" spans="1:6">
      <c r="A377" s="1" t="s">
        <v>867</v>
      </c>
      <c r="B377" s="1" t="s">
        <v>868</v>
      </c>
      <c r="C377" s="2"/>
      <c r="D377" s="3" t="s">
        <v>867</v>
      </c>
      <c r="E377" s="3" t="s">
        <v>868</v>
      </c>
      <c r="F377">
        <f t="shared" si="5"/>
        <v>1</v>
      </c>
    </row>
    <row r="378" spans="1:6">
      <c r="A378" s="1" t="s">
        <v>869</v>
      </c>
      <c r="B378" s="1" t="s">
        <v>870</v>
      </c>
      <c r="C378" s="2"/>
      <c r="D378" s="3" t="s">
        <v>869</v>
      </c>
      <c r="E378" s="3" t="s">
        <v>870</v>
      </c>
      <c r="F378">
        <f t="shared" si="5"/>
        <v>1</v>
      </c>
    </row>
    <row r="379" spans="1:6">
      <c r="A379" s="1" t="s">
        <v>871</v>
      </c>
      <c r="B379" s="1" t="s">
        <v>872</v>
      </c>
      <c r="C379" s="2"/>
      <c r="D379" s="3" t="s">
        <v>871</v>
      </c>
      <c r="E379" s="3" t="s">
        <v>872</v>
      </c>
      <c r="F379">
        <f t="shared" si="5"/>
        <v>1</v>
      </c>
    </row>
    <row r="380" spans="1:6">
      <c r="A380" s="1" t="s">
        <v>873</v>
      </c>
      <c r="B380" s="1" t="s">
        <v>874</v>
      </c>
      <c r="C380" s="2"/>
      <c r="D380" s="3" t="s">
        <v>873</v>
      </c>
      <c r="E380" s="3" t="s">
        <v>874</v>
      </c>
      <c r="F380">
        <f t="shared" si="5"/>
        <v>1</v>
      </c>
    </row>
    <row r="381" spans="1:6">
      <c r="A381" s="1" t="s">
        <v>875</v>
      </c>
      <c r="B381" s="1" t="s">
        <v>876</v>
      </c>
      <c r="C381" s="2"/>
      <c r="D381" s="3" t="s">
        <v>875</v>
      </c>
      <c r="E381" s="3" t="s">
        <v>876</v>
      </c>
      <c r="F381">
        <f t="shared" si="5"/>
        <v>1</v>
      </c>
    </row>
    <row r="382" spans="1:6">
      <c r="A382" s="1" t="s">
        <v>877</v>
      </c>
      <c r="B382" s="1" t="s">
        <v>878</v>
      </c>
      <c r="C382" s="2"/>
      <c r="D382" s="3" t="s">
        <v>877</v>
      </c>
      <c r="E382" s="3" t="s">
        <v>878</v>
      </c>
      <c r="F382">
        <f t="shared" si="5"/>
        <v>1</v>
      </c>
    </row>
    <row r="383" spans="1:6">
      <c r="A383" s="1" t="s">
        <v>879</v>
      </c>
      <c r="B383" s="1" t="s">
        <v>880</v>
      </c>
      <c r="C383" s="2"/>
      <c r="D383" s="3" t="s">
        <v>879</v>
      </c>
      <c r="E383" s="3" t="s">
        <v>880</v>
      </c>
      <c r="F383">
        <f t="shared" si="5"/>
        <v>1</v>
      </c>
    </row>
    <row r="384" spans="1:6">
      <c r="A384" s="1" t="s">
        <v>881</v>
      </c>
      <c r="B384" s="1" t="s">
        <v>882</v>
      </c>
      <c r="C384" s="2"/>
      <c r="D384" s="3" t="s">
        <v>881</v>
      </c>
      <c r="E384" s="3" t="s">
        <v>882</v>
      </c>
      <c r="F384">
        <f t="shared" si="5"/>
        <v>1</v>
      </c>
    </row>
    <row r="385" spans="1:6">
      <c r="A385" s="1" t="s">
        <v>883</v>
      </c>
      <c r="B385" s="1" t="s">
        <v>884</v>
      </c>
      <c r="C385" s="2"/>
      <c r="D385" s="3" t="s">
        <v>883</v>
      </c>
      <c r="E385" s="3" t="s">
        <v>884</v>
      </c>
      <c r="F385">
        <f t="shared" ref="F385:F448" si="6">IF(B385=E385,1,2)</f>
        <v>1</v>
      </c>
    </row>
    <row r="386" spans="1:6">
      <c r="A386" s="1" t="s">
        <v>885</v>
      </c>
      <c r="B386" s="1" t="s">
        <v>886</v>
      </c>
      <c r="C386" s="2"/>
      <c r="D386" s="3" t="s">
        <v>885</v>
      </c>
      <c r="E386" s="3" t="s">
        <v>886</v>
      </c>
      <c r="F386">
        <f t="shared" si="6"/>
        <v>1</v>
      </c>
    </row>
    <row r="387" spans="1:6">
      <c r="A387" s="11" t="s">
        <v>887</v>
      </c>
      <c r="B387" s="11" t="s">
        <v>888</v>
      </c>
      <c r="C387" s="12"/>
      <c r="D387" s="3" t="s">
        <v>887</v>
      </c>
      <c r="E387" s="3" t="s">
        <v>888</v>
      </c>
      <c r="F387">
        <f t="shared" si="6"/>
        <v>1</v>
      </c>
    </row>
    <row r="388" spans="1:6">
      <c r="A388" s="1" t="s">
        <v>889</v>
      </c>
      <c r="B388" s="1" t="s">
        <v>890</v>
      </c>
      <c r="C388" s="2"/>
      <c r="D388" s="3" t="s">
        <v>889</v>
      </c>
      <c r="E388" s="3" t="s">
        <v>890</v>
      </c>
      <c r="F388">
        <f t="shared" si="6"/>
        <v>1</v>
      </c>
    </row>
    <row r="389" spans="1:6">
      <c r="A389" s="1" t="s">
        <v>891</v>
      </c>
      <c r="B389" s="1" t="s">
        <v>892</v>
      </c>
      <c r="C389" s="2"/>
      <c r="D389" s="3" t="s">
        <v>891</v>
      </c>
      <c r="E389" s="3" t="s">
        <v>892</v>
      </c>
      <c r="F389">
        <f t="shared" si="6"/>
        <v>1</v>
      </c>
    </row>
    <row r="390" spans="1:6">
      <c r="A390" s="1" t="s">
        <v>893</v>
      </c>
      <c r="B390" s="1" t="s">
        <v>894</v>
      </c>
      <c r="C390" s="2"/>
      <c r="D390" s="3" t="s">
        <v>893</v>
      </c>
      <c r="E390" s="3" t="s">
        <v>894</v>
      </c>
      <c r="F390">
        <f t="shared" si="6"/>
        <v>1</v>
      </c>
    </row>
    <row r="391" spans="1:6">
      <c r="A391" s="1" t="s">
        <v>895</v>
      </c>
      <c r="B391" s="1" t="s">
        <v>896</v>
      </c>
      <c r="C391" s="2"/>
      <c r="D391" s="3" t="s">
        <v>895</v>
      </c>
      <c r="E391" s="3" t="s">
        <v>896</v>
      </c>
      <c r="F391">
        <f t="shared" si="6"/>
        <v>1</v>
      </c>
    </row>
    <row r="392" spans="1:6">
      <c r="A392" s="1" t="s">
        <v>897</v>
      </c>
      <c r="B392" s="1" t="s">
        <v>898</v>
      </c>
      <c r="C392" s="2"/>
      <c r="D392" s="3" t="s">
        <v>897</v>
      </c>
      <c r="E392" s="3" t="s">
        <v>898</v>
      </c>
      <c r="F392">
        <f t="shared" si="6"/>
        <v>1</v>
      </c>
    </row>
    <row r="393" spans="1:6">
      <c r="A393" s="1" t="s">
        <v>899</v>
      </c>
      <c r="B393" s="1" t="s">
        <v>900</v>
      </c>
      <c r="C393" s="2"/>
      <c r="D393" s="3" t="s">
        <v>899</v>
      </c>
      <c r="E393" s="3" t="s">
        <v>900</v>
      </c>
      <c r="F393">
        <f t="shared" si="6"/>
        <v>1</v>
      </c>
    </row>
    <row r="394" spans="1:6">
      <c r="A394" s="1" t="s">
        <v>901</v>
      </c>
      <c r="B394" s="1" t="s">
        <v>902</v>
      </c>
      <c r="C394" s="2"/>
      <c r="D394" s="3" t="s">
        <v>901</v>
      </c>
      <c r="E394" s="3" t="s">
        <v>902</v>
      </c>
      <c r="F394">
        <f t="shared" si="6"/>
        <v>1</v>
      </c>
    </row>
    <row r="395" spans="1:6">
      <c r="A395" s="1" t="s">
        <v>903</v>
      </c>
      <c r="B395" s="1" t="s">
        <v>904</v>
      </c>
      <c r="C395" s="2"/>
      <c r="D395" s="3" t="s">
        <v>903</v>
      </c>
      <c r="E395" s="3" t="s">
        <v>904</v>
      </c>
      <c r="F395">
        <f t="shared" si="6"/>
        <v>1</v>
      </c>
    </row>
    <row r="396" spans="1:6">
      <c r="A396" s="1" t="s">
        <v>905</v>
      </c>
      <c r="B396" s="1" t="s">
        <v>906</v>
      </c>
      <c r="C396" s="2"/>
      <c r="D396" s="3" t="s">
        <v>905</v>
      </c>
      <c r="E396" s="3" t="s">
        <v>906</v>
      </c>
      <c r="F396">
        <f t="shared" si="6"/>
        <v>1</v>
      </c>
    </row>
    <row r="397" spans="1:6">
      <c r="A397" s="1" t="s">
        <v>907</v>
      </c>
      <c r="B397" s="1" t="s">
        <v>908</v>
      </c>
      <c r="C397" s="2"/>
      <c r="D397" s="3" t="s">
        <v>907</v>
      </c>
      <c r="E397" s="3" t="s">
        <v>908</v>
      </c>
      <c r="F397">
        <f t="shared" si="6"/>
        <v>1</v>
      </c>
    </row>
    <row r="398" spans="1:6">
      <c r="A398" s="1" t="s">
        <v>909</v>
      </c>
      <c r="B398" s="1" t="s">
        <v>910</v>
      </c>
      <c r="C398" s="2"/>
      <c r="D398" s="3" t="s">
        <v>909</v>
      </c>
      <c r="E398" s="3" t="s">
        <v>910</v>
      </c>
      <c r="F398">
        <f t="shared" si="6"/>
        <v>1</v>
      </c>
    </row>
    <row r="399" spans="1:6">
      <c r="A399" s="1" t="s">
        <v>911</v>
      </c>
      <c r="B399" s="1" t="s">
        <v>912</v>
      </c>
      <c r="C399" s="2"/>
      <c r="D399" s="3" t="s">
        <v>911</v>
      </c>
      <c r="E399" s="3" t="s">
        <v>912</v>
      </c>
      <c r="F399">
        <f t="shared" si="6"/>
        <v>1</v>
      </c>
    </row>
    <row r="400" spans="1:6">
      <c r="A400" s="1" t="s">
        <v>913</v>
      </c>
      <c r="B400" s="1" t="s">
        <v>914</v>
      </c>
      <c r="C400" s="2"/>
      <c r="D400" s="3" t="s">
        <v>913</v>
      </c>
      <c r="E400" s="3" t="s">
        <v>914</v>
      </c>
      <c r="F400">
        <f t="shared" si="6"/>
        <v>1</v>
      </c>
    </row>
    <row r="401" spans="1:6">
      <c r="A401" s="1" t="s">
        <v>915</v>
      </c>
      <c r="B401" s="1" t="s">
        <v>916</v>
      </c>
      <c r="C401" s="2"/>
      <c r="D401" s="3" t="s">
        <v>915</v>
      </c>
      <c r="E401" s="3" t="s">
        <v>916</v>
      </c>
      <c r="F401">
        <f t="shared" si="6"/>
        <v>1</v>
      </c>
    </row>
    <row r="402" spans="1:6">
      <c r="A402" s="1" t="s">
        <v>917</v>
      </c>
      <c r="B402" s="1" t="s">
        <v>918</v>
      </c>
      <c r="C402" s="2"/>
      <c r="D402" s="3" t="s">
        <v>917</v>
      </c>
      <c r="E402" s="3" t="s">
        <v>918</v>
      </c>
      <c r="F402">
        <f t="shared" si="6"/>
        <v>1</v>
      </c>
    </row>
    <row r="403" spans="1:6">
      <c r="A403" s="1" t="s">
        <v>919</v>
      </c>
      <c r="B403" s="1" t="s">
        <v>920</v>
      </c>
      <c r="C403" s="2"/>
      <c r="D403" s="3" t="s">
        <v>919</v>
      </c>
      <c r="E403" s="3" t="s">
        <v>920</v>
      </c>
      <c r="F403">
        <f t="shared" si="6"/>
        <v>1</v>
      </c>
    </row>
    <row r="404" spans="1:6">
      <c r="A404" s="1" t="s">
        <v>921</v>
      </c>
      <c r="B404" s="1" t="s">
        <v>922</v>
      </c>
      <c r="C404" s="2"/>
      <c r="D404" s="3" t="s">
        <v>921</v>
      </c>
      <c r="E404" s="3" t="s">
        <v>922</v>
      </c>
      <c r="F404">
        <f t="shared" si="6"/>
        <v>1</v>
      </c>
    </row>
    <row r="405" spans="1:6">
      <c r="A405" s="1" t="s">
        <v>923</v>
      </c>
      <c r="B405" s="1" t="s">
        <v>924</v>
      </c>
      <c r="C405" s="2"/>
      <c r="D405" s="3" t="s">
        <v>923</v>
      </c>
      <c r="E405" s="3" t="s">
        <v>924</v>
      </c>
      <c r="F405">
        <f t="shared" si="6"/>
        <v>1</v>
      </c>
    </row>
    <row r="406" spans="1:6">
      <c r="A406" s="11" t="s">
        <v>121</v>
      </c>
      <c r="B406" s="11" t="s">
        <v>925</v>
      </c>
      <c r="C406" s="12"/>
      <c r="D406" s="3" t="s">
        <v>121</v>
      </c>
      <c r="E406" s="3" t="s">
        <v>925</v>
      </c>
      <c r="F406">
        <f t="shared" si="6"/>
        <v>1</v>
      </c>
    </row>
    <row r="407" spans="1:6">
      <c r="A407" s="1" t="s">
        <v>926</v>
      </c>
      <c r="B407" s="1" t="s">
        <v>927</v>
      </c>
      <c r="C407" s="2"/>
      <c r="D407" s="3" t="s">
        <v>926</v>
      </c>
      <c r="E407" s="3" t="s">
        <v>927</v>
      </c>
      <c r="F407">
        <f t="shared" si="6"/>
        <v>1</v>
      </c>
    </row>
    <row r="408" spans="1:6">
      <c r="A408" s="1" t="s">
        <v>928</v>
      </c>
      <c r="B408" s="1" t="s">
        <v>929</v>
      </c>
      <c r="C408" s="2"/>
      <c r="D408" s="3" t="s">
        <v>928</v>
      </c>
      <c r="E408" s="3" t="s">
        <v>929</v>
      </c>
      <c r="F408">
        <f t="shared" si="6"/>
        <v>1</v>
      </c>
    </row>
    <row r="409" spans="1:6">
      <c r="A409" s="1" t="s">
        <v>928</v>
      </c>
      <c r="B409" s="1" t="s">
        <v>930</v>
      </c>
      <c r="C409" s="2"/>
      <c r="D409" s="3" t="s">
        <v>928</v>
      </c>
      <c r="E409" s="3" t="s">
        <v>930</v>
      </c>
      <c r="F409">
        <f t="shared" si="6"/>
        <v>1</v>
      </c>
    </row>
    <row r="410" spans="1:6">
      <c r="A410" s="1" t="s">
        <v>931</v>
      </c>
      <c r="B410" s="1" t="s">
        <v>932</v>
      </c>
      <c r="C410" s="2"/>
      <c r="D410" s="3" t="s">
        <v>931</v>
      </c>
      <c r="E410" s="3" t="s">
        <v>932</v>
      </c>
      <c r="F410">
        <f t="shared" si="6"/>
        <v>1</v>
      </c>
    </row>
    <row r="411" spans="1:6">
      <c r="A411" s="1" t="s">
        <v>933</v>
      </c>
      <c r="B411" s="1" t="s">
        <v>934</v>
      </c>
      <c r="C411" s="2"/>
      <c r="D411" s="3" t="s">
        <v>933</v>
      </c>
      <c r="E411" s="3" t="s">
        <v>934</v>
      </c>
      <c r="F411">
        <f t="shared" si="6"/>
        <v>1</v>
      </c>
    </row>
    <row r="412" spans="1:6">
      <c r="A412" s="1" t="s">
        <v>935</v>
      </c>
      <c r="B412" s="1" t="s">
        <v>936</v>
      </c>
      <c r="C412" s="2"/>
      <c r="D412" s="3" t="s">
        <v>935</v>
      </c>
      <c r="E412" s="3" t="s">
        <v>936</v>
      </c>
      <c r="F412">
        <f t="shared" si="6"/>
        <v>1</v>
      </c>
    </row>
    <row r="413" spans="1:6">
      <c r="A413" s="1" t="s">
        <v>937</v>
      </c>
      <c r="B413" s="1" t="s">
        <v>938</v>
      </c>
      <c r="C413" s="2"/>
      <c r="D413" s="3" t="s">
        <v>937</v>
      </c>
      <c r="E413" s="3" t="s">
        <v>938</v>
      </c>
      <c r="F413">
        <f t="shared" si="6"/>
        <v>1</v>
      </c>
    </row>
    <row r="414" spans="1:6">
      <c r="A414" s="1" t="s">
        <v>939</v>
      </c>
      <c r="B414" s="1" t="s">
        <v>940</v>
      </c>
      <c r="C414" s="2"/>
      <c r="D414" s="3" t="s">
        <v>939</v>
      </c>
      <c r="E414" s="3" t="s">
        <v>940</v>
      </c>
      <c r="F414">
        <f t="shared" si="6"/>
        <v>1</v>
      </c>
    </row>
    <row r="415" spans="1:6">
      <c r="A415" s="1" t="s">
        <v>941</v>
      </c>
      <c r="B415" s="1" t="s">
        <v>942</v>
      </c>
      <c r="C415" s="2"/>
      <c r="D415" s="3" t="s">
        <v>941</v>
      </c>
      <c r="E415" s="3" t="s">
        <v>942</v>
      </c>
      <c r="F415">
        <f t="shared" si="6"/>
        <v>1</v>
      </c>
    </row>
    <row r="416" spans="1:6">
      <c r="A416" s="1" t="s">
        <v>943</v>
      </c>
      <c r="B416" s="1" t="s">
        <v>944</v>
      </c>
      <c r="C416" s="2"/>
      <c r="D416" s="3" t="s">
        <v>943</v>
      </c>
      <c r="E416" s="3" t="s">
        <v>944</v>
      </c>
      <c r="F416">
        <f t="shared" si="6"/>
        <v>1</v>
      </c>
    </row>
    <row r="417" spans="1:6">
      <c r="A417" s="1" t="s">
        <v>945</v>
      </c>
      <c r="B417" s="1" t="s">
        <v>946</v>
      </c>
      <c r="C417" s="2"/>
      <c r="D417" s="3" t="s">
        <v>945</v>
      </c>
      <c r="E417" s="3" t="s">
        <v>946</v>
      </c>
      <c r="F417">
        <f t="shared" si="6"/>
        <v>1</v>
      </c>
    </row>
    <row r="418" spans="1:6">
      <c r="A418" s="1" t="s">
        <v>947</v>
      </c>
      <c r="B418" s="1" t="s">
        <v>948</v>
      </c>
      <c r="C418" s="2"/>
      <c r="D418" s="3" t="s">
        <v>947</v>
      </c>
      <c r="E418" s="3" t="s">
        <v>948</v>
      </c>
      <c r="F418">
        <f t="shared" si="6"/>
        <v>1</v>
      </c>
    </row>
    <row r="419" spans="1:6">
      <c r="A419" s="1" t="s">
        <v>949</v>
      </c>
      <c r="B419" s="1" t="s">
        <v>950</v>
      </c>
      <c r="C419" s="2"/>
      <c r="D419" s="3" t="s">
        <v>949</v>
      </c>
      <c r="E419" s="3" t="s">
        <v>950</v>
      </c>
      <c r="F419">
        <f t="shared" si="6"/>
        <v>1</v>
      </c>
    </row>
    <row r="420" spans="1:6">
      <c r="A420" s="1" t="s">
        <v>951</v>
      </c>
      <c r="B420" s="1" t="s">
        <v>952</v>
      </c>
      <c r="C420" s="2"/>
      <c r="D420" s="3" t="s">
        <v>951</v>
      </c>
      <c r="E420" s="3" t="s">
        <v>952</v>
      </c>
      <c r="F420">
        <f t="shared" si="6"/>
        <v>1</v>
      </c>
    </row>
    <row r="421" spans="1:6">
      <c r="A421" s="1" t="s">
        <v>953</v>
      </c>
      <c r="B421" s="1" t="s">
        <v>954</v>
      </c>
      <c r="C421" s="2"/>
      <c r="D421" s="3" t="s">
        <v>953</v>
      </c>
      <c r="E421" s="3" t="s">
        <v>954</v>
      </c>
      <c r="F421">
        <f t="shared" si="6"/>
        <v>1</v>
      </c>
    </row>
    <row r="422" spans="1:6">
      <c r="A422" s="1" t="s">
        <v>955</v>
      </c>
      <c r="B422" s="1" t="s">
        <v>956</v>
      </c>
      <c r="C422" s="2"/>
      <c r="D422" s="3" t="s">
        <v>955</v>
      </c>
      <c r="E422" s="3" t="s">
        <v>956</v>
      </c>
      <c r="F422">
        <f t="shared" si="6"/>
        <v>1</v>
      </c>
    </row>
    <row r="423" spans="1:6">
      <c r="A423" s="1" t="s">
        <v>957</v>
      </c>
      <c r="B423" s="1" t="s">
        <v>958</v>
      </c>
      <c r="C423" s="2"/>
      <c r="D423" s="3" t="s">
        <v>957</v>
      </c>
      <c r="E423" s="3" t="s">
        <v>958</v>
      </c>
      <c r="F423">
        <f t="shared" si="6"/>
        <v>1</v>
      </c>
    </row>
    <row r="424" spans="1:6">
      <c r="A424" s="1" t="s">
        <v>959</v>
      </c>
      <c r="B424" s="1" t="s">
        <v>960</v>
      </c>
      <c r="C424" s="2"/>
      <c r="D424" s="3" t="s">
        <v>959</v>
      </c>
      <c r="E424" s="3" t="s">
        <v>960</v>
      </c>
      <c r="F424">
        <f t="shared" si="6"/>
        <v>1</v>
      </c>
    </row>
    <row r="425" spans="1:6">
      <c r="A425" s="11" t="s">
        <v>961</v>
      </c>
      <c r="B425" s="11" t="s">
        <v>962</v>
      </c>
      <c r="C425" s="12"/>
      <c r="D425" s="3" t="s">
        <v>961</v>
      </c>
      <c r="E425" s="3" t="s">
        <v>962</v>
      </c>
      <c r="F425">
        <f t="shared" si="6"/>
        <v>1</v>
      </c>
    </row>
    <row r="426" spans="1:6">
      <c r="A426" s="1" t="s">
        <v>963</v>
      </c>
      <c r="B426" s="1" t="s">
        <v>964</v>
      </c>
      <c r="C426" s="2"/>
      <c r="D426" s="3" t="s">
        <v>963</v>
      </c>
      <c r="E426" s="3" t="s">
        <v>964</v>
      </c>
      <c r="F426">
        <f t="shared" si="6"/>
        <v>1</v>
      </c>
    </row>
    <row r="427" spans="1:6">
      <c r="A427" s="1" t="s">
        <v>965</v>
      </c>
      <c r="B427" s="1" t="s">
        <v>966</v>
      </c>
      <c r="C427" s="2"/>
      <c r="D427" s="3" t="s">
        <v>965</v>
      </c>
      <c r="E427" s="3" t="s">
        <v>966</v>
      </c>
      <c r="F427">
        <f t="shared" si="6"/>
        <v>1</v>
      </c>
    </row>
    <row r="428" spans="1:6">
      <c r="A428" s="1" t="s">
        <v>967</v>
      </c>
      <c r="B428" s="1" t="s">
        <v>968</v>
      </c>
      <c r="C428" s="2"/>
      <c r="D428" s="3" t="s">
        <v>967</v>
      </c>
      <c r="E428" s="3" t="s">
        <v>968</v>
      </c>
      <c r="F428">
        <f t="shared" si="6"/>
        <v>1</v>
      </c>
    </row>
    <row r="429" spans="1:6">
      <c r="A429" s="1" t="s">
        <v>969</v>
      </c>
      <c r="B429" s="1" t="s">
        <v>970</v>
      </c>
      <c r="C429" s="2"/>
      <c r="D429" s="3" t="s">
        <v>969</v>
      </c>
      <c r="E429" s="3" t="s">
        <v>970</v>
      </c>
      <c r="F429">
        <f t="shared" si="6"/>
        <v>1</v>
      </c>
    </row>
    <row r="430" spans="1:6">
      <c r="A430" s="1" t="s">
        <v>971</v>
      </c>
      <c r="B430" s="1" t="s">
        <v>972</v>
      </c>
      <c r="C430" s="2"/>
      <c r="D430" s="3" t="s">
        <v>971</v>
      </c>
      <c r="E430" s="3" t="s">
        <v>972</v>
      </c>
      <c r="F430">
        <f t="shared" si="6"/>
        <v>1</v>
      </c>
    </row>
    <row r="431" spans="1:6">
      <c r="A431" s="1" t="s">
        <v>973</v>
      </c>
      <c r="B431" s="1" t="s">
        <v>974</v>
      </c>
      <c r="C431" s="2"/>
      <c r="D431" s="3" t="s">
        <v>973</v>
      </c>
      <c r="E431" s="3" t="s">
        <v>974</v>
      </c>
      <c r="F431">
        <f t="shared" si="6"/>
        <v>1</v>
      </c>
    </row>
    <row r="432" spans="1:6">
      <c r="A432" s="1" t="s">
        <v>975</v>
      </c>
      <c r="B432" s="1" t="s">
        <v>976</v>
      </c>
      <c r="C432" s="2"/>
      <c r="D432" s="3" t="s">
        <v>975</v>
      </c>
      <c r="E432" s="3" t="s">
        <v>976</v>
      </c>
      <c r="F432">
        <f t="shared" si="6"/>
        <v>1</v>
      </c>
    </row>
    <row r="433" spans="1:6">
      <c r="A433" s="1" t="s">
        <v>977</v>
      </c>
      <c r="B433" s="1" t="s">
        <v>978</v>
      </c>
      <c r="C433" s="2"/>
      <c r="D433" s="3" t="s">
        <v>977</v>
      </c>
      <c r="E433" s="3" t="s">
        <v>978</v>
      </c>
      <c r="F433">
        <f t="shared" si="6"/>
        <v>1</v>
      </c>
    </row>
    <row r="434" spans="1:6">
      <c r="A434" s="1" t="s">
        <v>979</v>
      </c>
      <c r="B434" s="1" t="s">
        <v>980</v>
      </c>
      <c r="C434" s="2"/>
      <c r="D434" s="3" t="s">
        <v>979</v>
      </c>
      <c r="E434" s="3" t="s">
        <v>980</v>
      </c>
      <c r="F434">
        <f t="shared" si="6"/>
        <v>1</v>
      </c>
    </row>
    <row r="435" spans="1:6">
      <c r="A435" s="1" t="s">
        <v>981</v>
      </c>
      <c r="B435" s="1" t="s">
        <v>982</v>
      </c>
      <c r="C435" s="2"/>
      <c r="D435" s="3" t="s">
        <v>981</v>
      </c>
      <c r="E435" s="3" t="s">
        <v>982</v>
      </c>
      <c r="F435">
        <f t="shared" si="6"/>
        <v>1</v>
      </c>
    </row>
    <row r="436" spans="1:6">
      <c r="A436" s="1" t="s">
        <v>983</v>
      </c>
      <c r="B436" s="1" t="s">
        <v>984</v>
      </c>
      <c r="C436" s="2"/>
      <c r="D436" s="3" t="s">
        <v>983</v>
      </c>
      <c r="E436" s="3" t="s">
        <v>984</v>
      </c>
      <c r="F436">
        <f t="shared" si="6"/>
        <v>1</v>
      </c>
    </row>
    <row r="437" spans="1:6">
      <c r="A437" s="1" t="s">
        <v>985</v>
      </c>
      <c r="B437" s="1" t="s">
        <v>986</v>
      </c>
      <c r="C437" s="2"/>
      <c r="D437" s="3" t="s">
        <v>985</v>
      </c>
      <c r="E437" s="3" t="s">
        <v>986</v>
      </c>
      <c r="F437">
        <f t="shared" si="6"/>
        <v>1</v>
      </c>
    </row>
    <row r="438" spans="1:6">
      <c r="A438" s="1" t="s">
        <v>987</v>
      </c>
      <c r="B438" s="1" t="s">
        <v>988</v>
      </c>
      <c r="C438" s="2"/>
      <c r="D438" s="3" t="s">
        <v>987</v>
      </c>
      <c r="E438" s="3" t="s">
        <v>988</v>
      </c>
      <c r="F438">
        <f t="shared" si="6"/>
        <v>1</v>
      </c>
    </row>
    <row r="439" spans="1:6">
      <c r="A439" s="1" t="s">
        <v>989</v>
      </c>
      <c r="B439" s="1" t="s">
        <v>990</v>
      </c>
      <c r="C439" s="2"/>
      <c r="D439" s="3" t="s">
        <v>989</v>
      </c>
      <c r="E439" s="3" t="s">
        <v>990</v>
      </c>
      <c r="F439">
        <f t="shared" si="6"/>
        <v>1</v>
      </c>
    </row>
    <row r="440" spans="1:6">
      <c r="A440" s="1" t="s">
        <v>991</v>
      </c>
      <c r="B440" s="1" t="s">
        <v>992</v>
      </c>
      <c r="C440" s="2"/>
      <c r="D440" s="3" t="s">
        <v>991</v>
      </c>
      <c r="E440" s="3" t="s">
        <v>992</v>
      </c>
      <c r="F440">
        <f t="shared" si="6"/>
        <v>1</v>
      </c>
    </row>
    <row r="441" spans="1:6">
      <c r="A441" s="1" t="s">
        <v>993</v>
      </c>
      <c r="B441" s="1" t="s">
        <v>994</v>
      </c>
      <c r="C441" s="2"/>
      <c r="D441" s="3" t="s">
        <v>993</v>
      </c>
      <c r="E441" s="3" t="s">
        <v>994</v>
      </c>
      <c r="F441">
        <f t="shared" si="6"/>
        <v>1</v>
      </c>
    </row>
    <row r="442" spans="1:6">
      <c r="A442" s="1" t="s">
        <v>995</v>
      </c>
      <c r="B442" s="1" t="s">
        <v>996</v>
      </c>
      <c r="C442" s="2"/>
      <c r="D442" s="3" t="s">
        <v>995</v>
      </c>
      <c r="E442" s="3" t="s">
        <v>996</v>
      </c>
      <c r="F442">
        <f t="shared" si="6"/>
        <v>1</v>
      </c>
    </row>
    <row r="443" spans="1:6">
      <c r="A443" s="1" t="s">
        <v>997</v>
      </c>
      <c r="B443" s="1" t="s">
        <v>998</v>
      </c>
      <c r="C443" s="2"/>
      <c r="D443" s="3" t="s">
        <v>997</v>
      </c>
      <c r="E443" s="3" t="s">
        <v>998</v>
      </c>
      <c r="F443">
        <f t="shared" si="6"/>
        <v>1</v>
      </c>
    </row>
    <row r="444" spans="1:6">
      <c r="A444" s="1" t="s">
        <v>999</v>
      </c>
      <c r="B444" s="1" t="s">
        <v>1000</v>
      </c>
      <c r="C444" s="2"/>
      <c r="D444" s="3" t="s">
        <v>999</v>
      </c>
      <c r="E444" s="3" t="s">
        <v>1000</v>
      </c>
      <c r="F444">
        <f t="shared" si="6"/>
        <v>1</v>
      </c>
    </row>
    <row r="445" spans="1:6">
      <c r="A445" s="1" t="s">
        <v>1001</v>
      </c>
      <c r="B445" s="1" t="s">
        <v>1002</v>
      </c>
      <c r="C445" s="2"/>
      <c r="D445" s="3" t="s">
        <v>1001</v>
      </c>
      <c r="E445" s="3" t="s">
        <v>1002</v>
      </c>
      <c r="F445">
        <f t="shared" si="6"/>
        <v>1</v>
      </c>
    </row>
    <row r="446" spans="1:6">
      <c r="A446" s="1" t="s">
        <v>1003</v>
      </c>
      <c r="B446" s="1" t="s">
        <v>1004</v>
      </c>
      <c r="C446" s="2"/>
      <c r="D446" s="3" t="s">
        <v>1003</v>
      </c>
      <c r="E446" s="3" t="s">
        <v>1004</v>
      </c>
      <c r="F446">
        <f t="shared" si="6"/>
        <v>1</v>
      </c>
    </row>
    <row r="447" spans="1:6">
      <c r="A447" s="1" t="s">
        <v>1005</v>
      </c>
      <c r="B447" s="1" t="s">
        <v>1006</v>
      </c>
      <c r="C447" s="2"/>
      <c r="D447" s="3" t="s">
        <v>1005</v>
      </c>
      <c r="E447" s="3" t="s">
        <v>1006</v>
      </c>
      <c r="F447">
        <f t="shared" si="6"/>
        <v>1</v>
      </c>
    </row>
    <row r="448" spans="1:6">
      <c r="A448" s="1" t="s">
        <v>1007</v>
      </c>
      <c r="B448" s="1" t="s">
        <v>1008</v>
      </c>
      <c r="C448" s="2"/>
      <c r="D448" s="3" t="s">
        <v>1007</v>
      </c>
      <c r="E448" s="3" t="s">
        <v>1008</v>
      </c>
      <c r="F448">
        <f t="shared" si="6"/>
        <v>1</v>
      </c>
    </row>
    <row r="449" spans="1:6">
      <c r="A449" s="1" t="s">
        <v>1009</v>
      </c>
      <c r="B449" s="1" t="s">
        <v>1010</v>
      </c>
      <c r="C449" s="2"/>
      <c r="D449" s="3" t="s">
        <v>1009</v>
      </c>
      <c r="E449" s="3" t="s">
        <v>1010</v>
      </c>
      <c r="F449">
        <f t="shared" ref="F449:F512" si="7">IF(B449=E449,1,2)</f>
        <v>1</v>
      </c>
    </row>
    <row r="450" spans="1:6">
      <c r="A450" s="1" t="s">
        <v>1011</v>
      </c>
      <c r="B450" s="1" t="s">
        <v>1012</v>
      </c>
      <c r="C450" s="2"/>
      <c r="D450" s="3" t="s">
        <v>1011</v>
      </c>
      <c r="E450" s="3" t="s">
        <v>1012</v>
      </c>
      <c r="F450">
        <f t="shared" si="7"/>
        <v>1</v>
      </c>
    </row>
    <row r="451" spans="1:6">
      <c r="A451" s="6" t="s">
        <v>1013</v>
      </c>
      <c r="B451" s="6" t="s">
        <v>1014</v>
      </c>
      <c r="C451" s="7"/>
      <c r="D451" s="3" t="s">
        <v>1013</v>
      </c>
      <c r="E451" s="3" t="s">
        <v>1014</v>
      </c>
      <c r="F451">
        <f t="shared" si="7"/>
        <v>1</v>
      </c>
    </row>
    <row r="452" spans="1:6">
      <c r="A452" s="1" t="s">
        <v>1015</v>
      </c>
      <c r="B452" s="1" t="s">
        <v>1016</v>
      </c>
      <c r="C452" s="2"/>
      <c r="D452" s="3" t="s">
        <v>1015</v>
      </c>
      <c r="E452" s="3" t="s">
        <v>1016</v>
      </c>
      <c r="F452">
        <f t="shared" si="7"/>
        <v>1</v>
      </c>
    </row>
    <row r="453" spans="1:6">
      <c r="A453" s="1" t="s">
        <v>1017</v>
      </c>
      <c r="B453" s="1" t="s">
        <v>1018</v>
      </c>
      <c r="C453" s="2"/>
      <c r="D453" s="3" t="s">
        <v>1017</v>
      </c>
      <c r="E453" s="3" t="s">
        <v>1018</v>
      </c>
      <c r="F453">
        <f t="shared" si="7"/>
        <v>1</v>
      </c>
    </row>
    <row r="454" spans="1:6">
      <c r="A454" s="1" t="s">
        <v>1017</v>
      </c>
      <c r="B454" s="1" t="s">
        <v>1019</v>
      </c>
      <c r="C454" s="2"/>
      <c r="D454" s="3" t="s">
        <v>1017</v>
      </c>
      <c r="E454" s="3" t="s">
        <v>1019</v>
      </c>
      <c r="F454">
        <f t="shared" si="7"/>
        <v>1</v>
      </c>
    </row>
    <row r="455" spans="1:6">
      <c r="A455" s="1" t="s">
        <v>1020</v>
      </c>
      <c r="B455" s="1" t="s">
        <v>1021</v>
      </c>
      <c r="C455" s="2"/>
      <c r="D455" s="3" t="s">
        <v>1020</v>
      </c>
      <c r="E455" s="3" t="s">
        <v>1021</v>
      </c>
      <c r="F455">
        <f t="shared" si="7"/>
        <v>1</v>
      </c>
    </row>
    <row r="456" spans="1:6">
      <c r="A456" s="1" t="s">
        <v>1022</v>
      </c>
      <c r="B456" s="1" t="s">
        <v>1023</v>
      </c>
      <c r="C456" s="2"/>
      <c r="D456" s="3" t="s">
        <v>1022</v>
      </c>
      <c r="E456" s="3" t="s">
        <v>1023</v>
      </c>
      <c r="F456">
        <f t="shared" si="7"/>
        <v>1</v>
      </c>
    </row>
    <row r="457" spans="1:6">
      <c r="A457" s="1" t="s">
        <v>1024</v>
      </c>
      <c r="B457" s="1" t="s">
        <v>1025</v>
      </c>
      <c r="C457" s="2"/>
      <c r="D457" s="3" t="s">
        <v>1024</v>
      </c>
      <c r="E457" s="3" t="s">
        <v>1025</v>
      </c>
      <c r="F457">
        <f t="shared" si="7"/>
        <v>1</v>
      </c>
    </row>
    <row r="458" spans="1:6">
      <c r="A458" s="1" t="s">
        <v>1026</v>
      </c>
      <c r="B458" s="1" t="s">
        <v>1027</v>
      </c>
      <c r="C458" s="2"/>
      <c r="D458" s="3" t="s">
        <v>1026</v>
      </c>
      <c r="E458" s="3" t="s">
        <v>1027</v>
      </c>
      <c r="F458">
        <f t="shared" si="7"/>
        <v>1</v>
      </c>
    </row>
    <row r="459" spans="1:6">
      <c r="A459" s="6" t="s">
        <v>1028</v>
      </c>
      <c r="B459" s="6" t="s">
        <v>1029</v>
      </c>
      <c r="C459" s="7"/>
      <c r="D459" s="3" t="s">
        <v>1028</v>
      </c>
      <c r="E459" s="3" t="s">
        <v>1029</v>
      </c>
      <c r="F459">
        <f t="shared" si="7"/>
        <v>1</v>
      </c>
    </row>
    <row r="460" spans="1:6">
      <c r="A460" s="1" t="s">
        <v>130</v>
      </c>
      <c r="B460" s="1" t="s">
        <v>1030</v>
      </c>
      <c r="C460" s="2"/>
      <c r="D460" s="3" t="s">
        <v>130</v>
      </c>
      <c r="E460" s="3" t="s">
        <v>1030</v>
      </c>
      <c r="F460">
        <f t="shared" si="7"/>
        <v>1</v>
      </c>
    </row>
    <row r="461" spans="1:6">
      <c r="A461" s="11" t="s">
        <v>130</v>
      </c>
      <c r="B461" s="11" t="s">
        <v>1031</v>
      </c>
      <c r="C461" s="12"/>
      <c r="D461" s="3" t="s">
        <v>130</v>
      </c>
      <c r="E461" s="3" t="s">
        <v>1031</v>
      </c>
      <c r="F461">
        <f t="shared" si="7"/>
        <v>1</v>
      </c>
    </row>
    <row r="462" spans="1:6">
      <c r="A462" s="1" t="s">
        <v>1032</v>
      </c>
      <c r="B462" s="1" t="s">
        <v>1033</v>
      </c>
      <c r="C462" s="2"/>
      <c r="D462" s="3" t="s">
        <v>1032</v>
      </c>
      <c r="E462" s="3" t="s">
        <v>1033</v>
      </c>
      <c r="F462">
        <f t="shared" si="7"/>
        <v>1</v>
      </c>
    </row>
    <row r="463" spans="1:6">
      <c r="A463" s="1" t="s">
        <v>1034</v>
      </c>
      <c r="B463" s="1" t="s">
        <v>1035</v>
      </c>
      <c r="C463" s="2"/>
      <c r="D463" s="3" t="s">
        <v>1034</v>
      </c>
      <c r="E463" s="3" t="s">
        <v>1035</v>
      </c>
      <c r="F463">
        <f t="shared" si="7"/>
        <v>1</v>
      </c>
    </row>
    <row r="464" spans="1:6">
      <c r="A464" s="1" t="s">
        <v>1036</v>
      </c>
      <c r="B464" s="1" t="s">
        <v>1037</v>
      </c>
      <c r="C464" s="2"/>
      <c r="D464" s="3" t="s">
        <v>1036</v>
      </c>
      <c r="E464" s="3" t="s">
        <v>1037</v>
      </c>
      <c r="F464">
        <f t="shared" si="7"/>
        <v>1</v>
      </c>
    </row>
    <row r="465" spans="1:6">
      <c r="A465" s="1" t="s">
        <v>1038</v>
      </c>
      <c r="B465" s="1" t="s">
        <v>1039</v>
      </c>
      <c r="C465" s="2"/>
      <c r="D465" s="3" t="s">
        <v>1038</v>
      </c>
      <c r="E465" s="3" t="s">
        <v>1039</v>
      </c>
      <c r="F465">
        <f t="shared" si="7"/>
        <v>1</v>
      </c>
    </row>
    <row r="466" spans="1:6">
      <c r="A466" s="1" t="s">
        <v>1040</v>
      </c>
      <c r="B466" s="1" t="s">
        <v>1041</v>
      </c>
      <c r="C466" s="2"/>
      <c r="D466" s="3" t="s">
        <v>1040</v>
      </c>
      <c r="E466" s="3" t="s">
        <v>1041</v>
      </c>
      <c r="F466">
        <f t="shared" si="7"/>
        <v>1</v>
      </c>
    </row>
    <row r="467" spans="1:6">
      <c r="A467" s="1" t="s">
        <v>1042</v>
      </c>
      <c r="B467" s="1" t="s">
        <v>1043</v>
      </c>
      <c r="C467" s="2"/>
      <c r="D467" s="3" t="s">
        <v>1042</v>
      </c>
      <c r="E467" s="3" t="s">
        <v>1043</v>
      </c>
      <c r="F467">
        <f t="shared" si="7"/>
        <v>1</v>
      </c>
    </row>
    <row r="468" spans="1:6">
      <c r="A468" s="1" t="s">
        <v>1044</v>
      </c>
      <c r="B468" s="1" t="s">
        <v>1045</v>
      </c>
      <c r="C468" s="2"/>
      <c r="D468" s="3" t="s">
        <v>1044</v>
      </c>
      <c r="E468" s="3" t="s">
        <v>1045</v>
      </c>
      <c r="F468">
        <f t="shared" si="7"/>
        <v>1</v>
      </c>
    </row>
    <row r="469" spans="1:6">
      <c r="A469" s="1" t="s">
        <v>1046</v>
      </c>
      <c r="B469" s="1" t="s">
        <v>1047</v>
      </c>
      <c r="C469" s="2"/>
      <c r="D469" s="3" t="s">
        <v>1046</v>
      </c>
      <c r="E469" s="3" t="s">
        <v>1047</v>
      </c>
      <c r="F469">
        <f t="shared" si="7"/>
        <v>1</v>
      </c>
    </row>
    <row r="470" spans="1:6">
      <c r="A470" s="1" t="s">
        <v>1048</v>
      </c>
      <c r="B470" s="1" t="s">
        <v>1049</v>
      </c>
      <c r="C470" s="2"/>
      <c r="D470" s="3" t="s">
        <v>1048</v>
      </c>
      <c r="E470" s="3" t="s">
        <v>1049</v>
      </c>
      <c r="F470">
        <f t="shared" si="7"/>
        <v>1</v>
      </c>
    </row>
    <row r="471" spans="1:6">
      <c r="A471" s="1" t="s">
        <v>1050</v>
      </c>
      <c r="B471" s="1" t="s">
        <v>1051</v>
      </c>
      <c r="C471" s="2"/>
      <c r="D471" s="3" t="s">
        <v>1050</v>
      </c>
      <c r="E471" s="3" t="s">
        <v>1051</v>
      </c>
      <c r="F471">
        <f t="shared" si="7"/>
        <v>1</v>
      </c>
    </row>
    <row r="472" spans="1:6">
      <c r="A472" s="1" t="s">
        <v>1052</v>
      </c>
      <c r="B472" s="1" t="s">
        <v>1053</v>
      </c>
      <c r="C472" s="2"/>
      <c r="D472" s="3" t="s">
        <v>1052</v>
      </c>
      <c r="E472" s="3" t="s">
        <v>1053</v>
      </c>
      <c r="F472">
        <f t="shared" si="7"/>
        <v>1</v>
      </c>
    </row>
    <row r="473" spans="1:6">
      <c r="A473" s="1" t="s">
        <v>1054</v>
      </c>
      <c r="B473" s="1" t="s">
        <v>1055</v>
      </c>
      <c r="C473" s="2"/>
      <c r="D473" s="3" t="s">
        <v>1054</v>
      </c>
      <c r="E473" s="3" t="s">
        <v>1055</v>
      </c>
      <c r="F473">
        <f t="shared" si="7"/>
        <v>1</v>
      </c>
    </row>
    <row r="474" spans="1:6">
      <c r="A474" s="1" t="s">
        <v>1056</v>
      </c>
      <c r="B474" s="1" t="s">
        <v>1057</v>
      </c>
      <c r="C474" s="2"/>
      <c r="D474" s="3" t="s">
        <v>1056</v>
      </c>
      <c r="E474" s="3" t="s">
        <v>1057</v>
      </c>
      <c r="F474">
        <f t="shared" si="7"/>
        <v>1</v>
      </c>
    </row>
    <row r="475" spans="1:6">
      <c r="A475" s="1" t="s">
        <v>1058</v>
      </c>
      <c r="B475" s="1" t="s">
        <v>1059</v>
      </c>
      <c r="C475" s="2"/>
      <c r="D475" s="3" t="s">
        <v>1058</v>
      </c>
      <c r="E475" s="3" t="s">
        <v>1059</v>
      </c>
      <c r="F475">
        <f t="shared" si="7"/>
        <v>1</v>
      </c>
    </row>
    <row r="476" spans="1:6">
      <c r="A476" s="1" t="s">
        <v>1060</v>
      </c>
      <c r="B476" s="1" t="s">
        <v>1061</v>
      </c>
      <c r="C476" s="2"/>
      <c r="D476" s="3" t="s">
        <v>1060</v>
      </c>
      <c r="E476" s="3" t="s">
        <v>1061</v>
      </c>
      <c r="F476">
        <f t="shared" si="7"/>
        <v>1</v>
      </c>
    </row>
    <row r="477" spans="1:6">
      <c r="A477" s="11" t="s">
        <v>1062</v>
      </c>
      <c r="B477" s="11" t="s">
        <v>1063</v>
      </c>
      <c r="C477" s="12"/>
      <c r="D477" s="3" t="s">
        <v>1062</v>
      </c>
      <c r="E477" s="3" t="s">
        <v>1063</v>
      </c>
      <c r="F477">
        <f t="shared" si="7"/>
        <v>1</v>
      </c>
    </row>
    <row r="478" spans="1:6">
      <c r="A478" s="1" t="s">
        <v>1064</v>
      </c>
      <c r="B478" s="1" t="s">
        <v>1065</v>
      </c>
      <c r="C478" s="2"/>
      <c r="D478" s="3" t="s">
        <v>1064</v>
      </c>
      <c r="E478" s="3" t="s">
        <v>1065</v>
      </c>
      <c r="F478">
        <f t="shared" si="7"/>
        <v>1</v>
      </c>
    </row>
    <row r="479" spans="1:6">
      <c r="A479" s="1" t="s">
        <v>1066</v>
      </c>
      <c r="B479" s="1" t="s">
        <v>1067</v>
      </c>
      <c r="C479" s="2"/>
      <c r="D479" s="3" t="s">
        <v>1066</v>
      </c>
      <c r="E479" s="3" t="s">
        <v>1067</v>
      </c>
      <c r="F479">
        <f t="shared" si="7"/>
        <v>1</v>
      </c>
    </row>
    <row r="480" spans="1:6">
      <c r="A480" s="1" t="s">
        <v>1068</v>
      </c>
      <c r="B480" s="1" t="s">
        <v>1069</v>
      </c>
      <c r="C480" s="2"/>
      <c r="D480" s="3" t="s">
        <v>1068</v>
      </c>
      <c r="E480" s="3" t="s">
        <v>1069</v>
      </c>
      <c r="F480">
        <f t="shared" si="7"/>
        <v>1</v>
      </c>
    </row>
    <row r="481" spans="1:6">
      <c r="A481" s="1" t="s">
        <v>1070</v>
      </c>
      <c r="B481" s="1" t="s">
        <v>1071</v>
      </c>
      <c r="C481" s="2"/>
      <c r="D481" s="3" t="s">
        <v>1070</v>
      </c>
      <c r="E481" s="3" t="s">
        <v>1071</v>
      </c>
      <c r="F481">
        <f t="shared" si="7"/>
        <v>1</v>
      </c>
    </row>
    <row r="482" spans="1:6">
      <c r="A482" s="1" t="s">
        <v>1072</v>
      </c>
      <c r="B482" s="1" t="s">
        <v>1073</v>
      </c>
      <c r="C482" s="2"/>
      <c r="D482" s="3" t="s">
        <v>1072</v>
      </c>
      <c r="E482" s="3" t="s">
        <v>1073</v>
      </c>
      <c r="F482">
        <f t="shared" si="7"/>
        <v>1</v>
      </c>
    </row>
    <row r="483" spans="1:6">
      <c r="A483" s="1" t="s">
        <v>1074</v>
      </c>
      <c r="B483" s="1" t="s">
        <v>1075</v>
      </c>
      <c r="C483" s="2"/>
      <c r="D483" s="3" t="s">
        <v>1074</v>
      </c>
      <c r="E483" s="3" t="s">
        <v>1075</v>
      </c>
      <c r="F483">
        <f t="shared" si="7"/>
        <v>1</v>
      </c>
    </row>
    <row r="484" spans="1:6">
      <c r="A484" s="1" t="s">
        <v>1076</v>
      </c>
      <c r="B484" s="1" t="s">
        <v>1077</v>
      </c>
      <c r="C484" s="2"/>
      <c r="D484" s="3" t="s">
        <v>1076</v>
      </c>
      <c r="E484" s="3" t="s">
        <v>1077</v>
      </c>
      <c r="F484">
        <f t="shared" si="7"/>
        <v>1</v>
      </c>
    </row>
    <row r="485" spans="1:6">
      <c r="A485" s="8" t="s">
        <v>1078</v>
      </c>
      <c r="B485" s="9" t="s">
        <v>1079</v>
      </c>
      <c r="C485" s="10"/>
      <c r="D485" s="3" t="s">
        <v>1078</v>
      </c>
      <c r="E485" s="3" t="s">
        <v>1079</v>
      </c>
      <c r="F485">
        <f t="shared" si="7"/>
        <v>1</v>
      </c>
    </row>
    <row r="486" spans="1:6">
      <c r="A486" s="1" t="s">
        <v>1080</v>
      </c>
      <c r="B486" s="1" t="s">
        <v>1081</v>
      </c>
      <c r="C486" s="2"/>
      <c r="D486" s="3" t="s">
        <v>1080</v>
      </c>
      <c r="E486" s="3" t="s">
        <v>1081</v>
      </c>
      <c r="F486">
        <f t="shared" si="7"/>
        <v>1</v>
      </c>
    </row>
    <row r="487" spans="1:6">
      <c r="A487" s="1" t="s">
        <v>87</v>
      </c>
      <c r="B487" s="1" t="s">
        <v>1082</v>
      </c>
      <c r="C487" s="2"/>
      <c r="D487" s="3" t="s">
        <v>87</v>
      </c>
      <c r="E487" s="3" t="s">
        <v>1082</v>
      </c>
      <c r="F487">
        <f t="shared" si="7"/>
        <v>1</v>
      </c>
    </row>
    <row r="488" spans="1:6">
      <c r="A488" s="1" t="s">
        <v>1083</v>
      </c>
      <c r="B488" s="1" t="s">
        <v>1084</v>
      </c>
      <c r="C488" s="2"/>
      <c r="D488" s="3" t="s">
        <v>1083</v>
      </c>
      <c r="E488" s="3" t="s">
        <v>1084</v>
      </c>
      <c r="F488">
        <f t="shared" si="7"/>
        <v>1</v>
      </c>
    </row>
    <row r="489" spans="1:6">
      <c r="A489" s="1" t="s">
        <v>1085</v>
      </c>
      <c r="B489" s="1" t="s">
        <v>1086</v>
      </c>
      <c r="C489" s="2"/>
      <c r="D489" s="3" t="s">
        <v>1085</v>
      </c>
      <c r="E489" s="3" t="s">
        <v>1086</v>
      </c>
      <c r="F489">
        <f t="shared" si="7"/>
        <v>1</v>
      </c>
    </row>
    <row r="490" spans="1:6">
      <c r="A490" s="1" t="s">
        <v>1087</v>
      </c>
      <c r="B490" s="1" t="s">
        <v>1088</v>
      </c>
      <c r="C490" s="2"/>
      <c r="D490" s="3" t="s">
        <v>1087</v>
      </c>
      <c r="E490" s="3" t="s">
        <v>1088</v>
      </c>
      <c r="F490">
        <f t="shared" si="7"/>
        <v>1</v>
      </c>
    </row>
    <row r="491" spans="1:6">
      <c r="A491" s="1" t="s">
        <v>1089</v>
      </c>
      <c r="B491" s="1" t="s">
        <v>1090</v>
      </c>
      <c r="C491" s="2"/>
      <c r="D491" s="3" t="s">
        <v>1089</v>
      </c>
      <c r="E491" s="3" t="s">
        <v>1090</v>
      </c>
      <c r="F491">
        <f t="shared" si="7"/>
        <v>1</v>
      </c>
    </row>
    <row r="492" spans="1:6">
      <c r="A492" s="1" t="s">
        <v>1091</v>
      </c>
      <c r="B492" s="1" t="s">
        <v>1092</v>
      </c>
      <c r="C492" s="2"/>
      <c r="D492" s="3" t="s">
        <v>1091</v>
      </c>
      <c r="E492" s="3" t="s">
        <v>1092</v>
      </c>
      <c r="F492">
        <f t="shared" si="7"/>
        <v>1</v>
      </c>
    </row>
    <row r="493" spans="1:6">
      <c r="A493" s="1" t="s">
        <v>1093</v>
      </c>
      <c r="B493" s="1" t="s">
        <v>1094</v>
      </c>
      <c r="C493" s="2"/>
      <c r="D493" s="3" t="s">
        <v>1093</v>
      </c>
      <c r="E493" s="3" t="s">
        <v>1094</v>
      </c>
      <c r="F493">
        <f t="shared" si="7"/>
        <v>1</v>
      </c>
    </row>
    <row r="494" spans="1:6">
      <c r="A494" s="1" t="s">
        <v>1095</v>
      </c>
      <c r="B494" s="1" t="s">
        <v>1096</v>
      </c>
      <c r="C494" s="2"/>
      <c r="D494" s="3" t="s">
        <v>1095</v>
      </c>
      <c r="E494" s="3" t="s">
        <v>1096</v>
      </c>
      <c r="F494">
        <f t="shared" si="7"/>
        <v>1</v>
      </c>
    </row>
    <row r="495" spans="1:6">
      <c r="A495" s="4" t="s">
        <v>1097</v>
      </c>
      <c r="B495" s="4" t="s">
        <v>1098</v>
      </c>
      <c r="C495" s="5"/>
      <c r="D495" s="3" t="s">
        <v>1097</v>
      </c>
      <c r="E495" s="3" t="s">
        <v>1098</v>
      </c>
      <c r="F495">
        <f t="shared" si="7"/>
        <v>1</v>
      </c>
    </row>
    <row r="496" spans="1:6">
      <c r="A496" s="1" t="s">
        <v>1099</v>
      </c>
      <c r="B496" s="1" t="s">
        <v>1100</v>
      </c>
      <c r="C496" s="2"/>
      <c r="D496" s="3" t="s">
        <v>1099</v>
      </c>
      <c r="E496" s="3" t="s">
        <v>1100</v>
      </c>
      <c r="F496">
        <f t="shared" si="7"/>
        <v>1</v>
      </c>
    </row>
    <row r="497" spans="1:6">
      <c r="A497" s="1" t="s">
        <v>110</v>
      </c>
      <c r="B497" s="1" t="s">
        <v>1101</v>
      </c>
      <c r="C497" s="2"/>
      <c r="D497" s="3" t="s">
        <v>110</v>
      </c>
      <c r="E497" s="3" t="s">
        <v>1101</v>
      </c>
      <c r="F497">
        <f t="shared" si="7"/>
        <v>1</v>
      </c>
    </row>
    <row r="498" spans="1:6">
      <c r="A498" s="1" t="s">
        <v>1102</v>
      </c>
      <c r="B498" s="1" t="s">
        <v>1103</v>
      </c>
      <c r="C498" s="2"/>
      <c r="D498" s="3" t="s">
        <v>1102</v>
      </c>
      <c r="E498" s="3" t="s">
        <v>1103</v>
      </c>
      <c r="F498">
        <f t="shared" si="7"/>
        <v>1</v>
      </c>
    </row>
    <row r="499" spans="1:6">
      <c r="A499" s="1" t="s">
        <v>1104</v>
      </c>
      <c r="B499" s="1" t="s">
        <v>1105</v>
      </c>
      <c r="C499" s="2"/>
      <c r="D499" s="3" t="s">
        <v>1104</v>
      </c>
      <c r="E499" s="3" t="s">
        <v>1105</v>
      </c>
      <c r="F499">
        <f t="shared" si="7"/>
        <v>1</v>
      </c>
    </row>
    <row r="500" spans="1:6">
      <c r="A500" s="1" t="s">
        <v>1106</v>
      </c>
      <c r="B500" s="1" t="s">
        <v>1107</v>
      </c>
      <c r="C500" s="2"/>
      <c r="D500" s="3" t="s">
        <v>1106</v>
      </c>
      <c r="E500" s="3" t="s">
        <v>1107</v>
      </c>
      <c r="F500">
        <f t="shared" si="7"/>
        <v>1</v>
      </c>
    </row>
    <row r="501" spans="1:6">
      <c r="A501" s="1" t="s">
        <v>1108</v>
      </c>
      <c r="B501" s="1" t="s">
        <v>1109</v>
      </c>
      <c r="C501" s="2"/>
      <c r="D501" s="3" t="s">
        <v>1108</v>
      </c>
      <c r="E501" s="3" t="s">
        <v>1109</v>
      </c>
      <c r="F501">
        <f t="shared" si="7"/>
        <v>1</v>
      </c>
    </row>
    <row r="502" spans="1:6">
      <c r="A502" s="1" t="s">
        <v>1110</v>
      </c>
      <c r="B502" s="1" t="s">
        <v>1111</v>
      </c>
      <c r="C502" s="2"/>
      <c r="D502" s="3" t="s">
        <v>1110</v>
      </c>
      <c r="E502" s="3" t="s">
        <v>1111</v>
      </c>
      <c r="F502">
        <f t="shared" si="7"/>
        <v>1</v>
      </c>
    </row>
    <row r="503" spans="1:6">
      <c r="A503" s="1" t="s">
        <v>1112</v>
      </c>
      <c r="B503" s="1" t="s">
        <v>1113</v>
      </c>
      <c r="C503" s="2"/>
      <c r="D503" s="3" t="s">
        <v>1112</v>
      </c>
      <c r="E503" s="3" t="s">
        <v>1113</v>
      </c>
      <c r="F503">
        <f t="shared" si="7"/>
        <v>1</v>
      </c>
    </row>
    <row r="504" spans="1:6">
      <c r="A504" s="1" t="s">
        <v>1114</v>
      </c>
      <c r="B504" s="1" t="s">
        <v>1115</v>
      </c>
      <c r="C504" s="2"/>
      <c r="D504" s="3" t="s">
        <v>1114</v>
      </c>
      <c r="E504" s="3" t="s">
        <v>1115</v>
      </c>
      <c r="F504">
        <f t="shared" si="7"/>
        <v>1</v>
      </c>
    </row>
    <row r="505" spans="1:6">
      <c r="A505" s="1" t="s">
        <v>1116</v>
      </c>
      <c r="B505" s="1" t="s">
        <v>1117</v>
      </c>
      <c r="C505" s="2"/>
      <c r="D505" s="3" t="s">
        <v>1116</v>
      </c>
      <c r="E505" s="3" t="s">
        <v>1117</v>
      </c>
      <c r="F505">
        <f t="shared" si="7"/>
        <v>1</v>
      </c>
    </row>
    <row r="506" spans="1:6">
      <c r="A506" s="1" t="s">
        <v>1118</v>
      </c>
      <c r="B506" s="1" t="s">
        <v>1119</v>
      </c>
      <c r="C506" s="2"/>
      <c r="D506" s="3" t="s">
        <v>1118</v>
      </c>
      <c r="E506" s="3" t="s">
        <v>1119</v>
      </c>
      <c r="F506">
        <f t="shared" si="7"/>
        <v>1</v>
      </c>
    </row>
    <row r="507" spans="1:6">
      <c r="A507" s="1" t="s">
        <v>1120</v>
      </c>
      <c r="B507" s="1" t="s">
        <v>1121</v>
      </c>
      <c r="C507" s="2"/>
      <c r="D507" s="3" t="s">
        <v>1120</v>
      </c>
      <c r="E507" s="3" t="s">
        <v>1121</v>
      </c>
      <c r="F507">
        <f t="shared" si="7"/>
        <v>1</v>
      </c>
    </row>
    <row r="508" spans="1:6">
      <c r="A508" s="1" t="s">
        <v>1122</v>
      </c>
      <c r="B508" s="1" t="s">
        <v>1123</v>
      </c>
      <c r="C508" s="2"/>
      <c r="D508" s="3" t="s">
        <v>1122</v>
      </c>
      <c r="E508" s="3" t="s">
        <v>1123</v>
      </c>
      <c r="F508">
        <f t="shared" si="7"/>
        <v>1</v>
      </c>
    </row>
    <row r="509" spans="1:6">
      <c r="A509" s="1" t="s">
        <v>1124</v>
      </c>
      <c r="B509" s="1" t="s">
        <v>1125</v>
      </c>
      <c r="C509" s="2"/>
      <c r="D509" s="3" t="s">
        <v>1124</v>
      </c>
      <c r="E509" s="3" t="s">
        <v>1125</v>
      </c>
      <c r="F509">
        <f t="shared" si="7"/>
        <v>1</v>
      </c>
    </row>
    <row r="510" spans="1:6">
      <c r="A510" s="1" t="s">
        <v>1126</v>
      </c>
      <c r="B510" s="1" t="s">
        <v>1127</v>
      </c>
      <c r="C510" s="2"/>
      <c r="D510" s="3" t="s">
        <v>1126</v>
      </c>
      <c r="E510" s="3" t="s">
        <v>1127</v>
      </c>
      <c r="F510">
        <f t="shared" si="7"/>
        <v>1</v>
      </c>
    </row>
    <row r="511" spans="1:6">
      <c r="A511" s="1" t="s">
        <v>1128</v>
      </c>
      <c r="B511" s="1" t="s">
        <v>1129</v>
      </c>
      <c r="C511" s="2"/>
      <c r="D511" s="3" t="s">
        <v>1128</v>
      </c>
      <c r="E511" s="3" t="s">
        <v>1129</v>
      </c>
      <c r="F511">
        <f t="shared" si="7"/>
        <v>1</v>
      </c>
    </row>
    <row r="512" spans="1:6">
      <c r="A512" s="1" t="s">
        <v>1130</v>
      </c>
      <c r="B512" s="1" t="s">
        <v>1131</v>
      </c>
      <c r="C512" s="2"/>
      <c r="D512" s="3" t="s">
        <v>1130</v>
      </c>
      <c r="E512" s="3" t="s">
        <v>1131</v>
      </c>
      <c r="F512">
        <f t="shared" si="7"/>
        <v>1</v>
      </c>
    </row>
    <row r="513" spans="1:6">
      <c r="A513" s="4" t="s">
        <v>1132</v>
      </c>
      <c r="B513" s="4" t="s">
        <v>1133</v>
      </c>
      <c r="C513" s="5"/>
      <c r="D513" s="3" t="s">
        <v>1132</v>
      </c>
      <c r="E513" s="3" t="s">
        <v>1133</v>
      </c>
      <c r="F513">
        <f t="shared" ref="F513:F576" si="8">IF(B513=E513,1,2)</f>
        <v>1</v>
      </c>
    </row>
    <row r="514" spans="1:6">
      <c r="A514" s="1" t="s">
        <v>1134</v>
      </c>
      <c r="B514" s="1" t="s">
        <v>1135</v>
      </c>
      <c r="C514" s="2"/>
      <c r="D514" s="3" t="s">
        <v>1134</v>
      </c>
      <c r="E514" s="3" t="s">
        <v>1135</v>
      </c>
      <c r="F514">
        <f t="shared" si="8"/>
        <v>1</v>
      </c>
    </row>
    <row r="515" spans="1:6">
      <c r="A515" s="1" t="s">
        <v>1136</v>
      </c>
      <c r="B515" s="1" t="s">
        <v>1137</v>
      </c>
      <c r="C515" s="2"/>
      <c r="D515" s="3" t="s">
        <v>1136</v>
      </c>
      <c r="E515" s="3" t="s">
        <v>1137</v>
      </c>
      <c r="F515">
        <f t="shared" si="8"/>
        <v>1</v>
      </c>
    </row>
    <row r="516" spans="1:6">
      <c r="A516" s="1" t="s">
        <v>1138</v>
      </c>
      <c r="B516" s="1" t="s">
        <v>1139</v>
      </c>
      <c r="C516" s="2"/>
      <c r="D516" s="3" t="s">
        <v>1138</v>
      </c>
      <c r="E516" s="3" t="s">
        <v>1139</v>
      </c>
      <c r="F516">
        <f t="shared" si="8"/>
        <v>1</v>
      </c>
    </row>
    <row r="517" spans="1:6">
      <c r="A517" s="4" t="s">
        <v>1140</v>
      </c>
      <c r="B517" s="4" t="s">
        <v>1141</v>
      </c>
      <c r="C517" s="5"/>
      <c r="D517" s="3" t="s">
        <v>1140</v>
      </c>
      <c r="E517" s="3" t="s">
        <v>1141</v>
      </c>
      <c r="F517">
        <f t="shared" si="8"/>
        <v>1</v>
      </c>
    </row>
    <row r="518" spans="1:6">
      <c r="A518" s="1" t="s">
        <v>1142</v>
      </c>
      <c r="B518" s="1" t="s">
        <v>1143</v>
      </c>
      <c r="C518" s="2"/>
      <c r="D518" s="3" t="s">
        <v>1142</v>
      </c>
      <c r="E518" s="3" t="s">
        <v>1143</v>
      </c>
      <c r="F518">
        <f t="shared" si="8"/>
        <v>1</v>
      </c>
    </row>
    <row r="519" spans="1:6">
      <c r="A519" s="1" t="s">
        <v>1144</v>
      </c>
      <c r="B519" s="1" t="s">
        <v>1145</v>
      </c>
      <c r="C519" s="2"/>
      <c r="D519" s="3" t="s">
        <v>1144</v>
      </c>
      <c r="E519" s="3" t="s">
        <v>1145</v>
      </c>
      <c r="F519">
        <f t="shared" si="8"/>
        <v>1</v>
      </c>
    </row>
    <row r="520" spans="1:6">
      <c r="A520" s="1" t="s">
        <v>1146</v>
      </c>
      <c r="B520" s="1" t="s">
        <v>1147</v>
      </c>
      <c r="C520" s="2"/>
      <c r="D520" s="3" t="s">
        <v>1146</v>
      </c>
      <c r="E520" s="3" t="s">
        <v>1147</v>
      </c>
      <c r="F520">
        <f t="shared" si="8"/>
        <v>1</v>
      </c>
    </row>
    <row r="521" spans="1:6">
      <c r="A521" s="1" t="s">
        <v>1148</v>
      </c>
      <c r="B521" s="1" t="s">
        <v>1149</v>
      </c>
      <c r="C521" s="2"/>
      <c r="D521" s="3" t="s">
        <v>1148</v>
      </c>
      <c r="E521" s="3" t="s">
        <v>1149</v>
      </c>
      <c r="F521">
        <f t="shared" si="8"/>
        <v>1</v>
      </c>
    </row>
    <row r="522" spans="1:6">
      <c r="A522" s="1" t="s">
        <v>1150</v>
      </c>
      <c r="B522" s="1" t="s">
        <v>1151</v>
      </c>
      <c r="C522" s="2"/>
      <c r="D522" s="3" t="s">
        <v>1150</v>
      </c>
      <c r="E522" s="3" t="s">
        <v>1151</v>
      </c>
      <c r="F522">
        <f t="shared" si="8"/>
        <v>1</v>
      </c>
    </row>
    <row r="523" spans="1:6">
      <c r="A523" s="1" t="s">
        <v>1152</v>
      </c>
      <c r="B523" s="1" t="s">
        <v>1153</v>
      </c>
      <c r="C523" s="2"/>
      <c r="D523" s="3" t="s">
        <v>1152</v>
      </c>
      <c r="E523" s="3" t="s">
        <v>1153</v>
      </c>
      <c r="F523">
        <f t="shared" si="8"/>
        <v>1</v>
      </c>
    </row>
    <row r="524" spans="1:6">
      <c r="A524" s="1" t="s">
        <v>1154</v>
      </c>
      <c r="B524" s="1" t="s">
        <v>1155</v>
      </c>
      <c r="C524" s="2"/>
      <c r="D524" s="3" t="s">
        <v>1154</v>
      </c>
      <c r="E524" s="3" t="s">
        <v>1155</v>
      </c>
      <c r="F524">
        <f t="shared" si="8"/>
        <v>1</v>
      </c>
    </row>
    <row r="525" spans="1:6">
      <c r="A525" s="1" t="s">
        <v>1156</v>
      </c>
      <c r="B525" s="1" t="s">
        <v>1157</v>
      </c>
      <c r="C525" s="2"/>
      <c r="D525" s="3" t="s">
        <v>1156</v>
      </c>
      <c r="E525" s="3" t="s">
        <v>1157</v>
      </c>
      <c r="F525">
        <f t="shared" si="8"/>
        <v>1</v>
      </c>
    </row>
    <row r="526" spans="1:6">
      <c r="A526" s="1" t="s">
        <v>1158</v>
      </c>
      <c r="B526" s="1" t="s">
        <v>1159</v>
      </c>
      <c r="C526" s="2"/>
      <c r="D526" s="3" t="s">
        <v>1158</v>
      </c>
      <c r="E526" s="3" t="s">
        <v>1159</v>
      </c>
      <c r="F526">
        <f t="shared" si="8"/>
        <v>1</v>
      </c>
    </row>
    <row r="527" spans="1:6">
      <c r="A527" s="6" t="s">
        <v>1160</v>
      </c>
      <c r="B527" s="6" t="s">
        <v>1161</v>
      </c>
      <c r="C527" s="7"/>
      <c r="D527" s="3" t="s">
        <v>1160</v>
      </c>
      <c r="E527" s="3" t="s">
        <v>1161</v>
      </c>
      <c r="F527">
        <f t="shared" si="8"/>
        <v>1</v>
      </c>
    </row>
    <row r="528" spans="1:6">
      <c r="A528" s="1" t="s">
        <v>1162</v>
      </c>
      <c r="B528" s="1" t="s">
        <v>1163</v>
      </c>
      <c r="C528" s="2"/>
      <c r="D528" s="3" t="s">
        <v>1162</v>
      </c>
      <c r="E528" s="3" t="s">
        <v>1163</v>
      </c>
      <c r="F528">
        <f t="shared" si="8"/>
        <v>1</v>
      </c>
    </row>
    <row r="529" spans="1:6">
      <c r="A529" s="1" t="s">
        <v>1164</v>
      </c>
      <c r="B529" s="1" t="s">
        <v>1165</v>
      </c>
      <c r="C529" s="2"/>
      <c r="D529" s="3" t="s">
        <v>1164</v>
      </c>
      <c r="E529" s="3" t="s">
        <v>1165</v>
      </c>
      <c r="F529">
        <f t="shared" si="8"/>
        <v>1</v>
      </c>
    </row>
    <row r="530" spans="1:6">
      <c r="A530" s="1" t="s">
        <v>1166</v>
      </c>
      <c r="B530" s="1" t="s">
        <v>1167</v>
      </c>
      <c r="C530" s="2"/>
      <c r="D530" s="3" t="s">
        <v>1166</v>
      </c>
      <c r="E530" s="3" t="s">
        <v>1167</v>
      </c>
      <c r="F530">
        <f t="shared" si="8"/>
        <v>1</v>
      </c>
    </row>
    <row r="531" spans="1:6">
      <c r="A531" s="1" t="s">
        <v>1168</v>
      </c>
      <c r="B531" s="1" t="s">
        <v>1169</v>
      </c>
      <c r="C531" s="2"/>
      <c r="D531" s="3" t="s">
        <v>1168</v>
      </c>
      <c r="E531" s="3" t="s">
        <v>1169</v>
      </c>
      <c r="F531">
        <f t="shared" si="8"/>
        <v>1</v>
      </c>
    </row>
    <row r="532" spans="1:6">
      <c r="A532" s="1" t="s">
        <v>1170</v>
      </c>
      <c r="B532" s="1" t="s">
        <v>1171</v>
      </c>
      <c r="C532" s="2"/>
      <c r="D532" s="3" t="s">
        <v>1170</v>
      </c>
      <c r="E532" s="3" t="s">
        <v>1171</v>
      </c>
      <c r="F532">
        <f t="shared" si="8"/>
        <v>1</v>
      </c>
    </row>
    <row r="533" spans="1:6">
      <c r="A533" s="1" t="s">
        <v>1172</v>
      </c>
      <c r="B533" s="1" t="s">
        <v>1173</v>
      </c>
      <c r="C533" s="2"/>
      <c r="D533" s="3" t="s">
        <v>1172</v>
      </c>
      <c r="E533" s="3" t="s">
        <v>1173</v>
      </c>
      <c r="F533">
        <f t="shared" si="8"/>
        <v>1</v>
      </c>
    </row>
    <row r="534" spans="1:6">
      <c r="A534" s="1" t="s">
        <v>1174</v>
      </c>
      <c r="B534" s="1" t="s">
        <v>1175</v>
      </c>
      <c r="C534" s="2"/>
      <c r="D534" s="3" t="s">
        <v>1174</v>
      </c>
      <c r="E534" s="3" t="s">
        <v>1175</v>
      </c>
      <c r="F534">
        <f t="shared" si="8"/>
        <v>1</v>
      </c>
    </row>
    <row r="535" spans="1:6">
      <c r="A535" s="1" t="s">
        <v>1176</v>
      </c>
      <c r="B535" s="1" t="s">
        <v>1177</v>
      </c>
      <c r="C535" s="2"/>
      <c r="D535" s="3" t="s">
        <v>1176</v>
      </c>
      <c r="E535" s="3" t="s">
        <v>1177</v>
      </c>
      <c r="F535">
        <f t="shared" si="8"/>
        <v>1</v>
      </c>
    </row>
    <row r="536" spans="1:6">
      <c r="A536" s="1" t="s">
        <v>1178</v>
      </c>
      <c r="B536" s="1" t="s">
        <v>1179</v>
      </c>
      <c r="C536" s="2"/>
      <c r="D536" s="3" t="s">
        <v>1178</v>
      </c>
      <c r="E536" s="3" t="s">
        <v>1179</v>
      </c>
      <c r="F536">
        <f t="shared" si="8"/>
        <v>1</v>
      </c>
    </row>
    <row r="537" spans="1:6">
      <c r="A537" s="1" t="s">
        <v>1180</v>
      </c>
      <c r="B537" s="1" t="s">
        <v>1181</v>
      </c>
      <c r="C537" s="2"/>
      <c r="D537" s="3" t="s">
        <v>1180</v>
      </c>
      <c r="E537" s="3" t="s">
        <v>1181</v>
      </c>
      <c r="F537">
        <f t="shared" si="8"/>
        <v>1</v>
      </c>
    </row>
    <row r="538" spans="1:6">
      <c r="A538" s="1" t="s">
        <v>1182</v>
      </c>
      <c r="B538" s="1" t="s">
        <v>1183</v>
      </c>
      <c r="C538" s="2"/>
      <c r="D538" s="3" t="s">
        <v>1182</v>
      </c>
      <c r="E538" s="3" t="s">
        <v>1183</v>
      </c>
      <c r="F538">
        <f t="shared" si="8"/>
        <v>1</v>
      </c>
    </row>
    <row r="539" spans="1:6">
      <c r="A539" s="1" t="s">
        <v>1184</v>
      </c>
      <c r="B539" s="1" t="s">
        <v>1185</v>
      </c>
      <c r="C539" s="2"/>
      <c r="D539" s="3" t="s">
        <v>1184</v>
      </c>
      <c r="E539" s="3" t="s">
        <v>1185</v>
      </c>
      <c r="F539">
        <f t="shared" si="8"/>
        <v>1</v>
      </c>
    </row>
    <row r="540" spans="1:6">
      <c r="A540" s="1" t="s">
        <v>1186</v>
      </c>
      <c r="B540" s="1" t="s">
        <v>1187</v>
      </c>
      <c r="C540" s="2"/>
      <c r="D540" s="3" t="s">
        <v>1186</v>
      </c>
      <c r="E540" s="3" t="s">
        <v>1187</v>
      </c>
      <c r="F540">
        <f t="shared" si="8"/>
        <v>1</v>
      </c>
    </row>
    <row r="541" spans="1:6">
      <c r="A541" s="1" t="s">
        <v>1188</v>
      </c>
      <c r="B541" s="1" t="s">
        <v>1189</v>
      </c>
      <c r="C541" s="2"/>
      <c r="D541" s="3" t="s">
        <v>1188</v>
      </c>
      <c r="E541" s="3" t="s">
        <v>1189</v>
      </c>
      <c r="F541">
        <f t="shared" si="8"/>
        <v>1</v>
      </c>
    </row>
    <row r="542" spans="1:6">
      <c r="A542" s="1" t="s">
        <v>1190</v>
      </c>
      <c r="B542" s="1" t="s">
        <v>1191</v>
      </c>
      <c r="C542" s="2"/>
      <c r="D542" s="3" t="s">
        <v>1190</v>
      </c>
      <c r="E542" s="3" t="s">
        <v>1191</v>
      </c>
      <c r="F542">
        <f t="shared" si="8"/>
        <v>1</v>
      </c>
    </row>
    <row r="543" spans="1:6">
      <c r="A543" s="1" t="s">
        <v>1192</v>
      </c>
      <c r="B543" s="1" t="s">
        <v>1193</v>
      </c>
      <c r="C543" s="2"/>
      <c r="D543" s="3" t="s">
        <v>1192</v>
      </c>
      <c r="E543" s="3" t="s">
        <v>1193</v>
      </c>
      <c r="F543">
        <f t="shared" si="8"/>
        <v>1</v>
      </c>
    </row>
    <row r="544" spans="1:6">
      <c r="A544" s="1" t="s">
        <v>1194</v>
      </c>
      <c r="B544" s="1" t="s">
        <v>1195</v>
      </c>
      <c r="C544" s="2"/>
      <c r="D544" s="3" t="s">
        <v>1194</v>
      </c>
      <c r="E544" s="3" t="s">
        <v>1195</v>
      </c>
      <c r="F544">
        <f t="shared" si="8"/>
        <v>1</v>
      </c>
    </row>
    <row r="545" spans="1:6">
      <c r="A545" s="1" t="s">
        <v>1196</v>
      </c>
      <c r="B545" s="1" t="s">
        <v>1197</v>
      </c>
      <c r="C545" s="2"/>
      <c r="D545" s="3" t="s">
        <v>1196</v>
      </c>
      <c r="E545" s="3" t="s">
        <v>1197</v>
      </c>
      <c r="F545">
        <f t="shared" si="8"/>
        <v>1</v>
      </c>
    </row>
    <row r="546" spans="1:6">
      <c r="A546" s="1" t="s">
        <v>1198</v>
      </c>
      <c r="B546" s="1" t="s">
        <v>1199</v>
      </c>
      <c r="C546" s="2"/>
      <c r="D546" s="3" t="s">
        <v>1198</v>
      </c>
      <c r="E546" s="3" t="s">
        <v>1199</v>
      </c>
      <c r="F546">
        <f t="shared" si="8"/>
        <v>1</v>
      </c>
    </row>
    <row r="547" spans="1:6">
      <c r="A547" s="8" t="s">
        <v>1200</v>
      </c>
      <c r="B547" s="9" t="s">
        <v>1201</v>
      </c>
      <c r="C547" s="10"/>
      <c r="D547" s="3" t="s">
        <v>1200</v>
      </c>
      <c r="E547" s="3" t="s">
        <v>1201</v>
      </c>
      <c r="F547">
        <f t="shared" si="8"/>
        <v>1</v>
      </c>
    </row>
    <row r="548" spans="1:6">
      <c r="A548" s="1" t="s">
        <v>1202</v>
      </c>
      <c r="B548" s="1" t="s">
        <v>1203</v>
      </c>
      <c r="C548" s="2"/>
      <c r="D548" s="3" t="s">
        <v>1202</v>
      </c>
      <c r="E548" s="3" t="s">
        <v>1203</v>
      </c>
      <c r="F548">
        <f t="shared" si="8"/>
        <v>1</v>
      </c>
    </row>
    <row r="549" spans="1:6">
      <c r="A549" s="1" t="s">
        <v>1204</v>
      </c>
      <c r="B549" s="1" t="s">
        <v>1205</v>
      </c>
      <c r="C549" s="2"/>
      <c r="D549" s="3" t="s">
        <v>1204</v>
      </c>
      <c r="E549" s="3" t="s">
        <v>1205</v>
      </c>
      <c r="F549">
        <f t="shared" si="8"/>
        <v>1</v>
      </c>
    </row>
    <row r="550" spans="1:6">
      <c r="A550" s="1" t="s">
        <v>1206</v>
      </c>
      <c r="B550" s="1" t="s">
        <v>1207</v>
      </c>
      <c r="C550" s="2"/>
      <c r="D550" s="3" t="s">
        <v>1206</v>
      </c>
      <c r="E550" s="3" t="s">
        <v>1207</v>
      </c>
      <c r="F550">
        <f t="shared" si="8"/>
        <v>1</v>
      </c>
    </row>
    <row r="551" spans="1:6">
      <c r="A551" s="1" t="s">
        <v>1208</v>
      </c>
      <c r="B551" s="1" t="s">
        <v>1209</v>
      </c>
      <c r="C551" s="2"/>
      <c r="D551" s="3" t="s">
        <v>1208</v>
      </c>
      <c r="E551" s="3" t="s">
        <v>1209</v>
      </c>
      <c r="F551">
        <f t="shared" si="8"/>
        <v>1</v>
      </c>
    </row>
    <row r="552" spans="1:6">
      <c r="A552" s="1" t="s">
        <v>1210</v>
      </c>
      <c r="B552" s="1" t="s">
        <v>1211</v>
      </c>
      <c r="C552" s="2"/>
      <c r="D552" s="3" t="s">
        <v>1210</v>
      </c>
      <c r="E552" s="3" t="s">
        <v>1211</v>
      </c>
      <c r="F552">
        <f t="shared" si="8"/>
        <v>1</v>
      </c>
    </row>
    <row r="553" spans="1:6">
      <c r="A553" s="1" t="s">
        <v>1212</v>
      </c>
      <c r="B553" s="1" t="s">
        <v>1213</v>
      </c>
      <c r="C553" s="2"/>
      <c r="D553" s="3" t="s">
        <v>1212</v>
      </c>
      <c r="E553" s="3" t="s">
        <v>1213</v>
      </c>
      <c r="F553">
        <f t="shared" si="8"/>
        <v>1</v>
      </c>
    </row>
    <row r="554" spans="1:6">
      <c r="A554" s="1" t="s">
        <v>1214</v>
      </c>
      <c r="B554" s="1" t="s">
        <v>1215</v>
      </c>
      <c r="C554" s="2"/>
      <c r="D554" s="3" t="s">
        <v>1214</v>
      </c>
      <c r="E554" s="3" t="s">
        <v>1215</v>
      </c>
      <c r="F554">
        <f t="shared" si="8"/>
        <v>1</v>
      </c>
    </row>
    <row r="555" spans="1:6">
      <c r="A555" s="1" t="s">
        <v>1216</v>
      </c>
      <c r="B555" s="1" t="s">
        <v>1217</v>
      </c>
      <c r="C555" s="2"/>
      <c r="D555" s="3" t="s">
        <v>1216</v>
      </c>
      <c r="E555" s="3" t="s">
        <v>1217</v>
      </c>
      <c r="F555">
        <f t="shared" si="8"/>
        <v>1</v>
      </c>
    </row>
    <row r="556" spans="1:6">
      <c r="A556" s="1" t="s">
        <v>1218</v>
      </c>
      <c r="B556" s="1" t="s">
        <v>1219</v>
      </c>
      <c r="C556" s="2"/>
      <c r="D556" s="3" t="s">
        <v>1218</v>
      </c>
      <c r="E556" s="3" t="s">
        <v>1219</v>
      </c>
      <c r="F556">
        <f t="shared" si="8"/>
        <v>1</v>
      </c>
    </row>
    <row r="557" spans="1:6">
      <c r="A557" s="1" t="s">
        <v>1220</v>
      </c>
      <c r="B557" s="1" t="s">
        <v>1221</v>
      </c>
      <c r="C557" s="2"/>
      <c r="D557" s="3" t="s">
        <v>1220</v>
      </c>
      <c r="E557" s="3" t="s">
        <v>1221</v>
      </c>
      <c r="F557">
        <f t="shared" si="8"/>
        <v>1</v>
      </c>
    </row>
    <row r="558" spans="1:6">
      <c r="A558" s="1" t="s">
        <v>1222</v>
      </c>
      <c r="B558" s="1" t="s">
        <v>1223</v>
      </c>
      <c r="C558" s="2"/>
      <c r="D558" s="3" t="s">
        <v>1222</v>
      </c>
      <c r="E558" s="3" t="s">
        <v>1223</v>
      </c>
      <c r="F558">
        <f t="shared" si="8"/>
        <v>1</v>
      </c>
    </row>
    <row r="559" spans="1:6">
      <c r="A559" s="1" t="s">
        <v>1224</v>
      </c>
      <c r="B559" s="1" t="s">
        <v>1225</v>
      </c>
      <c r="C559" s="2"/>
      <c r="D559" s="3" t="s">
        <v>1224</v>
      </c>
      <c r="E559" s="3" t="s">
        <v>1225</v>
      </c>
      <c r="F559">
        <f t="shared" si="8"/>
        <v>1</v>
      </c>
    </row>
    <row r="560" spans="1:6">
      <c r="A560" s="1" t="s">
        <v>1226</v>
      </c>
      <c r="B560" s="1" t="s">
        <v>1227</v>
      </c>
      <c r="C560" s="2"/>
      <c r="D560" s="3" t="s">
        <v>1226</v>
      </c>
      <c r="E560" s="3" t="s">
        <v>1227</v>
      </c>
      <c r="F560">
        <f t="shared" si="8"/>
        <v>1</v>
      </c>
    </row>
    <row r="561" spans="1:6">
      <c r="A561" s="1" t="s">
        <v>1228</v>
      </c>
      <c r="B561" s="1" t="s">
        <v>1229</v>
      </c>
      <c r="C561" s="2"/>
      <c r="D561" s="3" t="s">
        <v>1228</v>
      </c>
      <c r="E561" s="3" t="s">
        <v>1229</v>
      </c>
      <c r="F561">
        <f t="shared" si="8"/>
        <v>1</v>
      </c>
    </row>
    <row r="562" spans="1:6">
      <c r="A562" s="1" t="s">
        <v>1230</v>
      </c>
      <c r="B562" s="1" t="s">
        <v>1231</v>
      </c>
      <c r="C562" s="2"/>
      <c r="D562" s="3" t="s">
        <v>1230</v>
      </c>
      <c r="E562" s="3" t="s">
        <v>1231</v>
      </c>
      <c r="F562">
        <f t="shared" si="8"/>
        <v>1</v>
      </c>
    </row>
    <row r="563" spans="1:6">
      <c r="A563" s="1" t="s">
        <v>1232</v>
      </c>
      <c r="B563" s="1" t="s">
        <v>1233</v>
      </c>
      <c r="C563" s="2"/>
      <c r="D563" s="3" t="s">
        <v>1232</v>
      </c>
      <c r="E563" s="3" t="s">
        <v>1233</v>
      </c>
      <c r="F563">
        <f t="shared" si="8"/>
        <v>1</v>
      </c>
    </row>
    <row r="564" spans="1:6">
      <c r="A564" s="1" t="s">
        <v>1234</v>
      </c>
      <c r="B564" s="1" t="s">
        <v>1235</v>
      </c>
      <c r="C564" s="2"/>
      <c r="D564" s="3" t="s">
        <v>1234</v>
      </c>
      <c r="E564" s="3" t="s">
        <v>1235</v>
      </c>
      <c r="F564">
        <f t="shared" si="8"/>
        <v>1</v>
      </c>
    </row>
    <row r="565" spans="1:6">
      <c r="A565" s="1" t="s">
        <v>1236</v>
      </c>
      <c r="B565" s="1" t="s">
        <v>1237</v>
      </c>
      <c r="C565" s="2"/>
      <c r="D565" s="3" t="s">
        <v>1236</v>
      </c>
      <c r="E565" s="3" t="s">
        <v>1237</v>
      </c>
      <c r="F565">
        <f t="shared" si="8"/>
        <v>1</v>
      </c>
    </row>
    <row r="566" spans="1:6">
      <c r="A566" s="1" t="s">
        <v>1238</v>
      </c>
      <c r="B566" s="1" t="s">
        <v>1239</v>
      </c>
      <c r="C566" s="2"/>
      <c r="D566" s="3" t="s">
        <v>1238</v>
      </c>
      <c r="E566" s="3" t="s">
        <v>1239</v>
      </c>
      <c r="F566">
        <f t="shared" si="8"/>
        <v>1</v>
      </c>
    </row>
    <row r="567" spans="1:6">
      <c r="A567" s="1" t="s">
        <v>1240</v>
      </c>
      <c r="B567" s="1" t="s">
        <v>1241</v>
      </c>
      <c r="C567" s="2"/>
      <c r="D567" s="3" t="s">
        <v>1240</v>
      </c>
      <c r="E567" s="3" t="s">
        <v>1241</v>
      </c>
      <c r="F567">
        <f t="shared" si="8"/>
        <v>1</v>
      </c>
    </row>
    <row r="568" spans="1:6">
      <c r="A568" s="1" t="s">
        <v>1242</v>
      </c>
      <c r="B568" s="1" t="s">
        <v>1243</v>
      </c>
      <c r="C568" s="2"/>
      <c r="D568" s="3" t="s">
        <v>1242</v>
      </c>
      <c r="E568" s="3" t="s">
        <v>1243</v>
      </c>
      <c r="F568">
        <f t="shared" si="8"/>
        <v>1</v>
      </c>
    </row>
    <row r="569" spans="1:6">
      <c r="A569" s="1" t="s">
        <v>1244</v>
      </c>
      <c r="B569" s="1" t="s">
        <v>1245</v>
      </c>
      <c r="C569" s="2"/>
      <c r="D569" s="3" t="s">
        <v>1244</v>
      </c>
      <c r="E569" s="3" t="s">
        <v>1245</v>
      </c>
      <c r="F569">
        <f t="shared" si="8"/>
        <v>1</v>
      </c>
    </row>
    <row r="570" spans="1:6">
      <c r="A570" s="1" t="s">
        <v>1246</v>
      </c>
      <c r="B570" s="1" t="s">
        <v>1247</v>
      </c>
      <c r="C570" s="2"/>
      <c r="D570" s="3" t="s">
        <v>1246</v>
      </c>
      <c r="E570" s="3" t="s">
        <v>1247</v>
      </c>
      <c r="F570">
        <f t="shared" si="8"/>
        <v>1</v>
      </c>
    </row>
    <row r="571" spans="1:6">
      <c r="A571" s="1" t="s">
        <v>1248</v>
      </c>
      <c r="B571" s="1" t="s">
        <v>1249</v>
      </c>
      <c r="C571" s="2"/>
      <c r="D571" s="3" t="s">
        <v>1248</v>
      </c>
      <c r="E571" s="3" t="s">
        <v>1249</v>
      </c>
      <c r="F571">
        <f t="shared" si="8"/>
        <v>1</v>
      </c>
    </row>
    <row r="572" spans="1:6">
      <c r="A572" s="1" t="s">
        <v>1250</v>
      </c>
      <c r="B572" s="1" t="s">
        <v>1251</v>
      </c>
      <c r="C572" s="2"/>
      <c r="D572" s="3" t="s">
        <v>1250</v>
      </c>
      <c r="E572" s="3" t="s">
        <v>1251</v>
      </c>
      <c r="F572">
        <f t="shared" si="8"/>
        <v>1</v>
      </c>
    </row>
    <row r="573" spans="1:6">
      <c r="A573" s="1" t="s">
        <v>1252</v>
      </c>
      <c r="B573" s="1" t="s">
        <v>1253</v>
      </c>
      <c r="C573" s="2"/>
      <c r="D573" s="3" t="s">
        <v>1252</v>
      </c>
      <c r="E573" s="3" t="s">
        <v>1253</v>
      </c>
      <c r="F573">
        <f t="shared" si="8"/>
        <v>1</v>
      </c>
    </row>
    <row r="574" spans="1:6">
      <c r="A574" s="1" t="s">
        <v>1254</v>
      </c>
      <c r="B574" s="1" t="s">
        <v>1255</v>
      </c>
      <c r="C574" s="2"/>
      <c r="D574" s="3" t="s">
        <v>1254</v>
      </c>
      <c r="E574" s="3" t="s">
        <v>1255</v>
      </c>
      <c r="F574">
        <f t="shared" si="8"/>
        <v>1</v>
      </c>
    </row>
    <row r="575" spans="1:6">
      <c r="A575" s="1" t="s">
        <v>1256</v>
      </c>
      <c r="B575" s="1" t="s">
        <v>1257</v>
      </c>
      <c r="C575" s="2"/>
      <c r="D575" s="3" t="s">
        <v>1256</v>
      </c>
      <c r="E575" s="3" t="s">
        <v>1257</v>
      </c>
      <c r="F575">
        <f t="shared" si="8"/>
        <v>1</v>
      </c>
    </row>
    <row r="576" spans="1:6">
      <c r="A576" s="1" t="s">
        <v>1258</v>
      </c>
      <c r="B576" s="1" t="s">
        <v>1259</v>
      </c>
      <c r="C576" s="2"/>
      <c r="D576" s="3" t="s">
        <v>1258</v>
      </c>
      <c r="E576" s="3" t="s">
        <v>1259</v>
      </c>
      <c r="F576">
        <f t="shared" si="8"/>
        <v>1</v>
      </c>
    </row>
    <row r="577" spans="1:6">
      <c r="A577" s="1" t="s">
        <v>1260</v>
      </c>
      <c r="B577" s="1" t="s">
        <v>1261</v>
      </c>
      <c r="C577" s="2"/>
      <c r="D577" s="3" t="s">
        <v>1260</v>
      </c>
      <c r="E577" s="3" t="s">
        <v>1261</v>
      </c>
      <c r="F577">
        <f t="shared" ref="F577:F640" si="9">IF(B577=E577,1,2)</f>
        <v>1</v>
      </c>
    </row>
    <row r="578" spans="1:6">
      <c r="A578" s="1" t="s">
        <v>1262</v>
      </c>
      <c r="B578" s="1" t="s">
        <v>1263</v>
      </c>
      <c r="C578" s="2"/>
      <c r="D578" s="3" t="s">
        <v>1262</v>
      </c>
      <c r="E578" s="3" t="s">
        <v>1263</v>
      </c>
      <c r="F578">
        <f t="shared" si="9"/>
        <v>1</v>
      </c>
    </row>
    <row r="579" spans="1:6">
      <c r="A579" s="1" t="s">
        <v>1264</v>
      </c>
      <c r="B579" s="1" t="s">
        <v>1265</v>
      </c>
      <c r="C579" s="2"/>
      <c r="D579" s="3" t="s">
        <v>1264</v>
      </c>
      <c r="E579" s="3" t="s">
        <v>1265</v>
      </c>
      <c r="F579">
        <f t="shared" si="9"/>
        <v>1</v>
      </c>
    </row>
    <row r="580" spans="1:6">
      <c r="A580" s="1" t="s">
        <v>1266</v>
      </c>
      <c r="B580" s="1" t="s">
        <v>1267</v>
      </c>
      <c r="C580" s="2"/>
      <c r="D580" s="3" t="s">
        <v>1266</v>
      </c>
      <c r="E580" s="3" t="s">
        <v>1267</v>
      </c>
      <c r="F580">
        <f t="shared" si="9"/>
        <v>1</v>
      </c>
    </row>
    <row r="581" spans="1:6">
      <c r="A581" s="1" t="s">
        <v>1268</v>
      </c>
      <c r="B581" s="1" t="s">
        <v>1269</v>
      </c>
      <c r="C581" s="2"/>
      <c r="D581" s="3" t="s">
        <v>1268</v>
      </c>
      <c r="E581" s="3" t="s">
        <v>1269</v>
      </c>
      <c r="F581">
        <f t="shared" si="9"/>
        <v>1</v>
      </c>
    </row>
    <row r="582" spans="1:6">
      <c r="A582" s="1" t="s">
        <v>1270</v>
      </c>
      <c r="B582" s="1" t="s">
        <v>1271</v>
      </c>
      <c r="C582" s="2"/>
      <c r="D582" s="3" t="s">
        <v>1270</v>
      </c>
      <c r="E582" s="3" t="s">
        <v>1271</v>
      </c>
      <c r="F582">
        <f t="shared" si="9"/>
        <v>1</v>
      </c>
    </row>
    <row r="583" spans="1:6">
      <c r="A583" s="1" t="s">
        <v>1272</v>
      </c>
      <c r="B583" s="1" t="s">
        <v>1273</v>
      </c>
      <c r="C583" s="2"/>
      <c r="D583" s="3" t="s">
        <v>1272</v>
      </c>
      <c r="E583" s="3" t="s">
        <v>1273</v>
      </c>
      <c r="F583">
        <f t="shared" si="9"/>
        <v>1</v>
      </c>
    </row>
    <row r="584" spans="1:6">
      <c r="A584" s="1" t="s">
        <v>1274</v>
      </c>
      <c r="B584" s="1" t="s">
        <v>1275</v>
      </c>
      <c r="C584" s="2"/>
      <c r="D584" s="3" t="s">
        <v>1274</v>
      </c>
      <c r="E584" s="3" t="s">
        <v>1275</v>
      </c>
      <c r="F584">
        <f t="shared" si="9"/>
        <v>1</v>
      </c>
    </row>
    <row r="585" spans="1:6">
      <c r="A585" s="1" t="s">
        <v>1276</v>
      </c>
      <c r="B585" s="1" t="s">
        <v>1277</v>
      </c>
      <c r="C585" s="2"/>
      <c r="D585" s="3" t="s">
        <v>1276</v>
      </c>
      <c r="E585" s="3" t="s">
        <v>1277</v>
      </c>
      <c r="F585">
        <f t="shared" si="9"/>
        <v>1</v>
      </c>
    </row>
    <row r="586" spans="1:6">
      <c r="A586" s="1" t="s">
        <v>1278</v>
      </c>
      <c r="B586" s="1" t="s">
        <v>1279</v>
      </c>
      <c r="C586" s="2"/>
      <c r="D586" s="3" t="s">
        <v>1278</v>
      </c>
      <c r="E586" s="3" t="s">
        <v>1279</v>
      </c>
      <c r="F586">
        <f t="shared" si="9"/>
        <v>1</v>
      </c>
    </row>
    <row r="587" spans="1:6">
      <c r="A587" s="1" t="s">
        <v>1280</v>
      </c>
      <c r="B587" s="1" t="s">
        <v>1281</v>
      </c>
      <c r="C587" s="2"/>
      <c r="D587" s="3" t="s">
        <v>1280</v>
      </c>
      <c r="E587" s="3" t="s">
        <v>1281</v>
      </c>
      <c r="F587">
        <f t="shared" si="9"/>
        <v>1</v>
      </c>
    </row>
    <row r="588" spans="1:6">
      <c r="A588" s="1" t="s">
        <v>1282</v>
      </c>
      <c r="B588" s="1" t="s">
        <v>1283</v>
      </c>
      <c r="C588" s="2"/>
      <c r="D588" s="3" t="s">
        <v>1282</v>
      </c>
      <c r="E588" s="3" t="s">
        <v>1283</v>
      </c>
      <c r="F588">
        <f t="shared" si="9"/>
        <v>1</v>
      </c>
    </row>
    <row r="589" spans="1:6">
      <c r="A589" s="1" t="s">
        <v>1284</v>
      </c>
      <c r="B589" s="1" t="s">
        <v>1285</v>
      </c>
      <c r="C589" s="2"/>
      <c r="D589" s="3" t="s">
        <v>1284</v>
      </c>
      <c r="E589" s="3" t="s">
        <v>1285</v>
      </c>
      <c r="F589">
        <f t="shared" si="9"/>
        <v>1</v>
      </c>
    </row>
    <row r="590" spans="1:6">
      <c r="A590" s="1" t="s">
        <v>1286</v>
      </c>
      <c r="B590" s="1" t="s">
        <v>1287</v>
      </c>
      <c r="C590" s="2"/>
      <c r="D590" s="3" t="s">
        <v>1286</v>
      </c>
      <c r="E590" s="3" t="s">
        <v>1287</v>
      </c>
      <c r="F590">
        <f t="shared" si="9"/>
        <v>1</v>
      </c>
    </row>
    <row r="591" spans="1:6">
      <c r="A591" s="8" t="s">
        <v>1288</v>
      </c>
      <c r="B591" s="9" t="s">
        <v>1289</v>
      </c>
      <c r="C591" s="10"/>
      <c r="D591" s="3" t="s">
        <v>1288</v>
      </c>
      <c r="E591" s="3" t="s">
        <v>1289</v>
      </c>
      <c r="F591">
        <f t="shared" si="9"/>
        <v>1</v>
      </c>
    </row>
    <row r="592" spans="1:6">
      <c r="A592" s="1" t="s">
        <v>1290</v>
      </c>
      <c r="B592" s="1" t="s">
        <v>1291</v>
      </c>
      <c r="C592" s="2"/>
      <c r="D592" s="3" t="s">
        <v>1290</v>
      </c>
      <c r="E592" s="3" t="s">
        <v>1291</v>
      </c>
      <c r="F592">
        <f t="shared" si="9"/>
        <v>1</v>
      </c>
    </row>
    <row r="593" spans="1:6">
      <c r="A593" s="1" t="s">
        <v>1292</v>
      </c>
      <c r="B593" s="1" t="s">
        <v>1293</v>
      </c>
      <c r="C593" s="2"/>
      <c r="D593" s="3" t="s">
        <v>1292</v>
      </c>
      <c r="E593" s="3" t="s">
        <v>1293</v>
      </c>
      <c r="F593">
        <f t="shared" si="9"/>
        <v>1</v>
      </c>
    </row>
    <row r="594" spans="1:6">
      <c r="A594" s="1" t="s">
        <v>1294</v>
      </c>
      <c r="B594" s="1" t="s">
        <v>1295</v>
      </c>
      <c r="C594" s="2"/>
      <c r="D594" s="3" t="s">
        <v>1294</v>
      </c>
      <c r="E594" s="3" t="s">
        <v>1295</v>
      </c>
      <c r="F594">
        <f t="shared" si="9"/>
        <v>1</v>
      </c>
    </row>
    <row r="595" spans="1:6">
      <c r="A595" s="1" t="s">
        <v>1296</v>
      </c>
      <c r="B595" s="1" t="s">
        <v>1297</v>
      </c>
      <c r="C595" s="2"/>
      <c r="D595" s="3" t="s">
        <v>1296</v>
      </c>
      <c r="E595" s="3" t="s">
        <v>1297</v>
      </c>
      <c r="F595">
        <f t="shared" si="9"/>
        <v>1</v>
      </c>
    </row>
    <row r="596" spans="1:6">
      <c r="A596" s="1" t="s">
        <v>1298</v>
      </c>
      <c r="B596" s="1" t="s">
        <v>1299</v>
      </c>
      <c r="C596" s="2"/>
      <c r="D596" s="3" t="s">
        <v>1298</v>
      </c>
      <c r="E596" s="3" t="s">
        <v>1299</v>
      </c>
      <c r="F596">
        <f t="shared" si="9"/>
        <v>1</v>
      </c>
    </row>
    <row r="597" spans="1:6">
      <c r="A597" s="1" t="s">
        <v>1300</v>
      </c>
      <c r="B597" s="1" t="s">
        <v>1301</v>
      </c>
      <c r="C597" s="2"/>
      <c r="D597" s="3" t="s">
        <v>1300</v>
      </c>
      <c r="E597" s="3" t="s">
        <v>1301</v>
      </c>
      <c r="F597">
        <f t="shared" si="9"/>
        <v>1</v>
      </c>
    </row>
    <row r="598" spans="1:6">
      <c r="A598" s="4" t="s">
        <v>1302</v>
      </c>
      <c r="B598" s="4" t="s">
        <v>1303</v>
      </c>
      <c r="C598" s="5"/>
      <c r="D598" s="3" t="s">
        <v>1302</v>
      </c>
      <c r="E598" s="3" t="s">
        <v>1303</v>
      </c>
      <c r="F598">
        <f t="shared" si="9"/>
        <v>1</v>
      </c>
    </row>
    <row r="599" spans="1:6">
      <c r="A599" s="1" t="s">
        <v>1304</v>
      </c>
      <c r="B599" s="1" t="s">
        <v>1305</v>
      </c>
      <c r="C599" s="2"/>
      <c r="D599" s="3" t="s">
        <v>1304</v>
      </c>
      <c r="E599" s="3" t="s">
        <v>1305</v>
      </c>
      <c r="F599">
        <f t="shared" si="9"/>
        <v>1</v>
      </c>
    </row>
    <row r="600" spans="1:6">
      <c r="A600" s="8" t="s">
        <v>1306</v>
      </c>
      <c r="B600" s="9" t="s">
        <v>1307</v>
      </c>
      <c r="C600" s="10"/>
      <c r="D600" s="3" t="s">
        <v>1306</v>
      </c>
      <c r="E600" s="3" t="s">
        <v>1307</v>
      </c>
      <c r="F600">
        <f t="shared" si="9"/>
        <v>1</v>
      </c>
    </row>
    <row r="601" spans="1:6">
      <c r="A601" s="1" t="s">
        <v>1308</v>
      </c>
      <c r="B601" s="1" t="s">
        <v>1309</v>
      </c>
      <c r="C601" s="2"/>
      <c r="D601" s="3" t="s">
        <v>1308</v>
      </c>
      <c r="E601" s="3" t="s">
        <v>1309</v>
      </c>
      <c r="F601">
        <f t="shared" si="9"/>
        <v>1</v>
      </c>
    </row>
    <row r="602" spans="1:6">
      <c r="A602" s="1" t="s">
        <v>1310</v>
      </c>
      <c r="B602" s="1" t="s">
        <v>1311</v>
      </c>
      <c r="C602" s="2"/>
      <c r="D602" s="3" t="s">
        <v>1310</v>
      </c>
      <c r="E602" s="3" t="s">
        <v>1311</v>
      </c>
      <c r="F602">
        <f t="shared" si="9"/>
        <v>1</v>
      </c>
    </row>
    <row r="603" spans="1:6">
      <c r="A603" s="1" t="s">
        <v>1312</v>
      </c>
      <c r="B603" s="1" t="s">
        <v>1313</v>
      </c>
      <c r="C603" s="2"/>
      <c r="D603" s="3" t="s">
        <v>1312</v>
      </c>
      <c r="E603" s="3" t="s">
        <v>1313</v>
      </c>
      <c r="F603">
        <f t="shared" si="9"/>
        <v>1</v>
      </c>
    </row>
    <row r="604" spans="1:6">
      <c r="A604" s="1" t="s">
        <v>1314</v>
      </c>
      <c r="B604" s="1" t="s">
        <v>1315</v>
      </c>
      <c r="C604" s="2"/>
      <c r="D604" s="3" t="s">
        <v>1314</v>
      </c>
      <c r="E604" s="3" t="s">
        <v>1315</v>
      </c>
      <c r="F604">
        <f t="shared" si="9"/>
        <v>1</v>
      </c>
    </row>
    <row r="605" spans="1:6">
      <c r="A605" s="1" t="s">
        <v>1314</v>
      </c>
      <c r="B605" s="1" t="s">
        <v>1316</v>
      </c>
      <c r="C605" s="2"/>
      <c r="D605" s="3" t="s">
        <v>1314</v>
      </c>
      <c r="E605" s="3" t="s">
        <v>1316</v>
      </c>
      <c r="F605">
        <f t="shared" si="9"/>
        <v>1</v>
      </c>
    </row>
    <row r="606" spans="1:6">
      <c r="A606" s="1" t="s">
        <v>1317</v>
      </c>
      <c r="B606" s="1" t="s">
        <v>1318</v>
      </c>
      <c r="C606" s="2"/>
      <c r="D606" s="3" t="s">
        <v>1317</v>
      </c>
      <c r="E606" s="3" t="s">
        <v>1318</v>
      </c>
      <c r="F606">
        <f t="shared" si="9"/>
        <v>1</v>
      </c>
    </row>
    <row r="607" spans="1:6">
      <c r="A607" s="1" t="s">
        <v>1319</v>
      </c>
      <c r="B607" s="1" t="s">
        <v>1320</v>
      </c>
      <c r="C607" s="2"/>
      <c r="D607" s="3" t="s">
        <v>1319</v>
      </c>
      <c r="E607" s="3" t="s">
        <v>1320</v>
      </c>
      <c r="F607">
        <f t="shared" si="9"/>
        <v>1</v>
      </c>
    </row>
    <row r="608" spans="1:6">
      <c r="A608" s="1" t="s">
        <v>1321</v>
      </c>
      <c r="B608" s="1" t="s">
        <v>1322</v>
      </c>
      <c r="C608" s="2"/>
      <c r="D608" s="3" t="s">
        <v>1321</v>
      </c>
      <c r="E608" s="3" t="s">
        <v>1322</v>
      </c>
      <c r="F608">
        <f t="shared" si="9"/>
        <v>1</v>
      </c>
    </row>
    <row r="609" spans="1:6">
      <c r="A609" s="1" t="s">
        <v>1323</v>
      </c>
      <c r="B609" s="1" t="s">
        <v>1324</v>
      </c>
      <c r="C609" s="2"/>
      <c r="D609" s="3" t="s">
        <v>1323</v>
      </c>
      <c r="E609" s="3" t="s">
        <v>1324</v>
      </c>
      <c r="F609">
        <f t="shared" si="9"/>
        <v>1</v>
      </c>
    </row>
    <row r="610" spans="1:6">
      <c r="A610" s="1" t="s">
        <v>1325</v>
      </c>
      <c r="B610" s="1" t="s">
        <v>1326</v>
      </c>
      <c r="C610" s="2"/>
      <c r="D610" s="3" t="s">
        <v>1325</v>
      </c>
      <c r="E610" s="3" t="s">
        <v>1326</v>
      </c>
      <c r="F610">
        <f t="shared" si="9"/>
        <v>1</v>
      </c>
    </row>
    <row r="611" spans="1:6">
      <c r="A611" s="1" t="s">
        <v>1327</v>
      </c>
      <c r="B611" s="1" t="s">
        <v>1328</v>
      </c>
      <c r="C611" s="2"/>
      <c r="D611" s="3" t="s">
        <v>1327</v>
      </c>
      <c r="E611" s="3" t="s">
        <v>1328</v>
      </c>
      <c r="F611">
        <f t="shared" si="9"/>
        <v>1</v>
      </c>
    </row>
    <row r="612" spans="1:6">
      <c r="A612" s="1" t="s">
        <v>1329</v>
      </c>
      <c r="B612" s="1" t="s">
        <v>1330</v>
      </c>
      <c r="C612" s="2"/>
      <c r="D612" s="3" t="s">
        <v>1329</v>
      </c>
      <c r="E612" s="3" t="s">
        <v>1330</v>
      </c>
      <c r="F612">
        <f t="shared" si="9"/>
        <v>1</v>
      </c>
    </row>
    <row r="613" spans="1:6">
      <c r="A613" s="1" t="s">
        <v>1331</v>
      </c>
      <c r="B613" s="1" t="s">
        <v>1332</v>
      </c>
      <c r="C613" s="2"/>
      <c r="D613" s="3" t="s">
        <v>1331</v>
      </c>
      <c r="E613" s="3" t="s">
        <v>1332</v>
      </c>
      <c r="F613">
        <f t="shared" si="9"/>
        <v>1</v>
      </c>
    </row>
    <row r="614" spans="1:6">
      <c r="A614" s="1" t="s">
        <v>1333</v>
      </c>
      <c r="B614" s="1" t="s">
        <v>1334</v>
      </c>
      <c r="C614" s="2"/>
      <c r="D614" s="3" t="s">
        <v>1333</v>
      </c>
      <c r="E614" s="3" t="s">
        <v>1334</v>
      </c>
      <c r="F614">
        <f t="shared" si="9"/>
        <v>1</v>
      </c>
    </row>
    <row r="615" spans="1:6">
      <c r="A615" s="1" t="s">
        <v>1335</v>
      </c>
      <c r="B615" s="1" t="s">
        <v>1336</v>
      </c>
      <c r="C615" s="2"/>
      <c r="D615" s="3" t="s">
        <v>1335</v>
      </c>
      <c r="E615" s="3" t="s">
        <v>1336</v>
      </c>
      <c r="F615">
        <f t="shared" si="9"/>
        <v>1</v>
      </c>
    </row>
    <row r="616" spans="1:6">
      <c r="A616" s="1" t="s">
        <v>101</v>
      </c>
      <c r="B616" s="1" t="s">
        <v>1337</v>
      </c>
      <c r="C616" s="2"/>
      <c r="D616" s="3" t="s">
        <v>101</v>
      </c>
      <c r="E616" s="3" t="s">
        <v>1337</v>
      </c>
      <c r="F616">
        <f t="shared" si="9"/>
        <v>1</v>
      </c>
    </row>
    <row r="617" spans="1:6">
      <c r="A617" s="1" t="s">
        <v>1338</v>
      </c>
      <c r="B617" s="1" t="s">
        <v>1339</v>
      </c>
      <c r="C617" s="2"/>
      <c r="D617" s="3" t="s">
        <v>1338</v>
      </c>
      <c r="E617" s="3" t="s">
        <v>1339</v>
      </c>
      <c r="F617">
        <f t="shared" si="9"/>
        <v>1</v>
      </c>
    </row>
    <row r="618" spans="1:6">
      <c r="A618" s="1" t="s">
        <v>1340</v>
      </c>
      <c r="B618" s="1" t="s">
        <v>1341</v>
      </c>
      <c r="C618" s="2"/>
      <c r="D618" s="3" t="s">
        <v>1340</v>
      </c>
      <c r="E618" s="3" t="s">
        <v>1341</v>
      </c>
      <c r="F618">
        <f t="shared" si="9"/>
        <v>1</v>
      </c>
    </row>
    <row r="619" spans="1:6">
      <c r="A619" s="11" t="s">
        <v>1342</v>
      </c>
      <c r="B619" s="11" t="s">
        <v>1343</v>
      </c>
      <c r="C619" s="12"/>
      <c r="D619" s="3" t="s">
        <v>1342</v>
      </c>
      <c r="E619" s="3" t="s">
        <v>1343</v>
      </c>
      <c r="F619">
        <f t="shared" si="9"/>
        <v>1</v>
      </c>
    </row>
    <row r="620" spans="1:6">
      <c r="A620" s="1" t="s">
        <v>1344</v>
      </c>
      <c r="B620" s="1" t="s">
        <v>1345</v>
      </c>
      <c r="C620" s="2"/>
      <c r="D620" s="3" t="s">
        <v>1344</v>
      </c>
      <c r="E620" s="3" t="s">
        <v>1345</v>
      </c>
      <c r="F620">
        <f t="shared" si="9"/>
        <v>1</v>
      </c>
    </row>
    <row r="621" spans="1:6">
      <c r="A621" s="1" t="s">
        <v>1346</v>
      </c>
      <c r="B621" s="1" t="s">
        <v>1347</v>
      </c>
      <c r="C621" s="2"/>
      <c r="D621" s="3" t="s">
        <v>1346</v>
      </c>
      <c r="E621" s="3" t="s">
        <v>1347</v>
      </c>
      <c r="F621">
        <f t="shared" si="9"/>
        <v>1</v>
      </c>
    </row>
    <row r="622" spans="1:6">
      <c r="A622" s="1" t="s">
        <v>1348</v>
      </c>
      <c r="B622" s="1" t="s">
        <v>1349</v>
      </c>
      <c r="C622" s="2"/>
      <c r="D622" s="3" t="s">
        <v>1348</v>
      </c>
      <c r="E622" s="3" t="s">
        <v>1349</v>
      </c>
      <c r="F622">
        <f t="shared" si="9"/>
        <v>1</v>
      </c>
    </row>
    <row r="623" spans="1:6">
      <c r="A623" s="1" t="s">
        <v>1350</v>
      </c>
      <c r="B623" s="1" t="s">
        <v>1351</v>
      </c>
      <c r="C623" s="2"/>
      <c r="D623" s="3" t="s">
        <v>1350</v>
      </c>
      <c r="E623" s="3" t="s">
        <v>1351</v>
      </c>
      <c r="F623">
        <f t="shared" si="9"/>
        <v>1</v>
      </c>
    </row>
    <row r="624" spans="1:6">
      <c r="A624" s="1" t="s">
        <v>21</v>
      </c>
      <c r="B624" s="1" t="s">
        <v>1352</v>
      </c>
      <c r="C624" s="2"/>
      <c r="D624" s="3" t="s">
        <v>21</v>
      </c>
      <c r="E624" s="3" t="s">
        <v>1352</v>
      </c>
      <c r="F624">
        <f t="shared" si="9"/>
        <v>1</v>
      </c>
    </row>
    <row r="625" spans="1:6">
      <c r="A625" s="1" t="s">
        <v>1353</v>
      </c>
      <c r="B625" s="1" t="s">
        <v>1354</v>
      </c>
      <c r="C625" s="2"/>
      <c r="D625" s="3" t="s">
        <v>1353</v>
      </c>
      <c r="E625" s="3" t="s">
        <v>1354</v>
      </c>
      <c r="F625">
        <f t="shared" si="9"/>
        <v>1</v>
      </c>
    </row>
    <row r="626" spans="1:6">
      <c r="A626" s="1" t="s">
        <v>1355</v>
      </c>
      <c r="B626" s="1" t="s">
        <v>1356</v>
      </c>
      <c r="C626" s="2"/>
      <c r="D626" s="3" t="s">
        <v>1355</v>
      </c>
      <c r="E626" s="3" t="s">
        <v>1356</v>
      </c>
      <c r="F626">
        <f t="shared" si="9"/>
        <v>1</v>
      </c>
    </row>
    <row r="627" spans="1:6">
      <c r="A627" s="1" t="s">
        <v>1357</v>
      </c>
      <c r="B627" s="1" t="s">
        <v>1358</v>
      </c>
      <c r="C627" s="2"/>
      <c r="D627" s="3" t="s">
        <v>1357</v>
      </c>
      <c r="E627" s="3" t="s">
        <v>1358</v>
      </c>
      <c r="F627">
        <f t="shared" si="9"/>
        <v>1</v>
      </c>
    </row>
    <row r="628" spans="1:6">
      <c r="A628" s="1" t="s">
        <v>1359</v>
      </c>
      <c r="B628" s="1" t="s">
        <v>1360</v>
      </c>
      <c r="C628" s="2"/>
      <c r="D628" s="3" t="s">
        <v>1359</v>
      </c>
      <c r="E628" s="3" t="s">
        <v>1360</v>
      </c>
      <c r="F628">
        <f t="shared" si="9"/>
        <v>1</v>
      </c>
    </row>
    <row r="629" spans="1:6">
      <c r="A629" s="1" t="s">
        <v>1361</v>
      </c>
      <c r="B629" s="1" t="s">
        <v>1362</v>
      </c>
      <c r="C629" s="2"/>
      <c r="D629" s="3" t="s">
        <v>1361</v>
      </c>
      <c r="E629" s="3" t="s">
        <v>1362</v>
      </c>
      <c r="F629">
        <f t="shared" si="9"/>
        <v>1</v>
      </c>
    </row>
    <row r="630" spans="1:6">
      <c r="A630" s="1" t="s">
        <v>1363</v>
      </c>
      <c r="B630" s="1" t="s">
        <v>1364</v>
      </c>
      <c r="C630" s="2"/>
      <c r="D630" s="3" t="s">
        <v>1363</v>
      </c>
      <c r="E630" s="3" t="s">
        <v>1364</v>
      </c>
      <c r="F630">
        <f t="shared" si="9"/>
        <v>1</v>
      </c>
    </row>
    <row r="631" spans="1:6">
      <c r="A631" s="1" t="s">
        <v>1365</v>
      </c>
      <c r="B631" s="1" t="s">
        <v>1366</v>
      </c>
      <c r="C631" s="2"/>
      <c r="D631" s="3" t="s">
        <v>1365</v>
      </c>
      <c r="E631" s="3" t="s">
        <v>1366</v>
      </c>
      <c r="F631">
        <f t="shared" si="9"/>
        <v>1</v>
      </c>
    </row>
    <row r="632" spans="1:6">
      <c r="A632" s="1" t="s">
        <v>1367</v>
      </c>
      <c r="B632" s="1" t="s">
        <v>1368</v>
      </c>
      <c r="C632" s="2"/>
      <c r="D632" s="3" t="s">
        <v>1367</v>
      </c>
      <c r="E632" s="3" t="s">
        <v>1368</v>
      </c>
      <c r="F632">
        <f t="shared" si="9"/>
        <v>1</v>
      </c>
    </row>
    <row r="633" spans="1:6">
      <c r="A633" s="1" t="s">
        <v>1369</v>
      </c>
      <c r="B633" s="1" t="s">
        <v>1370</v>
      </c>
      <c r="C633" s="2"/>
      <c r="D633" s="3" t="s">
        <v>1369</v>
      </c>
      <c r="E633" s="3" t="s">
        <v>1370</v>
      </c>
      <c r="F633">
        <f t="shared" si="9"/>
        <v>1</v>
      </c>
    </row>
    <row r="634" spans="1:6">
      <c r="A634" s="1" t="s">
        <v>1371</v>
      </c>
      <c r="B634" s="1" t="s">
        <v>1372</v>
      </c>
      <c r="C634" s="2"/>
      <c r="D634" s="3" t="s">
        <v>1371</v>
      </c>
      <c r="E634" s="3" t="s">
        <v>1372</v>
      </c>
      <c r="F634">
        <f t="shared" si="9"/>
        <v>1</v>
      </c>
    </row>
    <row r="635" spans="1:6">
      <c r="A635" s="1" t="s">
        <v>1373</v>
      </c>
      <c r="B635" s="1" t="s">
        <v>1374</v>
      </c>
      <c r="C635" s="2"/>
      <c r="D635" s="3" t="s">
        <v>1373</v>
      </c>
      <c r="E635" s="3" t="s">
        <v>1374</v>
      </c>
      <c r="F635">
        <f t="shared" si="9"/>
        <v>1</v>
      </c>
    </row>
    <row r="636" spans="1:6">
      <c r="A636" s="1" t="s">
        <v>1375</v>
      </c>
      <c r="B636" s="1" t="s">
        <v>1376</v>
      </c>
      <c r="C636" s="2"/>
      <c r="D636" s="3" t="s">
        <v>1375</v>
      </c>
      <c r="E636" s="3" t="s">
        <v>1376</v>
      </c>
      <c r="F636">
        <f t="shared" si="9"/>
        <v>1</v>
      </c>
    </row>
    <row r="637" spans="1:6">
      <c r="A637" s="1" t="s">
        <v>1377</v>
      </c>
      <c r="B637" s="1" t="s">
        <v>1378</v>
      </c>
      <c r="C637" s="2"/>
      <c r="D637" s="3" t="s">
        <v>1377</v>
      </c>
      <c r="E637" s="3" t="s">
        <v>1378</v>
      </c>
      <c r="F637">
        <f t="shared" si="9"/>
        <v>1</v>
      </c>
    </row>
    <row r="638" spans="1:6">
      <c r="A638" s="1" t="s">
        <v>1379</v>
      </c>
      <c r="B638" s="1" t="s">
        <v>1380</v>
      </c>
      <c r="C638" s="2"/>
      <c r="D638" s="3" t="s">
        <v>1379</v>
      </c>
      <c r="E638" s="3" t="s">
        <v>1380</v>
      </c>
      <c r="F638">
        <f t="shared" si="9"/>
        <v>1</v>
      </c>
    </row>
    <row r="639" spans="1:6">
      <c r="A639" s="1" t="s">
        <v>1381</v>
      </c>
      <c r="B639" s="1" t="s">
        <v>1382</v>
      </c>
      <c r="C639" s="2"/>
      <c r="D639" s="3" t="s">
        <v>1381</v>
      </c>
      <c r="E639" s="3" t="s">
        <v>1382</v>
      </c>
      <c r="F639">
        <f t="shared" si="9"/>
        <v>1</v>
      </c>
    </row>
    <row r="640" spans="1:6">
      <c r="A640" s="1" t="s">
        <v>1383</v>
      </c>
      <c r="B640" s="1" t="s">
        <v>1384</v>
      </c>
      <c r="C640" s="2"/>
      <c r="D640" s="3" t="s">
        <v>1383</v>
      </c>
      <c r="E640" s="3" t="s">
        <v>1384</v>
      </c>
      <c r="F640">
        <f t="shared" si="9"/>
        <v>1</v>
      </c>
    </row>
    <row r="641" spans="1:6">
      <c r="A641" s="1" t="s">
        <v>1385</v>
      </c>
      <c r="B641" s="1" t="s">
        <v>1386</v>
      </c>
      <c r="C641" s="2"/>
      <c r="D641" s="3" t="s">
        <v>1385</v>
      </c>
      <c r="E641" s="3" t="s">
        <v>1386</v>
      </c>
      <c r="F641">
        <f t="shared" ref="F641:F704" si="10">IF(B641=E641,1,2)</f>
        <v>1</v>
      </c>
    </row>
    <row r="642" spans="1:6">
      <c r="A642" s="1" t="s">
        <v>1385</v>
      </c>
      <c r="B642" s="1" t="s">
        <v>1387</v>
      </c>
      <c r="C642" s="2"/>
      <c r="D642" s="3" t="s">
        <v>1385</v>
      </c>
      <c r="E642" s="3" t="s">
        <v>1387</v>
      </c>
      <c r="F642">
        <f t="shared" si="10"/>
        <v>1</v>
      </c>
    </row>
    <row r="643" spans="1:6">
      <c r="A643" s="1" t="s">
        <v>1388</v>
      </c>
      <c r="B643" s="1" t="s">
        <v>1389</v>
      </c>
      <c r="C643" s="2"/>
      <c r="D643" s="3" t="s">
        <v>1388</v>
      </c>
      <c r="E643" s="3" t="s">
        <v>1389</v>
      </c>
      <c r="F643">
        <f t="shared" si="10"/>
        <v>1</v>
      </c>
    </row>
    <row r="644" spans="1:6">
      <c r="A644" s="1" t="s">
        <v>1390</v>
      </c>
      <c r="B644" s="1" t="s">
        <v>1391</v>
      </c>
      <c r="C644" s="2"/>
      <c r="D644" s="3" t="s">
        <v>1390</v>
      </c>
      <c r="E644" s="3" t="s">
        <v>1391</v>
      </c>
      <c r="F644">
        <f t="shared" si="10"/>
        <v>1</v>
      </c>
    </row>
    <row r="645" spans="1:6">
      <c r="A645" s="1" t="s">
        <v>1392</v>
      </c>
      <c r="B645" s="1" t="s">
        <v>1393</v>
      </c>
      <c r="C645" s="2"/>
      <c r="D645" s="3" t="s">
        <v>1392</v>
      </c>
      <c r="E645" s="3" t="s">
        <v>1393</v>
      </c>
      <c r="F645">
        <f t="shared" si="10"/>
        <v>1</v>
      </c>
    </row>
    <row r="646" spans="1:6">
      <c r="A646" s="6" t="s">
        <v>1394</v>
      </c>
      <c r="B646" s="6" t="s">
        <v>1395</v>
      </c>
      <c r="C646" s="7"/>
      <c r="D646" s="3" t="s">
        <v>1394</v>
      </c>
      <c r="E646" s="3" t="s">
        <v>1395</v>
      </c>
      <c r="F646">
        <f t="shared" si="10"/>
        <v>1</v>
      </c>
    </row>
    <row r="647" spans="1:6">
      <c r="A647" s="1" t="s">
        <v>1396</v>
      </c>
      <c r="B647" s="1" t="s">
        <v>1397</v>
      </c>
      <c r="C647" s="2"/>
      <c r="D647" s="3" t="s">
        <v>1396</v>
      </c>
      <c r="E647" s="3" t="s">
        <v>1397</v>
      </c>
      <c r="F647">
        <f t="shared" si="10"/>
        <v>1</v>
      </c>
    </row>
    <row r="648" spans="1:6">
      <c r="A648" s="1" t="s">
        <v>1398</v>
      </c>
      <c r="B648" s="1" t="s">
        <v>1399</v>
      </c>
      <c r="C648" s="2"/>
      <c r="D648" s="3" t="s">
        <v>1398</v>
      </c>
      <c r="E648" s="3" t="s">
        <v>1399</v>
      </c>
      <c r="F648">
        <f t="shared" si="10"/>
        <v>1</v>
      </c>
    </row>
    <row r="649" spans="1:6">
      <c r="A649" s="1" t="s">
        <v>1400</v>
      </c>
      <c r="B649" s="1" t="s">
        <v>1401</v>
      </c>
      <c r="C649" s="2"/>
      <c r="D649" s="3" t="s">
        <v>1400</v>
      </c>
      <c r="E649" s="3" t="s">
        <v>1401</v>
      </c>
      <c r="F649">
        <f t="shared" si="10"/>
        <v>1</v>
      </c>
    </row>
    <row r="650" spans="1:6">
      <c r="A650" s="1" t="s">
        <v>1402</v>
      </c>
      <c r="B650" s="1" t="s">
        <v>1403</v>
      </c>
      <c r="C650" s="2"/>
      <c r="D650" s="3" t="s">
        <v>1402</v>
      </c>
      <c r="E650" s="3" t="s">
        <v>1403</v>
      </c>
      <c r="F650">
        <f t="shared" si="10"/>
        <v>1</v>
      </c>
    </row>
    <row r="651" spans="1:6">
      <c r="A651" s="1" t="s">
        <v>1404</v>
      </c>
      <c r="B651" s="1" t="s">
        <v>1405</v>
      </c>
      <c r="C651" s="2"/>
      <c r="D651" s="3" t="s">
        <v>1404</v>
      </c>
      <c r="E651" s="3" t="s">
        <v>1405</v>
      </c>
      <c r="F651">
        <f t="shared" si="10"/>
        <v>1</v>
      </c>
    </row>
    <row r="652" spans="1:6">
      <c r="A652" s="1" t="s">
        <v>1406</v>
      </c>
      <c r="B652" s="1" t="s">
        <v>1407</v>
      </c>
      <c r="C652" s="2"/>
      <c r="D652" s="3" t="s">
        <v>1406</v>
      </c>
      <c r="E652" s="3" t="s">
        <v>1407</v>
      </c>
      <c r="F652">
        <f t="shared" si="10"/>
        <v>1</v>
      </c>
    </row>
    <row r="653" spans="1:6">
      <c r="A653" s="1" t="s">
        <v>1408</v>
      </c>
      <c r="B653" s="1" t="s">
        <v>1409</v>
      </c>
      <c r="C653" s="2"/>
      <c r="D653" s="3" t="s">
        <v>1408</v>
      </c>
      <c r="E653" s="3" t="s">
        <v>1409</v>
      </c>
      <c r="F653">
        <f t="shared" si="10"/>
        <v>1</v>
      </c>
    </row>
    <row r="654" spans="1:6">
      <c r="A654" s="1" t="s">
        <v>1410</v>
      </c>
      <c r="B654" s="1" t="s">
        <v>1411</v>
      </c>
      <c r="C654" s="2"/>
      <c r="D654" s="3" t="s">
        <v>1410</v>
      </c>
      <c r="E654" s="3" t="s">
        <v>1411</v>
      </c>
      <c r="F654">
        <f t="shared" si="10"/>
        <v>1</v>
      </c>
    </row>
    <row r="655" spans="1:6">
      <c r="A655" s="1" t="s">
        <v>1412</v>
      </c>
      <c r="B655" s="1" t="s">
        <v>1413</v>
      </c>
      <c r="C655" s="2"/>
      <c r="D655" s="3" t="s">
        <v>1412</v>
      </c>
      <c r="E655" s="3" t="s">
        <v>1413</v>
      </c>
      <c r="F655">
        <f t="shared" si="10"/>
        <v>1</v>
      </c>
    </row>
    <row r="656" spans="1:6">
      <c r="A656" s="1" t="s">
        <v>1414</v>
      </c>
      <c r="B656" s="1" t="s">
        <v>1415</v>
      </c>
      <c r="C656" s="2"/>
      <c r="D656" s="3" t="s">
        <v>1414</v>
      </c>
      <c r="E656" s="3" t="s">
        <v>1415</v>
      </c>
      <c r="F656">
        <f t="shared" si="10"/>
        <v>1</v>
      </c>
    </row>
    <row r="657" spans="1:6">
      <c r="A657" s="1" t="s">
        <v>1416</v>
      </c>
      <c r="B657" s="1" t="s">
        <v>1417</v>
      </c>
      <c r="C657" s="2"/>
      <c r="D657" s="3" t="s">
        <v>1416</v>
      </c>
      <c r="E657" s="3" t="s">
        <v>1417</v>
      </c>
      <c r="F657">
        <f t="shared" si="10"/>
        <v>1</v>
      </c>
    </row>
    <row r="658" spans="1:6">
      <c r="A658" s="1" t="s">
        <v>1418</v>
      </c>
      <c r="B658" s="1" t="s">
        <v>1419</v>
      </c>
      <c r="C658" s="2"/>
      <c r="D658" s="3" t="s">
        <v>1418</v>
      </c>
      <c r="E658" s="3" t="s">
        <v>1419</v>
      </c>
      <c r="F658">
        <f t="shared" si="10"/>
        <v>1</v>
      </c>
    </row>
    <row r="659" spans="1:6">
      <c r="A659" s="1" t="s">
        <v>1420</v>
      </c>
      <c r="B659" s="1" t="s">
        <v>1421</v>
      </c>
      <c r="C659" s="2"/>
      <c r="D659" s="3" t="s">
        <v>1420</v>
      </c>
      <c r="E659" s="3" t="s">
        <v>1421</v>
      </c>
      <c r="F659">
        <f t="shared" si="10"/>
        <v>1</v>
      </c>
    </row>
    <row r="660" spans="1:6">
      <c r="A660" s="1" t="s">
        <v>1422</v>
      </c>
      <c r="B660" s="1" t="s">
        <v>1423</v>
      </c>
      <c r="C660" s="2"/>
      <c r="D660" s="3" t="s">
        <v>1422</v>
      </c>
      <c r="E660" s="3" t="s">
        <v>1423</v>
      </c>
      <c r="F660">
        <f t="shared" si="10"/>
        <v>1</v>
      </c>
    </row>
    <row r="661" spans="1:6">
      <c r="A661" s="1" t="s">
        <v>1424</v>
      </c>
      <c r="B661" s="1" t="s">
        <v>1425</v>
      </c>
      <c r="C661" s="2"/>
      <c r="D661" s="3" t="s">
        <v>1424</v>
      </c>
      <c r="E661" s="3" t="s">
        <v>1425</v>
      </c>
      <c r="F661">
        <f t="shared" si="10"/>
        <v>1</v>
      </c>
    </row>
    <row r="662" spans="1:6">
      <c r="A662" s="1" t="s">
        <v>1426</v>
      </c>
      <c r="B662" s="1" t="s">
        <v>1427</v>
      </c>
      <c r="C662" s="2"/>
      <c r="D662" s="3" t="s">
        <v>1426</v>
      </c>
      <c r="E662" s="3" t="s">
        <v>1427</v>
      </c>
      <c r="F662">
        <f t="shared" si="10"/>
        <v>1</v>
      </c>
    </row>
    <row r="663" spans="1:6">
      <c r="A663" s="1" t="s">
        <v>1428</v>
      </c>
      <c r="B663" s="1" t="s">
        <v>1429</v>
      </c>
      <c r="C663" s="2"/>
      <c r="D663" s="3" t="s">
        <v>1428</v>
      </c>
      <c r="E663" s="3" t="s">
        <v>1429</v>
      </c>
      <c r="F663">
        <f t="shared" si="10"/>
        <v>1</v>
      </c>
    </row>
    <row r="664" spans="1:6">
      <c r="A664" s="1" t="s">
        <v>1430</v>
      </c>
      <c r="B664" s="1" t="s">
        <v>1431</v>
      </c>
      <c r="C664" s="2"/>
      <c r="D664" s="3" t="s">
        <v>1430</v>
      </c>
      <c r="E664" s="3" t="s">
        <v>1431</v>
      </c>
      <c r="F664">
        <f t="shared" si="10"/>
        <v>1</v>
      </c>
    </row>
    <row r="665" spans="1:6">
      <c r="A665" s="1" t="s">
        <v>1432</v>
      </c>
      <c r="B665" s="1" t="s">
        <v>1433</v>
      </c>
      <c r="C665" s="2"/>
      <c r="D665" s="3" t="s">
        <v>1432</v>
      </c>
      <c r="E665" s="3" t="s">
        <v>1433</v>
      </c>
      <c r="F665">
        <f t="shared" si="10"/>
        <v>1</v>
      </c>
    </row>
    <row r="666" spans="1:6">
      <c r="A666" s="1" t="s">
        <v>1434</v>
      </c>
      <c r="B666" s="1" t="s">
        <v>1435</v>
      </c>
      <c r="C666" s="2"/>
      <c r="D666" s="3" t="s">
        <v>1434</v>
      </c>
      <c r="E666" s="3" t="s">
        <v>1435</v>
      </c>
      <c r="F666">
        <f t="shared" si="10"/>
        <v>1</v>
      </c>
    </row>
    <row r="667" spans="1:6">
      <c r="A667" s="11" t="s">
        <v>1436</v>
      </c>
      <c r="B667" s="11" t="s">
        <v>1437</v>
      </c>
      <c r="C667" s="12"/>
      <c r="D667" s="3" t="s">
        <v>1436</v>
      </c>
      <c r="E667" s="3" t="s">
        <v>1437</v>
      </c>
      <c r="F667">
        <f t="shared" si="10"/>
        <v>1</v>
      </c>
    </row>
    <row r="668" spans="1:6">
      <c r="A668" s="1" t="s">
        <v>1438</v>
      </c>
      <c r="B668" s="1" t="s">
        <v>1439</v>
      </c>
      <c r="C668" s="2"/>
      <c r="D668" s="3" t="s">
        <v>1438</v>
      </c>
      <c r="E668" s="3" t="s">
        <v>1439</v>
      </c>
      <c r="F668">
        <f t="shared" si="10"/>
        <v>1</v>
      </c>
    </row>
    <row r="669" spans="1:6">
      <c r="A669" s="1" t="s">
        <v>1440</v>
      </c>
      <c r="B669" s="1" t="s">
        <v>1441</v>
      </c>
      <c r="C669" s="2"/>
      <c r="D669" s="3" t="s">
        <v>1440</v>
      </c>
      <c r="E669" s="3" t="s">
        <v>1441</v>
      </c>
      <c r="F669">
        <f t="shared" si="10"/>
        <v>1</v>
      </c>
    </row>
    <row r="670" spans="1:6">
      <c r="A670" s="1" t="s">
        <v>1442</v>
      </c>
      <c r="B670" s="1" t="s">
        <v>1443</v>
      </c>
      <c r="C670" s="2"/>
      <c r="D670" s="3" t="s">
        <v>1442</v>
      </c>
      <c r="E670" s="3" t="s">
        <v>1443</v>
      </c>
      <c r="F670">
        <f t="shared" si="10"/>
        <v>1</v>
      </c>
    </row>
    <row r="671" spans="1:6">
      <c r="A671" s="1" t="s">
        <v>1444</v>
      </c>
      <c r="B671" s="1" t="s">
        <v>1445</v>
      </c>
      <c r="C671" s="2"/>
      <c r="D671" s="3" t="s">
        <v>1444</v>
      </c>
      <c r="E671" s="3" t="s">
        <v>1445</v>
      </c>
      <c r="F671">
        <f t="shared" si="10"/>
        <v>1</v>
      </c>
    </row>
    <row r="672" spans="1:6">
      <c r="A672" s="1" t="s">
        <v>1446</v>
      </c>
      <c r="B672" s="1" t="s">
        <v>1447</v>
      </c>
      <c r="C672" s="2"/>
      <c r="D672" s="3" t="s">
        <v>1446</v>
      </c>
      <c r="E672" s="3" t="s">
        <v>1447</v>
      </c>
      <c r="F672">
        <f t="shared" si="10"/>
        <v>1</v>
      </c>
    </row>
    <row r="673" spans="1:6">
      <c r="A673" s="1" t="s">
        <v>1448</v>
      </c>
      <c r="B673" s="1" t="s">
        <v>1449</v>
      </c>
      <c r="C673" s="2"/>
      <c r="D673" s="3" t="s">
        <v>1448</v>
      </c>
      <c r="E673" s="3" t="s">
        <v>1449</v>
      </c>
      <c r="F673">
        <f t="shared" si="10"/>
        <v>1</v>
      </c>
    </row>
    <row r="674" spans="1:6">
      <c r="A674" s="1" t="s">
        <v>1450</v>
      </c>
      <c r="B674" s="1" t="s">
        <v>1451</v>
      </c>
      <c r="C674" s="2"/>
      <c r="D674" s="3" t="s">
        <v>1450</v>
      </c>
      <c r="E674" s="3" t="s">
        <v>1451</v>
      </c>
      <c r="F674">
        <f t="shared" si="10"/>
        <v>1</v>
      </c>
    </row>
    <row r="675" spans="1:6">
      <c r="A675" s="1" t="s">
        <v>1452</v>
      </c>
      <c r="B675" s="1" t="s">
        <v>1453</v>
      </c>
      <c r="C675" s="2"/>
      <c r="D675" s="3" t="s">
        <v>1452</v>
      </c>
      <c r="E675" s="3" t="s">
        <v>1453</v>
      </c>
      <c r="F675">
        <f t="shared" si="10"/>
        <v>1</v>
      </c>
    </row>
    <row r="676" spans="1:6">
      <c r="A676" s="11" t="s">
        <v>1454</v>
      </c>
      <c r="B676" s="11" t="s">
        <v>1455</v>
      </c>
      <c r="C676" s="12"/>
      <c r="D676" s="3" t="s">
        <v>1454</v>
      </c>
      <c r="E676" s="3" t="s">
        <v>1455</v>
      </c>
      <c r="F676">
        <f t="shared" si="10"/>
        <v>1</v>
      </c>
    </row>
    <row r="677" spans="1:6">
      <c r="A677" s="1" t="s">
        <v>84</v>
      </c>
      <c r="B677" s="1" t="s">
        <v>1456</v>
      </c>
      <c r="C677" s="2"/>
      <c r="D677" s="3" t="s">
        <v>84</v>
      </c>
      <c r="E677" s="3" t="s">
        <v>1456</v>
      </c>
      <c r="F677">
        <f t="shared" si="10"/>
        <v>1</v>
      </c>
    </row>
    <row r="678" spans="1:6">
      <c r="A678" s="1" t="s">
        <v>1457</v>
      </c>
      <c r="B678" s="1" t="s">
        <v>1458</v>
      </c>
      <c r="C678" s="2"/>
      <c r="D678" s="3" t="s">
        <v>1457</v>
      </c>
      <c r="E678" s="3" t="s">
        <v>1458</v>
      </c>
      <c r="F678">
        <f t="shared" si="10"/>
        <v>1</v>
      </c>
    </row>
    <row r="679" spans="1:6">
      <c r="A679" s="1" t="s">
        <v>1459</v>
      </c>
      <c r="B679" s="1" t="s">
        <v>1460</v>
      </c>
      <c r="C679" s="2"/>
      <c r="D679" s="3" t="s">
        <v>1459</v>
      </c>
      <c r="E679" s="3" t="s">
        <v>1460</v>
      </c>
      <c r="F679">
        <f t="shared" si="10"/>
        <v>1</v>
      </c>
    </row>
    <row r="680" spans="1:6">
      <c r="A680" s="1" t="s">
        <v>1461</v>
      </c>
      <c r="B680" s="1" t="s">
        <v>1462</v>
      </c>
      <c r="C680" s="2"/>
      <c r="D680" s="3" t="s">
        <v>1461</v>
      </c>
      <c r="E680" s="3" t="s">
        <v>1462</v>
      </c>
      <c r="F680">
        <f t="shared" si="10"/>
        <v>1</v>
      </c>
    </row>
    <row r="681" spans="1:6">
      <c r="A681" s="1" t="s">
        <v>1463</v>
      </c>
      <c r="B681" s="1" t="s">
        <v>1464</v>
      </c>
      <c r="C681" s="2"/>
      <c r="D681" s="3" t="s">
        <v>1463</v>
      </c>
      <c r="E681" s="3" t="s">
        <v>1464</v>
      </c>
      <c r="F681">
        <f t="shared" si="10"/>
        <v>1</v>
      </c>
    </row>
    <row r="682" spans="1:6">
      <c r="A682" s="1" t="s">
        <v>1465</v>
      </c>
      <c r="B682" s="1" t="s">
        <v>1466</v>
      </c>
      <c r="C682" s="2"/>
      <c r="D682" s="3" t="s">
        <v>1465</v>
      </c>
      <c r="E682" s="3" t="s">
        <v>1466</v>
      </c>
      <c r="F682">
        <f t="shared" si="10"/>
        <v>1</v>
      </c>
    </row>
    <row r="683" spans="1:6">
      <c r="A683" s="1" t="s">
        <v>1467</v>
      </c>
      <c r="B683" s="1" t="s">
        <v>1468</v>
      </c>
      <c r="C683" s="2"/>
      <c r="D683" s="3" t="s">
        <v>1467</v>
      </c>
      <c r="E683" s="3" t="s">
        <v>1468</v>
      </c>
      <c r="F683">
        <f t="shared" si="10"/>
        <v>1</v>
      </c>
    </row>
    <row r="684" spans="1:6">
      <c r="A684" s="1" t="s">
        <v>1469</v>
      </c>
      <c r="B684" s="1" t="s">
        <v>1470</v>
      </c>
      <c r="C684" s="2"/>
      <c r="D684" s="3" t="s">
        <v>1469</v>
      </c>
      <c r="E684" s="3" t="s">
        <v>1470</v>
      </c>
      <c r="F684">
        <f t="shared" si="10"/>
        <v>1</v>
      </c>
    </row>
    <row r="685" spans="1:6">
      <c r="A685" s="1" t="s">
        <v>1471</v>
      </c>
      <c r="B685" s="1" t="s">
        <v>1472</v>
      </c>
      <c r="C685" s="2"/>
      <c r="D685" s="3" t="s">
        <v>1471</v>
      </c>
      <c r="E685" s="3" t="s">
        <v>1472</v>
      </c>
      <c r="F685">
        <f t="shared" si="10"/>
        <v>1</v>
      </c>
    </row>
    <row r="686" spans="1:6">
      <c r="A686" s="1" t="s">
        <v>1473</v>
      </c>
      <c r="B686" s="1" t="s">
        <v>1474</v>
      </c>
      <c r="C686" s="2"/>
      <c r="D686" s="3" t="s">
        <v>1473</v>
      </c>
      <c r="E686" s="3" t="s">
        <v>1474</v>
      </c>
      <c r="F686">
        <f t="shared" si="10"/>
        <v>1</v>
      </c>
    </row>
    <row r="687" spans="1:6">
      <c r="A687" s="1" t="s">
        <v>1475</v>
      </c>
      <c r="B687" s="1" t="s">
        <v>1476</v>
      </c>
      <c r="C687" s="2"/>
      <c r="D687" s="3" t="s">
        <v>1475</v>
      </c>
      <c r="E687" s="3" t="s">
        <v>1476</v>
      </c>
      <c r="F687">
        <f t="shared" si="10"/>
        <v>1</v>
      </c>
    </row>
    <row r="688" spans="1:6">
      <c r="A688" s="1" t="s">
        <v>1477</v>
      </c>
      <c r="B688" s="1" t="s">
        <v>1478</v>
      </c>
      <c r="C688" s="2"/>
      <c r="D688" s="3" t="s">
        <v>1477</v>
      </c>
      <c r="E688" s="3" t="s">
        <v>1478</v>
      </c>
      <c r="F688">
        <f t="shared" si="10"/>
        <v>1</v>
      </c>
    </row>
    <row r="689" spans="1:6">
      <c r="A689" s="1" t="s">
        <v>1479</v>
      </c>
      <c r="B689" s="1" t="s">
        <v>1480</v>
      </c>
      <c r="C689" s="2"/>
      <c r="D689" s="3" t="s">
        <v>1479</v>
      </c>
      <c r="E689" s="3" t="s">
        <v>1480</v>
      </c>
      <c r="F689">
        <f t="shared" si="10"/>
        <v>1</v>
      </c>
    </row>
    <row r="690" spans="1:6">
      <c r="A690" s="1" t="s">
        <v>1481</v>
      </c>
      <c r="B690" s="1" t="s">
        <v>1482</v>
      </c>
      <c r="C690" s="2"/>
      <c r="D690" s="3" t="s">
        <v>1481</v>
      </c>
      <c r="E690" s="3" t="s">
        <v>1482</v>
      </c>
      <c r="F690">
        <f t="shared" si="10"/>
        <v>1</v>
      </c>
    </row>
    <row r="691" spans="1:6">
      <c r="A691" s="1" t="s">
        <v>1483</v>
      </c>
      <c r="B691" s="1" t="s">
        <v>1484</v>
      </c>
      <c r="C691" s="2"/>
      <c r="D691" s="3" t="s">
        <v>1483</v>
      </c>
      <c r="E691" s="3" t="s">
        <v>1484</v>
      </c>
      <c r="F691">
        <f t="shared" si="10"/>
        <v>1</v>
      </c>
    </row>
    <row r="692" spans="1:6">
      <c r="A692" s="1" t="s">
        <v>1485</v>
      </c>
      <c r="B692" s="1" t="s">
        <v>1486</v>
      </c>
      <c r="C692" s="2"/>
      <c r="D692" s="3" t="s">
        <v>1485</v>
      </c>
      <c r="E692" s="3" t="s">
        <v>1486</v>
      </c>
      <c r="F692">
        <f t="shared" si="10"/>
        <v>1</v>
      </c>
    </row>
    <row r="693" spans="1:6">
      <c r="A693" s="1" t="s">
        <v>1487</v>
      </c>
      <c r="B693" s="1" t="s">
        <v>1488</v>
      </c>
      <c r="C693" s="2"/>
      <c r="D693" s="3" t="s">
        <v>1487</v>
      </c>
      <c r="E693" s="3" t="s">
        <v>1488</v>
      </c>
      <c r="F693">
        <f t="shared" si="10"/>
        <v>1</v>
      </c>
    </row>
    <row r="694" spans="1:6">
      <c r="A694" s="1" t="s">
        <v>1489</v>
      </c>
      <c r="B694" s="1" t="s">
        <v>1490</v>
      </c>
      <c r="C694" s="2"/>
      <c r="D694" s="3" t="s">
        <v>1489</v>
      </c>
      <c r="E694" s="3" t="s">
        <v>1490</v>
      </c>
      <c r="F694">
        <f t="shared" si="10"/>
        <v>1</v>
      </c>
    </row>
    <row r="695" spans="1:6">
      <c r="A695" s="1" t="s">
        <v>1491</v>
      </c>
      <c r="B695" s="1" t="s">
        <v>1492</v>
      </c>
      <c r="C695" s="2"/>
      <c r="D695" s="3" t="s">
        <v>1491</v>
      </c>
      <c r="E695" s="3" t="s">
        <v>1492</v>
      </c>
      <c r="F695">
        <f t="shared" si="10"/>
        <v>1</v>
      </c>
    </row>
    <row r="696" spans="1:6">
      <c r="A696" s="1" t="s">
        <v>1493</v>
      </c>
      <c r="B696" s="1" t="s">
        <v>1494</v>
      </c>
      <c r="C696" s="2"/>
      <c r="D696" s="3" t="s">
        <v>1493</v>
      </c>
      <c r="E696" s="3" t="s">
        <v>1494</v>
      </c>
      <c r="F696">
        <f t="shared" si="10"/>
        <v>1</v>
      </c>
    </row>
    <row r="697" spans="1:6">
      <c r="A697" s="1" t="s">
        <v>1495</v>
      </c>
      <c r="B697" s="1" t="s">
        <v>1496</v>
      </c>
      <c r="C697" s="2"/>
      <c r="D697" s="3" t="s">
        <v>1495</v>
      </c>
      <c r="E697" s="3" t="s">
        <v>1496</v>
      </c>
      <c r="F697">
        <f t="shared" si="10"/>
        <v>1</v>
      </c>
    </row>
    <row r="698" spans="1:6">
      <c r="A698" s="1" t="s">
        <v>1497</v>
      </c>
      <c r="B698" s="1" t="s">
        <v>1498</v>
      </c>
      <c r="C698" s="2"/>
      <c r="D698" s="3" t="s">
        <v>1497</v>
      </c>
      <c r="E698" s="3" t="s">
        <v>1498</v>
      </c>
      <c r="F698">
        <f t="shared" si="10"/>
        <v>1</v>
      </c>
    </row>
    <row r="699" spans="1:6">
      <c r="A699" s="1" t="s">
        <v>1499</v>
      </c>
      <c r="B699" s="1" t="s">
        <v>1500</v>
      </c>
      <c r="C699" s="2"/>
      <c r="D699" s="3" t="s">
        <v>1499</v>
      </c>
      <c r="E699" s="3" t="s">
        <v>1500</v>
      </c>
      <c r="F699">
        <f t="shared" si="10"/>
        <v>1</v>
      </c>
    </row>
    <row r="700" spans="1:6">
      <c r="A700" s="1" t="s">
        <v>1501</v>
      </c>
      <c r="B700" s="1" t="s">
        <v>1502</v>
      </c>
      <c r="C700" s="2"/>
      <c r="D700" s="3" t="s">
        <v>1501</v>
      </c>
      <c r="E700" s="3" t="s">
        <v>1502</v>
      </c>
      <c r="F700">
        <f t="shared" si="10"/>
        <v>1</v>
      </c>
    </row>
    <row r="701" spans="1:6">
      <c r="A701" s="8" t="s">
        <v>1503</v>
      </c>
      <c r="B701" s="9" t="s">
        <v>1504</v>
      </c>
      <c r="C701" s="10"/>
      <c r="D701" s="3" t="s">
        <v>1503</v>
      </c>
      <c r="E701" s="3" t="s">
        <v>1504</v>
      </c>
      <c r="F701">
        <f t="shared" si="10"/>
        <v>1</v>
      </c>
    </row>
    <row r="702" spans="1:6">
      <c r="A702" s="6" t="s">
        <v>1505</v>
      </c>
      <c r="B702" s="6" t="s">
        <v>1506</v>
      </c>
      <c r="C702" s="7"/>
      <c r="D702" s="3" t="s">
        <v>1505</v>
      </c>
      <c r="E702" s="3" t="s">
        <v>1506</v>
      </c>
      <c r="F702">
        <f t="shared" si="10"/>
        <v>1</v>
      </c>
    </row>
    <row r="703" spans="1:6">
      <c r="A703" s="1" t="s">
        <v>1507</v>
      </c>
      <c r="B703" s="1" t="s">
        <v>1508</v>
      </c>
      <c r="C703" s="2"/>
      <c r="D703" s="3" t="s">
        <v>1507</v>
      </c>
      <c r="E703" s="3" t="s">
        <v>1508</v>
      </c>
      <c r="F703">
        <f t="shared" si="10"/>
        <v>1</v>
      </c>
    </row>
    <row r="704" spans="1:6">
      <c r="A704" s="1" t="s">
        <v>1509</v>
      </c>
      <c r="B704" s="1" t="s">
        <v>1510</v>
      </c>
      <c r="C704" s="2"/>
      <c r="D704" s="3" t="s">
        <v>1509</v>
      </c>
      <c r="E704" s="3" t="s">
        <v>1510</v>
      </c>
      <c r="F704">
        <f t="shared" si="10"/>
        <v>1</v>
      </c>
    </row>
    <row r="705" spans="1:6">
      <c r="A705" s="1" t="s">
        <v>1511</v>
      </c>
      <c r="B705" s="1" t="s">
        <v>1512</v>
      </c>
      <c r="C705" s="2"/>
      <c r="D705" s="3" t="s">
        <v>1511</v>
      </c>
      <c r="E705" s="3" t="s">
        <v>1512</v>
      </c>
      <c r="F705">
        <f t="shared" ref="F705:F730" si="11">IF(B705=E705,1,2)</f>
        <v>1</v>
      </c>
    </row>
    <row r="706" spans="1:6">
      <c r="A706" s="1" t="s">
        <v>1513</v>
      </c>
      <c r="B706" s="1" t="s">
        <v>1514</v>
      </c>
      <c r="C706" s="2"/>
      <c r="D706" s="3" t="s">
        <v>1513</v>
      </c>
      <c r="E706" s="3" t="s">
        <v>1514</v>
      </c>
      <c r="F706">
        <f t="shared" si="11"/>
        <v>1</v>
      </c>
    </row>
    <row r="707" spans="1:6">
      <c r="A707" s="1" t="s">
        <v>1515</v>
      </c>
      <c r="B707" s="1" t="s">
        <v>1516</v>
      </c>
      <c r="C707" s="2"/>
      <c r="D707" s="3" t="s">
        <v>1515</v>
      </c>
      <c r="E707" s="3" t="s">
        <v>1516</v>
      </c>
      <c r="F707">
        <f t="shared" si="11"/>
        <v>1</v>
      </c>
    </row>
    <row r="708" spans="1:6">
      <c r="A708" s="6" t="s">
        <v>1517</v>
      </c>
      <c r="B708" s="6" t="s">
        <v>1518</v>
      </c>
      <c r="C708" s="7"/>
      <c r="D708" s="3" t="s">
        <v>1517</v>
      </c>
      <c r="E708" s="3" t="s">
        <v>1518</v>
      </c>
      <c r="F708">
        <f t="shared" si="11"/>
        <v>1</v>
      </c>
    </row>
    <row r="709" spans="1:6">
      <c r="A709" s="1" t="s">
        <v>1519</v>
      </c>
      <c r="B709" s="1" t="s">
        <v>1520</v>
      </c>
      <c r="C709" s="2"/>
      <c r="D709" s="3" t="s">
        <v>1519</v>
      </c>
      <c r="E709" s="3" t="s">
        <v>1520</v>
      </c>
      <c r="F709">
        <f t="shared" si="11"/>
        <v>1</v>
      </c>
    </row>
    <row r="710" spans="1:6">
      <c r="A710" s="1" t="s">
        <v>1521</v>
      </c>
      <c r="B710" s="1" t="s">
        <v>1522</v>
      </c>
      <c r="C710" s="2"/>
      <c r="D710" s="3" t="s">
        <v>1521</v>
      </c>
      <c r="E710" s="3" t="s">
        <v>1522</v>
      </c>
      <c r="F710">
        <f t="shared" si="11"/>
        <v>1</v>
      </c>
    </row>
    <row r="711" spans="1:6">
      <c r="A711" s="1" t="s">
        <v>1523</v>
      </c>
      <c r="B711" s="1" t="s">
        <v>1524</v>
      </c>
      <c r="C711" s="2"/>
      <c r="D711" s="3" t="s">
        <v>1523</v>
      </c>
      <c r="E711" s="3" t="s">
        <v>1524</v>
      </c>
      <c r="F711">
        <f t="shared" si="11"/>
        <v>1</v>
      </c>
    </row>
    <row r="712" spans="1:6">
      <c r="A712" s="1" t="s">
        <v>1525</v>
      </c>
      <c r="B712" s="1" t="s">
        <v>1526</v>
      </c>
      <c r="C712" s="2"/>
      <c r="D712" s="3" t="s">
        <v>1525</v>
      </c>
      <c r="E712" s="3" t="s">
        <v>1526</v>
      </c>
      <c r="F712">
        <f t="shared" si="11"/>
        <v>1</v>
      </c>
    </row>
    <row r="713" spans="1:6">
      <c r="A713" s="1" t="s">
        <v>1527</v>
      </c>
      <c r="B713" s="1" t="s">
        <v>1528</v>
      </c>
      <c r="C713" s="2"/>
      <c r="D713" s="3" t="s">
        <v>1527</v>
      </c>
      <c r="E713" s="3" t="s">
        <v>1528</v>
      </c>
      <c r="F713">
        <f t="shared" si="11"/>
        <v>1</v>
      </c>
    </row>
    <row r="714" spans="1:6">
      <c r="A714" s="8" t="s">
        <v>1529</v>
      </c>
      <c r="B714" s="9" t="s">
        <v>1530</v>
      </c>
      <c r="C714" s="10"/>
      <c r="D714" s="3" t="s">
        <v>1529</v>
      </c>
      <c r="E714" s="3" t="s">
        <v>1530</v>
      </c>
      <c r="F714">
        <f t="shared" si="11"/>
        <v>1</v>
      </c>
    </row>
    <row r="715" spans="1:6">
      <c r="A715" s="1" t="s">
        <v>1531</v>
      </c>
      <c r="B715" s="1" t="s">
        <v>1532</v>
      </c>
      <c r="C715" s="2"/>
      <c r="D715" s="3" t="s">
        <v>1531</v>
      </c>
      <c r="E715" s="3" t="s">
        <v>1532</v>
      </c>
      <c r="F715">
        <f t="shared" si="11"/>
        <v>1</v>
      </c>
    </row>
    <row r="716" spans="1:6">
      <c r="A716" s="1" t="s">
        <v>1533</v>
      </c>
      <c r="B716" s="1" t="s">
        <v>1534</v>
      </c>
      <c r="C716" s="2"/>
      <c r="D716" s="3" t="s">
        <v>1533</v>
      </c>
      <c r="E716" s="3" t="s">
        <v>1534</v>
      </c>
      <c r="F716">
        <f t="shared" si="11"/>
        <v>1</v>
      </c>
    </row>
    <row r="717" spans="1:6">
      <c r="A717" s="6" t="s">
        <v>1535</v>
      </c>
      <c r="B717" s="6" t="s">
        <v>1536</v>
      </c>
      <c r="C717" s="7"/>
      <c r="D717" s="3" t="s">
        <v>1535</v>
      </c>
      <c r="E717" s="3" t="s">
        <v>1536</v>
      </c>
      <c r="F717">
        <f t="shared" si="11"/>
        <v>1</v>
      </c>
    </row>
    <row r="718" spans="1:6">
      <c r="A718" s="1" t="s">
        <v>1537</v>
      </c>
      <c r="B718" s="1" t="s">
        <v>1538</v>
      </c>
      <c r="C718" s="2"/>
      <c r="D718" s="3" t="s">
        <v>1537</v>
      </c>
      <c r="E718" s="3" t="s">
        <v>1538</v>
      </c>
      <c r="F718">
        <f t="shared" si="11"/>
        <v>1</v>
      </c>
    </row>
    <row r="719" spans="1:6">
      <c r="A719" s="1" t="s">
        <v>73</v>
      </c>
      <c r="B719" s="1" t="s">
        <v>1539</v>
      </c>
      <c r="C719" s="2"/>
      <c r="D719" s="3" t="s">
        <v>73</v>
      </c>
      <c r="E719" s="3" t="s">
        <v>1539</v>
      </c>
      <c r="F719">
        <f t="shared" si="11"/>
        <v>1</v>
      </c>
    </row>
    <row r="720" spans="1:6">
      <c r="A720" s="1" t="s">
        <v>1540</v>
      </c>
      <c r="B720" s="1" t="s">
        <v>1541</v>
      </c>
      <c r="C720" s="2"/>
      <c r="D720" s="3" t="s">
        <v>1540</v>
      </c>
      <c r="E720" s="3" t="s">
        <v>1541</v>
      </c>
      <c r="F720">
        <f t="shared" si="11"/>
        <v>1</v>
      </c>
    </row>
    <row r="721" spans="1:6">
      <c r="A721" s="1" t="s">
        <v>1542</v>
      </c>
      <c r="B721" s="1" t="s">
        <v>1543</v>
      </c>
      <c r="C721" s="2"/>
      <c r="D721" s="3" t="s">
        <v>1542</v>
      </c>
      <c r="E721" s="3" t="s">
        <v>1543</v>
      </c>
      <c r="F721">
        <f t="shared" si="11"/>
        <v>1</v>
      </c>
    </row>
    <row r="722" spans="1:6">
      <c r="A722" s="1" t="s">
        <v>1544</v>
      </c>
      <c r="B722" s="1" t="s">
        <v>1545</v>
      </c>
      <c r="C722" s="2"/>
      <c r="D722" s="3" t="s">
        <v>1544</v>
      </c>
      <c r="E722" s="3" t="s">
        <v>1545</v>
      </c>
      <c r="F722">
        <f t="shared" si="11"/>
        <v>1</v>
      </c>
    </row>
    <row r="723" spans="1:6">
      <c r="A723" s="4" t="s">
        <v>1546</v>
      </c>
      <c r="B723" s="4" t="s">
        <v>1547</v>
      </c>
      <c r="C723" s="5"/>
      <c r="D723" s="3" t="s">
        <v>1546</v>
      </c>
      <c r="E723" s="3" t="s">
        <v>1547</v>
      </c>
      <c r="F723">
        <f t="shared" si="11"/>
        <v>1</v>
      </c>
    </row>
    <row r="724" spans="1:6">
      <c r="A724" s="1" t="s">
        <v>1548</v>
      </c>
      <c r="B724" s="1" t="s">
        <v>1549</v>
      </c>
      <c r="C724" s="2"/>
      <c r="D724" s="3" t="s">
        <v>1548</v>
      </c>
      <c r="E724" s="3" t="s">
        <v>1549</v>
      </c>
      <c r="F724">
        <f t="shared" si="11"/>
        <v>1</v>
      </c>
    </row>
    <row r="725" spans="1:6">
      <c r="A725" s="1" t="s">
        <v>1550</v>
      </c>
      <c r="B725" s="1" t="s">
        <v>1551</v>
      </c>
      <c r="C725" s="2"/>
      <c r="D725" s="3" t="s">
        <v>1550</v>
      </c>
      <c r="E725" s="3" t="s">
        <v>1551</v>
      </c>
      <c r="F725">
        <f t="shared" si="11"/>
        <v>1</v>
      </c>
    </row>
    <row r="726" spans="1:6">
      <c r="A726" s="1" t="s">
        <v>1552</v>
      </c>
      <c r="B726" s="1" t="s">
        <v>1553</v>
      </c>
      <c r="C726" s="2"/>
      <c r="D726" s="3" t="s">
        <v>1552</v>
      </c>
      <c r="E726" s="3" t="s">
        <v>1553</v>
      </c>
      <c r="F726">
        <f t="shared" si="11"/>
        <v>1</v>
      </c>
    </row>
    <row r="727" spans="1:6">
      <c r="A727" s="1" t="s">
        <v>1554</v>
      </c>
      <c r="B727" s="1" t="s">
        <v>1555</v>
      </c>
      <c r="C727" s="2"/>
      <c r="D727" s="3" t="s">
        <v>1554</v>
      </c>
      <c r="E727" s="3" t="s">
        <v>1555</v>
      </c>
      <c r="F727">
        <f t="shared" si="11"/>
        <v>1</v>
      </c>
    </row>
    <row r="728" spans="1:6">
      <c r="A728" s="1" t="s">
        <v>1556</v>
      </c>
      <c r="B728" s="1" t="s">
        <v>1557</v>
      </c>
      <c r="C728" s="2"/>
      <c r="D728" s="3" t="s">
        <v>1556</v>
      </c>
      <c r="E728" s="3" t="s">
        <v>1557</v>
      </c>
      <c r="F728">
        <f t="shared" si="11"/>
        <v>1</v>
      </c>
    </row>
    <row r="729" spans="1:6">
      <c r="A729" s="1" t="s">
        <v>1558</v>
      </c>
      <c r="B729" s="1" t="s">
        <v>1559</v>
      </c>
      <c r="C729" s="2"/>
      <c r="D729" s="3" t="s">
        <v>1558</v>
      </c>
      <c r="E729" s="3" t="s">
        <v>1559</v>
      </c>
      <c r="F729">
        <f t="shared" si="11"/>
        <v>1</v>
      </c>
    </row>
    <row r="730" spans="1:6">
      <c r="A730" s="1" t="s">
        <v>1560</v>
      </c>
      <c r="B730" s="1" t="s">
        <v>1561</v>
      </c>
      <c r="C730" s="2"/>
      <c r="D730" s="3" t="s">
        <v>1560</v>
      </c>
      <c r="E730" s="3" t="s">
        <v>1561</v>
      </c>
      <c r="F730">
        <f t="shared" si="11"/>
        <v>1</v>
      </c>
    </row>
    <row r="731" spans="1:6">
      <c r="A731" s="1" t="s">
        <v>1562</v>
      </c>
      <c r="B731" s="1" t="s">
        <v>1563</v>
      </c>
      <c r="C731" s="2"/>
      <c r="D731" s="3" t="s">
        <v>1564</v>
      </c>
      <c r="E731" s="3" t="s">
        <v>1565</v>
      </c>
      <c r="F731" t="s">
        <v>1566</v>
      </c>
    </row>
    <row r="732" spans="1:6">
      <c r="A732" s="1" t="s">
        <v>1567</v>
      </c>
      <c r="B732" s="1" t="s">
        <v>1568</v>
      </c>
      <c r="C732" s="2" t="s">
        <v>1569</v>
      </c>
      <c r="D732" s="3" t="s">
        <v>1570</v>
      </c>
      <c r="E732" s="51" t="s">
        <v>1571</v>
      </c>
      <c r="F732" t="s">
        <v>1572</v>
      </c>
    </row>
    <row r="733" spans="1:7">
      <c r="A733" s="1" t="s">
        <v>1573</v>
      </c>
      <c r="B733" s="1" t="s">
        <v>1574</v>
      </c>
      <c r="C733" s="2" t="s">
        <v>1569</v>
      </c>
      <c r="D733" s="3" t="s">
        <v>1575</v>
      </c>
      <c r="E733" s="3" t="s">
        <v>1576</v>
      </c>
      <c r="F733" t="s">
        <v>1572</v>
      </c>
      <c r="G733" t="s">
        <v>1577</v>
      </c>
    </row>
    <row r="734" spans="1:7">
      <c r="A734" s="1" t="s">
        <v>1578</v>
      </c>
      <c r="B734" s="1" t="s">
        <v>1579</v>
      </c>
      <c r="C734" s="2" t="s">
        <v>1569</v>
      </c>
      <c r="D734" s="3" t="s">
        <v>1580</v>
      </c>
      <c r="E734" s="3" t="s">
        <v>1581</v>
      </c>
      <c r="F734" t="s">
        <v>1572</v>
      </c>
      <c r="G734" s="17" t="s">
        <v>1582</v>
      </c>
    </row>
    <row r="735" spans="1:7">
      <c r="A735" s="4" t="s">
        <v>1583</v>
      </c>
      <c r="B735" s="4" t="s">
        <v>1584</v>
      </c>
      <c r="C735" s="5"/>
      <c r="D735" s="3" t="s">
        <v>1585</v>
      </c>
      <c r="E735" s="3" t="s">
        <v>1586</v>
      </c>
      <c r="F735" t="s">
        <v>1572</v>
      </c>
      <c r="G735" s="17" t="s">
        <v>1587</v>
      </c>
    </row>
    <row r="736" spans="1:7">
      <c r="A736" s="1" t="s">
        <v>1588</v>
      </c>
      <c r="B736" s="1" t="s">
        <v>1589</v>
      </c>
      <c r="C736" s="2" t="s">
        <v>1569</v>
      </c>
      <c r="D736" s="3" t="s">
        <v>1590</v>
      </c>
      <c r="E736" s="3" t="s">
        <v>1591</v>
      </c>
      <c r="F736" t="s">
        <v>1592</v>
      </c>
      <c r="G736" s="18" t="s">
        <v>1593</v>
      </c>
    </row>
    <row r="737" spans="1:7">
      <c r="A737" s="1" t="s">
        <v>1594</v>
      </c>
      <c r="B737" s="1" t="s">
        <v>1595</v>
      </c>
      <c r="C737" s="2" t="s">
        <v>1569</v>
      </c>
      <c r="D737" s="3" t="s">
        <v>1596</v>
      </c>
      <c r="E737" s="3" t="s">
        <v>1597</v>
      </c>
      <c r="F737" t="s">
        <v>1592</v>
      </c>
      <c r="G737" s="18" t="s">
        <v>1598</v>
      </c>
    </row>
    <row r="738" spans="1:7">
      <c r="A738" s="1" t="s">
        <v>1599</v>
      </c>
      <c r="B738" s="1" t="s">
        <v>1600</v>
      </c>
      <c r="C738" s="2" t="s">
        <v>1569</v>
      </c>
      <c r="D738" s="3" t="s">
        <v>134</v>
      </c>
      <c r="E738" s="3" t="s">
        <v>1601</v>
      </c>
      <c r="F738" t="s">
        <v>1592</v>
      </c>
      <c r="G738" s="18" t="s">
        <v>1602</v>
      </c>
    </row>
    <row r="739" spans="1:7">
      <c r="A739" s="4" t="s">
        <v>1603</v>
      </c>
      <c r="B739" s="4" t="s">
        <v>1604</v>
      </c>
      <c r="C739" s="5" t="s">
        <v>1569</v>
      </c>
      <c r="D739" s="3" t="s">
        <v>1605</v>
      </c>
      <c r="E739" s="3" t="s">
        <v>1606</v>
      </c>
      <c r="F739" t="s">
        <v>1592</v>
      </c>
      <c r="G739" s="18" t="s">
        <v>1607</v>
      </c>
    </row>
    <row r="740" spans="1:7">
      <c r="A740" s="1" t="s">
        <v>1608</v>
      </c>
      <c r="B740" s="1" t="s">
        <v>1609</v>
      </c>
      <c r="C740" s="2" t="s">
        <v>1569</v>
      </c>
      <c r="D740" s="3" t="s">
        <v>1610</v>
      </c>
      <c r="E740" s="3" t="s">
        <v>1611</v>
      </c>
      <c r="F740" t="s">
        <v>1592</v>
      </c>
      <c r="G740" s="18" t="s">
        <v>1612</v>
      </c>
    </row>
    <row r="741" spans="1:7">
      <c r="A741" s="1" t="s">
        <v>1613</v>
      </c>
      <c r="B741" s="1" t="s">
        <v>1614</v>
      </c>
      <c r="C741" s="2"/>
      <c r="D741" s="3" t="s">
        <v>1615</v>
      </c>
      <c r="E741" s="3" t="s">
        <v>1616</v>
      </c>
      <c r="F741" t="s">
        <v>1592</v>
      </c>
      <c r="G741" s="18" t="s">
        <v>1617</v>
      </c>
    </row>
    <row r="742" spans="1:3">
      <c r="A742" s="4" t="s">
        <v>1618</v>
      </c>
      <c r="B742" s="4" t="s">
        <v>1619</v>
      </c>
      <c r="C742" s="5"/>
    </row>
    <row r="743" spans="1:3">
      <c r="A743" s="1" t="s">
        <v>1620</v>
      </c>
      <c r="B743" s="1" t="s">
        <v>1621</v>
      </c>
      <c r="C743" s="2"/>
    </row>
    <row r="744" spans="1:3">
      <c r="A744" s="1" t="s">
        <v>1622</v>
      </c>
      <c r="B744" s="1" t="s">
        <v>1623</v>
      </c>
      <c r="C744" s="2" t="s">
        <v>1569</v>
      </c>
    </row>
    <row r="745" spans="1:3">
      <c r="A745" s="1" t="s">
        <v>1624</v>
      </c>
      <c r="B745" s="1" t="s">
        <v>1625</v>
      </c>
      <c r="C745" s="2" t="s">
        <v>1569</v>
      </c>
    </row>
  </sheetData>
  <sortState ref="D1:E745">
    <sortCondition ref="D1"/>
  </sortState>
  <conditionalFormatting sqref="A713:A714 A480:A496">
    <cfRule type="duplicateValues" dxfId="0" priority="5"/>
  </conditionalFormatting>
  <conditionalFormatting sqref="A577:C577 A534:C550">
    <cfRule type="duplicateValues" dxfId="0" priority="4"/>
  </conditionalFormatting>
  <conditionalFormatting sqref="B605:C608">
    <cfRule type="expression" dxfId="1" priority="6">
      <formula>AND(SUMPRODUCT(IFERROR(1*(($B:$B&amp;"x")=(B605&amp;"x")),0))&gt;1,NOT(ISBLANK(B605)))</formula>
    </cfRule>
  </conditionalFormatting>
  <conditionalFormatting sqref="A698:C698 A671:C684">
    <cfRule type="duplicateValues" dxfId="0" priority="3"/>
  </conditionalFormatting>
  <conditionalFormatting sqref="A671:C698 A713:C715">
    <cfRule type="duplicateValues" dxfId="0" priority="2"/>
  </conditionalFormatting>
  <conditionalFormatting sqref="A731:F745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WPS_1645610551</cp:lastModifiedBy>
  <dcterms:created xsi:type="dcterms:W3CDTF">2006-09-13T11:21:00Z</dcterms:created>
  <dcterms:modified xsi:type="dcterms:W3CDTF">2025-08-13T03:37:22Z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05D02952B7674C5597771F5A305CBA5B_12</vt:lpwstr>
  </property>
  <property fmtid="{D5CDD505-2E9C-101B-9397-08002B2CF9AE}" pid="3" name="KSOProductBuildVer">
    <vt:lpwstr>2052-12.1.0.20305</vt:lpwstr>
  </property>
</Properties>
</file>