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1E495774-1757-4AB3-A8BA-C5513ECE010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上报总名单" sheetId="1" r:id="rId1"/>
    <sheet name="Sheet1" sheetId="5" r:id="rId2"/>
    <sheet name="死亡" sheetId="2" r:id="rId3"/>
    <sheet name="卡未关联上下月新增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2" i="1" l="1"/>
</calcChain>
</file>

<file path=xl/sharedStrings.xml><?xml version="1.0" encoding="utf-8"?>
<sst xmlns="http://schemas.openxmlformats.org/spreadsheetml/2006/main" count="3540" uniqueCount="2107">
  <si>
    <t>高龄津贴发放人员汇总表（普通类）</t>
  </si>
  <si>
    <t>通辽市  （盟市）老龄办（公章）           填报人：                     日期：2025  年  4月  1日</t>
  </si>
  <si>
    <t xml:space="preserve"> 旗县（市、区）老龄办：奈曼旗新镇</t>
  </si>
  <si>
    <t>总数： 454人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</si>
  <si>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</si>
  <si>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</si>
  <si>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</si>
  <si>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</si>
  <si>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</si>
  <si>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</si>
  <si>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</si>
  <si>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</si>
  <si>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</si>
  <si>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</si>
  <si>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孙秀梅</t>
  </si>
  <si>
    <t>女</t>
  </si>
  <si>
    <t>152326193901074823</t>
  </si>
  <si>
    <t>岗图村</t>
  </si>
  <si>
    <t>计占明</t>
  </si>
  <si>
    <t>18747514902</t>
  </si>
  <si>
    <t>2</t>
  </si>
  <si>
    <t>赵素琴</t>
  </si>
  <si>
    <t>152326193901034821</t>
  </si>
  <si>
    <t>郑文国</t>
  </si>
  <si>
    <t>13224766580</t>
  </si>
  <si>
    <t>3</t>
  </si>
  <si>
    <t>王秀云</t>
  </si>
  <si>
    <t>152326193901024826</t>
  </si>
  <si>
    <t>呼和格日村</t>
  </si>
  <si>
    <t>李庆华</t>
  </si>
  <si>
    <t>15047487733</t>
  </si>
  <si>
    <t>4</t>
  </si>
  <si>
    <t>李秀文</t>
  </si>
  <si>
    <t>152326193902225080</t>
  </si>
  <si>
    <t>沙力干图</t>
  </si>
  <si>
    <t>丛丕江</t>
  </si>
  <si>
    <t>13848759980</t>
  </si>
  <si>
    <t>5</t>
  </si>
  <si>
    <t>李瑞侠</t>
  </si>
  <si>
    <t>152326193901125088</t>
  </si>
  <si>
    <t>联合村</t>
  </si>
  <si>
    <t>肖洪章</t>
  </si>
  <si>
    <t>15848566080</t>
  </si>
  <si>
    <t>6</t>
  </si>
  <si>
    <t>卜繁章</t>
  </si>
  <si>
    <t>男</t>
  </si>
  <si>
    <t>152326193906235315</t>
  </si>
  <si>
    <t>烧锅地村</t>
  </si>
  <si>
    <t>卜祥明</t>
  </si>
  <si>
    <t>15949445992</t>
  </si>
  <si>
    <t>7</t>
  </si>
  <si>
    <t>何桂花</t>
  </si>
  <si>
    <t>152326193904045323</t>
  </si>
  <si>
    <t>北大营子村</t>
  </si>
  <si>
    <t>江志峰</t>
  </si>
  <si>
    <t>15934945141</t>
  </si>
  <si>
    <t>8</t>
  </si>
  <si>
    <t>何文志</t>
  </si>
  <si>
    <t>152326193904024813</t>
  </si>
  <si>
    <t>呼钦苏默村</t>
  </si>
  <si>
    <t>何瑞</t>
  </si>
  <si>
    <t>15248358590</t>
  </si>
  <si>
    <t>9</t>
  </si>
  <si>
    <t>王淑良</t>
  </si>
  <si>
    <t>152326193801285324</t>
  </si>
  <si>
    <t>铁匠沟村</t>
  </si>
  <si>
    <t>王金全</t>
  </si>
  <si>
    <t>13947567893</t>
  </si>
  <si>
    <t>10</t>
  </si>
  <si>
    <t>白阿力旦胡</t>
  </si>
  <si>
    <t>152326193802275080</t>
  </si>
  <si>
    <t>布尔敦嘎查</t>
  </si>
  <si>
    <t>吴孟根沙</t>
  </si>
  <si>
    <t>13087164068</t>
  </si>
  <si>
    <t>11</t>
  </si>
  <si>
    <t>肖良</t>
  </si>
  <si>
    <t>152326193803165078</t>
  </si>
  <si>
    <t>15149938993</t>
  </si>
  <si>
    <t>12</t>
  </si>
  <si>
    <t>姚常云</t>
  </si>
  <si>
    <t>152326193802285326</t>
  </si>
  <si>
    <t>山咀村</t>
  </si>
  <si>
    <t>付久仓</t>
  </si>
  <si>
    <t>13298052994</t>
  </si>
  <si>
    <t>13</t>
  </si>
  <si>
    <t>赵桂芳</t>
  </si>
  <si>
    <t>152326193803175321</t>
  </si>
  <si>
    <t>李焕生</t>
  </si>
  <si>
    <t>15904857860</t>
  </si>
  <si>
    <t>14</t>
  </si>
  <si>
    <t>付桂琴</t>
  </si>
  <si>
    <t>152326193803065325</t>
  </si>
  <si>
    <t>石碑村</t>
  </si>
  <si>
    <t>李玉英</t>
  </si>
  <si>
    <t>15247583777</t>
  </si>
  <si>
    <t>15</t>
  </si>
  <si>
    <t>王翠苹</t>
  </si>
  <si>
    <t>152326193803245342</t>
  </si>
  <si>
    <t>韩云海</t>
  </si>
  <si>
    <t>13789756870</t>
  </si>
  <si>
    <t>16</t>
  </si>
  <si>
    <t>李素珍</t>
  </si>
  <si>
    <t>152326193803265327</t>
  </si>
  <si>
    <t>郑文华</t>
  </si>
  <si>
    <t>15149596916</t>
  </si>
  <si>
    <t>17</t>
  </si>
  <si>
    <t>林凤英</t>
  </si>
  <si>
    <t>15232619380307482x</t>
  </si>
  <si>
    <t>杏树洼村</t>
  </si>
  <si>
    <t>张庆富</t>
  </si>
  <si>
    <t>15144971786</t>
  </si>
  <si>
    <t>18</t>
  </si>
  <si>
    <t>刘玉棠</t>
  </si>
  <si>
    <t>152326193804095315</t>
  </si>
  <si>
    <t>刘金龙</t>
  </si>
  <si>
    <t>15847548001</t>
  </si>
  <si>
    <t>19</t>
  </si>
  <si>
    <t>潘桂英</t>
  </si>
  <si>
    <t>152326193811144824</t>
  </si>
  <si>
    <t>新镇村</t>
  </si>
  <si>
    <t>赵立海</t>
  </si>
  <si>
    <t>13948450295</t>
  </si>
  <si>
    <t>20</t>
  </si>
  <si>
    <t>白凤岐</t>
  </si>
  <si>
    <t>152326193808204814</t>
  </si>
  <si>
    <t>高吉根花村</t>
  </si>
  <si>
    <t>白福强</t>
  </si>
  <si>
    <t>15848759469</t>
  </si>
  <si>
    <t>21</t>
  </si>
  <si>
    <t>刘文成</t>
  </si>
  <si>
    <t>152326193807285317</t>
  </si>
  <si>
    <t>后斑鸠沟村</t>
  </si>
  <si>
    <t>刘会权</t>
  </si>
  <si>
    <t>15004951485</t>
  </si>
  <si>
    <t>22</t>
  </si>
  <si>
    <t>梁国臣</t>
  </si>
  <si>
    <t>152326193809275075</t>
  </si>
  <si>
    <t>哈日花村</t>
  </si>
  <si>
    <t>梁兴宝</t>
  </si>
  <si>
    <t>15924477001</t>
  </si>
  <si>
    <t>23</t>
  </si>
  <si>
    <t>林长青</t>
  </si>
  <si>
    <t>152326193809184819</t>
  </si>
  <si>
    <t>林占军</t>
  </si>
  <si>
    <t>15947440919</t>
  </si>
  <si>
    <t>24</t>
  </si>
  <si>
    <t>周翠英</t>
  </si>
  <si>
    <t>152326193811124823</t>
  </si>
  <si>
    <t>榆树屯村</t>
  </si>
  <si>
    <t>孙喜柱</t>
  </si>
  <si>
    <t>15134705410</t>
  </si>
  <si>
    <t>25</t>
  </si>
  <si>
    <t>刘国珍</t>
  </si>
  <si>
    <t>152326193807014824</t>
  </si>
  <si>
    <t>周子忠</t>
  </si>
  <si>
    <t>13171122636</t>
  </si>
  <si>
    <t>26</t>
  </si>
  <si>
    <t>张清祥</t>
  </si>
  <si>
    <t>15232619381216531x</t>
  </si>
  <si>
    <t>白音昌村</t>
  </si>
  <si>
    <t>张有山</t>
  </si>
  <si>
    <t>13847550239</t>
  </si>
  <si>
    <t>27</t>
  </si>
  <si>
    <t>王淑芹</t>
  </si>
  <si>
    <t>152326193811105323</t>
  </si>
  <si>
    <t>刘福</t>
  </si>
  <si>
    <t>28</t>
  </si>
  <si>
    <t>王连才</t>
  </si>
  <si>
    <t>152326193812295317</t>
  </si>
  <si>
    <t>王国军</t>
  </si>
  <si>
    <t>13848453370</t>
  </si>
  <si>
    <t>29</t>
  </si>
  <si>
    <t>王秀英</t>
  </si>
  <si>
    <t>152326193801034824</t>
  </si>
  <si>
    <t>大代村</t>
  </si>
  <si>
    <t>吕振阳</t>
  </si>
  <si>
    <t>13234865241</t>
  </si>
  <si>
    <t>30</t>
  </si>
  <si>
    <t>莫瑞英</t>
  </si>
  <si>
    <t>152326193810275320</t>
  </si>
  <si>
    <t>郑文存</t>
  </si>
  <si>
    <t>15847585360</t>
  </si>
  <si>
    <t>31</t>
  </si>
  <si>
    <t>尤建兰</t>
  </si>
  <si>
    <t>152326193810034826</t>
  </si>
  <si>
    <t>小大歹村</t>
  </si>
  <si>
    <t>梁国军</t>
  </si>
  <si>
    <t>13947574828</t>
  </si>
  <si>
    <t>32</t>
  </si>
  <si>
    <t>高胖小</t>
  </si>
  <si>
    <t>152326193812125086</t>
  </si>
  <si>
    <t>楚鲁图</t>
  </si>
  <si>
    <t>王锁柱</t>
  </si>
  <si>
    <t>13847573067</t>
  </si>
  <si>
    <t>33</t>
  </si>
  <si>
    <t>刘玉芝</t>
  </si>
  <si>
    <t>152326193804065087</t>
  </si>
  <si>
    <t>朝古台村</t>
  </si>
  <si>
    <t>林文全</t>
  </si>
  <si>
    <t>34</t>
  </si>
  <si>
    <t>刘桂英</t>
  </si>
  <si>
    <t>152326193701225324</t>
  </si>
  <si>
    <t>蟒石沟村</t>
  </si>
  <si>
    <t>吕立娟</t>
  </si>
  <si>
    <t>35</t>
  </si>
  <si>
    <t>杜彩凤</t>
  </si>
  <si>
    <t>15232619370315534X</t>
  </si>
  <si>
    <t>耿志勇</t>
  </si>
  <si>
    <t>36</t>
  </si>
  <si>
    <t>仲凤英</t>
  </si>
  <si>
    <t>152326193702094821</t>
  </si>
  <si>
    <t>于志刚</t>
  </si>
  <si>
    <t>37</t>
  </si>
  <si>
    <t>王海珍</t>
  </si>
  <si>
    <t>152326193706125349</t>
  </si>
  <si>
    <t>刘玉学</t>
  </si>
  <si>
    <t>38</t>
  </si>
  <si>
    <t>张凤英</t>
  </si>
  <si>
    <t>152326193706085324</t>
  </si>
  <si>
    <t>王井会</t>
  </si>
  <si>
    <t>39</t>
  </si>
  <si>
    <t>刘桂琴</t>
  </si>
  <si>
    <t>152326193706065083</t>
  </si>
  <si>
    <t>沙日达冷村</t>
  </si>
  <si>
    <t>李国良</t>
  </si>
  <si>
    <t>40</t>
  </si>
  <si>
    <t>王玉兰</t>
  </si>
  <si>
    <t>15232619370504482X</t>
  </si>
  <si>
    <t>李志方</t>
  </si>
  <si>
    <t>41</t>
  </si>
  <si>
    <t>陈秀英</t>
  </si>
  <si>
    <t>152326193707024822</t>
  </si>
  <si>
    <t>新镇大歹村</t>
  </si>
  <si>
    <t>赵爱全</t>
  </si>
  <si>
    <t>42</t>
  </si>
  <si>
    <t>马国良</t>
  </si>
  <si>
    <t>152326193709215091</t>
  </si>
  <si>
    <t>马春阳</t>
  </si>
  <si>
    <t>43</t>
  </si>
  <si>
    <t>李贵荣</t>
  </si>
  <si>
    <t>152326193711125335</t>
  </si>
  <si>
    <t>李堂利</t>
  </si>
  <si>
    <t>44</t>
  </si>
  <si>
    <t>卜庆林</t>
  </si>
  <si>
    <t>152326193711015339</t>
  </si>
  <si>
    <t>45</t>
  </si>
  <si>
    <t>梁桂珍</t>
  </si>
  <si>
    <t>152326193711275325</t>
  </si>
  <si>
    <t>博等沟村</t>
  </si>
  <si>
    <t>崔景阳</t>
  </si>
  <si>
    <t>46</t>
  </si>
  <si>
    <t>曹秀英</t>
  </si>
  <si>
    <t>152326193711285320</t>
  </si>
  <si>
    <t>解春学</t>
  </si>
  <si>
    <t>47</t>
  </si>
  <si>
    <t>寇桂珍</t>
  </si>
  <si>
    <t>152326193710244826</t>
  </si>
  <si>
    <t>簸箕村</t>
  </si>
  <si>
    <t>师广新</t>
  </si>
  <si>
    <t>48</t>
  </si>
  <si>
    <t>张国芝</t>
  </si>
  <si>
    <t>152326193712205089</t>
  </si>
  <si>
    <t>井子村</t>
  </si>
  <si>
    <t>尤廷</t>
  </si>
  <si>
    <t>49</t>
  </si>
  <si>
    <t>152326193705075087</t>
  </si>
  <si>
    <t>舍布日图村</t>
  </si>
  <si>
    <t>杨青松</t>
  </si>
  <si>
    <t>15934993390</t>
  </si>
  <si>
    <t>50</t>
  </si>
  <si>
    <t>于占春</t>
  </si>
  <si>
    <t>152326193710295076</t>
  </si>
  <si>
    <t>西毛都村</t>
  </si>
  <si>
    <t>于磊</t>
  </si>
  <si>
    <t>13664008217</t>
  </si>
  <si>
    <t>51</t>
  </si>
  <si>
    <t>玄玉兰</t>
  </si>
  <si>
    <t>152326193705215086</t>
  </si>
  <si>
    <t>赵福全</t>
  </si>
  <si>
    <t>13488552239</t>
  </si>
  <si>
    <t>52</t>
  </si>
  <si>
    <t>王淑花</t>
  </si>
  <si>
    <t>152326193710224825</t>
  </si>
  <si>
    <t>双山子村</t>
  </si>
  <si>
    <t>师广州</t>
  </si>
  <si>
    <t>15947795200</t>
  </si>
  <si>
    <t>53</t>
  </si>
  <si>
    <t>武玉琴</t>
  </si>
  <si>
    <t>152326193704054823</t>
  </si>
  <si>
    <t>毛仁沟梁村</t>
  </si>
  <si>
    <t>王玉军</t>
  </si>
  <si>
    <t>13948453676</t>
  </si>
  <si>
    <t>54</t>
  </si>
  <si>
    <t>张树林</t>
  </si>
  <si>
    <t>152326193710174813</t>
  </si>
  <si>
    <t>张春才</t>
  </si>
  <si>
    <t>15540542142</t>
  </si>
  <si>
    <t>55</t>
  </si>
  <si>
    <t>张仕俊</t>
  </si>
  <si>
    <t>152326193612285317</t>
  </si>
  <si>
    <t>张庆明</t>
  </si>
  <si>
    <t>56</t>
  </si>
  <si>
    <t>李桂英</t>
  </si>
  <si>
    <t>152326193606065342</t>
  </si>
  <si>
    <t>赵树国</t>
  </si>
  <si>
    <t>57</t>
  </si>
  <si>
    <t>王桂花</t>
  </si>
  <si>
    <t>152326193612214826</t>
  </si>
  <si>
    <t>于凤彬</t>
  </si>
  <si>
    <t>13847566920</t>
  </si>
  <si>
    <t>58</t>
  </si>
  <si>
    <t>韩玉格</t>
  </si>
  <si>
    <t>152326193610065089</t>
  </si>
  <si>
    <t>白双喜</t>
  </si>
  <si>
    <t>59</t>
  </si>
  <si>
    <t>王桂枝</t>
  </si>
  <si>
    <t>152326193611134824</t>
  </si>
  <si>
    <t>常凤皋村</t>
  </si>
  <si>
    <t>徐友</t>
  </si>
  <si>
    <t>60</t>
  </si>
  <si>
    <t>王振青</t>
  </si>
  <si>
    <t>152326193610065070</t>
  </si>
  <si>
    <t>泡子村</t>
  </si>
  <si>
    <t>王维中</t>
  </si>
  <si>
    <t>61</t>
  </si>
  <si>
    <t>曹云山</t>
  </si>
  <si>
    <t>152326193608104819</t>
  </si>
  <si>
    <t>曹献春</t>
  </si>
  <si>
    <t>62</t>
  </si>
  <si>
    <t>王淑姿</t>
  </si>
  <si>
    <t>152326193601254822</t>
  </si>
  <si>
    <t>葛华</t>
  </si>
  <si>
    <t>63</t>
  </si>
  <si>
    <t>刘桂兰</t>
  </si>
  <si>
    <t>152326193606095349</t>
  </si>
  <si>
    <t>王凯</t>
  </si>
  <si>
    <t>64</t>
  </si>
  <si>
    <t>姚树芝</t>
  </si>
  <si>
    <t>152326193612285325</t>
  </si>
  <si>
    <t>高庆学</t>
  </si>
  <si>
    <t>65</t>
  </si>
  <si>
    <t>高翠芝</t>
  </si>
  <si>
    <t>152326193606145342</t>
  </si>
  <si>
    <t>刘素琴</t>
  </si>
  <si>
    <t>15144994201</t>
  </si>
  <si>
    <t>66</t>
  </si>
  <si>
    <t>郑凤珠</t>
  </si>
  <si>
    <t>152326193502015316</t>
  </si>
  <si>
    <t>13847585360</t>
  </si>
  <si>
    <t>67</t>
  </si>
  <si>
    <t>吴国瑞</t>
  </si>
  <si>
    <t>152326193502235079</t>
  </si>
  <si>
    <t>张海峰</t>
  </si>
  <si>
    <t>13404857813</t>
  </si>
  <si>
    <t>68</t>
  </si>
  <si>
    <t>王文阁</t>
  </si>
  <si>
    <t>152326193502185315</t>
  </si>
  <si>
    <t>王献友</t>
  </si>
  <si>
    <t>15934940242</t>
  </si>
  <si>
    <t>69</t>
  </si>
  <si>
    <t>仲吉坤</t>
  </si>
  <si>
    <t>152326193508205313</t>
  </si>
  <si>
    <t>李家杖子村</t>
  </si>
  <si>
    <t>仲佰信</t>
  </si>
  <si>
    <t>13848943728</t>
  </si>
  <si>
    <t>70</t>
  </si>
  <si>
    <t>解殿春</t>
  </si>
  <si>
    <t>150525193505104819</t>
  </si>
  <si>
    <t>解永民</t>
  </si>
  <si>
    <t>13754158028</t>
  </si>
  <si>
    <t>71</t>
  </si>
  <si>
    <t>152326193512245086</t>
  </si>
  <si>
    <t>赵凤国</t>
  </si>
  <si>
    <t>15924597707</t>
  </si>
  <si>
    <t>72</t>
  </si>
  <si>
    <t>赵洪玉</t>
  </si>
  <si>
    <t>152326193511045074</t>
  </si>
  <si>
    <t>赵福江</t>
  </si>
  <si>
    <t>13789557113</t>
  </si>
  <si>
    <t>73</t>
  </si>
  <si>
    <t>张玉兰</t>
  </si>
  <si>
    <t>152326193512174820</t>
  </si>
  <si>
    <t>刘玉良</t>
  </si>
  <si>
    <t>4392991</t>
  </si>
  <si>
    <t>74</t>
  </si>
  <si>
    <t>王凤琴</t>
  </si>
  <si>
    <t>152326193501215084</t>
  </si>
  <si>
    <t>伊和塔拉</t>
  </si>
  <si>
    <t>王凤明</t>
  </si>
  <si>
    <t>13847526261</t>
  </si>
  <si>
    <t>75</t>
  </si>
  <si>
    <t>耿淑梅</t>
  </si>
  <si>
    <t>15232619350202508X</t>
  </si>
  <si>
    <t>闫伟</t>
  </si>
  <si>
    <t>76</t>
  </si>
  <si>
    <t>齐玉英</t>
  </si>
  <si>
    <t>152326193410114827</t>
  </si>
  <si>
    <t>赵廷文</t>
  </si>
  <si>
    <t>13847565606</t>
  </si>
  <si>
    <t>77</t>
  </si>
  <si>
    <t>杨文兰</t>
  </si>
  <si>
    <t>152326193405035083</t>
  </si>
  <si>
    <t>李树文</t>
  </si>
  <si>
    <t>15849591103</t>
  </si>
  <si>
    <t>78</t>
  </si>
  <si>
    <t>林树芝</t>
  </si>
  <si>
    <t>152326193409014829</t>
  </si>
  <si>
    <t>叶彦忠</t>
  </si>
  <si>
    <t>13071110709</t>
  </si>
  <si>
    <t>79</t>
  </si>
  <si>
    <t>王桂珍</t>
  </si>
  <si>
    <t>15232619340823482X</t>
  </si>
  <si>
    <t>李海</t>
  </si>
  <si>
    <t>13948551788</t>
  </si>
  <si>
    <t>80</t>
  </si>
  <si>
    <t>仲吉花</t>
  </si>
  <si>
    <t>152326193401175345</t>
  </si>
  <si>
    <t>于庆阳</t>
  </si>
  <si>
    <t>81</t>
  </si>
  <si>
    <t>刘玉珍</t>
  </si>
  <si>
    <t>152326193405155341</t>
  </si>
  <si>
    <t>张桂义</t>
  </si>
  <si>
    <t>13947500749</t>
  </si>
  <si>
    <t>82</t>
  </si>
  <si>
    <t>王桂芝</t>
  </si>
  <si>
    <t>15232619330615532X</t>
  </si>
  <si>
    <t>卜凡志</t>
  </si>
  <si>
    <t>13847573919</t>
  </si>
  <si>
    <t>83</t>
  </si>
  <si>
    <t>李跟小子</t>
  </si>
  <si>
    <t>152326193307075081</t>
  </si>
  <si>
    <t>戴布仁巴塔拉</t>
  </si>
  <si>
    <t>84</t>
  </si>
  <si>
    <t>李结籽</t>
  </si>
  <si>
    <t>152326193311125088</t>
  </si>
  <si>
    <t>谢锁柱</t>
  </si>
  <si>
    <t>85</t>
  </si>
  <si>
    <t>葛素荣</t>
  </si>
  <si>
    <t>152326193309024827</t>
  </si>
  <si>
    <t>杨广艳</t>
  </si>
  <si>
    <t>15332921079</t>
  </si>
  <si>
    <t>86</t>
  </si>
  <si>
    <t>陈达古拉</t>
  </si>
  <si>
    <t>152326193308115081</t>
  </si>
  <si>
    <t>杜贵嘎查</t>
  </si>
  <si>
    <t>包长福</t>
  </si>
  <si>
    <t>13234856869</t>
  </si>
  <si>
    <t>87</t>
  </si>
  <si>
    <t>刘凤英</t>
  </si>
  <si>
    <t>152326193309165080</t>
  </si>
  <si>
    <t>付文斌</t>
  </si>
  <si>
    <t>13948130925</t>
  </si>
  <si>
    <t>88</t>
  </si>
  <si>
    <t>姜桂荣</t>
  </si>
  <si>
    <t>152326193312255087</t>
  </si>
  <si>
    <t>刘宝军</t>
  </si>
  <si>
    <t>13847532136</t>
  </si>
  <si>
    <t>89</t>
  </si>
  <si>
    <t>格日勒其木格</t>
  </si>
  <si>
    <t>152326193310205086</t>
  </si>
  <si>
    <t>李国军</t>
  </si>
  <si>
    <t>90</t>
  </si>
  <si>
    <t>冯秀兰</t>
  </si>
  <si>
    <t>15232619330609482X</t>
  </si>
  <si>
    <t>李金荣</t>
  </si>
  <si>
    <t>13847542739</t>
  </si>
  <si>
    <t>91</t>
  </si>
  <si>
    <t>152326193311035349</t>
  </si>
  <si>
    <t>王凤华</t>
  </si>
  <si>
    <t>13948359862</t>
  </si>
  <si>
    <t>92</t>
  </si>
  <si>
    <t>齐振国</t>
  </si>
  <si>
    <t>152326193212235310</t>
  </si>
  <si>
    <t>4399440</t>
  </si>
  <si>
    <t>93</t>
  </si>
  <si>
    <t>卜庆英</t>
  </si>
  <si>
    <t>152326193206025325</t>
  </si>
  <si>
    <t>张瑞成</t>
  </si>
  <si>
    <t>13948958385</t>
  </si>
  <si>
    <t>94</t>
  </si>
  <si>
    <t>齐凤英</t>
  </si>
  <si>
    <t>152326193105105342</t>
  </si>
  <si>
    <t>李广太</t>
  </si>
  <si>
    <t>95</t>
  </si>
  <si>
    <t>赵翠花</t>
  </si>
  <si>
    <t>152326193112254821</t>
  </si>
  <si>
    <t>师通玉</t>
  </si>
  <si>
    <t>13514859102</t>
  </si>
  <si>
    <t>96</t>
  </si>
  <si>
    <t>姜恩荣</t>
  </si>
  <si>
    <t>152326193108064822</t>
  </si>
  <si>
    <t>曹云卫</t>
  </si>
  <si>
    <t>15847536471</t>
  </si>
  <si>
    <t>97</t>
  </si>
  <si>
    <t>高志得</t>
  </si>
  <si>
    <t>152326193102084814</t>
  </si>
  <si>
    <t>高玉海</t>
  </si>
  <si>
    <t>98</t>
  </si>
  <si>
    <t>徐桂英</t>
  </si>
  <si>
    <t>152326193010124823</t>
  </si>
  <si>
    <t>朱广德</t>
  </si>
  <si>
    <t>15147034923</t>
  </si>
  <si>
    <t>99</t>
  </si>
  <si>
    <t>刘兴芹</t>
  </si>
  <si>
    <t>152326193002235080</t>
  </si>
  <si>
    <t>王怀富</t>
  </si>
  <si>
    <t>100</t>
  </si>
  <si>
    <t>张桂芝</t>
  </si>
  <si>
    <t>152326192904154824</t>
  </si>
  <si>
    <t>13848854976</t>
  </si>
  <si>
    <t>101</t>
  </si>
  <si>
    <t>152326192805165341</t>
  </si>
  <si>
    <t>王玉良</t>
  </si>
  <si>
    <t>13722051668</t>
  </si>
  <si>
    <t>102</t>
  </si>
  <si>
    <t>付春枝</t>
  </si>
  <si>
    <t>152326192802254824</t>
  </si>
  <si>
    <t>杨春香</t>
  </si>
  <si>
    <t>13171131816</t>
  </si>
  <si>
    <t>103</t>
  </si>
  <si>
    <t>孙亚儒</t>
  </si>
  <si>
    <t>152326192801075082</t>
  </si>
  <si>
    <t>苗春田</t>
  </si>
  <si>
    <t>104</t>
  </si>
  <si>
    <t>于桂芝</t>
  </si>
  <si>
    <t>152326192710205080</t>
  </si>
  <si>
    <t>李树青</t>
  </si>
  <si>
    <t>15149916680</t>
  </si>
  <si>
    <t>105</t>
  </si>
  <si>
    <t>解玉章</t>
  </si>
  <si>
    <t>152326192612135314</t>
  </si>
  <si>
    <t>15848534826</t>
  </si>
  <si>
    <t>106</t>
  </si>
  <si>
    <t>桑树芳</t>
  </si>
  <si>
    <t>152326193908024810</t>
  </si>
  <si>
    <t>桑贵平</t>
  </si>
  <si>
    <t>15134717991</t>
  </si>
  <si>
    <t>107</t>
  </si>
  <si>
    <t>闫福生</t>
  </si>
  <si>
    <t>152326193908285076</t>
  </si>
  <si>
    <t>胡海荣</t>
  </si>
  <si>
    <t>18347546538</t>
  </si>
  <si>
    <t>108</t>
  </si>
  <si>
    <t>王玉英</t>
  </si>
  <si>
    <t>152326193909155345</t>
  </si>
  <si>
    <t>李峰江</t>
  </si>
  <si>
    <t>15849516644</t>
  </si>
  <si>
    <t>109</t>
  </si>
  <si>
    <t>张翠平</t>
  </si>
  <si>
    <t>152326193910255087</t>
  </si>
  <si>
    <t>刘海坤</t>
  </si>
  <si>
    <t>18247558026</t>
  </si>
  <si>
    <t>110</t>
  </si>
  <si>
    <t>葛兰芝</t>
  </si>
  <si>
    <t>152326193911085323</t>
  </si>
  <si>
    <t>张献民</t>
  </si>
  <si>
    <t>13734755976</t>
  </si>
  <si>
    <t>111</t>
  </si>
  <si>
    <t>杨玉珍</t>
  </si>
  <si>
    <t>152326193912224823</t>
  </si>
  <si>
    <t>王景全</t>
  </si>
  <si>
    <t>13947578679</t>
  </si>
  <si>
    <t>112</t>
  </si>
  <si>
    <t>闫淑英</t>
  </si>
  <si>
    <t>152326194001104825</t>
  </si>
  <si>
    <t>113</t>
  </si>
  <si>
    <t>牟翠云</t>
  </si>
  <si>
    <t>152326194003285084</t>
  </si>
  <si>
    <t>葛云辉</t>
  </si>
  <si>
    <t>114</t>
  </si>
  <si>
    <t>杜春花</t>
  </si>
  <si>
    <t>152326194002295088</t>
  </si>
  <si>
    <t>赵宗祥</t>
  </si>
  <si>
    <t>115</t>
  </si>
  <si>
    <t>杜成文</t>
  </si>
  <si>
    <t>152326193909185333</t>
  </si>
  <si>
    <t>杜德新</t>
  </si>
  <si>
    <t>116</t>
  </si>
  <si>
    <t>齐振荣</t>
  </si>
  <si>
    <t>152326193911285317</t>
  </si>
  <si>
    <t>齐洪学</t>
  </si>
  <si>
    <t>117</t>
  </si>
  <si>
    <t>尤玉莲</t>
  </si>
  <si>
    <t>152326193810114826</t>
  </si>
  <si>
    <t>宋凤明</t>
  </si>
  <si>
    <t>118</t>
  </si>
  <si>
    <t>轩桂芝</t>
  </si>
  <si>
    <t>152326194002205329</t>
  </si>
  <si>
    <t>涂晓琳</t>
  </si>
  <si>
    <t>119</t>
  </si>
  <si>
    <t>林秀枝</t>
  </si>
  <si>
    <t>152326194003244821</t>
  </si>
  <si>
    <t>付占友</t>
  </si>
  <si>
    <t>120</t>
  </si>
  <si>
    <t>刘月英</t>
  </si>
  <si>
    <t>152326194001135082</t>
  </si>
  <si>
    <t>121</t>
  </si>
  <si>
    <t>152326194002055324</t>
  </si>
  <si>
    <t>张殿富</t>
  </si>
  <si>
    <t>122</t>
  </si>
  <si>
    <t>宿凤春</t>
  </si>
  <si>
    <t>15232619400409532x</t>
  </si>
  <si>
    <t>刘海艳</t>
  </si>
  <si>
    <t>123</t>
  </si>
  <si>
    <t>桑秀云</t>
  </si>
  <si>
    <t>15232619400505508x</t>
  </si>
  <si>
    <t>吴会</t>
  </si>
  <si>
    <t>124</t>
  </si>
  <si>
    <t>赵洪兰</t>
  </si>
  <si>
    <t>15232619390505482x</t>
  </si>
  <si>
    <t>125</t>
  </si>
  <si>
    <t>李秀英</t>
  </si>
  <si>
    <t>152326194009274829</t>
  </si>
  <si>
    <t>孙庆华</t>
  </si>
  <si>
    <t>126</t>
  </si>
  <si>
    <t>白桂英</t>
  </si>
  <si>
    <t>152326194008155086</t>
  </si>
  <si>
    <t>薛宝明</t>
  </si>
  <si>
    <t>127</t>
  </si>
  <si>
    <t>苑桂荣</t>
  </si>
  <si>
    <t>152326194009055087</t>
  </si>
  <si>
    <t>王占江</t>
  </si>
  <si>
    <t>128</t>
  </si>
  <si>
    <t>吕桂芬</t>
  </si>
  <si>
    <t>152326194011194828</t>
  </si>
  <si>
    <t>马成坤</t>
  </si>
  <si>
    <t>129</t>
  </si>
  <si>
    <t>152326194012105321</t>
  </si>
  <si>
    <t>康华</t>
  </si>
  <si>
    <t>130</t>
  </si>
  <si>
    <t>白玉花</t>
  </si>
  <si>
    <t>15232619401227482x</t>
  </si>
  <si>
    <t>秦德柱</t>
  </si>
  <si>
    <t>131</t>
  </si>
  <si>
    <t>席舍力加卜</t>
  </si>
  <si>
    <t>152326194011104810</t>
  </si>
  <si>
    <t>席白音巴特尔</t>
  </si>
  <si>
    <t>132</t>
  </si>
  <si>
    <t>王桂英</t>
  </si>
  <si>
    <t>152326194012114826</t>
  </si>
  <si>
    <t>王树华</t>
  </si>
  <si>
    <t>133</t>
  </si>
  <si>
    <t>赵桂枝</t>
  </si>
  <si>
    <t>152326194010115323</t>
  </si>
  <si>
    <t>134</t>
  </si>
  <si>
    <t>梁素荣</t>
  </si>
  <si>
    <t>152326194010054823</t>
  </si>
  <si>
    <t>李金叶</t>
  </si>
  <si>
    <t>135</t>
  </si>
  <si>
    <t>张仕俭</t>
  </si>
  <si>
    <t>15232619401010531X</t>
  </si>
  <si>
    <t>张庆林</t>
  </si>
  <si>
    <t>136</t>
  </si>
  <si>
    <t>152326194010105328</t>
  </si>
  <si>
    <t>江志会</t>
  </si>
  <si>
    <t>137</t>
  </si>
  <si>
    <t>刘凤芝</t>
  </si>
  <si>
    <t>152326194011294829</t>
  </si>
  <si>
    <t>婵泰金</t>
  </si>
  <si>
    <t>138</t>
  </si>
  <si>
    <t>韩荣</t>
  </si>
  <si>
    <t>152326194005065085</t>
  </si>
  <si>
    <t>赵宗全</t>
  </si>
  <si>
    <t>15149967888</t>
  </si>
  <si>
    <t>139</t>
  </si>
  <si>
    <t>周振强</t>
  </si>
  <si>
    <t>15232619400210531X</t>
  </si>
  <si>
    <t>140</t>
  </si>
  <si>
    <t>谢贵发</t>
  </si>
  <si>
    <t>152326194101295075</t>
  </si>
  <si>
    <t>141</t>
  </si>
  <si>
    <t>吴照那图</t>
  </si>
  <si>
    <t>152326193901295079</t>
  </si>
  <si>
    <t>142</t>
  </si>
  <si>
    <t>马玉珍</t>
  </si>
  <si>
    <t>152326194103015321</t>
  </si>
  <si>
    <t>143</t>
  </si>
  <si>
    <t>郑桂芝</t>
  </si>
  <si>
    <t>152326194101035329</t>
  </si>
  <si>
    <t>144</t>
  </si>
  <si>
    <t>周桂金</t>
  </si>
  <si>
    <t>152326193603175327</t>
  </si>
  <si>
    <t>145</t>
  </si>
  <si>
    <t>刘春年</t>
  </si>
  <si>
    <t>152326194101255073</t>
  </si>
  <si>
    <t>146</t>
  </si>
  <si>
    <t>曹桂芹</t>
  </si>
  <si>
    <t>152326193903215327</t>
  </si>
  <si>
    <t>尤景辉</t>
  </si>
  <si>
    <t>15750487760</t>
  </si>
  <si>
    <t>147</t>
  </si>
  <si>
    <t>胡金才</t>
  </si>
  <si>
    <t>152326193901205344</t>
  </si>
  <si>
    <t>王树林</t>
  </si>
  <si>
    <t>148</t>
  </si>
  <si>
    <t>付桂香</t>
  </si>
  <si>
    <t>152326193901015321</t>
  </si>
  <si>
    <t>付文华</t>
  </si>
  <si>
    <t>149</t>
  </si>
  <si>
    <t>庄义琴</t>
  </si>
  <si>
    <t>152326193903094828</t>
  </si>
  <si>
    <t>李守兴</t>
  </si>
  <si>
    <t>150</t>
  </si>
  <si>
    <t>师通江</t>
  </si>
  <si>
    <t>152326193901014812</t>
  </si>
  <si>
    <t>师凤和</t>
  </si>
  <si>
    <t>151</t>
  </si>
  <si>
    <t>包满小</t>
  </si>
  <si>
    <t>152326193902044829</t>
  </si>
  <si>
    <t>薛国忠</t>
  </si>
  <si>
    <t>152</t>
  </si>
  <si>
    <t>赵桂荣</t>
  </si>
  <si>
    <t>152326193902024828</t>
  </si>
  <si>
    <t>叶彦林</t>
  </si>
  <si>
    <t>153</t>
  </si>
  <si>
    <t>翟永山</t>
  </si>
  <si>
    <t>152326193903035078</t>
  </si>
  <si>
    <t>翟作林</t>
  </si>
  <si>
    <t>154</t>
  </si>
  <si>
    <t>郑凤枝</t>
  </si>
  <si>
    <t>152326193905064825</t>
  </si>
  <si>
    <t>陈福新</t>
  </si>
  <si>
    <t>155</t>
  </si>
  <si>
    <t>许长玲</t>
  </si>
  <si>
    <t>152326193904254811</t>
  </si>
  <si>
    <t>许彦龙</t>
  </si>
  <si>
    <t>156</t>
  </si>
  <si>
    <t>张凤</t>
  </si>
  <si>
    <t>152326193905295316</t>
  </si>
  <si>
    <t>张国义</t>
  </si>
  <si>
    <t>157</t>
  </si>
  <si>
    <t>黄玉珍</t>
  </si>
  <si>
    <t>152326193906025326</t>
  </si>
  <si>
    <t>张国财</t>
  </si>
  <si>
    <t>158</t>
  </si>
  <si>
    <t>胖小</t>
  </si>
  <si>
    <t>152326193801215086</t>
  </si>
  <si>
    <t>王松迪加布</t>
  </si>
  <si>
    <t>13634752210</t>
  </si>
  <si>
    <t>159</t>
  </si>
  <si>
    <t>张树勋</t>
  </si>
  <si>
    <t>152326193802105313</t>
  </si>
  <si>
    <t>张春来</t>
  </si>
  <si>
    <t>15947353049</t>
  </si>
  <si>
    <t>160</t>
  </si>
  <si>
    <t>张殿玉</t>
  </si>
  <si>
    <t>152326193801145313</t>
  </si>
  <si>
    <t>张仕福</t>
  </si>
  <si>
    <t>13947542662</t>
  </si>
  <si>
    <t>161</t>
  </si>
  <si>
    <t>曹树</t>
  </si>
  <si>
    <t>152326193801165314</t>
  </si>
  <si>
    <t>闫海金</t>
  </si>
  <si>
    <t>13284875816</t>
  </si>
  <si>
    <t>162</t>
  </si>
  <si>
    <t>耿素兰</t>
  </si>
  <si>
    <t>15232619380604508x</t>
  </si>
  <si>
    <t>163</t>
  </si>
  <si>
    <t>苗春堂</t>
  </si>
  <si>
    <t>152326193806025070</t>
  </si>
  <si>
    <t>苗庆贺</t>
  </si>
  <si>
    <t>13847586526</t>
  </si>
  <si>
    <t>164</t>
  </si>
  <si>
    <t>崔素英</t>
  </si>
  <si>
    <t>152326193805065329</t>
  </si>
  <si>
    <t>轩继春</t>
  </si>
  <si>
    <t>13847534885</t>
  </si>
  <si>
    <t>165</t>
  </si>
  <si>
    <t>周子荣</t>
  </si>
  <si>
    <t>152326193808155338</t>
  </si>
  <si>
    <t>周国学</t>
  </si>
  <si>
    <t>15149976599</t>
  </si>
  <si>
    <t>166</t>
  </si>
  <si>
    <t>刘凤</t>
  </si>
  <si>
    <t>15232619380815508X</t>
  </si>
  <si>
    <t>朱军</t>
  </si>
  <si>
    <t>15848512702</t>
  </si>
  <si>
    <t>167</t>
  </si>
  <si>
    <t>丁福芝</t>
  </si>
  <si>
    <t>152326193809265328</t>
  </si>
  <si>
    <t>吕凤新</t>
  </si>
  <si>
    <t>15114721859</t>
  </si>
  <si>
    <t>168</t>
  </si>
  <si>
    <t>于桂珍</t>
  </si>
  <si>
    <t>152326193811145325</t>
  </si>
  <si>
    <t>杨术军</t>
  </si>
  <si>
    <t>15247590798</t>
  </si>
  <si>
    <t>169</t>
  </si>
  <si>
    <t>包素芳</t>
  </si>
  <si>
    <t>15232619381113508x</t>
  </si>
  <si>
    <t>吴七十八</t>
  </si>
  <si>
    <t>18347373849</t>
  </si>
  <si>
    <t>170</t>
  </si>
  <si>
    <t>张树贞</t>
  </si>
  <si>
    <t>15232619381217534x</t>
  </si>
  <si>
    <t>张向军</t>
  </si>
  <si>
    <t>15247587135</t>
  </si>
  <si>
    <t>171</t>
  </si>
  <si>
    <t>徐桂花</t>
  </si>
  <si>
    <t>152326193810295081</t>
  </si>
  <si>
    <t>王文新</t>
  </si>
  <si>
    <t>15047103271</t>
  </si>
  <si>
    <t>172</t>
  </si>
  <si>
    <t>秦金玉</t>
  </si>
  <si>
    <t>152326193812204825</t>
  </si>
  <si>
    <t>何金山</t>
  </si>
  <si>
    <t>15560539495</t>
  </si>
  <si>
    <t>173</t>
  </si>
  <si>
    <t>王凤</t>
  </si>
  <si>
    <t>15232619370103507X</t>
  </si>
  <si>
    <t>王国臣</t>
  </si>
  <si>
    <t>174</t>
  </si>
  <si>
    <t>李桂芝</t>
  </si>
  <si>
    <t>152326193702254821</t>
  </si>
  <si>
    <t>马驰</t>
  </si>
  <si>
    <t>175</t>
  </si>
  <si>
    <t>包金莲</t>
  </si>
  <si>
    <t>152326193610304828</t>
  </si>
  <si>
    <t>于长宏</t>
  </si>
  <si>
    <t>176</t>
  </si>
  <si>
    <t>耿臣</t>
  </si>
  <si>
    <t>152326193712145071</t>
  </si>
  <si>
    <t>耿志学</t>
  </si>
  <si>
    <t>177</t>
  </si>
  <si>
    <t>迟桂兰</t>
  </si>
  <si>
    <t>152326193711194824</t>
  </si>
  <si>
    <t>张雪松</t>
  </si>
  <si>
    <t>178</t>
  </si>
  <si>
    <t>孙桂荣</t>
  </si>
  <si>
    <t>152326193703035321</t>
  </si>
  <si>
    <t>王宪春</t>
  </si>
  <si>
    <t>15048567039</t>
  </si>
  <si>
    <t>179</t>
  </si>
  <si>
    <t>曹勤</t>
  </si>
  <si>
    <t>15232619371018531x</t>
  </si>
  <si>
    <t>曹云良</t>
  </si>
  <si>
    <t>13500631707</t>
  </si>
  <si>
    <t>180</t>
  </si>
  <si>
    <t>何桂珍</t>
  </si>
  <si>
    <t>152326193611025329</t>
  </si>
  <si>
    <t>李广军</t>
  </si>
  <si>
    <t>181</t>
  </si>
  <si>
    <t>梁金花</t>
  </si>
  <si>
    <t>152326193608175086</t>
  </si>
  <si>
    <t>吴赛音白音</t>
  </si>
  <si>
    <t>182</t>
  </si>
  <si>
    <t>刘玉江</t>
  </si>
  <si>
    <t>152326193603235094</t>
  </si>
  <si>
    <t>183</t>
  </si>
  <si>
    <t>150525193603034826</t>
  </si>
  <si>
    <t>李凤岐</t>
  </si>
  <si>
    <t>184</t>
  </si>
  <si>
    <t>152326193610155084</t>
  </si>
  <si>
    <t>张桂华</t>
  </si>
  <si>
    <t>185</t>
  </si>
  <si>
    <t>152326193609295346</t>
  </si>
  <si>
    <t>张凤学</t>
  </si>
  <si>
    <t>186</t>
  </si>
  <si>
    <t>李桂枝</t>
  </si>
  <si>
    <t>15232619350314534X</t>
  </si>
  <si>
    <t>187</t>
  </si>
  <si>
    <t>师学玲</t>
  </si>
  <si>
    <t>152326193509094862</t>
  </si>
  <si>
    <t>师洪臣</t>
  </si>
  <si>
    <t>188</t>
  </si>
  <si>
    <t>杨桂枝</t>
  </si>
  <si>
    <t>152326193506014820</t>
  </si>
  <si>
    <t>王继春</t>
  </si>
  <si>
    <t>15144818343</t>
  </si>
  <si>
    <t>189</t>
  </si>
  <si>
    <t>王恩</t>
  </si>
  <si>
    <t>152326193504294814</t>
  </si>
  <si>
    <t>王凤领</t>
  </si>
  <si>
    <t>190</t>
  </si>
  <si>
    <t>张秉忠</t>
  </si>
  <si>
    <t>152326193512155072</t>
  </si>
  <si>
    <t>张宪武</t>
  </si>
  <si>
    <t>15847596085</t>
  </si>
  <si>
    <t>191</t>
  </si>
  <si>
    <t>徐景文</t>
  </si>
  <si>
    <t>152326193505255323</t>
  </si>
  <si>
    <t>13847520877</t>
  </si>
  <si>
    <t>192</t>
  </si>
  <si>
    <t>尹翠荣</t>
  </si>
  <si>
    <t>152326193511125349</t>
  </si>
  <si>
    <t>刘广明</t>
  </si>
  <si>
    <t>193</t>
  </si>
  <si>
    <t>张桂荣</t>
  </si>
  <si>
    <t>152326193508245083</t>
  </si>
  <si>
    <t>宋吉华</t>
  </si>
  <si>
    <t>15048527325</t>
  </si>
  <si>
    <t>194</t>
  </si>
  <si>
    <t>15232619341124536X</t>
  </si>
  <si>
    <t>贾玉福</t>
  </si>
  <si>
    <t>13087168444</t>
  </si>
  <si>
    <t>195</t>
  </si>
  <si>
    <t>薛仁侵</t>
  </si>
  <si>
    <t>152326193407094810</t>
  </si>
  <si>
    <t>13847570350</t>
  </si>
  <si>
    <t>196</t>
  </si>
  <si>
    <t>刘海琴</t>
  </si>
  <si>
    <t>152326193306055089</t>
  </si>
  <si>
    <t>197</t>
  </si>
  <si>
    <t>轩成林</t>
  </si>
  <si>
    <t>152326193306095312</t>
  </si>
  <si>
    <t>198</t>
  </si>
  <si>
    <t>李淑琴</t>
  </si>
  <si>
    <t>152326193201164828</t>
  </si>
  <si>
    <t>孙晓飞</t>
  </si>
  <si>
    <t>15504853322</t>
  </si>
  <si>
    <t>199</t>
  </si>
  <si>
    <t>152326193010205340</t>
  </si>
  <si>
    <t>200</t>
  </si>
  <si>
    <t>杜春兰</t>
  </si>
  <si>
    <t>15232619291214508x</t>
  </si>
  <si>
    <t>201</t>
  </si>
  <si>
    <t>赵素莲</t>
  </si>
  <si>
    <t>152326192903105086</t>
  </si>
  <si>
    <t>姜久春</t>
  </si>
  <si>
    <t>15847513615</t>
  </si>
  <si>
    <t>202</t>
  </si>
  <si>
    <t>孙凤琴</t>
  </si>
  <si>
    <t>152326193908165322</t>
  </si>
  <si>
    <t>203</t>
  </si>
  <si>
    <t>孙殿琴</t>
  </si>
  <si>
    <t>152326193910275088</t>
  </si>
  <si>
    <t>张福友</t>
  </si>
  <si>
    <t>204</t>
  </si>
  <si>
    <t>王瑞芹</t>
  </si>
  <si>
    <t>152326193912045323</t>
  </si>
  <si>
    <t>15849532315</t>
  </si>
  <si>
    <t>205</t>
  </si>
  <si>
    <t>孙玉庭</t>
  </si>
  <si>
    <t>152326194001025334</t>
  </si>
  <si>
    <t>王英</t>
  </si>
  <si>
    <t>206</t>
  </si>
  <si>
    <t>吴满良</t>
  </si>
  <si>
    <t>152326194003105071</t>
  </si>
  <si>
    <t>吴青龙</t>
  </si>
  <si>
    <t>207</t>
  </si>
  <si>
    <t>152326194001034812</t>
  </si>
  <si>
    <t>208</t>
  </si>
  <si>
    <t>王勤俭</t>
  </si>
  <si>
    <t>152326194001255316</t>
  </si>
  <si>
    <t>于宏飞</t>
  </si>
  <si>
    <t>209</t>
  </si>
  <si>
    <t>孙秀英</t>
  </si>
  <si>
    <t>152326194001295326</t>
  </si>
  <si>
    <t>徐强</t>
  </si>
  <si>
    <t>210</t>
  </si>
  <si>
    <t>于凤英</t>
  </si>
  <si>
    <t>152326194002155325</t>
  </si>
  <si>
    <t>211</t>
  </si>
  <si>
    <t>李玉珍</t>
  </si>
  <si>
    <t>15232619371126532X</t>
  </si>
  <si>
    <t>212</t>
  </si>
  <si>
    <t>郝志</t>
  </si>
  <si>
    <t>152326194005125076</t>
  </si>
  <si>
    <t>郝学松</t>
  </si>
  <si>
    <t>213</t>
  </si>
  <si>
    <t>郭庆儒</t>
  </si>
  <si>
    <t>152326194005055071</t>
  </si>
  <si>
    <t>郭海华</t>
  </si>
  <si>
    <t>214</t>
  </si>
  <si>
    <t>152326194004215088</t>
  </si>
  <si>
    <t>葛立忠</t>
  </si>
  <si>
    <t>215</t>
  </si>
  <si>
    <t>刘焕</t>
  </si>
  <si>
    <t>15232619400405507x</t>
  </si>
  <si>
    <t>王海光</t>
  </si>
  <si>
    <t>216</t>
  </si>
  <si>
    <t>谭书云</t>
  </si>
  <si>
    <t>152326194006075322</t>
  </si>
  <si>
    <t>王学福</t>
  </si>
  <si>
    <t>217</t>
  </si>
  <si>
    <t>赵万荣</t>
  </si>
  <si>
    <t>152326193912285343</t>
  </si>
  <si>
    <t>218</t>
  </si>
  <si>
    <t>曹峰</t>
  </si>
  <si>
    <t>152326194007145310</t>
  </si>
  <si>
    <t>219</t>
  </si>
  <si>
    <t>张福源</t>
  </si>
  <si>
    <t>152326194005085318</t>
  </si>
  <si>
    <t>张向春</t>
  </si>
  <si>
    <t>220</t>
  </si>
  <si>
    <t>周桂英</t>
  </si>
  <si>
    <t>15232619400902482x</t>
  </si>
  <si>
    <t>王彦忠</t>
  </si>
  <si>
    <t>221</t>
  </si>
  <si>
    <t>李占科</t>
  </si>
  <si>
    <t>152326194010255318</t>
  </si>
  <si>
    <t>李凤有</t>
  </si>
  <si>
    <t>222</t>
  </si>
  <si>
    <t>葛秀平</t>
  </si>
  <si>
    <t>152326194012154828</t>
  </si>
  <si>
    <t>高桂民</t>
  </si>
  <si>
    <t>223</t>
  </si>
  <si>
    <t>杨桂花</t>
  </si>
  <si>
    <t>152326194012105081</t>
  </si>
  <si>
    <t>蒋广林</t>
  </si>
  <si>
    <t>224</t>
  </si>
  <si>
    <t>张玉枝</t>
  </si>
  <si>
    <t>152326194102164827</t>
  </si>
  <si>
    <t>225</t>
  </si>
  <si>
    <t>卜庆和</t>
  </si>
  <si>
    <t>152326194009255310</t>
  </si>
  <si>
    <t>226</t>
  </si>
  <si>
    <t>罗永久</t>
  </si>
  <si>
    <t>152326194006044817</t>
  </si>
  <si>
    <t>227</t>
  </si>
  <si>
    <t>刘广华</t>
  </si>
  <si>
    <t>152326194012165316</t>
  </si>
  <si>
    <t>228</t>
  </si>
  <si>
    <t>刘佩云</t>
  </si>
  <si>
    <t>152326193807264823</t>
  </si>
  <si>
    <t>刘凤华</t>
  </si>
  <si>
    <t>229</t>
  </si>
  <si>
    <t>孙贺文</t>
  </si>
  <si>
    <t>152326193712305311</t>
  </si>
  <si>
    <t>孙悦俊</t>
  </si>
  <si>
    <t>13500630470</t>
  </si>
  <si>
    <t>230</t>
  </si>
  <si>
    <t>计广德</t>
  </si>
  <si>
    <t>152326193908264814</t>
  </si>
  <si>
    <t>231</t>
  </si>
  <si>
    <t>张玉清</t>
  </si>
  <si>
    <t>152326194012125314</t>
  </si>
  <si>
    <t>张秀平</t>
  </si>
  <si>
    <t>232</t>
  </si>
  <si>
    <t>王宪廷</t>
  </si>
  <si>
    <t>152326193906284811</t>
  </si>
  <si>
    <t>233</t>
  </si>
  <si>
    <t>姚春玉</t>
  </si>
  <si>
    <t>15232619410224531X</t>
  </si>
  <si>
    <t>姚柏超</t>
  </si>
  <si>
    <t>234</t>
  </si>
  <si>
    <t>师通海</t>
  </si>
  <si>
    <t>152326194106264817</t>
  </si>
  <si>
    <t>师广德</t>
  </si>
  <si>
    <t>235</t>
  </si>
  <si>
    <t>胡宪宗</t>
  </si>
  <si>
    <t>152326194104015331</t>
  </si>
  <si>
    <t>林学民</t>
  </si>
  <si>
    <t>236</t>
  </si>
  <si>
    <t>王彦来</t>
  </si>
  <si>
    <t>152326194012214819</t>
  </si>
  <si>
    <t>王立祥</t>
  </si>
  <si>
    <t>237</t>
  </si>
  <si>
    <t>院桂枝</t>
  </si>
  <si>
    <t>152326194105085323</t>
  </si>
  <si>
    <t>闫海银</t>
  </si>
  <si>
    <t>238</t>
  </si>
  <si>
    <t>高凤兰</t>
  </si>
  <si>
    <t>152326194104134824</t>
  </si>
  <si>
    <t>卜庆军</t>
  </si>
  <si>
    <t>239</t>
  </si>
  <si>
    <t>李凤春</t>
  </si>
  <si>
    <t>152326194105044820</t>
  </si>
  <si>
    <t>双合兴村</t>
  </si>
  <si>
    <t>衣广江</t>
  </si>
  <si>
    <t>240</t>
  </si>
  <si>
    <t>耿文信</t>
  </si>
  <si>
    <t>152326194107074812</t>
  </si>
  <si>
    <t>更久福</t>
  </si>
  <si>
    <t>241</t>
  </si>
  <si>
    <t>于桂芬</t>
  </si>
  <si>
    <t>152326194109264820</t>
  </si>
  <si>
    <t>耿久福</t>
  </si>
  <si>
    <t>242</t>
  </si>
  <si>
    <t>王悦</t>
  </si>
  <si>
    <t>152326194108245310</t>
  </si>
  <si>
    <t>王学忠</t>
  </si>
  <si>
    <t>243</t>
  </si>
  <si>
    <t>魏增祥</t>
  </si>
  <si>
    <t>15232619410910531x</t>
  </si>
  <si>
    <t>魏建平</t>
  </si>
  <si>
    <t>244</t>
  </si>
  <si>
    <t>张志学</t>
  </si>
  <si>
    <t>152326194107205093</t>
  </si>
  <si>
    <t>张玉华</t>
  </si>
  <si>
    <t>245</t>
  </si>
  <si>
    <t>刘桂芝</t>
  </si>
  <si>
    <t>152326194108274824</t>
  </si>
  <si>
    <t>李志梅</t>
  </si>
  <si>
    <t>246</t>
  </si>
  <si>
    <t>单桂花</t>
  </si>
  <si>
    <t>152326194109294827</t>
  </si>
  <si>
    <t>李悦梅</t>
  </si>
  <si>
    <t>247</t>
  </si>
  <si>
    <t>马成荣</t>
  </si>
  <si>
    <t>152326194107174821</t>
  </si>
  <si>
    <t>王冠南</t>
  </si>
  <si>
    <t>248</t>
  </si>
  <si>
    <t>徐素英</t>
  </si>
  <si>
    <t>152326194107215320</t>
  </si>
  <si>
    <t>奈曼旗大镇</t>
  </si>
  <si>
    <t>仲怀超</t>
  </si>
  <si>
    <t>249</t>
  </si>
  <si>
    <t>韩金格</t>
  </si>
  <si>
    <t>152326194108155083</t>
  </si>
  <si>
    <t>苏要拉</t>
  </si>
  <si>
    <t>250</t>
  </si>
  <si>
    <t>仲维令</t>
  </si>
  <si>
    <t>152326194109085312</t>
  </si>
  <si>
    <t>仲怀有</t>
  </si>
  <si>
    <t>251</t>
  </si>
  <si>
    <t>周淑琴</t>
  </si>
  <si>
    <t>152326194105065322</t>
  </si>
  <si>
    <t>252</t>
  </si>
  <si>
    <t>邵喜丰</t>
  </si>
  <si>
    <t>152326193908065313</t>
  </si>
  <si>
    <t>253</t>
  </si>
  <si>
    <t>杨景芝</t>
  </si>
  <si>
    <t>152326194105255089</t>
  </si>
  <si>
    <t>254</t>
  </si>
  <si>
    <t>孙悦英</t>
  </si>
  <si>
    <t>152326194102045326</t>
  </si>
  <si>
    <t>王树峰</t>
  </si>
  <si>
    <t>255</t>
  </si>
  <si>
    <t>刘国忠</t>
  </si>
  <si>
    <t>152326194107094813</t>
  </si>
  <si>
    <t>256</t>
  </si>
  <si>
    <t>赵连晨</t>
  </si>
  <si>
    <t>152326194110014810</t>
  </si>
  <si>
    <t>刘文珠</t>
  </si>
  <si>
    <t>257</t>
  </si>
  <si>
    <t>辛国昌</t>
  </si>
  <si>
    <t>152326194111165311</t>
  </si>
  <si>
    <t>辛学军</t>
  </si>
  <si>
    <t>258</t>
  </si>
  <si>
    <t>张宝全</t>
  </si>
  <si>
    <t>152326194110175075</t>
  </si>
  <si>
    <t>张海</t>
  </si>
  <si>
    <t>259</t>
  </si>
  <si>
    <t>李素琴</t>
  </si>
  <si>
    <t>152326194112104828</t>
  </si>
  <si>
    <t>钟维军</t>
  </si>
  <si>
    <t>260</t>
  </si>
  <si>
    <t>计占英</t>
  </si>
  <si>
    <t>152326194112175327</t>
  </si>
  <si>
    <t>张明</t>
  </si>
  <si>
    <t>261</t>
  </si>
  <si>
    <t>王桂香</t>
  </si>
  <si>
    <t>152326194112245081</t>
  </si>
  <si>
    <t>262</t>
  </si>
  <si>
    <t>梁桂英</t>
  </si>
  <si>
    <t>152326194110054820</t>
  </si>
  <si>
    <t>李永平</t>
  </si>
  <si>
    <t>263</t>
  </si>
  <si>
    <t>薛文芳</t>
  </si>
  <si>
    <t>152326194112134824</t>
  </si>
  <si>
    <t>解风云</t>
  </si>
  <si>
    <t>264</t>
  </si>
  <si>
    <t>宝桂荣</t>
  </si>
  <si>
    <t>152326194111294826</t>
  </si>
  <si>
    <t>包金福</t>
  </si>
  <si>
    <t>265</t>
  </si>
  <si>
    <t>师美芝</t>
  </si>
  <si>
    <t>152326194110164827</t>
  </si>
  <si>
    <t>刘国春</t>
  </si>
  <si>
    <t>266</t>
  </si>
  <si>
    <t>高金德</t>
  </si>
  <si>
    <t>152326193906244836</t>
  </si>
  <si>
    <t>高玉军</t>
  </si>
  <si>
    <t>267</t>
  </si>
  <si>
    <t>李秀珍</t>
  </si>
  <si>
    <t>15232619400812508x</t>
  </si>
  <si>
    <t>夏春军</t>
  </si>
  <si>
    <t>268</t>
  </si>
  <si>
    <t>于景芳</t>
  </si>
  <si>
    <t>15232619410826532x</t>
  </si>
  <si>
    <t>王丙军</t>
  </si>
  <si>
    <t>15047481155</t>
  </si>
  <si>
    <t>269</t>
  </si>
  <si>
    <t>王德坤</t>
  </si>
  <si>
    <t>152326194201275311</t>
  </si>
  <si>
    <t>王金学</t>
  </si>
  <si>
    <t>270</t>
  </si>
  <si>
    <t>高玉成</t>
  </si>
  <si>
    <t>152326194107245538</t>
  </si>
  <si>
    <t>高志华</t>
  </si>
  <si>
    <t>271</t>
  </si>
  <si>
    <t>王文明</t>
  </si>
  <si>
    <t>15232619420318531x</t>
  </si>
  <si>
    <t>王献武</t>
  </si>
  <si>
    <t>272</t>
  </si>
  <si>
    <t>耿志远</t>
  </si>
  <si>
    <t>152326194203015070</t>
  </si>
  <si>
    <t>耿世华</t>
  </si>
  <si>
    <t>273</t>
  </si>
  <si>
    <t>王桂荣</t>
  </si>
  <si>
    <t>152326194203285089</t>
  </si>
  <si>
    <t>吴常江</t>
  </si>
  <si>
    <t>274</t>
  </si>
  <si>
    <t>董少武</t>
  </si>
  <si>
    <t>152326194202104813</t>
  </si>
  <si>
    <t>新镇林场</t>
  </si>
  <si>
    <t>董铁福</t>
  </si>
  <si>
    <t>275</t>
  </si>
  <si>
    <t>张桂珍</t>
  </si>
  <si>
    <t>152326194002125089</t>
  </si>
  <si>
    <t>解宏恩</t>
  </si>
  <si>
    <t>276</t>
  </si>
  <si>
    <t>宋桂芝</t>
  </si>
  <si>
    <t>152326193909045349</t>
  </si>
  <si>
    <t>涂显森</t>
  </si>
  <si>
    <t>277</t>
  </si>
  <si>
    <t>周翠兰</t>
  </si>
  <si>
    <t>15232619420428482X</t>
  </si>
  <si>
    <t>闫青英</t>
  </si>
  <si>
    <t>278</t>
  </si>
  <si>
    <t>李春江</t>
  </si>
  <si>
    <t>152326194101224816</t>
  </si>
  <si>
    <t>李海学</t>
  </si>
  <si>
    <t>279</t>
  </si>
  <si>
    <t>霍守志</t>
  </si>
  <si>
    <t>152326194102105077</t>
  </si>
  <si>
    <t>霍宝龙</t>
  </si>
  <si>
    <t>280</t>
  </si>
  <si>
    <t>涂彩霞</t>
  </si>
  <si>
    <t>152326194205105328</t>
  </si>
  <si>
    <t>魏曾祥</t>
  </si>
  <si>
    <t>281</t>
  </si>
  <si>
    <t>崔玉平</t>
  </si>
  <si>
    <t>15232619420506532x</t>
  </si>
  <si>
    <t>周海彦</t>
  </si>
  <si>
    <t>282</t>
  </si>
  <si>
    <t>刘玉英</t>
  </si>
  <si>
    <t>15232619360128532x</t>
  </si>
  <si>
    <t>宋占富</t>
  </si>
  <si>
    <t>283</t>
  </si>
  <si>
    <t>王月华</t>
  </si>
  <si>
    <t>152326194202185086</t>
  </si>
  <si>
    <t>牟子学</t>
  </si>
  <si>
    <t>284</t>
  </si>
  <si>
    <t>袁树琴</t>
  </si>
  <si>
    <t>152326194206114824</t>
  </si>
  <si>
    <t>曹成玉</t>
  </si>
  <si>
    <t>285</t>
  </si>
  <si>
    <t>徐文贵</t>
  </si>
  <si>
    <t>152326194205055316</t>
  </si>
  <si>
    <t>徐明全</t>
  </si>
  <si>
    <t>286</t>
  </si>
  <si>
    <t>钟维芝</t>
  </si>
  <si>
    <t>152326194204055322</t>
  </si>
  <si>
    <t>杨志军</t>
  </si>
  <si>
    <t>287</t>
  </si>
  <si>
    <t>152326194209175083</t>
  </si>
  <si>
    <t>赵宪华</t>
  </si>
  <si>
    <t>288</t>
  </si>
  <si>
    <t>15232619420520510X</t>
  </si>
  <si>
    <t>闫庆春</t>
  </si>
  <si>
    <t>289</t>
  </si>
  <si>
    <t>轩城花</t>
  </si>
  <si>
    <t>152326194209254822</t>
  </si>
  <si>
    <t>杜成良</t>
  </si>
  <si>
    <t>290</t>
  </si>
  <si>
    <t>韩秀兰</t>
  </si>
  <si>
    <t>152326194209195084</t>
  </si>
  <si>
    <t>田士勇</t>
  </si>
  <si>
    <t>291</t>
  </si>
  <si>
    <t>田新民</t>
  </si>
  <si>
    <t>152326194210125075</t>
  </si>
  <si>
    <t>杨德坤</t>
  </si>
  <si>
    <t>292</t>
  </si>
  <si>
    <t>蒋文成</t>
  </si>
  <si>
    <t>152326194210205315</t>
  </si>
  <si>
    <t>蒋玉富</t>
  </si>
  <si>
    <t>293</t>
  </si>
  <si>
    <t>尤翠华</t>
  </si>
  <si>
    <t>152326194211185328</t>
  </si>
  <si>
    <t>郭玉霞</t>
  </si>
  <si>
    <t>294</t>
  </si>
  <si>
    <t>刘凤兰</t>
  </si>
  <si>
    <t>152326194211165327</t>
  </si>
  <si>
    <t>295</t>
  </si>
  <si>
    <t>师通芳</t>
  </si>
  <si>
    <t>152326194212174815</t>
  </si>
  <si>
    <t>师凤明</t>
  </si>
  <si>
    <t>296</t>
  </si>
  <si>
    <t>曹云香</t>
  </si>
  <si>
    <t>15232619430108482x</t>
  </si>
  <si>
    <t>王立廷</t>
  </si>
  <si>
    <t>297</t>
  </si>
  <si>
    <t>赵国然</t>
  </si>
  <si>
    <t>152326194212255076</t>
  </si>
  <si>
    <t>赵宗辉</t>
  </si>
  <si>
    <t>298</t>
  </si>
  <si>
    <t>肖春玲</t>
  </si>
  <si>
    <t>152326194301144810</t>
  </si>
  <si>
    <t>肖跃梅</t>
  </si>
  <si>
    <t>299</t>
  </si>
  <si>
    <t>郭秀芝</t>
  </si>
  <si>
    <t>152326194210265326</t>
  </si>
  <si>
    <t>宋守发</t>
  </si>
  <si>
    <t>300</t>
  </si>
  <si>
    <t>杨海峰</t>
  </si>
  <si>
    <t>152326194212295078</t>
  </si>
  <si>
    <t>杨宗泉</t>
  </si>
  <si>
    <t>301</t>
  </si>
  <si>
    <t>李那木拉</t>
  </si>
  <si>
    <t>152326194208104814</t>
  </si>
  <si>
    <t>李金林</t>
  </si>
  <si>
    <t>302</t>
  </si>
  <si>
    <t>包巴力吉</t>
  </si>
  <si>
    <t>152326194110275076</t>
  </si>
  <si>
    <t>宝力皋</t>
  </si>
  <si>
    <t>303</t>
  </si>
  <si>
    <t>王凤同</t>
  </si>
  <si>
    <t>152326194212075315</t>
  </si>
  <si>
    <t>王万华</t>
  </si>
  <si>
    <t>304</t>
  </si>
  <si>
    <t>周勤</t>
  </si>
  <si>
    <t>152326194302105311</t>
  </si>
  <si>
    <t>周树龙</t>
  </si>
  <si>
    <t>305</t>
  </si>
  <si>
    <t>王秀兰</t>
  </si>
  <si>
    <t>152326194204275325</t>
  </si>
  <si>
    <t>秦素荣</t>
  </si>
  <si>
    <t>306</t>
  </si>
  <si>
    <t>152326194301155325</t>
  </si>
  <si>
    <t>郭景伍</t>
  </si>
  <si>
    <t>307</t>
  </si>
  <si>
    <t>曹斯兰</t>
  </si>
  <si>
    <t>152326194301215324</t>
  </si>
  <si>
    <t>仲彦斌</t>
  </si>
  <si>
    <t>308</t>
  </si>
  <si>
    <t>朱树荣</t>
  </si>
  <si>
    <t>152326194303034842</t>
  </si>
  <si>
    <t>浩钦苏默村</t>
  </si>
  <si>
    <t>庄建华</t>
  </si>
  <si>
    <t>309</t>
  </si>
  <si>
    <t>152326194303275080</t>
  </si>
  <si>
    <t>李忠生</t>
  </si>
  <si>
    <t>310</t>
  </si>
  <si>
    <t>王素英</t>
  </si>
  <si>
    <t>15232619430405532x</t>
  </si>
  <si>
    <t>成嘉华</t>
  </si>
  <si>
    <t>311</t>
  </si>
  <si>
    <t>王孝臣</t>
  </si>
  <si>
    <t>152326194304175313</t>
  </si>
  <si>
    <t>王会明</t>
  </si>
  <si>
    <t>312</t>
  </si>
  <si>
    <t>单国云</t>
  </si>
  <si>
    <t>152326194304144816</t>
  </si>
  <si>
    <t>单永民</t>
  </si>
  <si>
    <t>313</t>
  </si>
  <si>
    <t>李万林</t>
  </si>
  <si>
    <t>152326194305015311</t>
  </si>
  <si>
    <t>李茂新</t>
  </si>
  <si>
    <t>314</t>
  </si>
  <si>
    <t>刘福珍</t>
  </si>
  <si>
    <t>152326194303015086</t>
  </si>
  <si>
    <t>魏树华</t>
  </si>
  <si>
    <t>315</t>
  </si>
  <si>
    <t>付广荣</t>
  </si>
  <si>
    <t>152326194303135088</t>
  </si>
  <si>
    <t>卢凤云</t>
  </si>
  <si>
    <t>316</t>
  </si>
  <si>
    <t>李淑芬</t>
  </si>
  <si>
    <t>152326194205095326</t>
  </si>
  <si>
    <t>焦立国</t>
  </si>
  <si>
    <t>317</t>
  </si>
  <si>
    <t>张学芝</t>
  </si>
  <si>
    <t>152326194306134822</t>
  </si>
  <si>
    <t>318</t>
  </si>
  <si>
    <t>15232619410818508x</t>
  </si>
  <si>
    <t>闫秀兰</t>
  </si>
  <si>
    <t>319</t>
  </si>
  <si>
    <t>仲维廷</t>
  </si>
  <si>
    <t>152326194307014814</t>
  </si>
  <si>
    <t>仲怀志</t>
  </si>
  <si>
    <t>320</t>
  </si>
  <si>
    <t>席拉喜玛</t>
  </si>
  <si>
    <t>152326194305055081</t>
  </si>
  <si>
    <t>吴乌力吉白音</t>
  </si>
  <si>
    <t>321</t>
  </si>
  <si>
    <t>王彩琴</t>
  </si>
  <si>
    <t>152326194306295108</t>
  </si>
  <si>
    <t>杨井会</t>
  </si>
  <si>
    <t>322</t>
  </si>
  <si>
    <t>韩常林</t>
  </si>
  <si>
    <t>152326194307135077</t>
  </si>
  <si>
    <t>韩德芳</t>
  </si>
  <si>
    <t>323</t>
  </si>
  <si>
    <t>敖金花</t>
  </si>
  <si>
    <t>152326194305254822</t>
  </si>
  <si>
    <t>吴常顺</t>
  </si>
  <si>
    <t>324</t>
  </si>
  <si>
    <t>涂先章</t>
  </si>
  <si>
    <t>152326194302065313</t>
  </si>
  <si>
    <t>涂长青</t>
  </si>
  <si>
    <t>325</t>
  </si>
  <si>
    <t>王子学</t>
  </si>
  <si>
    <t>152326194308265076</t>
  </si>
  <si>
    <t>王文龙</t>
  </si>
  <si>
    <t>326</t>
  </si>
  <si>
    <t>张仕凤</t>
  </si>
  <si>
    <t>152326194308225322</t>
  </si>
  <si>
    <t>李堂宝</t>
  </si>
  <si>
    <t>327</t>
  </si>
  <si>
    <t>李国英</t>
  </si>
  <si>
    <t>15232619430827508x</t>
  </si>
  <si>
    <t>刘景文</t>
  </si>
  <si>
    <t>13134754709</t>
  </si>
  <si>
    <t>2023.9月新增</t>
  </si>
  <si>
    <t>328</t>
  </si>
  <si>
    <t>苗秀英</t>
  </si>
  <si>
    <t>152326194309115344</t>
  </si>
  <si>
    <t>张树新</t>
  </si>
  <si>
    <t>329</t>
  </si>
  <si>
    <t>卫秀珍</t>
  </si>
  <si>
    <t>152326194308094828</t>
  </si>
  <si>
    <t>王海勇</t>
  </si>
  <si>
    <t>330</t>
  </si>
  <si>
    <t>刘建英</t>
  </si>
  <si>
    <t>152326194305245328</t>
  </si>
  <si>
    <t>李广发</t>
  </si>
  <si>
    <t>331</t>
  </si>
  <si>
    <t>王继民</t>
  </si>
  <si>
    <t>152326194309094838</t>
  </si>
  <si>
    <t>2023.10月新增</t>
  </si>
  <si>
    <t>332</t>
  </si>
  <si>
    <t>孙树林</t>
  </si>
  <si>
    <t>152326194307085313</t>
  </si>
  <si>
    <t>孙庆国</t>
  </si>
  <si>
    <t>333</t>
  </si>
  <si>
    <t>胡白力吉</t>
  </si>
  <si>
    <t>152326194310015076</t>
  </si>
  <si>
    <t>胡双福</t>
  </si>
  <si>
    <t>334</t>
  </si>
  <si>
    <t>张凤彩</t>
  </si>
  <si>
    <t>152326194310014823</t>
  </si>
  <si>
    <t>耿志伟</t>
  </si>
  <si>
    <t>335</t>
  </si>
  <si>
    <t>韩桂英</t>
  </si>
  <si>
    <t>152326194310305081</t>
  </si>
  <si>
    <t>汤淑兰</t>
  </si>
  <si>
    <t>336</t>
  </si>
  <si>
    <t>王维田</t>
  </si>
  <si>
    <t>152326194309165077</t>
  </si>
  <si>
    <t>王莹莹</t>
  </si>
  <si>
    <t>337</t>
  </si>
  <si>
    <t>周振青</t>
  </si>
  <si>
    <t>152326194310185315</t>
  </si>
  <si>
    <t>周凤金</t>
  </si>
  <si>
    <t>338</t>
  </si>
  <si>
    <t>宝玉峰</t>
  </si>
  <si>
    <t>152326194307164812</t>
  </si>
  <si>
    <t>宝瑞</t>
  </si>
  <si>
    <t>339</t>
  </si>
  <si>
    <t>师学华</t>
  </si>
  <si>
    <t>152326194107104823</t>
  </si>
  <si>
    <t>刘会新</t>
  </si>
  <si>
    <t>340</t>
  </si>
  <si>
    <t>152326194211144825</t>
  </si>
  <si>
    <t>陈建国</t>
  </si>
  <si>
    <t>341</t>
  </si>
  <si>
    <t>原淑英</t>
  </si>
  <si>
    <t>152326193911064821</t>
  </si>
  <si>
    <t>王景芳</t>
  </si>
  <si>
    <t>342</t>
  </si>
  <si>
    <t>赵素云</t>
  </si>
  <si>
    <t>152326194205125329</t>
  </si>
  <si>
    <t>付桂环</t>
  </si>
  <si>
    <t>343</t>
  </si>
  <si>
    <t>152326193406085322</t>
  </si>
  <si>
    <t>薛宝瑞</t>
  </si>
  <si>
    <t>13948755881</t>
  </si>
  <si>
    <t>344</t>
  </si>
  <si>
    <t>邵明兴</t>
  </si>
  <si>
    <t>152326193812095315</t>
  </si>
  <si>
    <t>邵俊中</t>
  </si>
  <si>
    <t>13948750346</t>
  </si>
  <si>
    <t>345</t>
  </si>
  <si>
    <t>张桂英</t>
  </si>
  <si>
    <t>152326194002045345</t>
  </si>
  <si>
    <t>解政猛</t>
  </si>
  <si>
    <t>346</t>
  </si>
  <si>
    <t>原树枝</t>
  </si>
  <si>
    <t>152326192605135324</t>
  </si>
  <si>
    <t>张福全</t>
  </si>
  <si>
    <t>15047482278</t>
  </si>
  <si>
    <t>347</t>
  </si>
  <si>
    <t>152326194008285323</t>
  </si>
  <si>
    <t>于海坤</t>
  </si>
  <si>
    <t>348</t>
  </si>
  <si>
    <t>卫桂芳</t>
  </si>
  <si>
    <t>152326194310305348</t>
  </si>
  <si>
    <t>徐桂华</t>
  </si>
  <si>
    <t>349</t>
  </si>
  <si>
    <t>赵凤琴</t>
  </si>
  <si>
    <t>152326193808015343</t>
  </si>
  <si>
    <t>马成娟</t>
  </si>
  <si>
    <t>350</t>
  </si>
  <si>
    <t>郑凤兰</t>
  </si>
  <si>
    <t>152326194311294847</t>
  </si>
  <si>
    <t>王福田</t>
  </si>
  <si>
    <t>2023年12月份新增</t>
  </si>
  <si>
    <t>351</t>
  </si>
  <si>
    <t>刘祥</t>
  </si>
  <si>
    <t>152326194310205072</t>
  </si>
  <si>
    <t>刘东海</t>
  </si>
  <si>
    <t>352</t>
  </si>
  <si>
    <t>王荣</t>
  </si>
  <si>
    <t>152326194312224867</t>
  </si>
  <si>
    <t>纪宝民</t>
  </si>
  <si>
    <t>353</t>
  </si>
  <si>
    <t>吴秀荣</t>
  </si>
  <si>
    <t>152326194310114840</t>
  </si>
  <si>
    <t>肖跃明</t>
  </si>
  <si>
    <t>354</t>
  </si>
  <si>
    <t>胡桂英</t>
  </si>
  <si>
    <t>152326194311244823</t>
  </si>
  <si>
    <t>谢建</t>
  </si>
  <si>
    <t>355</t>
  </si>
  <si>
    <t>李淑贤</t>
  </si>
  <si>
    <t>15232619431207482X</t>
  </si>
  <si>
    <t>孙军</t>
  </si>
  <si>
    <t>2024年3月份新增</t>
  </si>
  <si>
    <t>356</t>
  </si>
  <si>
    <t>付桂英</t>
  </si>
  <si>
    <t>152326194311085340</t>
  </si>
  <si>
    <t>王丙全</t>
  </si>
  <si>
    <t>357</t>
  </si>
  <si>
    <t>成秉横</t>
  </si>
  <si>
    <t>152326194309155311</t>
  </si>
  <si>
    <t>滕守林</t>
  </si>
  <si>
    <t>2024年4月份新增</t>
  </si>
  <si>
    <t>358</t>
  </si>
  <si>
    <t>耿素琴</t>
  </si>
  <si>
    <t>152326194402075084</t>
  </si>
  <si>
    <t>王占海</t>
  </si>
  <si>
    <t>359</t>
  </si>
  <si>
    <t>韩国军</t>
  </si>
  <si>
    <t>152326194311205074</t>
  </si>
  <si>
    <t>韩凤海</t>
  </si>
  <si>
    <t>360</t>
  </si>
  <si>
    <t>卢玉兰</t>
  </si>
  <si>
    <t>152326194206274828</t>
  </si>
  <si>
    <t>师洪新</t>
  </si>
  <si>
    <t>361</t>
  </si>
  <si>
    <t>孟庆芝</t>
  </si>
  <si>
    <t>152326194401104824</t>
  </si>
  <si>
    <t>李继军</t>
  </si>
  <si>
    <t>362</t>
  </si>
  <si>
    <t>陈凤祥</t>
  </si>
  <si>
    <t>152326194402105319</t>
  </si>
  <si>
    <t>郑志维</t>
  </si>
  <si>
    <t>363</t>
  </si>
  <si>
    <t>包忠民</t>
  </si>
  <si>
    <t>152326194401124817</t>
  </si>
  <si>
    <t>包国顺</t>
  </si>
  <si>
    <t>364</t>
  </si>
  <si>
    <t>于凤芝</t>
  </si>
  <si>
    <t>152326193911235088</t>
  </si>
  <si>
    <t>赵树芹</t>
  </si>
  <si>
    <t>2024年5月份新增</t>
  </si>
  <si>
    <t>365</t>
  </si>
  <si>
    <t>梁桂琴</t>
  </si>
  <si>
    <t>152326194308235328</t>
  </si>
  <si>
    <t>王金华</t>
  </si>
  <si>
    <t>366</t>
  </si>
  <si>
    <t>夏长路</t>
  </si>
  <si>
    <t>152326194401025317</t>
  </si>
  <si>
    <t>夏玉才</t>
  </si>
  <si>
    <t>367</t>
  </si>
  <si>
    <t>罗凤英</t>
  </si>
  <si>
    <t>152326194403075342</t>
  </si>
  <si>
    <t>368</t>
  </si>
  <si>
    <t>付广恩</t>
  </si>
  <si>
    <t>152326194404035318</t>
  </si>
  <si>
    <t>付玉龙</t>
  </si>
  <si>
    <t>369</t>
  </si>
  <si>
    <t>葛兰英</t>
  </si>
  <si>
    <t>152326194404175329</t>
  </si>
  <si>
    <t>孙建香</t>
  </si>
  <si>
    <t>370</t>
  </si>
  <si>
    <t>刘彦辉</t>
  </si>
  <si>
    <t>152326194403094818</t>
  </si>
  <si>
    <t>刘小龙</t>
  </si>
  <si>
    <t>371</t>
  </si>
  <si>
    <t>吴存良</t>
  </si>
  <si>
    <t>152326194312225093</t>
  </si>
  <si>
    <t>吴金喜</t>
  </si>
  <si>
    <t>2024年6月份新增</t>
  </si>
  <si>
    <t>372</t>
  </si>
  <si>
    <t>李自凤</t>
  </si>
  <si>
    <t>152326194402065089</t>
  </si>
  <si>
    <t>杨宗全</t>
  </si>
  <si>
    <t>373</t>
  </si>
  <si>
    <t>吴希日布</t>
  </si>
  <si>
    <t>152326194402035074</t>
  </si>
  <si>
    <t>374</t>
  </si>
  <si>
    <t>闫存江</t>
  </si>
  <si>
    <t>152326194403145312</t>
  </si>
  <si>
    <t>闫海峰</t>
  </si>
  <si>
    <t>375</t>
  </si>
  <si>
    <t>黄玉荣</t>
  </si>
  <si>
    <t>152326194406105324</t>
  </si>
  <si>
    <t>376</t>
  </si>
  <si>
    <t>刘广芹</t>
  </si>
  <si>
    <t>152326194308255089</t>
  </si>
  <si>
    <t>杨发</t>
  </si>
  <si>
    <t>377</t>
  </si>
  <si>
    <t>徐振福</t>
  </si>
  <si>
    <t>15232619440503531X</t>
  </si>
  <si>
    <t>徐玉</t>
  </si>
  <si>
    <t>2024年7月份新增</t>
  </si>
  <si>
    <t>378</t>
  </si>
  <si>
    <t>闫玉云</t>
  </si>
  <si>
    <t>15232619440312532X</t>
  </si>
  <si>
    <t>王国福</t>
  </si>
  <si>
    <t>379</t>
  </si>
  <si>
    <t>郑文财</t>
  </si>
  <si>
    <t>152326194404075336</t>
  </si>
  <si>
    <t>380</t>
  </si>
  <si>
    <t>王怀金</t>
  </si>
  <si>
    <t>15232619440618507X</t>
  </si>
  <si>
    <t>王文廷</t>
  </si>
  <si>
    <t>381</t>
  </si>
  <si>
    <t>席金荣</t>
  </si>
  <si>
    <t>15232619440701482X</t>
  </si>
  <si>
    <t>韩树全</t>
  </si>
  <si>
    <t>382</t>
  </si>
  <si>
    <t>原树学</t>
  </si>
  <si>
    <t>152326194407144819</t>
  </si>
  <si>
    <t>原超恒</t>
  </si>
  <si>
    <t>383</t>
  </si>
  <si>
    <t>王云龙</t>
  </si>
  <si>
    <t>152326194204085310</t>
  </si>
  <si>
    <t>王桂梅</t>
  </si>
  <si>
    <t>2024年8月份新增</t>
  </si>
  <si>
    <t>384</t>
  </si>
  <si>
    <t>姚坤</t>
  </si>
  <si>
    <t>152326194305075074</t>
  </si>
  <si>
    <t>姚广彬</t>
  </si>
  <si>
    <t>385</t>
  </si>
  <si>
    <t>152326194306204827</t>
  </si>
  <si>
    <t>王海峰</t>
  </si>
  <si>
    <t>386</t>
  </si>
  <si>
    <t>涂彩文</t>
  </si>
  <si>
    <t>15232619431117532X</t>
  </si>
  <si>
    <t>赵凤学</t>
  </si>
  <si>
    <t>387</t>
  </si>
  <si>
    <t>吴正月</t>
  </si>
  <si>
    <t>152326194311065083</t>
  </si>
  <si>
    <t>包金华</t>
  </si>
  <si>
    <t>388</t>
  </si>
  <si>
    <t>耿志武</t>
  </si>
  <si>
    <t>152326194312165078</t>
  </si>
  <si>
    <t>耿世臣</t>
  </si>
  <si>
    <t>389</t>
  </si>
  <si>
    <t>刘彩芬</t>
  </si>
  <si>
    <t>152326194312164825</t>
  </si>
  <si>
    <t>于长龙</t>
  </si>
  <si>
    <t>390</t>
  </si>
  <si>
    <t>魏坤</t>
  </si>
  <si>
    <t>152326194404285077</t>
  </si>
  <si>
    <t>391</t>
  </si>
  <si>
    <t>姚翠荣</t>
  </si>
  <si>
    <t>152326194404165083</t>
  </si>
  <si>
    <t>段景春</t>
  </si>
  <si>
    <t>392</t>
  </si>
  <si>
    <t>王桂兰</t>
  </si>
  <si>
    <t>152326194405044822</t>
  </si>
  <si>
    <t>393</t>
  </si>
  <si>
    <t>杨桂芝</t>
  </si>
  <si>
    <t>15232619440808482X</t>
  </si>
  <si>
    <t>于占武</t>
  </si>
  <si>
    <t>394</t>
  </si>
  <si>
    <t>陈桂琴</t>
  </si>
  <si>
    <t>152326194408104827</t>
  </si>
  <si>
    <t>王建华</t>
  </si>
  <si>
    <t>395</t>
  </si>
  <si>
    <t>王喜琴</t>
  </si>
  <si>
    <t>152326194408285322</t>
  </si>
  <si>
    <t>仲怀臣</t>
  </si>
  <si>
    <t>396</t>
  </si>
  <si>
    <t>王文礼</t>
  </si>
  <si>
    <t>15232619440108507X</t>
  </si>
  <si>
    <t>王建峰</t>
  </si>
  <si>
    <t>2024年9月份新增</t>
  </si>
  <si>
    <t>397</t>
  </si>
  <si>
    <t>婵桂琴</t>
  </si>
  <si>
    <t>152326194201254828</t>
  </si>
  <si>
    <t>杨春梅</t>
  </si>
  <si>
    <t>398</t>
  </si>
  <si>
    <t>王玉芬</t>
  </si>
  <si>
    <t>152326194302055326</t>
  </si>
  <si>
    <t>田宝祥</t>
  </si>
  <si>
    <t>399</t>
  </si>
  <si>
    <t>张向荣</t>
  </si>
  <si>
    <t>152326194407105326</t>
  </si>
  <si>
    <t>徐明伟</t>
  </si>
  <si>
    <t>400</t>
  </si>
  <si>
    <t>张玉莲</t>
  </si>
  <si>
    <t>15232619440429482X</t>
  </si>
  <si>
    <t>吕国富</t>
  </si>
  <si>
    <t>2024年10月份新增</t>
  </si>
  <si>
    <t>401</t>
  </si>
  <si>
    <t>夏振香</t>
  </si>
  <si>
    <t>152326194408095326</t>
  </si>
  <si>
    <t>李守英</t>
  </si>
  <si>
    <t>402</t>
  </si>
  <si>
    <t>闫文义</t>
  </si>
  <si>
    <t>152326194409025311</t>
  </si>
  <si>
    <t>闫翠兰</t>
  </si>
  <si>
    <t>403</t>
  </si>
  <si>
    <t>桑秀明</t>
  </si>
  <si>
    <t>152326194409065073</t>
  </si>
  <si>
    <t>桑海和</t>
  </si>
  <si>
    <t>404</t>
  </si>
  <si>
    <t>王树英</t>
  </si>
  <si>
    <t>15232619441024532X</t>
  </si>
  <si>
    <t>405</t>
  </si>
  <si>
    <t>刘坤</t>
  </si>
  <si>
    <t>15232619441020507X</t>
  </si>
  <si>
    <t>刘广民</t>
  </si>
  <si>
    <t>406</t>
  </si>
  <si>
    <t>杜秀英</t>
  </si>
  <si>
    <t xml:space="preserve">女 </t>
  </si>
  <si>
    <t>15232619440224508X</t>
  </si>
  <si>
    <t>舍布图</t>
  </si>
  <si>
    <t>杨青山</t>
  </si>
  <si>
    <t>2024年11月份新增</t>
  </si>
  <si>
    <t>407</t>
  </si>
  <si>
    <t>邹淑芳</t>
  </si>
  <si>
    <t>152326194407194824</t>
  </si>
  <si>
    <t>408</t>
  </si>
  <si>
    <t>林凤珍</t>
  </si>
  <si>
    <t>152326193709205088</t>
  </si>
  <si>
    <t>马国忠</t>
  </si>
  <si>
    <t>409</t>
  </si>
  <si>
    <t>张素兰</t>
  </si>
  <si>
    <t>152326194308164822</t>
  </si>
  <si>
    <t>张祥彬</t>
  </si>
  <si>
    <t>2024年12月份新增</t>
  </si>
  <si>
    <t>410</t>
  </si>
  <si>
    <t>赵子芝</t>
  </si>
  <si>
    <t>152326194409085082</t>
  </si>
  <si>
    <t>舍布日图</t>
  </si>
  <si>
    <t>丁树江</t>
  </si>
  <si>
    <t>411</t>
  </si>
  <si>
    <t>孙国荣</t>
  </si>
  <si>
    <t>152326194111104826</t>
  </si>
  <si>
    <t>张晓明</t>
  </si>
  <si>
    <t>412</t>
  </si>
  <si>
    <t>王连和</t>
  </si>
  <si>
    <t>152326194410145310</t>
  </si>
  <si>
    <t>王国春</t>
  </si>
  <si>
    <t>413</t>
  </si>
  <si>
    <t>于彩凤</t>
  </si>
  <si>
    <t>152326194411295329</t>
  </si>
  <si>
    <t>赵艳军</t>
  </si>
  <si>
    <t>414</t>
  </si>
  <si>
    <t>高海琴</t>
  </si>
  <si>
    <t>152326194412085083</t>
  </si>
  <si>
    <t>刘发军</t>
  </si>
  <si>
    <t>415</t>
  </si>
  <si>
    <t>高桂琴</t>
  </si>
  <si>
    <t>15232619441229482X</t>
  </si>
  <si>
    <t>呼合格日村</t>
  </si>
  <si>
    <t>付存玉</t>
  </si>
  <si>
    <t>416</t>
  </si>
  <si>
    <t>王振义</t>
  </si>
  <si>
    <t>152326194206044811</t>
  </si>
  <si>
    <t>王春华</t>
  </si>
  <si>
    <t>2025年01月份新增</t>
  </si>
  <si>
    <t>417</t>
  </si>
  <si>
    <t>152326194405175320</t>
  </si>
  <si>
    <t>张学伟</t>
  </si>
  <si>
    <t>418</t>
  </si>
  <si>
    <t>赵代来</t>
  </si>
  <si>
    <t>152326194407025078</t>
  </si>
  <si>
    <t>赵特木其力图</t>
  </si>
  <si>
    <t>419</t>
  </si>
  <si>
    <t>王积珍</t>
  </si>
  <si>
    <t>152326194411015323</t>
  </si>
  <si>
    <t>420</t>
  </si>
  <si>
    <t>葛荣</t>
  </si>
  <si>
    <t>152326194411255087</t>
  </si>
  <si>
    <t>王铁军</t>
  </si>
  <si>
    <t>421</t>
  </si>
  <si>
    <t>张瑞明</t>
  </si>
  <si>
    <t>15232619441127531X</t>
  </si>
  <si>
    <t>422</t>
  </si>
  <si>
    <t>徐喜荣</t>
  </si>
  <si>
    <t>152326194412075328</t>
  </si>
  <si>
    <t>423</t>
  </si>
  <si>
    <t>单德发</t>
  </si>
  <si>
    <t>152326194501205315</t>
  </si>
  <si>
    <t>单义学</t>
  </si>
  <si>
    <t>2025年3月份新增</t>
  </si>
  <si>
    <t>424</t>
  </si>
  <si>
    <t>任桂兰</t>
  </si>
  <si>
    <t>152326194410045328</t>
  </si>
  <si>
    <t>王淑霞</t>
  </si>
  <si>
    <t>425</t>
  </si>
  <si>
    <t>李花</t>
  </si>
  <si>
    <t>152326194412225082</t>
  </si>
  <si>
    <t>刘明</t>
  </si>
  <si>
    <t>426</t>
  </si>
  <si>
    <t>刘广仁</t>
  </si>
  <si>
    <t>15232619431025507X</t>
  </si>
  <si>
    <t>刘会琴</t>
  </si>
  <si>
    <t>427</t>
  </si>
  <si>
    <t>姜凤全</t>
  </si>
  <si>
    <t>15232619440628481X</t>
  </si>
  <si>
    <t>姜永华</t>
  </si>
  <si>
    <t>428</t>
  </si>
  <si>
    <t>何秀英</t>
  </si>
  <si>
    <t>152326194408185102</t>
  </si>
  <si>
    <t>李军</t>
  </si>
  <si>
    <t>429</t>
  </si>
  <si>
    <t>包桂芝</t>
  </si>
  <si>
    <t>152326194411265082</t>
  </si>
  <si>
    <t>赵青林</t>
  </si>
  <si>
    <t>430</t>
  </si>
  <si>
    <t>吕振湘</t>
  </si>
  <si>
    <t>15232619441206483X</t>
  </si>
  <si>
    <t>431</t>
  </si>
  <si>
    <t>王申</t>
  </si>
  <si>
    <t>152326194410184811</t>
  </si>
  <si>
    <t>王继全</t>
  </si>
  <si>
    <t>432</t>
  </si>
  <si>
    <t>苑桂英</t>
  </si>
  <si>
    <t>152326194412114825</t>
  </si>
  <si>
    <t>赵福鑫</t>
  </si>
  <si>
    <t>433</t>
  </si>
  <si>
    <t>王凤芝</t>
  </si>
  <si>
    <t>152326194306165100</t>
  </si>
  <si>
    <t>曲树学</t>
  </si>
  <si>
    <t>2025年4月份新增</t>
  </si>
  <si>
    <t>434</t>
  </si>
  <si>
    <t>尹结子</t>
  </si>
  <si>
    <t>152326194306175085</t>
  </si>
  <si>
    <t>王阿民勿日图</t>
  </si>
  <si>
    <t>435</t>
  </si>
  <si>
    <t>史桂英</t>
  </si>
  <si>
    <t>152326194407224827</t>
  </si>
  <si>
    <t>王福海</t>
  </si>
  <si>
    <t>436</t>
  </si>
  <si>
    <t>张凤阁</t>
  </si>
  <si>
    <t>152326194408285314</t>
  </si>
  <si>
    <t>张作海</t>
  </si>
  <si>
    <t>437</t>
  </si>
  <si>
    <t>何勿力吉胡土嘎</t>
  </si>
  <si>
    <t>15232619440810507X</t>
  </si>
  <si>
    <t>额尔利木图</t>
  </si>
  <si>
    <t>438</t>
  </si>
  <si>
    <t>崔子仪</t>
  </si>
  <si>
    <t>152326194409184814</t>
  </si>
  <si>
    <t>崔久学</t>
  </si>
  <si>
    <t>439</t>
  </si>
  <si>
    <t>张桂兰</t>
  </si>
  <si>
    <t>152326194410105327</t>
  </si>
  <si>
    <t>440</t>
  </si>
  <si>
    <t>王宪玉</t>
  </si>
  <si>
    <t>152326194410204827</t>
  </si>
  <si>
    <t>衣广臣</t>
  </si>
  <si>
    <t>441</t>
  </si>
  <si>
    <t>李义祥</t>
  </si>
  <si>
    <t>15232619441209481X</t>
  </si>
  <si>
    <t>李铁刚</t>
  </si>
  <si>
    <t>442</t>
  </si>
  <si>
    <t>李素英</t>
  </si>
  <si>
    <t>152326194501034843</t>
  </si>
  <si>
    <t>闫青玉</t>
  </si>
  <si>
    <t>443</t>
  </si>
  <si>
    <t>包色力合</t>
  </si>
  <si>
    <t>152326194501295074</t>
  </si>
  <si>
    <t>包宪武</t>
  </si>
  <si>
    <t>444</t>
  </si>
  <si>
    <t>卜宪云</t>
  </si>
  <si>
    <t>152326194501105074</t>
  </si>
  <si>
    <t>445</t>
  </si>
  <si>
    <t>宋德全</t>
  </si>
  <si>
    <t>152326194501034819</t>
  </si>
  <si>
    <t>宋军</t>
  </si>
  <si>
    <t>446</t>
  </si>
  <si>
    <t>金占芝</t>
  </si>
  <si>
    <t>152326194501285087</t>
  </si>
  <si>
    <t>钱振青</t>
  </si>
  <si>
    <t>447</t>
  </si>
  <si>
    <t>林玉民</t>
  </si>
  <si>
    <t>152326194501215329</t>
  </si>
  <si>
    <t>448</t>
  </si>
  <si>
    <t>张井山</t>
  </si>
  <si>
    <t>15232619450103531X</t>
  </si>
  <si>
    <t>张秉军</t>
  </si>
  <si>
    <t>449</t>
  </si>
  <si>
    <t>李彩荣</t>
  </si>
  <si>
    <t>152326194502255082</t>
  </si>
  <si>
    <t>包永春</t>
  </si>
  <si>
    <t>450</t>
  </si>
  <si>
    <t>葛玉</t>
  </si>
  <si>
    <t>152326194502155073</t>
  </si>
  <si>
    <t>葛秀臣</t>
  </si>
  <si>
    <t>451</t>
  </si>
  <si>
    <t>苑桂琴</t>
  </si>
  <si>
    <t>152326194502185088</t>
  </si>
  <si>
    <t>杨晓辉</t>
  </si>
  <si>
    <t>452</t>
  </si>
  <si>
    <t>李景明</t>
  </si>
  <si>
    <t>152326194503105334</t>
  </si>
  <si>
    <t>杨树军</t>
  </si>
  <si>
    <t>453</t>
  </si>
  <si>
    <t>梁其木格</t>
  </si>
  <si>
    <t>152326194504185081</t>
  </si>
  <si>
    <t>梁额尔敦朝鲁</t>
  </si>
  <si>
    <t>454</t>
  </si>
  <si>
    <t>吕秀云</t>
  </si>
  <si>
    <t>152326194302135086</t>
  </si>
  <si>
    <t>王占发</t>
  </si>
  <si>
    <t>455</t>
  </si>
  <si>
    <t>苑丛</t>
  </si>
  <si>
    <t>1523261944072350756</t>
  </si>
  <si>
    <t>苑玉彬</t>
  </si>
  <si>
    <t>456</t>
  </si>
  <si>
    <t>康慧英</t>
  </si>
  <si>
    <t>152326194309164824</t>
  </si>
  <si>
    <t>孙玉国</t>
  </si>
  <si>
    <t>457</t>
  </si>
  <si>
    <t>马桂琴</t>
  </si>
  <si>
    <t>152326194501265086</t>
  </si>
  <si>
    <t>刘广学</t>
  </si>
  <si>
    <t>458</t>
  </si>
  <si>
    <t>马树清</t>
  </si>
  <si>
    <t>152326194503044818</t>
  </si>
  <si>
    <t>大歹村村</t>
  </si>
  <si>
    <t>马占学</t>
  </si>
  <si>
    <t>459</t>
  </si>
  <si>
    <t>西力卜</t>
  </si>
  <si>
    <t>152326194206154818</t>
  </si>
  <si>
    <t>王长青</t>
  </si>
  <si>
    <t>2025年5月份新增，补发2022.6-2025.4，补发3500元</t>
  </si>
  <si>
    <t>460</t>
  </si>
  <si>
    <t>包和</t>
  </si>
  <si>
    <t>152326194208064816</t>
  </si>
  <si>
    <t>包金洋</t>
  </si>
  <si>
    <t>2025年5月份新增，补发2022.8-2025.4，补发3300元</t>
  </si>
  <si>
    <t>461</t>
  </si>
  <si>
    <t>肖春华</t>
  </si>
  <si>
    <t>152326194309294821</t>
  </si>
  <si>
    <t>林海学</t>
  </si>
  <si>
    <t>2025年5月份新增，补发2023.9-2025.4，补发2000元</t>
  </si>
  <si>
    <t>462</t>
  </si>
  <si>
    <t>佟振学</t>
  </si>
  <si>
    <t>152326194311054819</t>
  </si>
  <si>
    <t>王建玲</t>
  </si>
  <si>
    <t>2025年5月份新增，补发2023.11-2025.4，补发1800元</t>
  </si>
  <si>
    <t>463</t>
  </si>
  <si>
    <t>李田虎</t>
  </si>
  <si>
    <t>152326194408154816</t>
  </si>
  <si>
    <t>李永德</t>
  </si>
  <si>
    <t>2025年5月份新增，补发2024.8-2025.4，补发900元</t>
  </si>
  <si>
    <t>464</t>
  </si>
  <si>
    <t>江素珍</t>
  </si>
  <si>
    <t>152326194410034821</t>
  </si>
  <si>
    <t>王学军</t>
  </si>
  <si>
    <t>2025年5月份新增，补发2024.10-2025.4，补发700元</t>
  </si>
  <si>
    <t>465</t>
  </si>
  <si>
    <t>包存</t>
  </si>
  <si>
    <t>152326194410254816</t>
  </si>
  <si>
    <t>466</t>
  </si>
  <si>
    <t>张宪荣</t>
  </si>
  <si>
    <t>152326194412025072</t>
  </si>
  <si>
    <t>张东生</t>
  </si>
  <si>
    <t>2025年5月份新增，补发2024.12-2025.4，补发500元</t>
  </si>
  <si>
    <t>467</t>
  </si>
  <si>
    <t>梁永山</t>
  </si>
  <si>
    <t>152326194406305334</t>
  </si>
  <si>
    <t>梁德友</t>
  </si>
  <si>
    <t>2025年5月份新增，补发2024.6-2025.4，补发1100元</t>
  </si>
  <si>
    <t>468</t>
  </si>
  <si>
    <t>吴桂兰</t>
  </si>
  <si>
    <t>152326194502124824</t>
  </si>
  <si>
    <t>吴清华</t>
  </si>
  <si>
    <t>2025年5月份新增，补发2025.2-2025.4，补发300元</t>
  </si>
  <si>
    <t>469</t>
  </si>
  <si>
    <t>罗凤兰</t>
  </si>
  <si>
    <t>152326194503074822</t>
  </si>
  <si>
    <t>2025年5月份新增，补发2025.3-2025.4，补发200元</t>
  </si>
  <si>
    <t>470</t>
  </si>
  <si>
    <t>师学延</t>
  </si>
  <si>
    <t>152326194503104825</t>
  </si>
  <si>
    <t>原超艳</t>
  </si>
  <si>
    <t>471</t>
  </si>
  <si>
    <t>付久海</t>
  </si>
  <si>
    <t>152326194505285316</t>
  </si>
  <si>
    <t>付存梅</t>
  </si>
  <si>
    <t>2025年5月份新增</t>
  </si>
  <si>
    <t>472</t>
  </si>
  <si>
    <t>苗春花</t>
  </si>
  <si>
    <t>152326194501154829</t>
  </si>
  <si>
    <t>刁金龙</t>
  </si>
  <si>
    <t>2025年5月份新增，补发2025.1-2025.4，补发400元</t>
  </si>
  <si>
    <t>473</t>
  </si>
  <si>
    <t>曹云英</t>
  </si>
  <si>
    <t>152326194401224826</t>
  </si>
  <si>
    <t>王建飞</t>
  </si>
  <si>
    <t>2025年5月份新增，补发2024.1-2025.4，补发1600元</t>
  </si>
  <si>
    <t>474</t>
  </si>
  <si>
    <t>曹云财</t>
  </si>
  <si>
    <t>152326194409174819</t>
  </si>
  <si>
    <t>曹献良</t>
  </si>
  <si>
    <t>2025年5月份新增，补发2024.9-2025.4，补发800元</t>
  </si>
  <si>
    <t>475</t>
  </si>
  <si>
    <t>王素金</t>
  </si>
  <si>
    <t>152326194412074827</t>
  </si>
  <si>
    <t>韩晓华</t>
  </si>
  <si>
    <t>476</t>
  </si>
  <si>
    <t>王淑香</t>
  </si>
  <si>
    <t>152326194503155323</t>
  </si>
  <si>
    <t>卜繁志</t>
  </si>
  <si>
    <t>2025年5月份新增，补发2025.03-2025.4，补发200元</t>
  </si>
  <si>
    <t>477</t>
  </si>
  <si>
    <t>152326194504205329</t>
  </si>
  <si>
    <t>2025年5月份新增，补发2025.4，补发100元</t>
  </si>
  <si>
    <t>478</t>
  </si>
  <si>
    <t>孙凤云</t>
  </si>
  <si>
    <t>152326194304185327</t>
  </si>
  <si>
    <t>慕向荣</t>
  </si>
  <si>
    <t>2025年5月份新增，补发2023.4-2025.4，补发2500元</t>
  </si>
  <si>
    <t>479</t>
  </si>
  <si>
    <t>曹淑玲</t>
  </si>
  <si>
    <t>152326194505205320</t>
  </si>
  <si>
    <t>荣淑华</t>
  </si>
  <si>
    <t>480</t>
  </si>
  <si>
    <t>杨玉兰</t>
  </si>
  <si>
    <t>152326194402254824</t>
  </si>
  <si>
    <t>曹成武</t>
  </si>
  <si>
    <t>2025年5月份新增，补发2024.2-2025.4，补发1500元</t>
  </si>
  <si>
    <t>481</t>
  </si>
  <si>
    <t>韦青</t>
  </si>
  <si>
    <t>152326194406214811</t>
  </si>
  <si>
    <t>韩春林</t>
  </si>
  <si>
    <t>482</t>
  </si>
  <si>
    <t>韦英</t>
  </si>
  <si>
    <t>152326194410105087</t>
  </si>
  <si>
    <t>孙志新</t>
  </si>
  <si>
    <t>483</t>
  </si>
  <si>
    <t>田广生</t>
  </si>
  <si>
    <t>15232619450228481X</t>
  </si>
  <si>
    <t>田玉良</t>
  </si>
  <si>
    <t>2025年5月份新增，补发2025.02-2025.4，补发300元</t>
  </si>
  <si>
    <t>484</t>
  </si>
  <si>
    <t>罗凤芹</t>
  </si>
  <si>
    <t>152326194408014821</t>
  </si>
  <si>
    <t>新镇岗图村</t>
  </si>
  <si>
    <t>杨晓楠</t>
  </si>
  <si>
    <t>2025年5月份新增，补发2024.08-2025.4，补发900元</t>
  </si>
  <si>
    <t>485</t>
  </si>
  <si>
    <t>李春成</t>
  </si>
  <si>
    <t>152326194109184812</t>
  </si>
  <si>
    <t>李明远</t>
  </si>
  <si>
    <t>2025年5月份新增，补发2021.9-2025.4，补发4400元</t>
  </si>
  <si>
    <t>486</t>
  </si>
  <si>
    <t>闫秀英</t>
  </si>
  <si>
    <t>152326194405054828</t>
  </si>
  <si>
    <t>韩凤伟</t>
  </si>
  <si>
    <t>2025年5月份新增，补发2024.5-2025.4，补发1000元</t>
  </si>
  <si>
    <t>487</t>
  </si>
  <si>
    <t>152326194502044824</t>
  </si>
  <si>
    <t>徐彬</t>
  </si>
  <si>
    <t>2025年5月停发</t>
  </si>
  <si>
    <t>宝六六</t>
  </si>
  <si>
    <t>152326194408105088</t>
  </si>
  <si>
    <t>恒铁钢</t>
  </si>
  <si>
    <t>5月份停发（卡不能设置账户）</t>
  </si>
  <si>
    <t>徐淑珍</t>
  </si>
  <si>
    <t>152326193809194822</t>
  </si>
  <si>
    <t>王爱民</t>
  </si>
  <si>
    <t>韩秀英</t>
  </si>
  <si>
    <t>152326193712194826</t>
  </si>
  <si>
    <t>金万学</t>
  </si>
  <si>
    <t>15849532944</t>
  </si>
  <si>
    <t>郎凤兰</t>
  </si>
  <si>
    <t>152326193608184820</t>
  </si>
  <si>
    <t>高柱</t>
  </si>
  <si>
    <t>2025年5月取消</t>
  </si>
  <si>
    <t>闫相英</t>
  </si>
  <si>
    <t>152326193509094846</t>
  </si>
  <si>
    <t>王悦玲</t>
  </si>
  <si>
    <t>15894865255</t>
  </si>
  <si>
    <t>4月5日死亡</t>
  </si>
  <si>
    <t>152326193503155329</t>
  </si>
  <si>
    <t>郑文勇</t>
  </si>
  <si>
    <t>15647557051</t>
  </si>
  <si>
    <t>4月8日死亡</t>
  </si>
  <si>
    <t>李秀云</t>
  </si>
  <si>
    <t>152326193504295083</t>
  </si>
  <si>
    <t>王殿学</t>
  </si>
  <si>
    <t>15849522413</t>
  </si>
  <si>
    <t>4月20日死亡</t>
  </si>
  <si>
    <t>郭秀英</t>
  </si>
  <si>
    <t>152326194109155085</t>
  </si>
  <si>
    <t>刘宝发</t>
  </si>
  <si>
    <t>4月29日死亡</t>
  </si>
  <si>
    <t>卢凤英</t>
  </si>
  <si>
    <t>152326193006155088</t>
  </si>
  <si>
    <t>吴学</t>
  </si>
  <si>
    <t>4月17日死亡</t>
  </si>
  <si>
    <t>2025年5月新增</t>
  </si>
  <si>
    <t>152326194402254828</t>
  </si>
  <si>
    <t>2025年3月份新增，补发2023.4-2025.2，共补发2300元。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</si>
</sst>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.00_);\(0.00\)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61">
    <xf numFmtId="0" fontId="0" fillId="0" borderId="0" xfId="0">
      <alignment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8" fontId="2" fillId="2" borderId="1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179" fontId="3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/>
    </xf>
    <xf numFmtId="178" fontId="2" fillId="3" borderId="1" xfId="3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7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/>
    </xf>
    <xf numFmtId="49" fontId="1" fillId="3" borderId="1" xfId="7" applyNumberFormat="1" applyFont="1" applyFill="1" applyBorder="1" applyAlignment="1">
      <alignment horizontal="center" vertical="center"/>
    </xf>
    <xf numFmtId="0" fontId="1" fillId="3" borderId="1" xfId="7" applyFont="1" applyFill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4" applyFont="1" applyFill="1" applyBorder="1" applyAlignment="1">
      <alignment horizontal="center" vertical="center" wrapText="1"/>
    </xf>
    <xf numFmtId="49" fontId="2" fillId="3" borderId="1" xfId="5" applyNumberFormat="1" applyFont="1" applyFill="1" applyBorder="1" applyAlignment="1">
      <alignment horizontal="center" vertical="center" wrapText="1"/>
    </xf>
    <xf numFmtId="49" fontId="1" fillId="3" borderId="1" xfId="8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57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2" fillId="0" borderId="1" xfId="3" applyNumberFormat="1" applyFont="1" applyBorder="1" applyAlignment="1">
      <alignment horizontal="center" vertical="center" wrapText="1"/>
    </xf>
    <xf numFmtId="49" fontId="1" fillId="0" borderId="1" xfId="5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178" fontId="2" fillId="2" borderId="5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3" borderId="0" xfId="1" applyNumberFormat="1" applyFont="1" applyFill="1" applyAlignment="1">
      <alignment horizontal="center" vertical="center" wrapText="1"/>
    </xf>
    <xf numFmtId="49" fontId="1" fillId="3" borderId="0" xfId="5" applyNumberFormat="1" applyFont="1" applyFill="1" applyAlignment="1">
      <alignment horizontal="center" vertical="center"/>
    </xf>
    <xf numFmtId="178" fontId="2" fillId="3" borderId="0" xfId="3" applyNumberFormat="1" applyFont="1" applyFill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1" fillId="3" borderId="1" xfId="5" quotePrefix="1" applyNumberFormat="1" applyFont="1" applyFill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/>
    </xf>
    <xf numFmtId="49" fontId="1" fillId="0" borderId="1" xfId="5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5" xfId="0" quotePrefix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57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9">
    <cellStyle name="常规" xfId="0" builtinId="0"/>
    <cellStyle name="常规 10" xfId="6" xr:uid="{00000000-0005-0000-0000-000036000000}"/>
    <cellStyle name="常规 2" xfId="1" xr:uid="{00000000-0005-0000-0000-000031000000}"/>
    <cellStyle name="常规 3" xfId="8" xr:uid="{00000000-0005-0000-0000-000038000000}"/>
    <cellStyle name="常规 4" xfId="3" xr:uid="{00000000-0005-0000-0000-000033000000}"/>
    <cellStyle name="常规 5" xfId="5" xr:uid="{00000000-0005-0000-0000-000035000000}"/>
    <cellStyle name="常规 6" xfId="4" xr:uid="{00000000-0005-0000-0000-000034000000}"/>
    <cellStyle name="常规 7" xfId="7" xr:uid="{00000000-0005-0000-0000-000037000000}"/>
    <cellStyle name="常规 8" xfId="2" xr:uid="{00000000-0005-0000-0000-000032000000}"/>
  </cellStyles>
  <dxfs count="6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9"/>
  <sheetViews>
    <sheetView topLeftCell="A418" workbookViewId="0">
      <selection activeCell="B437" sqref="B437:I437"/>
    </sheetView>
  </sheetViews>
  <sheetFormatPr defaultColWidth="9" defaultRowHeight="14.4"/>
  <cols>
    <col min="1" max="1" width="7.21875" style="18" customWidth="1"/>
    <col min="2" max="2" width="11.6640625" style="18" customWidth="1"/>
    <col min="3" max="3" width="5.109375" style="18" customWidth="1"/>
    <col min="4" max="4" width="20.5546875" style="18" customWidth="1"/>
    <col min="5" max="5" width="15.21875" style="18" customWidth="1"/>
    <col min="6" max="6" width="12.6640625" style="18"/>
    <col min="7" max="7" width="13.88671875" style="18" customWidth="1"/>
    <col min="8" max="8" width="11.88671875" style="18"/>
    <col min="9" max="9" width="27.109375" style="19" customWidth="1"/>
  </cols>
  <sheetData>
    <row r="1" spans="1:9" ht="20.39999999999999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>
      <c r="A2" s="54" t="s">
        <v>1</v>
      </c>
      <c r="B2" s="55"/>
      <c r="C2" s="55"/>
      <c r="D2" s="55"/>
      <c r="E2" s="55"/>
      <c r="F2" s="55"/>
      <c r="G2" s="55"/>
      <c r="H2" s="55"/>
      <c r="I2" s="56"/>
    </row>
    <row r="3" spans="1:9">
      <c r="A3" s="57" t="s">
        <v>2</v>
      </c>
      <c r="B3" s="57"/>
      <c r="C3" s="57"/>
      <c r="D3" s="57"/>
      <c r="E3" s="57"/>
      <c r="F3" s="57" t="s">
        <v>3</v>
      </c>
      <c r="G3" s="57"/>
      <c r="H3" s="57"/>
      <c r="I3" s="57"/>
    </row>
    <row r="4" spans="1:9" ht="28.8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  <c r="H4" s="7" t="s">
        <v>11</v>
      </c>
      <c r="I4" s="5" t="s">
        <v>12</v>
      </c>
    </row>
    <row r="5" spans="1:9" ht="15.6">
      <c r="A5" s="8" t="s">
        <v>13</v>
      </c>
      <c r="B5" s="9" t="s">
        <v>14</v>
      </c>
      <c r="C5" s="10" t="s">
        <v>15</v>
      </c>
      <c r="D5" s="9" t="s">
        <v>16</v>
      </c>
      <c r="E5" s="9" t="s">
        <v>17</v>
      </c>
      <c r="F5" s="9" t="s">
        <v>18</v>
      </c>
      <c r="G5" s="10" t="s">
        <v>19</v>
      </c>
      <c r="H5" s="11">
        <v>100</v>
      </c>
      <c r="I5" s="17"/>
    </row>
    <row r="6" spans="1:9" ht="15.6">
      <c r="A6" s="8" t="s">
        <v>20</v>
      </c>
      <c r="B6" s="9" t="s">
        <v>21</v>
      </c>
      <c r="C6" s="10" t="s">
        <v>15</v>
      </c>
      <c r="D6" s="9" t="s">
        <v>22</v>
      </c>
      <c r="E6" s="9" t="s">
        <v>17</v>
      </c>
      <c r="F6" s="9" t="s">
        <v>23</v>
      </c>
      <c r="G6" s="10" t="s">
        <v>24</v>
      </c>
      <c r="H6" s="11">
        <v>100</v>
      </c>
      <c r="I6" s="17"/>
    </row>
    <row r="7" spans="1:9" ht="15.6">
      <c r="A7" s="8" t="s">
        <v>25</v>
      </c>
      <c r="B7" s="10" t="s">
        <v>26</v>
      </c>
      <c r="C7" s="10" t="s">
        <v>15</v>
      </c>
      <c r="D7" s="9" t="s">
        <v>27</v>
      </c>
      <c r="E7" s="10" t="s">
        <v>28</v>
      </c>
      <c r="F7" s="10" t="s">
        <v>29</v>
      </c>
      <c r="G7" s="10" t="s">
        <v>30</v>
      </c>
      <c r="H7" s="11">
        <v>100</v>
      </c>
      <c r="I7" s="17"/>
    </row>
    <row r="8" spans="1:9" ht="15.6">
      <c r="A8" s="8" t="s">
        <v>31</v>
      </c>
      <c r="B8" s="9" t="s">
        <v>32</v>
      </c>
      <c r="C8" s="10" t="s">
        <v>15</v>
      </c>
      <c r="D8" s="9" t="s">
        <v>33</v>
      </c>
      <c r="E8" s="20" t="s">
        <v>34</v>
      </c>
      <c r="F8" s="9" t="s">
        <v>35</v>
      </c>
      <c r="G8" s="10" t="s">
        <v>36</v>
      </c>
      <c r="H8" s="11">
        <v>100</v>
      </c>
      <c r="I8" s="17"/>
    </row>
    <row r="9" spans="1:9" ht="15.6">
      <c r="A9" s="8" t="s">
        <v>37</v>
      </c>
      <c r="B9" s="9" t="s">
        <v>38</v>
      </c>
      <c r="C9" s="10" t="s">
        <v>15</v>
      </c>
      <c r="D9" s="9" t="s">
        <v>39</v>
      </c>
      <c r="E9" s="9" t="s">
        <v>40</v>
      </c>
      <c r="F9" s="9" t="s">
        <v>41</v>
      </c>
      <c r="G9" s="10" t="s">
        <v>42</v>
      </c>
      <c r="H9" s="11">
        <v>100</v>
      </c>
      <c r="I9" s="17"/>
    </row>
    <row r="10" spans="1:9" ht="15.6">
      <c r="A10" s="8" t="s">
        <v>43</v>
      </c>
      <c r="B10" s="12" t="s">
        <v>44</v>
      </c>
      <c r="C10" s="12" t="s">
        <v>45</v>
      </c>
      <c r="D10" s="9" t="s">
        <v>46</v>
      </c>
      <c r="E10" s="12" t="s">
        <v>47</v>
      </c>
      <c r="F10" s="12" t="s">
        <v>48</v>
      </c>
      <c r="G10" s="12" t="s">
        <v>49</v>
      </c>
      <c r="H10" s="11">
        <v>100</v>
      </c>
      <c r="I10" s="17"/>
    </row>
    <row r="11" spans="1:9" ht="15.6">
      <c r="A11" s="8" t="s">
        <v>50</v>
      </c>
      <c r="B11" s="12" t="s">
        <v>51</v>
      </c>
      <c r="C11" s="12" t="s">
        <v>15</v>
      </c>
      <c r="D11" s="9" t="s">
        <v>52</v>
      </c>
      <c r="E11" s="12" t="s">
        <v>53</v>
      </c>
      <c r="F11" s="12" t="s">
        <v>54</v>
      </c>
      <c r="G11" s="12" t="s">
        <v>55</v>
      </c>
      <c r="H11" s="11">
        <v>100</v>
      </c>
      <c r="I11" s="17"/>
    </row>
    <row r="12" spans="1:9" ht="15.6">
      <c r="A12" s="8" t="s">
        <v>56</v>
      </c>
      <c r="B12" s="12" t="s">
        <v>57</v>
      </c>
      <c r="C12" s="12" t="s">
        <v>45</v>
      </c>
      <c r="D12" s="9" t="s">
        <v>58</v>
      </c>
      <c r="E12" s="12" t="s">
        <v>59</v>
      </c>
      <c r="F12" s="12" t="s">
        <v>60</v>
      </c>
      <c r="G12" s="12" t="s">
        <v>61</v>
      </c>
      <c r="H12" s="11">
        <v>100</v>
      </c>
      <c r="I12" s="17"/>
    </row>
    <row r="13" spans="1:9" ht="15.6">
      <c r="A13" s="8" t="s">
        <v>62</v>
      </c>
      <c r="B13" s="10" t="s">
        <v>63</v>
      </c>
      <c r="C13" s="10" t="s">
        <v>15</v>
      </c>
      <c r="D13" s="9" t="s">
        <v>64</v>
      </c>
      <c r="E13" s="10" t="s">
        <v>65</v>
      </c>
      <c r="F13" s="10" t="s">
        <v>66</v>
      </c>
      <c r="G13" s="10" t="s">
        <v>67</v>
      </c>
      <c r="H13" s="11">
        <v>100</v>
      </c>
      <c r="I13" s="17"/>
    </row>
    <row r="14" spans="1:9" ht="15.6">
      <c r="A14" s="8" t="s">
        <v>68</v>
      </c>
      <c r="B14" s="10" t="s">
        <v>69</v>
      </c>
      <c r="C14" s="10" t="s">
        <v>15</v>
      </c>
      <c r="D14" s="9" t="s">
        <v>70</v>
      </c>
      <c r="E14" s="10" t="s">
        <v>71</v>
      </c>
      <c r="F14" s="10" t="s">
        <v>72</v>
      </c>
      <c r="G14" s="10" t="s">
        <v>73</v>
      </c>
      <c r="H14" s="11">
        <v>100</v>
      </c>
      <c r="I14" s="17"/>
    </row>
    <row r="15" spans="1:9" ht="15.6">
      <c r="A15" s="8" t="s">
        <v>74</v>
      </c>
      <c r="B15" s="9" t="s">
        <v>75</v>
      </c>
      <c r="C15" s="10" t="s">
        <v>45</v>
      </c>
      <c r="D15" s="9" t="s">
        <v>76</v>
      </c>
      <c r="E15" s="9" t="s">
        <v>40</v>
      </c>
      <c r="F15" s="9" t="s">
        <v>41</v>
      </c>
      <c r="G15" s="10" t="s">
        <v>77</v>
      </c>
      <c r="H15" s="11">
        <v>100</v>
      </c>
      <c r="I15" s="17"/>
    </row>
    <row r="16" spans="1:9" ht="15.6">
      <c r="A16" s="8" t="s">
        <v>78</v>
      </c>
      <c r="B16" s="9" t="s">
        <v>79</v>
      </c>
      <c r="C16" s="10" t="s">
        <v>15</v>
      </c>
      <c r="D16" s="9" t="s">
        <v>80</v>
      </c>
      <c r="E16" s="10" t="s">
        <v>81</v>
      </c>
      <c r="F16" s="9" t="s">
        <v>82</v>
      </c>
      <c r="G16" s="10" t="s">
        <v>83</v>
      </c>
      <c r="H16" s="11">
        <v>100</v>
      </c>
      <c r="I16" s="17"/>
    </row>
    <row r="17" spans="1:9" ht="15.6">
      <c r="A17" s="8" t="s">
        <v>84</v>
      </c>
      <c r="B17" s="9" t="s">
        <v>85</v>
      </c>
      <c r="C17" s="10" t="s">
        <v>15</v>
      </c>
      <c r="D17" s="9" t="s">
        <v>86</v>
      </c>
      <c r="E17" s="12" t="s">
        <v>47</v>
      </c>
      <c r="F17" s="9" t="s">
        <v>87</v>
      </c>
      <c r="G17" s="10" t="s">
        <v>88</v>
      </c>
      <c r="H17" s="11">
        <v>100</v>
      </c>
      <c r="I17" s="17"/>
    </row>
    <row r="18" spans="1:9" ht="15.6">
      <c r="A18" s="8" t="s">
        <v>89</v>
      </c>
      <c r="B18" s="9" t="s">
        <v>90</v>
      </c>
      <c r="C18" s="9" t="s">
        <v>15</v>
      </c>
      <c r="D18" s="9" t="s">
        <v>91</v>
      </c>
      <c r="E18" s="21" t="s">
        <v>92</v>
      </c>
      <c r="F18" s="10" t="s">
        <v>93</v>
      </c>
      <c r="G18" s="9" t="s">
        <v>94</v>
      </c>
      <c r="H18" s="11">
        <v>100</v>
      </c>
      <c r="I18" s="17"/>
    </row>
    <row r="19" spans="1:9" ht="15.6">
      <c r="A19" s="8" t="s">
        <v>95</v>
      </c>
      <c r="B19" s="9" t="s">
        <v>96</v>
      </c>
      <c r="C19" s="9" t="s">
        <v>15</v>
      </c>
      <c r="D19" s="9" t="s">
        <v>97</v>
      </c>
      <c r="E19" s="21" t="s">
        <v>92</v>
      </c>
      <c r="F19" s="9" t="s">
        <v>98</v>
      </c>
      <c r="G19" s="9" t="s">
        <v>99</v>
      </c>
      <c r="H19" s="11">
        <v>100</v>
      </c>
      <c r="I19" s="17"/>
    </row>
    <row r="20" spans="1:9" ht="15.6">
      <c r="A20" s="8" t="s">
        <v>100</v>
      </c>
      <c r="B20" s="9" t="s">
        <v>101</v>
      </c>
      <c r="C20" s="9" t="s">
        <v>15</v>
      </c>
      <c r="D20" s="9" t="s">
        <v>102</v>
      </c>
      <c r="E20" s="12" t="s">
        <v>53</v>
      </c>
      <c r="F20" s="9" t="s">
        <v>103</v>
      </c>
      <c r="G20" s="9" t="s">
        <v>104</v>
      </c>
      <c r="H20" s="11">
        <v>100</v>
      </c>
      <c r="I20" s="17"/>
    </row>
    <row r="21" spans="1:9" ht="15.6">
      <c r="A21" s="8" t="s">
        <v>105</v>
      </c>
      <c r="B21" s="9" t="s">
        <v>106</v>
      </c>
      <c r="C21" s="10" t="s">
        <v>15</v>
      </c>
      <c r="D21" s="9" t="s">
        <v>107</v>
      </c>
      <c r="E21" s="12" t="s">
        <v>108</v>
      </c>
      <c r="F21" s="9" t="s">
        <v>109</v>
      </c>
      <c r="G21" s="10" t="s">
        <v>110</v>
      </c>
      <c r="H21" s="11">
        <v>100</v>
      </c>
      <c r="I21" s="17"/>
    </row>
    <row r="22" spans="1:9" ht="15.6">
      <c r="A22" s="8" t="s">
        <v>111</v>
      </c>
      <c r="B22" s="10" t="s">
        <v>112</v>
      </c>
      <c r="C22" s="10" t="s">
        <v>45</v>
      </c>
      <c r="D22" s="9" t="s">
        <v>113</v>
      </c>
      <c r="E22" s="21" t="s">
        <v>92</v>
      </c>
      <c r="F22" s="10" t="s">
        <v>114</v>
      </c>
      <c r="G22" s="10" t="s">
        <v>115</v>
      </c>
      <c r="H22" s="11">
        <v>100</v>
      </c>
      <c r="I22" s="17"/>
    </row>
    <row r="23" spans="1:9" ht="15.6">
      <c r="A23" s="8" t="s">
        <v>116</v>
      </c>
      <c r="B23" s="9" t="s">
        <v>117</v>
      </c>
      <c r="C23" s="10" t="s">
        <v>15</v>
      </c>
      <c r="D23" s="9" t="s">
        <v>118</v>
      </c>
      <c r="E23" s="14" t="s">
        <v>119</v>
      </c>
      <c r="F23" s="9" t="s">
        <v>120</v>
      </c>
      <c r="G23" s="10" t="s">
        <v>121</v>
      </c>
      <c r="H23" s="11">
        <v>100</v>
      </c>
      <c r="I23" s="17"/>
    </row>
    <row r="24" spans="1:9" ht="15.6">
      <c r="A24" s="8" t="s">
        <v>122</v>
      </c>
      <c r="B24" s="9" t="s">
        <v>123</v>
      </c>
      <c r="C24" s="10" t="s">
        <v>45</v>
      </c>
      <c r="D24" s="9" t="s">
        <v>124</v>
      </c>
      <c r="E24" s="14" t="s">
        <v>125</v>
      </c>
      <c r="F24" s="9" t="s">
        <v>126</v>
      </c>
      <c r="G24" s="10" t="s">
        <v>127</v>
      </c>
      <c r="H24" s="11">
        <v>100</v>
      </c>
      <c r="I24" s="17"/>
    </row>
    <row r="25" spans="1:9" ht="15.6">
      <c r="A25" s="8" t="s">
        <v>128</v>
      </c>
      <c r="B25" s="9" t="s">
        <v>129</v>
      </c>
      <c r="C25" s="10" t="s">
        <v>45</v>
      </c>
      <c r="D25" s="9" t="s">
        <v>130</v>
      </c>
      <c r="E25" s="21" t="s">
        <v>131</v>
      </c>
      <c r="F25" s="9" t="s">
        <v>132</v>
      </c>
      <c r="G25" s="10" t="s">
        <v>133</v>
      </c>
      <c r="H25" s="11">
        <v>100</v>
      </c>
      <c r="I25" s="17"/>
    </row>
    <row r="26" spans="1:9" ht="15.6">
      <c r="A26" s="8" t="s">
        <v>134</v>
      </c>
      <c r="B26" s="9" t="s">
        <v>135</v>
      </c>
      <c r="C26" s="10" t="s">
        <v>45</v>
      </c>
      <c r="D26" s="9" t="s">
        <v>136</v>
      </c>
      <c r="E26" s="12" t="s">
        <v>137</v>
      </c>
      <c r="F26" s="9" t="s">
        <v>138</v>
      </c>
      <c r="G26" s="10" t="s">
        <v>139</v>
      </c>
      <c r="H26" s="11">
        <v>100</v>
      </c>
      <c r="I26" s="17"/>
    </row>
    <row r="27" spans="1:9" ht="15.6">
      <c r="A27" s="8" t="s">
        <v>140</v>
      </c>
      <c r="B27" s="9" t="s">
        <v>141</v>
      </c>
      <c r="C27" s="10" t="s">
        <v>45</v>
      </c>
      <c r="D27" s="9" t="s">
        <v>142</v>
      </c>
      <c r="E27" s="9" t="s">
        <v>17</v>
      </c>
      <c r="F27" s="9" t="s">
        <v>143</v>
      </c>
      <c r="G27" s="10" t="s">
        <v>144</v>
      </c>
      <c r="H27" s="11">
        <v>100</v>
      </c>
      <c r="I27" s="17"/>
    </row>
    <row r="28" spans="1:9" ht="15.6">
      <c r="A28" s="8" t="s">
        <v>145</v>
      </c>
      <c r="B28" s="9" t="s">
        <v>146</v>
      </c>
      <c r="C28" s="9" t="s">
        <v>15</v>
      </c>
      <c r="D28" s="9" t="s">
        <v>147</v>
      </c>
      <c r="E28" s="10" t="s">
        <v>148</v>
      </c>
      <c r="F28" s="9" t="s">
        <v>149</v>
      </c>
      <c r="G28" s="9" t="s">
        <v>150</v>
      </c>
      <c r="H28" s="11">
        <v>100</v>
      </c>
      <c r="I28" s="17"/>
    </row>
    <row r="29" spans="1:9" ht="15.6">
      <c r="A29" s="8" t="s">
        <v>151</v>
      </c>
      <c r="B29" s="9" t="s">
        <v>152</v>
      </c>
      <c r="C29" s="10" t="s">
        <v>15</v>
      </c>
      <c r="D29" s="9" t="s">
        <v>153</v>
      </c>
      <c r="E29" s="10" t="s">
        <v>148</v>
      </c>
      <c r="F29" s="9" t="s">
        <v>154</v>
      </c>
      <c r="G29" s="10" t="s">
        <v>155</v>
      </c>
      <c r="H29" s="11">
        <v>100</v>
      </c>
      <c r="I29" s="17"/>
    </row>
    <row r="30" spans="1:9" ht="15.6">
      <c r="A30" s="8" t="s">
        <v>156</v>
      </c>
      <c r="B30" s="9" t="s">
        <v>157</v>
      </c>
      <c r="C30" s="10" t="s">
        <v>45</v>
      </c>
      <c r="D30" s="9" t="s">
        <v>158</v>
      </c>
      <c r="E30" s="13" t="s">
        <v>159</v>
      </c>
      <c r="F30" s="9" t="s">
        <v>160</v>
      </c>
      <c r="G30" s="10" t="s">
        <v>161</v>
      </c>
      <c r="H30" s="11">
        <v>100</v>
      </c>
      <c r="I30" s="17"/>
    </row>
    <row r="31" spans="1:9" ht="15.6">
      <c r="A31" s="8" t="s">
        <v>162</v>
      </c>
      <c r="B31" s="10" t="s">
        <v>163</v>
      </c>
      <c r="C31" s="10" t="s">
        <v>15</v>
      </c>
      <c r="D31" s="9" t="s">
        <v>164</v>
      </c>
      <c r="E31" s="10" t="s">
        <v>65</v>
      </c>
      <c r="F31" s="10" t="s">
        <v>165</v>
      </c>
      <c r="G31" s="10" t="s">
        <v>67</v>
      </c>
      <c r="H31" s="11">
        <v>100</v>
      </c>
      <c r="I31" s="17"/>
    </row>
    <row r="32" spans="1:9" ht="15.6">
      <c r="A32" s="8" t="s">
        <v>166</v>
      </c>
      <c r="B32" s="10" t="s">
        <v>167</v>
      </c>
      <c r="C32" s="9" t="s">
        <v>45</v>
      </c>
      <c r="D32" s="9" t="s">
        <v>168</v>
      </c>
      <c r="E32" s="10" t="s">
        <v>65</v>
      </c>
      <c r="F32" s="10" t="s">
        <v>169</v>
      </c>
      <c r="G32" s="10" t="s">
        <v>170</v>
      </c>
      <c r="H32" s="11">
        <v>100</v>
      </c>
      <c r="I32" s="17"/>
    </row>
    <row r="33" spans="1:9" ht="15.6">
      <c r="A33" s="8" t="s">
        <v>171</v>
      </c>
      <c r="B33" s="10" t="s">
        <v>172</v>
      </c>
      <c r="C33" s="10" t="s">
        <v>15</v>
      </c>
      <c r="D33" s="9" t="s">
        <v>173</v>
      </c>
      <c r="E33" s="20" t="s">
        <v>174</v>
      </c>
      <c r="F33" s="10" t="s">
        <v>175</v>
      </c>
      <c r="G33" s="10" t="s">
        <v>176</v>
      </c>
      <c r="H33" s="11">
        <v>100</v>
      </c>
      <c r="I33" s="17"/>
    </row>
    <row r="34" spans="1:9" ht="15.6">
      <c r="A34" s="8" t="s">
        <v>177</v>
      </c>
      <c r="B34" s="9" t="s">
        <v>178</v>
      </c>
      <c r="C34" s="10" t="s">
        <v>15</v>
      </c>
      <c r="D34" s="9" t="s">
        <v>179</v>
      </c>
      <c r="E34" s="12" t="s">
        <v>53</v>
      </c>
      <c r="F34" s="9" t="s">
        <v>180</v>
      </c>
      <c r="G34" s="10" t="s">
        <v>181</v>
      </c>
      <c r="H34" s="11">
        <v>100</v>
      </c>
      <c r="I34" s="23"/>
    </row>
    <row r="35" spans="1:9" ht="15.6">
      <c r="A35" s="8" t="s">
        <v>182</v>
      </c>
      <c r="B35" s="9" t="s">
        <v>183</v>
      </c>
      <c r="C35" s="10" t="s">
        <v>15</v>
      </c>
      <c r="D35" s="9" t="s">
        <v>184</v>
      </c>
      <c r="E35" s="9" t="s">
        <v>185</v>
      </c>
      <c r="F35" s="9" t="s">
        <v>186</v>
      </c>
      <c r="G35" s="10" t="s">
        <v>187</v>
      </c>
      <c r="H35" s="11">
        <v>100</v>
      </c>
      <c r="I35" s="23"/>
    </row>
    <row r="36" spans="1:9" ht="15.6">
      <c r="A36" s="8" t="s">
        <v>188</v>
      </c>
      <c r="B36" s="9" t="s">
        <v>189</v>
      </c>
      <c r="C36" s="9" t="s">
        <v>15</v>
      </c>
      <c r="D36" s="9" t="s">
        <v>190</v>
      </c>
      <c r="E36" s="10" t="s">
        <v>191</v>
      </c>
      <c r="F36" s="9" t="s">
        <v>192</v>
      </c>
      <c r="G36" s="9" t="s">
        <v>193</v>
      </c>
      <c r="H36" s="11">
        <v>100</v>
      </c>
      <c r="I36" s="23"/>
    </row>
    <row r="37" spans="1:9" ht="15.6">
      <c r="A37" s="8" t="s">
        <v>194</v>
      </c>
      <c r="B37" s="9" t="s">
        <v>195</v>
      </c>
      <c r="C37" s="10" t="s">
        <v>15</v>
      </c>
      <c r="D37" s="9" t="s">
        <v>196</v>
      </c>
      <c r="E37" s="10" t="s">
        <v>197</v>
      </c>
      <c r="F37" s="9" t="s">
        <v>198</v>
      </c>
      <c r="G37" s="10">
        <v>13451358598</v>
      </c>
      <c r="H37" s="11">
        <v>100</v>
      </c>
      <c r="I37" s="22"/>
    </row>
    <row r="38" spans="1:9" ht="15.6">
      <c r="A38" s="8" t="s">
        <v>199</v>
      </c>
      <c r="B38" s="10" t="s">
        <v>200</v>
      </c>
      <c r="C38" s="10" t="s">
        <v>15</v>
      </c>
      <c r="D38" s="9" t="s">
        <v>201</v>
      </c>
      <c r="E38" s="10" t="s">
        <v>202</v>
      </c>
      <c r="F38" s="10" t="s">
        <v>203</v>
      </c>
      <c r="G38" s="10">
        <v>13591107207</v>
      </c>
      <c r="H38" s="11">
        <v>100</v>
      </c>
      <c r="I38" s="22"/>
    </row>
    <row r="39" spans="1:9" ht="15.6">
      <c r="A39" s="8" t="s">
        <v>204</v>
      </c>
      <c r="B39" s="22" t="s">
        <v>205</v>
      </c>
      <c r="C39" s="22" t="s">
        <v>15</v>
      </c>
      <c r="D39" s="9" t="s">
        <v>206</v>
      </c>
      <c r="E39" s="10" t="s">
        <v>202</v>
      </c>
      <c r="F39" s="22" t="s">
        <v>207</v>
      </c>
      <c r="G39" s="22">
        <v>13624859187</v>
      </c>
      <c r="H39" s="11">
        <v>100</v>
      </c>
      <c r="I39" s="15"/>
    </row>
    <row r="40" spans="1:9" ht="15.6">
      <c r="A40" s="8" t="s">
        <v>208</v>
      </c>
      <c r="B40" s="22" t="s">
        <v>209</v>
      </c>
      <c r="C40" s="22" t="s">
        <v>15</v>
      </c>
      <c r="D40" s="9" t="s">
        <v>210</v>
      </c>
      <c r="E40" s="9" t="s">
        <v>185</v>
      </c>
      <c r="F40" s="22" t="s">
        <v>211</v>
      </c>
      <c r="G40" s="22">
        <v>15147560132</v>
      </c>
      <c r="H40" s="11">
        <v>100</v>
      </c>
      <c r="I40" s="15"/>
    </row>
    <row r="41" spans="1:9" ht="15.6">
      <c r="A41" s="8" t="s">
        <v>212</v>
      </c>
      <c r="B41" s="23" t="s">
        <v>213</v>
      </c>
      <c r="C41" s="23" t="s">
        <v>15</v>
      </c>
      <c r="D41" s="47" t="s">
        <v>214</v>
      </c>
      <c r="E41" s="13" t="s">
        <v>159</v>
      </c>
      <c r="F41" s="23" t="s">
        <v>215</v>
      </c>
      <c r="G41" s="23">
        <v>13154751303</v>
      </c>
      <c r="H41" s="11">
        <v>100</v>
      </c>
      <c r="I41" s="9"/>
    </row>
    <row r="42" spans="1:9" ht="15.6">
      <c r="A42" s="8" t="s">
        <v>216</v>
      </c>
      <c r="B42" s="23" t="s">
        <v>217</v>
      </c>
      <c r="C42" s="23" t="s">
        <v>15</v>
      </c>
      <c r="D42" s="9" t="s">
        <v>218</v>
      </c>
      <c r="E42" s="12" t="s">
        <v>53</v>
      </c>
      <c r="F42" s="23" t="s">
        <v>219</v>
      </c>
      <c r="G42" s="23">
        <v>15047482278</v>
      </c>
      <c r="H42" s="11">
        <v>100</v>
      </c>
      <c r="I42" s="9"/>
    </row>
    <row r="43" spans="1:9" ht="15.6">
      <c r="A43" s="8" t="s">
        <v>220</v>
      </c>
      <c r="B43" s="14" t="s">
        <v>221</v>
      </c>
      <c r="C43" s="14" t="s">
        <v>15</v>
      </c>
      <c r="D43" s="9" t="s">
        <v>222</v>
      </c>
      <c r="E43" s="20" t="s">
        <v>223</v>
      </c>
      <c r="F43" s="14" t="s">
        <v>224</v>
      </c>
      <c r="G43" s="14">
        <v>15988314777</v>
      </c>
      <c r="H43" s="11">
        <v>100</v>
      </c>
      <c r="I43" s="9"/>
    </row>
    <row r="44" spans="1:9" ht="15.6">
      <c r="A44" s="8" t="s">
        <v>225</v>
      </c>
      <c r="B44" s="14" t="s">
        <v>226</v>
      </c>
      <c r="C44" s="14" t="s">
        <v>15</v>
      </c>
      <c r="D44" s="9" t="s">
        <v>227</v>
      </c>
      <c r="E44" s="14" t="s">
        <v>119</v>
      </c>
      <c r="F44" s="14" t="s">
        <v>228</v>
      </c>
      <c r="G44" s="14">
        <v>13754156737</v>
      </c>
      <c r="H44" s="11">
        <v>100</v>
      </c>
      <c r="I44" s="9"/>
    </row>
    <row r="45" spans="1:9" ht="15.6">
      <c r="A45" s="8" t="s">
        <v>229</v>
      </c>
      <c r="B45" s="23" t="s">
        <v>230</v>
      </c>
      <c r="C45" s="23" t="s">
        <v>15</v>
      </c>
      <c r="D45" s="9" t="s">
        <v>231</v>
      </c>
      <c r="E45" s="23" t="s">
        <v>232</v>
      </c>
      <c r="F45" s="23" t="s">
        <v>233</v>
      </c>
      <c r="G45" s="23">
        <v>13722055149</v>
      </c>
      <c r="H45" s="11">
        <v>100</v>
      </c>
      <c r="I45" s="9"/>
    </row>
    <row r="46" spans="1:9" ht="15.6">
      <c r="A46" s="8" t="s">
        <v>234</v>
      </c>
      <c r="B46" s="14" t="s">
        <v>235</v>
      </c>
      <c r="C46" s="14" t="s">
        <v>45</v>
      </c>
      <c r="D46" s="9" t="s">
        <v>236</v>
      </c>
      <c r="E46" s="20" t="s">
        <v>223</v>
      </c>
      <c r="F46" s="14" t="s">
        <v>237</v>
      </c>
      <c r="G46" s="14">
        <v>15114796865</v>
      </c>
      <c r="H46" s="11">
        <v>100</v>
      </c>
      <c r="I46" s="23"/>
    </row>
    <row r="47" spans="1:9" ht="15.6">
      <c r="A47" s="8" t="s">
        <v>238</v>
      </c>
      <c r="B47" s="14" t="s">
        <v>239</v>
      </c>
      <c r="C47" s="14" t="s">
        <v>15</v>
      </c>
      <c r="D47" s="47" t="s">
        <v>240</v>
      </c>
      <c r="E47" s="13" t="s">
        <v>159</v>
      </c>
      <c r="F47" s="14" t="s">
        <v>241</v>
      </c>
      <c r="G47" s="14">
        <v>13948751039</v>
      </c>
      <c r="H47" s="11">
        <v>100</v>
      </c>
      <c r="I47" s="23"/>
    </row>
    <row r="48" spans="1:9" ht="15.6">
      <c r="A48" s="8" t="s">
        <v>242</v>
      </c>
      <c r="B48" s="24" t="s">
        <v>243</v>
      </c>
      <c r="C48" s="24" t="s">
        <v>45</v>
      </c>
      <c r="D48" s="47" t="s">
        <v>244</v>
      </c>
      <c r="E48" s="13" t="s">
        <v>159</v>
      </c>
      <c r="F48" s="24" t="s">
        <v>241</v>
      </c>
      <c r="G48" s="24">
        <v>13948751039</v>
      </c>
      <c r="H48" s="11">
        <v>100</v>
      </c>
      <c r="I48" s="23"/>
    </row>
    <row r="49" spans="1:9" ht="15.6">
      <c r="A49" s="8" t="s">
        <v>245</v>
      </c>
      <c r="B49" s="24" t="s">
        <v>246</v>
      </c>
      <c r="C49" s="24" t="s">
        <v>15</v>
      </c>
      <c r="D49" s="9" t="s">
        <v>247</v>
      </c>
      <c r="E49" s="10" t="s">
        <v>248</v>
      </c>
      <c r="F49" s="24" t="s">
        <v>249</v>
      </c>
      <c r="G49" s="24">
        <v>15848534826</v>
      </c>
      <c r="H49" s="11">
        <v>100</v>
      </c>
      <c r="I49" s="23"/>
    </row>
    <row r="50" spans="1:9" ht="15.6">
      <c r="A50" s="8" t="s">
        <v>250</v>
      </c>
      <c r="B50" s="25" t="s">
        <v>251</v>
      </c>
      <c r="C50" s="25" t="s">
        <v>15</v>
      </c>
      <c r="D50" s="9" t="s">
        <v>252</v>
      </c>
      <c r="E50" s="10" t="s">
        <v>248</v>
      </c>
      <c r="F50" s="25" t="s">
        <v>253</v>
      </c>
      <c r="G50" s="25">
        <v>15848534826</v>
      </c>
      <c r="H50" s="11">
        <v>100</v>
      </c>
      <c r="I50" s="23"/>
    </row>
    <row r="51" spans="1:9" ht="15.6">
      <c r="A51" s="8" t="s">
        <v>254</v>
      </c>
      <c r="B51" s="25" t="s">
        <v>255</v>
      </c>
      <c r="C51" s="25" t="s">
        <v>15</v>
      </c>
      <c r="D51" s="47" t="s">
        <v>256</v>
      </c>
      <c r="E51" s="14" t="s">
        <v>257</v>
      </c>
      <c r="F51" s="25" t="s">
        <v>258</v>
      </c>
      <c r="G51" s="25">
        <v>18904759696</v>
      </c>
      <c r="H51" s="11">
        <v>100</v>
      </c>
      <c r="I51" s="17"/>
    </row>
    <row r="52" spans="1:9" ht="15.6">
      <c r="A52" s="8" t="s">
        <v>259</v>
      </c>
      <c r="B52" s="24" t="s">
        <v>260</v>
      </c>
      <c r="C52" s="24" t="s">
        <v>15</v>
      </c>
      <c r="D52" s="9" t="s">
        <v>261</v>
      </c>
      <c r="E52" s="20" t="s">
        <v>262</v>
      </c>
      <c r="F52" s="24" t="s">
        <v>263</v>
      </c>
      <c r="G52" s="24">
        <v>13948130925</v>
      </c>
      <c r="H52" s="11">
        <v>100</v>
      </c>
      <c r="I52" s="17"/>
    </row>
    <row r="53" spans="1:9" ht="15.6">
      <c r="A53" s="8" t="s">
        <v>264</v>
      </c>
      <c r="B53" s="25" t="s">
        <v>200</v>
      </c>
      <c r="C53" s="25" t="s">
        <v>15</v>
      </c>
      <c r="D53" s="9" t="s">
        <v>265</v>
      </c>
      <c r="E53" s="12" t="s">
        <v>266</v>
      </c>
      <c r="F53" s="25" t="s">
        <v>267</v>
      </c>
      <c r="G53" s="25" t="s">
        <v>268</v>
      </c>
      <c r="H53" s="11">
        <v>100</v>
      </c>
      <c r="I53" s="17"/>
    </row>
    <row r="54" spans="1:9" ht="15.6">
      <c r="A54" s="8" t="s">
        <v>269</v>
      </c>
      <c r="B54" s="9" t="s">
        <v>270</v>
      </c>
      <c r="C54" s="10" t="s">
        <v>45</v>
      </c>
      <c r="D54" s="9" t="s">
        <v>271</v>
      </c>
      <c r="E54" s="12" t="s">
        <v>272</v>
      </c>
      <c r="F54" s="9" t="s">
        <v>273</v>
      </c>
      <c r="G54" s="10" t="s">
        <v>274</v>
      </c>
      <c r="H54" s="11">
        <v>100</v>
      </c>
      <c r="I54" s="17"/>
    </row>
    <row r="55" spans="1:9" ht="15.6">
      <c r="A55" s="8" t="s">
        <v>275</v>
      </c>
      <c r="B55" s="9" t="s">
        <v>276</v>
      </c>
      <c r="C55" s="10" t="s">
        <v>15</v>
      </c>
      <c r="D55" s="9" t="s">
        <v>277</v>
      </c>
      <c r="E55" s="12" t="s">
        <v>272</v>
      </c>
      <c r="F55" s="9" t="s">
        <v>278</v>
      </c>
      <c r="G55" s="10" t="s">
        <v>279</v>
      </c>
      <c r="H55" s="11">
        <v>100</v>
      </c>
      <c r="I55" s="17"/>
    </row>
    <row r="56" spans="1:9" ht="15.6">
      <c r="A56" s="8" t="s">
        <v>280</v>
      </c>
      <c r="B56" s="9" t="s">
        <v>281</v>
      </c>
      <c r="C56" s="10" t="s">
        <v>15</v>
      </c>
      <c r="D56" s="9" t="s">
        <v>282</v>
      </c>
      <c r="E56" s="9" t="s">
        <v>283</v>
      </c>
      <c r="F56" s="9" t="s">
        <v>284</v>
      </c>
      <c r="G56" s="9" t="s">
        <v>285</v>
      </c>
      <c r="H56" s="11">
        <v>100</v>
      </c>
      <c r="I56" s="17"/>
    </row>
    <row r="57" spans="1:9" ht="15.6">
      <c r="A57" s="8" t="s">
        <v>286</v>
      </c>
      <c r="B57" s="9" t="s">
        <v>287</v>
      </c>
      <c r="C57" s="10" t="s">
        <v>15</v>
      </c>
      <c r="D57" s="9" t="s">
        <v>288</v>
      </c>
      <c r="E57" s="9" t="s">
        <v>289</v>
      </c>
      <c r="F57" s="9" t="s">
        <v>290</v>
      </c>
      <c r="G57" s="10" t="s">
        <v>291</v>
      </c>
      <c r="H57" s="11">
        <v>100</v>
      </c>
      <c r="I57" s="17"/>
    </row>
    <row r="58" spans="1:9" ht="15.6">
      <c r="A58" s="8" t="s">
        <v>292</v>
      </c>
      <c r="B58" s="9" t="s">
        <v>293</v>
      </c>
      <c r="C58" s="10" t="s">
        <v>45</v>
      </c>
      <c r="D58" s="9" t="s">
        <v>294</v>
      </c>
      <c r="E58" s="9" t="s">
        <v>289</v>
      </c>
      <c r="F58" s="9" t="s">
        <v>295</v>
      </c>
      <c r="G58" s="9" t="s">
        <v>296</v>
      </c>
      <c r="H58" s="11">
        <v>100</v>
      </c>
      <c r="I58" s="17"/>
    </row>
    <row r="59" spans="1:9" ht="15.6">
      <c r="A59" s="8" t="s">
        <v>297</v>
      </c>
      <c r="B59" s="9" t="s">
        <v>298</v>
      </c>
      <c r="C59" s="10" t="s">
        <v>45</v>
      </c>
      <c r="D59" s="47" t="s">
        <v>299</v>
      </c>
      <c r="E59" s="12" t="s">
        <v>53</v>
      </c>
      <c r="F59" s="9" t="s">
        <v>300</v>
      </c>
      <c r="G59" s="10">
        <v>15004937395</v>
      </c>
      <c r="H59" s="11">
        <v>100</v>
      </c>
      <c r="I59" s="17"/>
    </row>
    <row r="60" spans="1:9" ht="15.6">
      <c r="A60" s="8" t="s">
        <v>301</v>
      </c>
      <c r="B60" s="26" t="s">
        <v>302</v>
      </c>
      <c r="C60" s="26" t="s">
        <v>15</v>
      </c>
      <c r="D60" s="47" t="s">
        <v>303</v>
      </c>
      <c r="E60" s="10" t="s">
        <v>248</v>
      </c>
      <c r="F60" s="26" t="s">
        <v>304</v>
      </c>
      <c r="G60" s="26">
        <v>15547545571</v>
      </c>
      <c r="H60" s="11">
        <v>100</v>
      </c>
      <c r="I60" s="17"/>
    </row>
    <row r="61" spans="1:9" ht="15.6">
      <c r="A61" s="8" t="s">
        <v>305</v>
      </c>
      <c r="B61" s="26" t="s">
        <v>306</v>
      </c>
      <c r="C61" s="26" t="s">
        <v>15</v>
      </c>
      <c r="D61" s="9" t="s">
        <v>307</v>
      </c>
      <c r="E61" s="14" t="s">
        <v>257</v>
      </c>
      <c r="F61" s="26" t="s">
        <v>308</v>
      </c>
      <c r="G61" s="26" t="s">
        <v>309</v>
      </c>
      <c r="H61" s="11">
        <v>100</v>
      </c>
      <c r="I61" s="17"/>
    </row>
    <row r="62" spans="1:9" ht="15.6">
      <c r="A62" s="8" t="s">
        <v>310</v>
      </c>
      <c r="B62" s="26" t="s">
        <v>311</v>
      </c>
      <c r="C62" s="26" t="s">
        <v>45</v>
      </c>
      <c r="D62" s="47" t="s">
        <v>312</v>
      </c>
      <c r="E62" s="10" t="s">
        <v>71</v>
      </c>
      <c r="F62" s="26" t="s">
        <v>313</v>
      </c>
      <c r="G62" s="26">
        <v>15849593288</v>
      </c>
      <c r="H62" s="11">
        <v>100</v>
      </c>
      <c r="I62" s="17"/>
    </row>
    <row r="63" spans="1:9" ht="15.6">
      <c r="A63" s="8" t="s">
        <v>314</v>
      </c>
      <c r="B63" s="26" t="s">
        <v>315</v>
      </c>
      <c r="C63" s="26" t="s">
        <v>15</v>
      </c>
      <c r="D63" s="47" t="s">
        <v>316</v>
      </c>
      <c r="E63" s="12" t="s">
        <v>317</v>
      </c>
      <c r="F63" s="26" t="s">
        <v>318</v>
      </c>
      <c r="G63" s="26">
        <v>13644857481</v>
      </c>
      <c r="H63" s="11">
        <v>100</v>
      </c>
      <c r="I63" s="17"/>
    </row>
    <row r="64" spans="1:9" ht="15.6">
      <c r="A64" s="8" t="s">
        <v>319</v>
      </c>
      <c r="B64" s="9" t="s">
        <v>320</v>
      </c>
      <c r="C64" s="10" t="s">
        <v>45</v>
      </c>
      <c r="D64" s="47" t="s">
        <v>321</v>
      </c>
      <c r="E64" s="10" t="s">
        <v>322</v>
      </c>
      <c r="F64" s="9" t="s">
        <v>323</v>
      </c>
      <c r="G64" s="10">
        <v>13948356889</v>
      </c>
      <c r="H64" s="11">
        <v>100</v>
      </c>
      <c r="I64" s="17"/>
    </row>
    <row r="65" spans="1:9" ht="15.6">
      <c r="A65" s="8" t="s">
        <v>324</v>
      </c>
      <c r="B65" s="26" t="s">
        <v>325</v>
      </c>
      <c r="C65" s="26" t="s">
        <v>45</v>
      </c>
      <c r="D65" s="47" t="s">
        <v>326</v>
      </c>
      <c r="E65" s="14" t="s">
        <v>119</v>
      </c>
      <c r="F65" s="26" t="s">
        <v>327</v>
      </c>
      <c r="G65" s="26">
        <v>15147048099</v>
      </c>
      <c r="H65" s="11">
        <v>100</v>
      </c>
      <c r="I65" s="17"/>
    </row>
    <row r="66" spans="1:9" ht="15.6">
      <c r="A66" s="8" t="s">
        <v>328</v>
      </c>
      <c r="B66" s="26" t="s">
        <v>329</v>
      </c>
      <c r="C66" s="26" t="s">
        <v>15</v>
      </c>
      <c r="D66" s="47" t="s">
        <v>330</v>
      </c>
      <c r="E66" s="12" t="s">
        <v>108</v>
      </c>
      <c r="F66" s="26" t="s">
        <v>331</v>
      </c>
      <c r="G66" s="26">
        <v>18747542457</v>
      </c>
      <c r="H66" s="11">
        <v>100</v>
      </c>
      <c r="I66" s="17"/>
    </row>
    <row r="67" spans="1:9" ht="15.6">
      <c r="A67" s="8" t="s">
        <v>332</v>
      </c>
      <c r="B67" s="26" t="s">
        <v>333</v>
      </c>
      <c r="C67" s="26" t="s">
        <v>15</v>
      </c>
      <c r="D67" s="47" t="s">
        <v>334</v>
      </c>
      <c r="E67" s="13" t="s">
        <v>159</v>
      </c>
      <c r="F67" s="26" t="s">
        <v>335</v>
      </c>
      <c r="G67" s="26">
        <v>18104750140</v>
      </c>
      <c r="H67" s="11">
        <v>100</v>
      </c>
      <c r="I67" s="17"/>
    </row>
    <row r="68" spans="1:9" ht="15.6">
      <c r="A68" s="8" t="s">
        <v>336</v>
      </c>
      <c r="B68" s="26" t="s">
        <v>337</v>
      </c>
      <c r="C68" s="26" t="s">
        <v>15</v>
      </c>
      <c r="D68" s="9" t="s">
        <v>338</v>
      </c>
      <c r="E68" s="12" t="s">
        <v>47</v>
      </c>
      <c r="F68" s="26" t="s">
        <v>339</v>
      </c>
      <c r="G68" s="26">
        <v>13847520877</v>
      </c>
      <c r="H68" s="11">
        <v>100</v>
      </c>
      <c r="I68" s="17"/>
    </row>
    <row r="69" spans="1:9" ht="15.6">
      <c r="A69" s="8" t="s">
        <v>340</v>
      </c>
      <c r="B69" s="23" t="s">
        <v>341</v>
      </c>
      <c r="C69" s="23" t="s">
        <v>15</v>
      </c>
      <c r="D69" s="9" t="s">
        <v>342</v>
      </c>
      <c r="E69" s="10" t="s">
        <v>248</v>
      </c>
      <c r="F69" s="23" t="s">
        <v>343</v>
      </c>
      <c r="G69" s="23" t="s">
        <v>344</v>
      </c>
      <c r="H69" s="11">
        <v>100</v>
      </c>
      <c r="I69" s="17"/>
    </row>
    <row r="70" spans="1:9" ht="15.6">
      <c r="A70" s="8" t="s">
        <v>345</v>
      </c>
      <c r="B70" s="25" t="s">
        <v>346</v>
      </c>
      <c r="C70" s="25" t="s">
        <v>45</v>
      </c>
      <c r="D70" s="9" t="s">
        <v>347</v>
      </c>
      <c r="E70" s="12" t="s">
        <v>53</v>
      </c>
      <c r="F70" s="25" t="s">
        <v>180</v>
      </c>
      <c r="G70" s="25" t="s">
        <v>348</v>
      </c>
      <c r="H70" s="11">
        <v>100</v>
      </c>
      <c r="I70" s="17"/>
    </row>
    <row r="71" spans="1:9" ht="15.6">
      <c r="A71" s="8" t="s">
        <v>349</v>
      </c>
      <c r="B71" s="9" t="s">
        <v>350</v>
      </c>
      <c r="C71" s="10" t="s">
        <v>45</v>
      </c>
      <c r="D71" s="9" t="s">
        <v>351</v>
      </c>
      <c r="E71" s="10" t="s">
        <v>71</v>
      </c>
      <c r="F71" s="9" t="s">
        <v>352</v>
      </c>
      <c r="G71" s="10" t="s">
        <v>353</v>
      </c>
      <c r="H71" s="11">
        <v>100</v>
      </c>
      <c r="I71" s="17"/>
    </row>
    <row r="72" spans="1:9" ht="15.6">
      <c r="A72" s="8" t="s">
        <v>354</v>
      </c>
      <c r="B72" s="9" t="s">
        <v>355</v>
      </c>
      <c r="C72" s="10" t="s">
        <v>45</v>
      </c>
      <c r="D72" s="9" t="s">
        <v>356</v>
      </c>
      <c r="E72" s="21" t="s">
        <v>131</v>
      </c>
      <c r="F72" s="9" t="s">
        <v>357</v>
      </c>
      <c r="G72" s="10" t="s">
        <v>358</v>
      </c>
      <c r="H72" s="11">
        <v>100</v>
      </c>
      <c r="I72" s="23"/>
    </row>
    <row r="73" spans="1:9" ht="15.6">
      <c r="A73" s="8" t="s">
        <v>359</v>
      </c>
      <c r="B73" s="9" t="s">
        <v>360</v>
      </c>
      <c r="C73" s="10" t="s">
        <v>45</v>
      </c>
      <c r="D73" s="9" t="s">
        <v>361</v>
      </c>
      <c r="E73" s="21" t="s">
        <v>362</v>
      </c>
      <c r="F73" s="9" t="s">
        <v>363</v>
      </c>
      <c r="G73" s="10" t="s">
        <v>364</v>
      </c>
      <c r="H73" s="11">
        <v>100</v>
      </c>
      <c r="I73" s="23"/>
    </row>
    <row r="74" spans="1:9" ht="15.6">
      <c r="A74" s="8" t="s">
        <v>365</v>
      </c>
      <c r="B74" s="9" t="s">
        <v>366</v>
      </c>
      <c r="C74" s="10" t="s">
        <v>45</v>
      </c>
      <c r="D74" s="9" t="s">
        <v>367</v>
      </c>
      <c r="E74" s="9" t="s">
        <v>40</v>
      </c>
      <c r="F74" s="9" t="s">
        <v>368</v>
      </c>
      <c r="G74" s="10" t="s">
        <v>369</v>
      </c>
      <c r="H74" s="11">
        <v>100</v>
      </c>
      <c r="I74" s="22"/>
    </row>
    <row r="75" spans="1:9" ht="15.6">
      <c r="A75" s="8" t="s">
        <v>370</v>
      </c>
      <c r="B75" s="9" t="s">
        <v>302</v>
      </c>
      <c r="C75" s="10" t="s">
        <v>15</v>
      </c>
      <c r="D75" s="9" t="s">
        <v>371</v>
      </c>
      <c r="E75" s="12" t="s">
        <v>266</v>
      </c>
      <c r="F75" s="9" t="s">
        <v>372</v>
      </c>
      <c r="G75" s="10" t="s">
        <v>373</v>
      </c>
      <c r="H75" s="11">
        <v>100</v>
      </c>
      <c r="I75" s="22"/>
    </row>
    <row r="76" spans="1:9" ht="15.6">
      <c r="A76" s="8" t="s">
        <v>374</v>
      </c>
      <c r="B76" s="9" t="s">
        <v>375</v>
      </c>
      <c r="C76" s="10" t="s">
        <v>45</v>
      </c>
      <c r="D76" s="9" t="s">
        <v>376</v>
      </c>
      <c r="E76" s="12" t="s">
        <v>272</v>
      </c>
      <c r="F76" s="9" t="s">
        <v>377</v>
      </c>
      <c r="G76" s="10" t="s">
        <v>378</v>
      </c>
      <c r="H76" s="11">
        <v>100</v>
      </c>
      <c r="I76" s="15"/>
    </row>
    <row r="77" spans="1:9" ht="15.6">
      <c r="A77" s="8" t="s">
        <v>379</v>
      </c>
      <c r="B77" s="9" t="s">
        <v>380</v>
      </c>
      <c r="C77" s="10" t="s">
        <v>15</v>
      </c>
      <c r="D77" s="9" t="s">
        <v>381</v>
      </c>
      <c r="E77" s="12" t="s">
        <v>108</v>
      </c>
      <c r="F77" s="9" t="s">
        <v>382</v>
      </c>
      <c r="G77" s="10" t="s">
        <v>383</v>
      </c>
      <c r="H77" s="11">
        <v>100</v>
      </c>
      <c r="I77" s="15"/>
    </row>
    <row r="78" spans="1:9" ht="15.6">
      <c r="A78" s="8" t="s">
        <v>384</v>
      </c>
      <c r="B78" s="9" t="s">
        <v>385</v>
      </c>
      <c r="C78" s="10" t="s">
        <v>15</v>
      </c>
      <c r="D78" s="9" t="s">
        <v>386</v>
      </c>
      <c r="E78" s="10" t="s">
        <v>387</v>
      </c>
      <c r="F78" s="9" t="s">
        <v>388</v>
      </c>
      <c r="G78" s="10" t="s">
        <v>389</v>
      </c>
      <c r="H78" s="11">
        <v>100</v>
      </c>
      <c r="I78" s="15"/>
    </row>
    <row r="79" spans="1:9" ht="15.6">
      <c r="A79" s="8" t="s">
        <v>390</v>
      </c>
      <c r="B79" s="9" t="s">
        <v>391</v>
      </c>
      <c r="C79" s="9" t="s">
        <v>15</v>
      </c>
      <c r="D79" s="9" t="s">
        <v>392</v>
      </c>
      <c r="E79" s="10" t="s">
        <v>387</v>
      </c>
      <c r="F79" s="9" t="s">
        <v>393</v>
      </c>
      <c r="G79" s="9" t="s">
        <v>389</v>
      </c>
      <c r="H79" s="11">
        <v>100</v>
      </c>
      <c r="I79" s="15"/>
    </row>
    <row r="80" spans="1:9" ht="15.6">
      <c r="A80" s="8" t="s">
        <v>394</v>
      </c>
      <c r="B80" s="9" t="s">
        <v>395</v>
      </c>
      <c r="C80" s="10" t="s">
        <v>15</v>
      </c>
      <c r="D80" s="9" t="s">
        <v>396</v>
      </c>
      <c r="E80" s="14" t="s">
        <v>257</v>
      </c>
      <c r="F80" s="9" t="s">
        <v>397</v>
      </c>
      <c r="G80" s="10" t="s">
        <v>398</v>
      </c>
      <c r="H80" s="11">
        <v>100</v>
      </c>
      <c r="I80" s="15"/>
    </row>
    <row r="81" spans="1:9" ht="15.6">
      <c r="A81" s="8" t="s">
        <v>399</v>
      </c>
      <c r="B81" s="9" t="s">
        <v>400</v>
      </c>
      <c r="C81" s="10" t="s">
        <v>15</v>
      </c>
      <c r="D81" s="9" t="s">
        <v>401</v>
      </c>
      <c r="E81" s="12" t="s">
        <v>137</v>
      </c>
      <c r="F81" s="9" t="s">
        <v>402</v>
      </c>
      <c r="G81" s="10" t="s">
        <v>403</v>
      </c>
      <c r="H81" s="11">
        <v>100</v>
      </c>
      <c r="I81" s="15"/>
    </row>
    <row r="82" spans="1:9" ht="15.6">
      <c r="A82" s="8" t="s">
        <v>404</v>
      </c>
      <c r="B82" s="9" t="s">
        <v>405</v>
      </c>
      <c r="C82" s="9" t="s">
        <v>15</v>
      </c>
      <c r="D82" s="9" t="s">
        <v>406</v>
      </c>
      <c r="E82" s="10" t="s">
        <v>28</v>
      </c>
      <c r="F82" s="9" t="s">
        <v>407</v>
      </c>
      <c r="G82" s="9" t="s">
        <v>408</v>
      </c>
      <c r="H82" s="11">
        <v>100</v>
      </c>
      <c r="I82" s="15"/>
    </row>
    <row r="83" spans="1:9" ht="15.6">
      <c r="A83" s="8" t="s">
        <v>409</v>
      </c>
      <c r="B83" s="9" t="s">
        <v>410</v>
      </c>
      <c r="C83" s="10" t="s">
        <v>15</v>
      </c>
      <c r="D83" s="9" t="s">
        <v>411</v>
      </c>
      <c r="E83" s="12" t="s">
        <v>59</v>
      </c>
      <c r="F83" s="9" t="s">
        <v>412</v>
      </c>
      <c r="G83" s="9" t="s">
        <v>413</v>
      </c>
      <c r="H83" s="11">
        <v>100</v>
      </c>
      <c r="I83" s="15"/>
    </row>
    <row r="84" spans="1:9" ht="15.6">
      <c r="A84" s="8" t="s">
        <v>414</v>
      </c>
      <c r="B84" s="9" t="s">
        <v>415</v>
      </c>
      <c r="C84" s="9" t="s">
        <v>15</v>
      </c>
      <c r="D84" s="9" t="s">
        <v>416</v>
      </c>
      <c r="E84" s="21" t="s">
        <v>362</v>
      </c>
      <c r="F84" s="9" t="s">
        <v>417</v>
      </c>
      <c r="G84" s="9" t="s">
        <v>364</v>
      </c>
      <c r="H84" s="11">
        <v>100</v>
      </c>
      <c r="I84" s="15"/>
    </row>
    <row r="85" spans="1:9" ht="15.6">
      <c r="A85" s="8" t="s">
        <v>418</v>
      </c>
      <c r="B85" s="9" t="s">
        <v>419</v>
      </c>
      <c r="C85" s="10" t="s">
        <v>15</v>
      </c>
      <c r="D85" s="9" t="s">
        <v>420</v>
      </c>
      <c r="E85" s="21" t="s">
        <v>92</v>
      </c>
      <c r="F85" s="9" t="s">
        <v>421</v>
      </c>
      <c r="G85" s="10" t="s">
        <v>422</v>
      </c>
      <c r="H85" s="11">
        <v>100</v>
      </c>
      <c r="I85" s="15"/>
    </row>
    <row r="86" spans="1:9" ht="15.6">
      <c r="A86" s="8" t="s">
        <v>423</v>
      </c>
      <c r="B86" s="10" t="s">
        <v>424</v>
      </c>
      <c r="C86" s="10" t="s">
        <v>15</v>
      </c>
      <c r="D86" s="9" t="s">
        <v>425</v>
      </c>
      <c r="E86" s="13" t="s">
        <v>159</v>
      </c>
      <c r="F86" s="10" t="s">
        <v>426</v>
      </c>
      <c r="G86" s="10" t="s">
        <v>427</v>
      </c>
      <c r="H86" s="11">
        <v>100</v>
      </c>
      <c r="I86" s="27"/>
    </row>
    <row r="87" spans="1:9" ht="28.8">
      <c r="A87" s="8" t="s">
        <v>428</v>
      </c>
      <c r="B87" s="9" t="s">
        <v>429</v>
      </c>
      <c r="C87" s="9" t="s">
        <v>15</v>
      </c>
      <c r="D87" s="9" t="s">
        <v>430</v>
      </c>
      <c r="E87" s="10" t="s">
        <v>71</v>
      </c>
      <c r="F87" s="9" t="s">
        <v>431</v>
      </c>
      <c r="G87" s="9" t="s">
        <v>353</v>
      </c>
      <c r="H87" s="11">
        <v>100</v>
      </c>
      <c r="I87" s="23"/>
    </row>
    <row r="88" spans="1:9" ht="15.6">
      <c r="A88" s="8" t="s">
        <v>432</v>
      </c>
      <c r="B88" s="9" t="s">
        <v>433</v>
      </c>
      <c r="C88" s="9" t="s">
        <v>15</v>
      </c>
      <c r="D88" s="9" t="s">
        <v>434</v>
      </c>
      <c r="E88" s="10" t="s">
        <v>71</v>
      </c>
      <c r="F88" s="9" t="s">
        <v>435</v>
      </c>
      <c r="G88" s="9" t="s">
        <v>353</v>
      </c>
      <c r="H88" s="11">
        <v>100</v>
      </c>
      <c r="I88" s="23"/>
    </row>
    <row r="89" spans="1:9" ht="15.6">
      <c r="A89" s="8" t="s">
        <v>436</v>
      </c>
      <c r="B89" s="9" t="s">
        <v>437</v>
      </c>
      <c r="C89" s="9" t="s">
        <v>15</v>
      </c>
      <c r="D89" s="9" t="s">
        <v>438</v>
      </c>
      <c r="E89" s="20" t="s">
        <v>174</v>
      </c>
      <c r="F89" s="9" t="s">
        <v>439</v>
      </c>
      <c r="G89" s="9" t="s">
        <v>440</v>
      </c>
      <c r="H89" s="11">
        <v>100</v>
      </c>
      <c r="I89" s="23"/>
    </row>
    <row r="90" spans="1:9" ht="15.6">
      <c r="A90" s="8" t="s">
        <v>441</v>
      </c>
      <c r="B90" s="9" t="s">
        <v>442</v>
      </c>
      <c r="C90" s="9" t="s">
        <v>15</v>
      </c>
      <c r="D90" s="9" t="s">
        <v>443</v>
      </c>
      <c r="E90" s="12" t="s">
        <v>444</v>
      </c>
      <c r="F90" s="9" t="s">
        <v>445</v>
      </c>
      <c r="G90" s="9" t="s">
        <v>446</v>
      </c>
      <c r="H90" s="11">
        <v>100</v>
      </c>
      <c r="I90" s="23"/>
    </row>
    <row r="91" spans="1:9" ht="15.6">
      <c r="A91" s="8" t="s">
        <v>447</v>
      </c>
      <c r="B91" s="9" t="s">
        <v>448</v>
      </c>
      <c r="C91" s="10" t="s">
        <v>15</v>
      </c>
      <c r="D91" s="9" t="s">
        <v>449</v>
      </c>
      <c r="E91" s="20" t="s">
        <v>262</v>
      </c>
      <c r="F91" s="10" t="s">
        <v>450</v>
      </c>
      <c r="G91" s="10" t="s">
        <v>451</v>
      </c>
      <c r="H91" s="11">
        <v>100</v>
      </c>
      <c r="I91" s="17"/>
    </row>
    <row r="92" spans="1:9" ht="15.6">
      <c r="A92" s="8" t="s">
        <v>452</v>
      </c>
      <c r="B92" s="9" t="s">
        <v>453</v>
      </c>
      <c r="C92" s="10" t="s">
        <v>15</v>
      </c>
      <c r="D92" s="9" t="s">
        <v>454</v>
      </c>
      <c r="E92" s="9" t="s">
        <v>40</v>
      </c>
      <c r="F92" s="10" t="s">
        <v>455</v>
      </c>
      <c r="G92" s="10" t="s">
        <v>456</v>
      </c>
      <c r="H92" s="11">
        <v>100</v>
      </c>
      <c r="I92" s="17"/>
    </row>
    <row r="93" spans="1:9" ht="28.8">
      <c r="A93" s="8" t="s">
        <v>457</v>
      </c>
      <c r="B93" s="9" t="s">
        <v>458</v>
      </c>
      <c r="C93" s="10" t="s">
        <v>15</v>
      </c>
      <c r="D93" s="9" t="s">
        <v>459</v>
      </c>
      <c r="E93" s="9" t="s">
        <v>40</v>
      </c>
      <c r="F93" s="9" t="s">
        <v>460</v>
      </c>
      <c r="G93" s="10" t="s">
        <v>456</v>
      </c>
      <c r="H93" s="11">
        <v>100</v>
      </c>
      <c r="I93" s="17"/>
    </row>
    <row r="94" spans="1:9" ht="15.6">
      <c r="A94" s="8" t="s">
        <v>461</v>
      </c>
      <c r="B94" s="9" t="s">
        <v>462</v>
      </c>
      <c r="C94" s="10" t="s">
        <v>15</v>
      </c>
      <c r="D94" s="9" t="s">
        <v>463</v>
      </c>
      <c r="E94" s="9" t="s">
        <v>289</v>
      </c>
      <c r="F94" s="9" t="s">
        <v>464</v>
      </c>
      <c r="G94" s="10" t="s">
        <v>465</v>
      </c>
      <c r="H94" s="11">
        <v>100</v>
      </c>
      <c r="I94" s="17"/>
    </row>
    <row r="95" spans="1:9" ht="15.6">
      <c r="A95" s="8" t="s">
        <v>466</v>
      </c>
      <c r="B95" s="9" t="s">
        <v>302</v>
      </c>
      <c r="C95" s="9" t="s">
        <v>15</v>
      </c>
      <c r="D95" s="9" t="s">
        <v>467</v>
      </c>
      <c r="E95" s="10" t="s">
        <v>81</v>
      </c>
      <c r="F95" s="9" t="s">
        <v>468</v>
      </c>
      <c r="G95" s="9" t="s">
        <v>469</v>
      </c>
      <c r="H95" s="11">
        <v>100</v>
      </c>
      <c r="I95" s="17"/>
    </row>
    <row r="96" spans="1:9" ht="15.6">
      <c r="A96" s="8" t="s">
        <v>470</v>
      </c>
      <c r="B96" s="9" t="s">
        <v>471</v>
      </c>
      <c r="C96" s="9" t="s">
        <v>45</v>
      </c>
      <c r="D96" s="9" t="s">
        <v>472</v>
      </c>
      <c r="E96" s="21" t="s">
        <v>131</v>
      </c>
      <c r="F96" s="9" t="s">
        <v>471</v>
      </c>
      <c r="G96" s="9" t="s">
        <v>473</v>
      </c>
      <c r="H96" s="11">
        <v>100</v>
      </c>
      <c r="I96" s="17"/>
    </row>
    <row r="97" spans="1:9" ht="15.6">
      <c r="A97" s="8" t="s">
        <v>474</v>
      </c>
      <c r="B97" s="9" t="s">
        <v>475</v>
      </c>
      <c r="C97" s="10" t="s">
        <v>15</v>
      </c>
      <c r="D97" s="9" t="s">
        <v>476</v>
      </c>
      <c r="E97" s="10" t="s">
        <v>202</v>
      </c>
      <c r="F97" s="9" t="s">
        <v>477</v>
      </c>
      <c r="G97" s="10" t="s">
        <v>478</v>
      </c>
      <c r="H97" s="11">
        <v>100</v>
      </c>
      <c r="I97" s="17"/>
    </row>
    <row r="98" spans="1:9" ht="15.6">
      <c r="A98" s="8" t="s">
        <v>479</v>
      </c>
      <c r="B98" s="9" t="s">
        <v>480</v>
      </c>
      <c r="C98" s="9" t="s">
        <v>15</v>
      </c>
      <c r="D98" s="9" t="s">
        <v>481</v>
      </c>
      <c r="E98" s="13" t="s">
        <v>159</v>
      </c>
      <c r="F98" s="9" t="s">
        <v>482</v>
      </c>
      <c r="G98" s="9" t="s">
        <v>427</v>
      </c>
      <c r="H98" s="11">
        <v>100</v>
      </c>
      <c r="I98" s="17"/>
    </row>
    <row r="99" spans="1:9" ht="15.6">
      <c r="A99" s="8" t="s">
        <v>483</v>
      </c>
      <c r="B99" s="10" t="s">
        <v>484</v>
      </c>
      <c r="C99" s="10" t="s">
        <v>15</v>
      </c>
      <c r="D99" s="9" t="s">
        <v>485</v>
      </c>
      <c r="E99" s="14" t="s">
        <v>257</v>
      </c>
      <c r="F99" s="10" t="s">
        <v>486</v>
      </c>
      <c r="G99" s="10" t="s">
        <v>487</v>
      </c>
      <c r="H99" s="11">
        <v>100</v>
      </c>
      <c r="I99" s="17"/>
    </row>
    <row r="100" spans="1:9" ht="15.6">
      <c r="A100" s="8" t="s">
        <v>488</v>
      </c>
      <c r="B100" s="9" t="s">
        <v>489</v>
      </c>
      <c r="C100" s="9" t="s">
        <v>15</v>
      </c>
      <c r="D100" s="9" t="s">
        <v>490</v>
      </c>
      <c r="E100" s="14" t="s">
        <v>125</v>
      </c>
      <c r="F100" s="9" t="s">
        <v>491</v>
      </c>
      <c r="G100" s="9" t="s">
        <v>492</v>
      </c>
      <c r="H100" s="11">
        <v>100</v>
      </c>
      <c r="I100" s="17"/>
    </row>
    <row r="101" spans="1:9" ht="15.6">
      <c r="A101" s="8" t="s">
        <v>493</v>
      </c>
      <c r="B101" s="9" t="s">
        <v>494</v>
      </c>
      <c r="C101" s="9" t="s">
        <v>45</v>
      </c>
      <c r="D101" s="9" t="s">
        <v>495</v>
      </c>
      <c r="E101" s="9" t="s">
        <v>289</v>
      </c>
      <c r="F101" s="9" t="s">
        <v>496</v>
      </c>
      <c r="G101" s="9" t="s">
        <v>465</v>
      </c>
      <c r="H101" s="11">
        <v>100</v>
      </c>
      <c r="I101" s="17"/>
    </row>
    <row r="102" spans="1:9" ht="15.6">
      <c r="A102" s="8" t="s">
        <v>497</v>
      </c>
      <c r="B102" s="9" t="s">
        <v>498</v>
      </c>
      <c r="C102" s="10" t="s">
        <v>15</v>
      </c>
      <c r="D102" s="9" t="s">
        <v>499</v>
      </c>
      <c r="E102" s="9" t="s">
        <v>283</v>
      </c>
      <c r="F102" s="9" t="s">
        <v>500</v>
      </c>
      <c r="G102" s="10" t="s">
        <v>501</v>
      </c>
      <c r="H102" s="11">
        <v>100</v>
      </c>
      <c r="I102" s="17"/>
    </row>
    <row r="103" spans="1:9" ht="15.6">
      <c r="A103" s="8" t="s">
        <v>502</v>
      </c>
      <c r="B103" s="9" t="s">
        <v>503</v>
      </c>
      <c r="C103" s="10" t="s">
        <v>15</v>
      </c>
      <c r="D103" s="9" t="s">
        <v>504</v>
      </c>
      <c r="E103" s="10" t="s">
        <v>387</v>
      </c>
      <c r="F103" s="9" t="s">
        <v>505</v>
      </c>
      <c r="G103" s="10" t="s">
        <v>389</v>
      </c>
      <c r="H103" s="11">
        <v>100</v>
      </c>
      <c r="I103" s="17"/>
    </row>
    <row r="104" spans="1:9" ht="15.6">
      <c r="A104" s="8" t="s">
        <v>506</v>
      </c>
      <c r="B104" s="9" t="s">
        <v>507</v>
      </c>
      <c r="C104" s="10" t="s">
        <v>15</v>
      </c>
      <c r="D104" s="9" t="s">
        <v>508</v>
      </c>
      <c r="E104" s="9" t="s">
        <v>17</v>
      </c>
      <c r="F104" s="9" t="s">
        <v>352</v>
      </c>
      <c r="G104" s="9" t="s">
        <v>509</v>
      </c>
      <c r="H104" s="11">
        <v>100</v>
      </c>
      <c r="I104" s="17"/>
    </row>
    <row r="105" spans="1:9" ht="15.6">
      <c r="A105" s="8" t="s">
        <v>510</v>
      </c>
      <c r="B105" s="9" t="s">
        <v>419</v>
      </c>
      <c r="C105" s="10" t="s">
        <v>15</v>
      </c>
      <c r="D105" s="9" t="s">
        <v>511</v>
      </c>
      <c r="E105" s="21" t="s">
        <v>92</v>
      </c>
      <c r="F105" s="9" t="s">
        <v>512</v>
      </c>
      <c r="G105" s="9" t="s">
        <v>513</v>
      </c>
      <c r="H105" s="11">
        <v>100</v>
      </c>
      <c r="I105" s="17"/>
    </row>
    <row r="106" spans="1:9" ht="15.6">
      <c r="A106" s="8" t="s">
        <v>514</v>
      </c>
      <c r="B106" s="9" t="s">
        <v>515</v>
      </c>
      <c r="C106" s="9" t="s">
        <v>15</v>
      </c>
      <c r="D106" s="9" t="s">
        <v>516</v>
      </c>
      <c r="E106" s="9" t="s">
        <v>185</v>
      </c>
      <c r="F106" s="9" t="s">
        <v>517</v>
      </c>
      <c r="G106" s="9" t="s">
        <v>518</v>
      </c>
      <c r="H106" s="11">
        <v>100</v>
      </c>
      <c r="I106" s="17"/>
    </row>
    <row r="107" spans="1:9" ht="15.6">
      <c r="A107" s="8" t="s">
        <v>519</v>
      </c>
      <c r="B107" s="9" t="s">
        <v>520</v>
      </c>
      <c r="C107" s="9" t="s">
        <v>15</v>
      </c>
      <c r="D107" s="9" t="s">
        <v>521</v>
      </c>
      <c r="E107" s="10" t="s">
        <v>387</v>
      </c>
      <c r="F107" s="9" t="s">
        <v>522</v>
      </c>
      <c r="G107" s="9" t="s">
        <v>389</v>
      </c>
      <c r="H107" s="11">
        <v>100</v>
      </c>
      <c r="I107" s="17"/>
    </row>
    <row r="108" spans="1:9" ht="15.6">
      <c r="A108" s="8" t="s">
        <v>523</v>
      </c>
      <c r="B108" s="9" t="s">
        <v>524</v>
      </c>
      <c r="C108" s="10" t="s">
        <v>15</v>
      </c>
      <c r="D108" s="9" t="s">
        <v>525</v>
      </c>
      <c r="E108" s="12" t="s">
        <v>266</v>
      </c>
      <c r="F108" s="9" t="s">
        <v>526</v>
      </c>
      <c r="G108" s="10" t="s">
        <v>527</v>
      </c>
      <c r="H108" s="11">
        <v>100</v>
      </c>
      <c r="I108" s="17"/>
    </row>
    <row r="109" spans="1:9" ht="15.6">
      <c r="A109" s="8" t="s">
        <v>528</v>
      </c>
      <c r="B109" s="9" t="s">
        <v>529</v>
      </c>
      <c r="C109" s="9" t="s">
        <v>45</v>
      </c>
      <c r="D109" s="9" t="s">
        <v>530</v>
      </c>
      <c r="E109" s="10" t="s">
        <v>248</v>
      </c>
      <c r="F109" s="9" t="s">
        <v>253</v>
      </c>
      <c r="G109" s="9" t="s">
        <v>531</v>
      </c>
      <c r="H109" s="11">
        <v>100</v>
      </c>
      <c r="I109" s="17"/>
    </row>
    <row r="110" spans="1:9" ht="15.6">
      <c r="A110" s="8" t="s">
        <v>532</v>
      </c>
      <c r="B110" s="10" t="s">
        <v>533</v>
      </c>
      <c r="C110" s="10" t="s">
        <v>45</v>
      </c>
      <c r="D110" s="9" t="s">
        <v>534</v>
      </c>
      <c r="E110" s="9" t="s">
        <v>283</v>
      </c>
      <c r="F110" s="10" t="s">
        <v>535</v>
      </c>
      <c r="G110" s="10" t="s">
        <v>536</v>
      </c>
      <c r="H110" s="11">
        <v>100</v>
      </c>
      <c r="I110" s="17"/>
    </row>
    <row r="111" spans="1:9" ht="15.6">
      <c r="A111" s="8" t="s">
        <v>537</v>
      </c>
      <c r="B111" s="10" t="s">
        <v>538</v>
      </c>
      <c r="C111" s="10" t="s">
        <v>45</v>
      </c>
      <c r="D111" s="9" t="s">
        <v>539</v>
      </c>
      <c r="E111" s="10" t="s">
        <v>387</v>
      </c>
      <c r="F111" s="10" t="s">
        <v>540</v>
      </c>
      <c r="G111" s="10" t="s">
        <v>541</v>
      </c>
      <c r="H111" s="11">
        <v>100</v>
      </c>
      <c r="I111" s="17"/>
    </row>
    <row r="112" spans="1:9" ht="15.6">
      <c r="A112" s="8" t="s">
        <v>542</v>
      </c>
      <c r="B112" s="10" t="s">
        <v>543</v>
      </c>
      <c r="C112" s="10" t="s">
        <v>15</v>
      </c>
      <c r="D112" s="9" t="s">
        <v>544</v>
      </c>
      <c r="E112" s="10" t="s">
        <v>81</v>
      </c>
      <c r="F112" s="10" t="s">
        <v>545</v>
      </c>
      <c r="G112" s="10" t="s">
        <v>546</v>
      </c>
      <c r="H112" s="11">
        <v>100</v>
      </c>
      <c r="I112" s="17"/>
    </row>
    <row r="113" spans="1:9" ht="15.6">
      <c r="A113" s="8" t="s">
        <v>547</v>
      </c>
      <c r="B113" s="10" t="s">
        <v>548</v>
      </c>
      <c r="C113" s="10" t="s">
        <v>15</v>
      </c>
      <c r="D113" s="9" t="s">
        <v>549</v>
      </c>
      <c r="E113" s="20" t="s">
        <v>34</v>
      </c>
      <c r="F113" s="10" t="s">
        <v>550</v>
      </c>
      <c r="G113" s="10" t="s">
        <v>551</v>
      </c>
      <c r="H113" s="11">
        <v>100</v>
      </c>
      <c r="I113" s="17"/>
    </row>
    <row r="114" spans="1:9" ht="15.6">
      <c r="A114" s="8" t="s">
        <v>552</v>
      </c>
      <c r="B114" s="10" t="s">
        <v>553</v>
      </c>
      <c r="C114" s="10" t="s">
        <v>15</v>
      </c>
      <c r="D114" s="9" t="s">
        <v>554</v>
      </c>
      <c r="E114" s="10" t="s">
        <v>248</v>
      </c>
      <c r="F114" s="10" t="s">
        <v>555</v>
      </c>
      <c r="G114" s="10" t="s">
        <v>556</v>
      </c>
      <c r="H114" s="11">
        <v>100</v>
      </c>
      <c r="I114" s="17"/>
    </row>
    <row r="115" spans="1:9" ht="15.6">
      <c r="A115" s="8" t="s">
        <v>557</v>
      </c>
      <c r="B115" s="10" t="s">
        <v>558</v>
      </c>
      <c r="C115" s="10" t="s">
        <v>15</v>
      </c>
      <c r="D115" s="9" t="s">
        <v>559</v>
      </c>
      <c r="E115" s="9" t="s">
        <v>283</v>
      </c>
      <c r="F115" s="10" t="s">
        <v>560</v>
      </c>
      <c r="G115" s="10" t="s">
        <v>561</v>
      </c>
      <c r="H115" s="11">
        <v>100</v>
      </c>
      <c r="I115" s="17"/>
    </row>
    <row r="116" spans="1:9" ht="15.6">
      <c r="A116" s="8" t="s">
        <v>562</v>
      </c>
      <c r="B116" s="10" t="s">
        <v>563</v>
      </c>
      <c r="C116" s="10" t="s">
        <v>15</v>
      </c>
      <c r="D116" s="9" t="s">
        <v>564</v>
      </c>
      <c r="E116" s="9" t="s">
        <v>17</v>
      </c>
      <c r="F116" s="10" t="s">
        <v>143</v>
      </c>
      <c r="G116" s="10">
        <v>15947440919</v>
      </c>
      <c r="H116" s="11">
        <v>100</v>
      </c>
      <c r="I116" s="17"/>
    </row>
    <row r="117" spans="1:9" ht="15.6">
      <c r="A117" s="8" t="s">
        <v>565</v>
      </c>
      <c r="B117" s="10" t="s">
        <v>566</v>
      </c>
      <c r="C117" s="10" t="s">
        <v>15</v>
      </c>
      <c r="D117" s="47" t="s">
        <v>567</v>
      </c>
      <c r="E117" s="20" t="s">
        <v>34</v>
      </c>
      <c r="F117" s="10" t="s">
        <v>568</v>
      </c>
      <c r="G117" s="10">
        <v>15164919479</v>
      </c>
      <c r="H117" s="11">
        <v>100</v>
      </c>
      <c r="I117" s="17"/>
    </row>
    <row r="118" spans="1:9" ht="15.6">
      <c r="A118" s="8" t="s">
        <v>569</v>
      </c>
      <c r="B118" s="10" t="s">
        <v>570</v>
      </c>
      <c r="C118" s="10" t="s">
        <v>15</v>
      </c>
      <c r="D118" s="47" t="s">
        <v>571</v>
      </c>
      <c r="E118" s="9" t="s">
        <v>40</v>
      </c>
      <c r="F118" s="10" t="s">
        <v>572</v>
      </c>
      <c r="G118" s="10">
        <v>13947509034</v>
      </c>
      <c r="H118" s="11">
        <v>100</v>
      </c>
      <c r="I118" s="17"/>
    </row>
    <row r="119" spans="1:9" ht="15.6">
      <c r="A119" s="8" t="s">
        <v>573</v>
      </c>
      <c r="B119" s="10" t="s">
        <v>574</v>
      </c>
      <c r="C119" s="10" t="s">
        <v>45</v>
      </c>
      <c r="D119" s="47" t="s">
        <v>575</v>
      </c>
      <c r="E119" s="13" t="s">
        <v>159</v>
      </c>
      <c r="F119" s="10" t="s">
        <v>576</v>
      </c>
      <c r="G119" s="10">
        <v>13848946528</v>
      </c>
      <c r="H119" s="11">
        <v>100</v>
      </c>
      <c r="I119" s="17"/>
    </row>
    <row r="120" spans="1:9" ht="15.6">
      <c r="A120" s="8" t="s">
        <v>577</v>
      </c>
      <c r="B120" s="10" t="s">
        <v>578</v>
      </c>
      <c r="C120" s="10" t="s">
        <v>45</v>
      </c>
      <c r="D120" s="47" t="s">
        <v>579</v>
      </c>
      <c r="E120" s="21" t="s">
        <v>131</v>
      </c>
      <c r="F120" s="10" t="s">
        <v>580</v>
      </c>
      <c r="G120" s="10">
        <v>15374849173</v>
      </c>
      <c r="H120" s="11">
        <v>100</v>
      </c>
      <c r="I120" s="17"/>
    </row>
    <row r="121" spans="1:9" ht="15.6">
      <c r="A121" s="8" t="s">
        <v>581</v>
      </c>
      <c r="B121" s="10" t="s">
        <v>582</v>
      </c>
      <c r="C121" s="10" t="s">
        <v>15</v>
      </c>
      <c r="D121" s="47" t="s">
        <v>583</v>
      </c>
      <c r="E121" s="9" t="s">
        <v>289</v>
      </c>
      <c r="F121" s="10" t="s">
        <v>584</v>
      </c>
      <c r="G121" s="10">
        <v>18947351098</v>
      </c>
      <c r="H121" s="11">
        <v>100</v>
      </c>
      <c r="I121" s="17"/>
    </row>
    <row r="122" spans="1:9" ht="15.6">
      <c r="A122" s="8" t="s">
        <v>585</v>
      </c>
      <c r="B122" s="10" t="s">
        <v>586</v>
      </c>
      <c r="C122" s="10" t="s">
        <v>15</v>
      </c>
      <c r="D122" s="47" t="s">
        <v>587</v>
      </c>
      <c r="E122" s="13" t="s">
        <v>159</v>
      </c>
      <c r="F122" s="10" t="s">
        <v>588</v>
      </c>
      <c r="G122" s="10">
        <v>13948554568</v>
      </c>
      <c r="H122" s="11">
        <v>100</v>
      </c>
      <c r="I122" s="17"/>
    </row>
    <row r="123" spans="1:9" ht="15.6">
      <c r="A123" s="8" t="s">
        <v>589</v>
      </c>
      <c r="B123" s="10" t="s">
        <v>590</v>
      </c>
      <c r="C123" s="10" t="s">
        <v>15</v>
      </c>
      <c r="D123" s="47" t="s">
        <v>591</v>
      </c>
      <c r="E123" s="12" t="s">
        <v>317</v>
      </c>
      <c r="F123" s="10" t="s">
        <v>592</v>
      </c>
      <c r="G123" s="10">
        <v>18204984328</v>
      </c>
      <c r="H123" s="11">
        <v>100</v>
      </c>
      <c r="I123" s="17"/>
    </row>
    <row r="124" spans="1:9" ht="15.6">
      <c r="A124" s="8" t="s">
        <v>593</v>
      </c>
      <c r="B124" s="10" t="s">
        <v>594</v>
      </c>
      <c r="C124" s="10" t="s">
        <v>15</v>
      </c>
      <c r="D124" s="47" t="s">
        <v>595</v>
      </c>
      <c r="E124" s="12" t="s">
        <v>272</v>
      </c>
      <c r="F124" s="10" t="s">
        <v>273</v>
      </c>
      <c r="G124" s="10">
        <v>13664008217</v>
      </c>
      <c r="H124" s="11">
        <v>100</v>
      </c>
      <c r="I124" s="17"/>
    </row>
    <row r="125" spans="1:9" ht="15.6">
      <c r="A125" s="8" t="s">
        <v>596</v>
      </c>
      <c r="B125" s="10" t="s">
        <v>226</v>
      </c>
      <c r="C125" s="10" t="s">
        <v>15</v>
      </c>
      <c r="D125" s="47" t="s">
        <v>597</v>
      </c>
      <c r="E125" s="12" t="s">
        <v>53</v>
      </c>
      <c r="F125" s="10" t="s">
        <v>598</v>
      </c>
      <c r="G125" s="10">
        <v>13722155832</v>
      </c>
      <c r="H125" s="11">
        <v>100</v>
      </c>
      <c r="I125" s="17"/>
    </row>
    <row r="126" spans="1:9" ht="15.6">
      <c r="A126" s="8" t="s">
        <v>599</v>
      </c>
      <c r="B126" s="10" t="s">
        <v>600</v>
      </c>
      <c r="C126" s="10" t="s">
        <v>15</v>
      </c>
      <c r="D126" s="9" t="s">
        <v>601</v>
      </c>
      <c r="E126" s="10" t="s">
        <v>65</v>
      </c>
      <c r="F126" s="10" t="s">
        <v>602</v>
      </c>
      <c r="G126" s="10">
        <v>13948653089</v>
      </c>
      <c r="H126" s="11">
        <v>100</v>
      </c>
      <c r="I126" s="17"/>
    </row>
    <row r="127" spans="1:9" ht="15.6">
      <c r="A127" s="8" t="s">
        <v>603</v>
      </c>
      <c r="B127" s="10" t="s">
        <v>604</v>
      </c>
      <c r="C127" s="10" t="s">
        <v>15</v>
      </c>
      <c r="D127" s="9" t="s">
        <v>605</v>
      </c>
      <c r="E127" s="10" t="s">
        <v>387</v>
      </c>
      <c r="F127" s="10" t="s">
        <v>606</v>
      </c>
      <c r="G127" s="10">
        <v>13947503216</v>
      </c>
      <c r="H127" s="11">
        <v>100</v>
      </c>
      <c r="I127" s="17"/>
    </row>
    <row r="128" spans="1:9" ht="15.6">
      <c r="A128" s="8" t="s">
        <v>607</v>
      </c>
      <c r="B128" s="10" t="s">
        <v>608</v>
      </c>
      <c r="C128" s="10" t="s">
        <v>15</v>
      </c>
      <c r="D128" s="9" t="s">
        <v>609</v>
      </c>
      <c r="E128" s="10" t="s">
        <v>28</v>
      </c>
      <c r="F128" s="10"/>
      <c r="G128" s="10"/>
      <c r="H128" s="11">
        <v>100</v>
      </c>
      <c r="I128" s="17"/>
    </row>
    <row r="129" spans="1:9" ht="15.6">
      <c r="A129" s="8" t="s">
        <v>610</v>
      </c>
      <c r="B129" s="10" t="s">
        <v>611</v>
      </c>
      <c r="C129" s="10" t="s">
        <v>15</v>
      </c>
      <c r="D129" s="47" t="s">
        <v>612</v>
      </c>
      <c r="E129" s="20" t="s">
        <v>174</v>
      </c>
      <c r="F129" s="10" t="s">
        <v>613</v>
      </c>
      <c r="G129" s="10">
        <v>15847488428</v>
      </c>
      <c r="H129" s="11">
        <v>100</v>
      </c>
      <c r="I129" s="17"/>
    </row>
    <row r="130" spans="1:9" ht="15.6">
      <c r="A130" s="8" t="s">
        <v>614</v>
      </c>
      <c r="B130" s="10" t="s">
        <v>615</v>
      </c>
      <c r="C130" s="10" t="s">
        <v>15</v>
      </c>
      <c r="D130" s="47" t="s">
        <v>616</v>
      </c>
      <c r="E130" s="10" t="s">
        <v>191</v>
      </c>
      <c r="F130" s="10" t="s">
        <v>617</v>
      </c>
      <c r="G130" s="10">
        <v>18547511957</v>
      </c>
      <c r="H130" s="11">
        <v>100</v>
      </c>
      <c r="I130" s="17"/>
    </row>
    <row r="131" spans="1:9" ht="15.6">
      <c r="A131" s="8" t="s">
        <v>618</v>
      </c>
      <c r="B131" s="10" t="s">
        <v>619</v>
      </c>
      <c r="C131" s="10" t="s">
        <v>15</v>
      </c>
      <c r="D131" s="47" t="s">
        <v>620</v>
      </c>
      <c r="E131" s="10" t="s">
        <v>197</v>
      </c>
      <c r="F131" s="10" t="s">
        <v>621</v>
      </c>
      <c r="G131" s="10">
        <v>13847598805</v>
      </c>
      <c r="H131" s="11">
        <v>100</v>
      </c>
      <c r="I131" s="17"/>
    </row>
    <row r="132" spans="1:9" ht="15.6">
      <c r="A132" s="8" t="s">
        <v>622</v>
      </c>
      <c r="B132" s="10" t="s">
        <v>623</v>
      </c>
      <c r="C132" s="10" t="s">
        <v>15</v>
      </c>
      <c r="D132" s="47" t="s">
        <v>624</v>
      </c>
      <c r="E132" s="14" t="s">
        <v>119</v>
      </c>
      <c r="F132" s="10" t="s">
        <v>625</v>
      </c>
      <c r="G132" s="10">
        <v>13848942571</v>
      </c>
      <c r="H132" s="11">
        <v>100</v>
      </c>
      <c r="I132" s="17"/>
    </row>
    <row r="133" spans="1:9" ht="15.6">
      <c r="A133" s="8" t="s">
        <v>626</v>
      </c>
      <c r="B133" s="10" t="s">
        <v>32</v>
      </c>
      <c r="C133" s="10" t="s">
        <v>15</v>
      </c>
      <c r="D133" s="47" t="s">
        <v>627</v>
      </c>
      <c r="E133" s="12" t="s">
        <v>47</v>
      </c>
      <c r="F133" s="10" t="s">
        <v>628</v>
      </c>
      <c r="G133" s="10">
        <v>13604753593</v>
      </c>
      <c r="H133" s="11">
        <v>100</v>
      </c>
      <c r="I133" s="17"/>
    </row>
    <row r="134" spans="1:9" ht="15.6">
      <c r="A134" s="8" t="s">
        <v>629</v>
      </c>
      <c r="B134" s="10" t="s">
        <v>630</v>
      </c>
      <c r="C134" s="10" t="s">
        <v>15</v>
      </c>
      <c r="D134" s="9" t="s">
        <v>631</v>
      </c>
      <c r="E134" s="10" t="s">
        <v>148</v>
      </c>
      <c r="F134" s="10" t="s">
        <v>632</v>
      </c>
      <c r="G134" s="10">
        <v>15004918508</v>
      </c>
      <c r="H134" s="11">
        <v>100</v>
      </c>
      <c r="I134" s="17"/>
    </row>
    <row r="135" spans="1:9" ht="15.6">
      <c r="A135" s="8" t="s">
        <v>633</v>
      </c>
      <c r="B135" s="10" t="s">
        <v>634</v>
      </c>
      <c r="C135" s="10" t="s">
        <v>45</v>
      </c>
      <c r="D135" s="47" t="s">
        <v>635</v>
      </c>
      <c r="E135" s="14" t="s">
        <v>125</v>
      </c>
      <c r="F135" s="10" t="s">
        <v>636</v>
      </c>
      <c r="G135" s="10">
        <v>13848933068</v>
      </c>
      <c r="H135" s="11">
        <v>100</v>
      </c>
      <c r="I135" s="17"/>
    </row>
    <row r="136" spans="1:9" ht="15.6">
      <c r="A136" s="8" t="s">
        <v>637</v>
      </c>
      <c r="B136" s="10" t="s">
        <v>638</v>
      </c>
      <c r="C136" s="10" t="s">
        <v>15</v>
      </c>
      <c r="D136" s="47" t="s">
        <v>639</v>
      </c>
      <c r="E136" s="14" t="s">
        <v>125</v>
      </c>
      <c r="F136" s="10" t="s">
        <v>640</v>
      </c>
      <c r="G136" s="10">
        <v>13789552059</v>
      </c>
      <c r="H136" s="11">
        <v>100</v>
      </c>
      <c r="I136" s="17"/>
    </row>
    <row r="137" spans="1:9" ht="15.6">
      <c r="A137" s="8" t="s">
        <v>641</v>
      </c>
      <c r="B137" s="10" t="s">
        <v>642</v>
      </c>
      <c r="C137" s="10" t="s">
        <v>15</v>
      </c>
      <c r="D137" s="47" t="s">
        <v>643</v>
      </c>
      <c r="E137" s="21" t="s">
        <v>131</v>
      </c>
      <c r="F137" s="10" t="s">
        <v>580</v>
      </c>
      <c r="G137" s="10">
        <v>15374849173</v>
      </c>
      <c r="H137" s="11">
        <v>100</v>
      </c>
      <c r="I137" s="17"/>
    </row>
    <row r="138" spans="1:9" ht="15.6">
      <c r="A138" s="8" t="s">
        <v>644</v>
      </c>
      <c r="B138" s="10" t="s">
        <v>645</v>
      </c>
      <c r="C138" s="10" t="s">
        <v>15</v>
      </c>
      <c r="D138" s="47" t="s">
        <v>646</v>
      </c>
      <c r="E138" s="9" t="s">
        <v>283</v>
      </c>
      <c r="F138" s="10" t="s">
        <v>647</v>
      </c>
      <c r="G138" s="10">
        <v>13847574675</v>
      </c>
      <c r="H138" s="11">
        <v>100</v>
      </c>
      <c r="I138" s="17"/>
    </row>
    <row r="139" spans="1:9" ht="15.6">
      <c r="A139" s="8" t="s">
        <v>648</v>
      </c>
      <c r="B139" s="10" t="s">
        <v>649</v>
      </c>
      <c r="C139" s="10" t="s">
        <v>45</v>
      </c>
      <c r="D139" s="9" t="s">
        <v>650</v>
      </c>
      <c r="E139" s="12" t="s">
        <v>53</v>
      </c>
      <c r="F139" s="10" t="s">
        <v>651</v>
      </c>
      <c r="G139" s="10">
        <v>13847563110</v>
      </c>
      <c r="H139" s="11">
        <v>100</v>
      </c>
      <c r="I139" s="17"/>
    </row>
    <row r="140" spans="1:9" ht="15.6">
      <c r="A140" s="8" t="s">
        <v>652</v>
      </c>
      <c r="B140" s="10" t="s">
        <v>106</v>
      </c>
      <c r="C140" s="10" t="s">
        <v>15</v>
      </c>
      <c r="D140" s="47" t="s">
        <v>653</v>
      </c>
      <c r="E140" s="12" t="s">
        <v>53</v>
      </c>
      <c r="F140" s="10" t="s">
        <v>654</v>
      </c>
      <c r="G140" s="10">
        <v>15947252690</v>
      </c>
      <c r="H140" s="11">
        <v>100</v>
      </c>
      <c r="I140" s="17"/>
    </row>
    <row r="141" spans="1:9" ht="15.6">
      <c r="A141" s="8" t="s">
        <v>655</v>
      </c>
      <c r="B141" s="10" t="s">
        <v>656</v>
      </c>
      <c r="C141" s="10" t="s">
        <v>15</v>
      </c>
      <c r="D141" s="47" t="s">
        <v>657</v>
      </c>
      <c r="E141" s="9" t="s">
        <v>289</v>
      </c>
      <c r="F141" s="10" t="s">
        <v>658</v>
      </c>
      <c r="G141" s="10">
        <v>18804758358</v>
      </c>
      <c r="H141" s="11">
        <v>100</v>
      </c>
      <c r="I141" s="17"/>
    </row>
    <row r="142" spans="1:9" ht="15.6">
      <c r="A142" s="8" t="s">
        <v>659</v>
      </c>
      <c r="B142" s="10" t="s">
        <v>660</v>
      </c>
      <c r="C142" s="10" t="s">
        <v>15</v>
      </c>
      <c r="D142" s="47" t="s">
        <v>661</v>
      </c>
      <c r="E142" s="10" t="s">
        <v>322</v>
      </c>
      <c r="F142" s="10" t="s">
        <v>662</v>
      </c>
      <c r="G142" s="10" t="s">
        <v>663</v>
      </c>
      <c r="H142" s="11">
        <v>100</v>
      </c>
      <c r="I142" s="17"/>
    </row>
    <row r="143" spans="1:9" ht="15.6">
      <c r="A143" s="8" t="s">
        <v>664</v>
      </c>
      <c r="B143" s="10" t="s">
        <v>665</v>
      </c>
      <c r="C143" s="10" t="s">
        <v>45</v>
      </c>
      <c r="D143" s="9" t="s">
        <v>666</v>
      </c>
      <c r="E143" s="12" t="s">
        <v>53</v>
      </c>
      <c r="F143" s="10"/>
      <c r="G143" s="10"/>
      <c r="H143" s="11">
        <v>100</v>
      </c>
      <c r="I143" s="17"/>
    </row>
    <row r="144" spans="1:9" ht="15.6">
      <c r="A144" s="8" t="s">
        <v>667</v>
      </c>
      <c r="B144" s="10" t="s">
        <v>668</v>
      </c>
      <c r="C144" s="10" t="s">
        <v>45</v>
      </c>
      <c r="D144" s="47" t="s">
        <v>669</v>
      </c>
      <c r="E144" s="10" t="s">
        <v>322</v>
      </c>
      <c r="F144" s="10"/>
      <c r="G144" s="10"/>
      <c r="H144" s="11">
        <v>100</v>
      </c>
      <c r="I144" s="17"/>
    </row>
    <row r="145" spans="1:9" ht="15.6">
      <c r="A145" s="8" t="s">
        <v>670</v>
      </c>
      <c r="B145" s="10" t="s">
        <v>671</v>
      </c>
      <c r="C145" s="10" t="s">
        <v>45</v>
      </c>
      <c r="D145" s="47" t="s">
        <v>672</v>
      </c>
      <c r="E145" s="10" t="s">
        <v>71</v>
      </c>
      <c r="F145" s="10"/>
      <c r="G145" s="10"/>
      <c r="H145" s="11">
        <v>100</v>
      </c>
      <c r="I145" s="17"/>
    </row>
    <row r="146" spans="1:9" ht="15.6">
      <c r="A146" s="8" t="s">
        <v>673</v>
      </c>
      <c r="B146" s="10" t="s">
        <v>674</v>
      </c>
      <c r="C146" s="10" t="s">
        <v>15</v>
      </c>
      <c r="D146" s="47" t="s">
        <v>675</v>
      </c>
      <c r="E146" s="12" t="s">
        <v>47</v>
      </c>
      <c r="F146" s="10"/>
      <c r="G146" s="10"/>
      <c r="H146" s="11">
        <v>100</v>
      </c>
      <c r="I146" s="17"/>
    </row>
    <row r="147" spans="1:9" ht="15.6">
      <c r="A147" s="8" t="s">
        <v>676</v>
      </c>
      <c r="B147" s="10" t="s">
        <v>677</v>
      </c>
      <c r="C147" s="10" t="s">
        <v>15</v>
      </c>
      <c r="D147" s="47" t="s">
        <v>678</v>
      </c>
      <c r="E147" s="10" t="s">
        <v>202</v>
      </c>
      <c r="F147" s="10"/>
      <c r="G147" s="10"/>
      <c r="H147" s="11">
        <v>100</v>
      </c>
      <c r="I147" s="17"/>
    </row>
    <row r="148" spans="1:9" ht="15.6">
      <c r="A148" s="8" t="s">
        <v>679</v>
      </c>
      <c r="B148" s="10" t="s">
        <v>680</v>
      </c>
      <c r="C148" s="10" t="s">
        <v>15</v>
      </c>
      <c r="D148" s="47" t="s">
        <v>681</v>
      </c>
      <c r="E148" s="10" t="s">
        <v>65</v>
      </c>
      <c r="F148" s="10"/>
      <c r="G148" s="10"/>
      <c r="H148" s="11">
        <v>100</v>
      </c>
      <c r="I148" s="17"/>
    </row>
    <row r="149" spans="1:9" ht="15.6">
      <c r="A149" s="8" t="s">
        <v>682</v>
      </c>
      <c r="B149" s="20" t="s">
        <v>683</v>
      </c>
      <c r="C149" s="20" t="s">
        <v>45</v>
      </c>
      <c r="D149" s="47" t="s">
        <v>684</v>
      </c>
      <c r="E149" s="10" t="s">
        <v>387</v>
      </c>
      <c r="F149" s="20"/>
      <c r="G149" s="20"/>
      <c r="H149" s="11">
        <v>100</v>
      </c>
      <c r="I149" s="17"/>
    </row>
    <row r="150" spans="1:9" ht="15.6">
      <c r="A150" s="8" t="s">
        <v>685</v>
      </c>
      <c r="B150" s="21" t="s">
        <v>686</v>
      </c>
      <c r="C150" s="21" t="s">
        <v>15</v>
      </c>
      <c r="D150" s="9" t="s">
        <v>687</v>
      </c>
      <c r="E150" s="12" t="s">
        <v>53</v>
      </c>
      <c r="F150" s="21" t="s">
        <v>688</v>
      </c>
      <c r="G150" s="21" t="s">
        <v>689</v>
      </c>
      <c r="H150" s="11">
        <v>100</v>
      </c>
      <c r="I150" s="17"/>
    </row>
    <row r="151" spans="1:9" ht="15.6">
      <c r="A151" s="8" t="s">
        <v>690</v>
      </c>
      <c r="B151" s="20" t="s">
        <v>691</v>
      </c>
      <c r="C151" s="20" t="s">
        <v>45</v>
      </c>
      <c r="D151" s="47" t="s">
        <v>692</v>
      </c>
      <c r="E151" s="21" t="s">
        <v>362</v>
      </c>
      <c r="F151" s="20" t="s">
        <v>693</v>
      </c>
      <c r="G151" s="20">
        <v>13848944690</v>
      </c>
      <c r="H151" s="11">
        <v>100</v>
      </c>
      <c r="I151" s="17"/>
    </row>
    <row r="152" spans="1:9" ht="15.6">
      <c r="A152" s="8" t="s">
        <v>694</v>
      </c>
      <c r="B152" s="14" t="s">
        <v>695</v>
      </c>
      <c r="C152" s="14" t="s">
        <v>15</v>
      </c>
      <c r="D152" s="47" t="s">
        <v>696</v>
      </c>
      <c r="E152" s="10" t="s">
        <v>248</v>
      </c>
      <c r="F152" s="14" t="s">
        <v>697</v>
      </c>
      <c r="G152" s="14">
        <v>15148797749</v>
      </c>
      <c r="H152" s="11">
        <v>100</v>
      </c>
      <c r="I152" s="17"/>
    </row>
    <row r="153" spans="1:9" ht="15.6">
      <c r="A153" s="8" t="s">
        <v>698</v>
      </c>
      <c r="B153" s="14" t="s">
        <v>699</v>
      </c>
      <c r="C153" s="14" t="s">
        <v>15</v>
      </c>
      <c r="D153" s="47" t="s">
        <v>700</v>
      </c>
      <c r="E153" s="9" t="s">
        <v>17</v>
      </c>
      <c r="F153" s="14" t="s">
        <v>701</v>
      </c>
      <c r="G153" s="14">
        <v>15114730180</v>
      </c>
      <c r="H153" s="11">
        <v>100</v>
      </c>
      <c r="I153" s="17"/>
    </row>
    <row r="154" spans="1:9" ht="15.6">
      <c r="A154" s="8" t="s">
        <v>702</v>
      </c>
      <c r="B154" s="14" t="s">
        <v>703</v>
      </c>
      <c r="C154" s="14" t="s">
        <v>45</v>
      </c>
      <c r="D154" s="47" t="s">
        <v>704</v>
      </c>
      <c r="E154" s="14" t="s">
        <v>257</v>
      </c>
      <c r="F154" s="14" t="s">
        <v>705</v>
      </c>
      <c r="G154" s="14">
        <v>13848851274</v>
      </c>
      <c r="H154" s="11">
        <v>100</v>
      </c>
      <c r="I154" s="17"/>
    </row>
    <row r="155" spans="1:9" ht="15.6">
      <c r="A155" s="8" t="s">
        <v>706</v>
      </c>
      <c r="B155" s="14" t="s">
        <v>707</v>
      </c>
      <c r="C155" s="14" t="s">
        <v>15</v>
      </c>
      <c r="D155" s="47" t="s">
        <v>708</v>
      </c>
      <c r="E155" s="14" t="s">
        <v>125</v>
      </c>
      <c r="F155" s="14" t="s">
        <v>709</v>
      </c>
      <c r="G155" s="14">
        <v>15247580468</v>
      </c>
      <c r="H155" s="11">
        <v>100</v>
      </c>
      <c r="I155" s="17"/>
    </row>
    <row r="156" spans="1:9" ht="15.6">
      <c r="A156" s="8" t="s">
        <v>710</v>
      </c>
      <c r="B156" s="14" t="s">
        <v>711</v>
      </c>
      <c r="C156" s="14" t="s">
        <v>15</v>
      </c>
      <c r="D156" s="47" t="s">
        <v>712</v>
      </c>
      <c r="E156" s="10" t="s">
        <v>28</v>
      </c>
      <c r="F156" s="14" t="s">
        <v>713</v>
      </c>
      <c r="G156" s="14">
        <v>13789656197</v>
      </c>
      <c r="H156" s="11">
        <v>100</v>
      </c>
      <c r="I156" s="17"/>
    </row>
    <row r="157" spans="1:9" ht="15.6">
      <c r="A157" s="8" t="s">
        <v>714</v>
      </c>
      <c r="B157" s="20" t="s">
        <v>715</v>
      </c>
      <c r="C157" s="20" t="s">
        <v>45</v>
      </c>
      <c r="D157" s="47" t="s">
        <v>716</v>
      </c>
      <c r="E157" s="20" t="s">
        <v>262</v>
      </c>
      <c r="F157" s="20" t="s">
        <v>717</v>
      </c>
      <c r="G157" s="20">
        <v>13474859047</v>
      </c>
      <c r="H157" s="11">
        <v>100</v>
      </c>
      <c r="I157" s="17"/>
    </row>
    <row r="158" spans="1:9" ht="15.6">
      <c r="A158" s="8" t="s">
        <v>718</v>
      </c>
      <c r="B158" s="20" t="s">
        <v>719</v>
      </c>
      <c r="C158" s="20" t="s">
        <v>15</v>
      </c>
      <c r="D158" s="47" t="s">
        <v>720</v>
      </c>
      <c r="E158" s="14" t="s">
        <v>119</v>
      </c>
      <c r="F158" s="20" t="s">
        <v>721</v>
      </c>
      <c r="G158" s="20">
        <v>15134778641</v>
      </c>
      <c r="H158" s="11">
        <v>100</v>
      </c>
      <c r="I158" s="23"/>
    </row>
    <row r="159" spans="1:9" ht="15.6">
      <c r="A159" s="8" t="s">
        <v>722</v>
      </c>
      <c r="B159" s="20" t="s">
        <v>723</v>
      </c>
      <c r="C159" s="20" t="s">
        <v>45</v>
      </c>
      <c r="D159" s="47" t="s">
        <v>724</v>
      </c>
      <c r="E159" s="14" t="s">
        <v>119</v>
      </c>
      <c r="F159" s="20" t="s">
        <v>725</v>
      </c>
      <c r="G159" s="20">
        <v>18647774122</v>
      </c>
      <c r="H159" s="11">
        <v>100</v>
      </c>
      <c r="I159" s="23"/>
    </row>
    <row r="160" spans="1:9" ht="15.6">
      <c r="A160" s="8" t="s">
        <v>726</v>
      </c>
      <c r="B160" s="20" t="s">
        <v>727</v>
      </c>
      <c r="C160" s="20" t="s">
        <v>45</v>
      </c>
      <c r="D160" s="47" t="s">
        <v>728</v>
      </c>
      <c r="E160" s="10" t="s">
        <v>65</v>
      </c>
      <c r="F160" s="20" t="s">
        <v>729</v>
      </c>
      <c r="G160" s="20">
        <v>15134708701</v>
      </c>
      <c r="H160" s="11">
        <v>100</v>
      </c>
      <c r="I160" s="23"/>
    </row>
    <row r="161" spans="1:9" ht="15.6">
      <c r="A161" s="8" t="s">
        <v>730</v>
      </c>
      <c r="B161" s="21" t="s">
        <v>731</v>
      </c>
      <c r="C161" s="21" t="s">
        <v>15</v>
      </c>
      <c r="D161" s="47" t="s">
        <v>732</v>
      </c>
      <c r="E161" s="10" t="s">
        <v>65</v>
      </c>
      <c r="F161" s="21" t="s">
        <v>733</v>
      </c>
      <c r="G161" s="21">
        <v>15047524953</v>
      </c>
      <c r="H161" s="11">
        <v>100</v>
      </c>
      <c r="I161" s="23"/>
    </row>
    <row r="162" spans="1:9" ht="15.6">
      <c r="A162" s="8" t="s">
        <v>734</v>
      </c>
      <c r="B162" s="20" t="s">
        <v>735</v>
      </c>
      <c r="C162" s="20" t="s">
        <v>15</v>
      </c>
      <c r="D162" s="9" t="s">
        <v>736</v>
      </c>
      <c r="E162" s="9" t="s">
        <v>40</v>
      </c>
      <c r="F162" s="20" t="s">
        <v>737</v>
      </c>
      <c r="G162" s="20" t="s">
        <v>738</v>
      </c>
      <c r="H162" s="11">
        <v>100</v>
      </c>
      <c r="I162" s="23"/>
    </row>
    <row r="163" spans="1:9" ht="15.6">
      <c r="A163" s="8" t="s">
        <v>739</v>
      </c>
      <c r="B163" s="21" t="s">
        <v>740</v>
      </c>
      <c r="C163" s="21" t="s">
        <v>45</v>
      </c>
      <c r="D163" s="9" t="s">
        <v>741</v>
      </c>
      <c r="E163" s="12" t="s">
        <v>53</v>
      </c>
      <c r="F163" s="21" t="s">
        <v>742</v>
      </c>
      <c r="G163" s="21" t="s">
        <v>743</v>
      </c>
      <c r="H163" s="11">
        <v>100</v>
      </c>
      <c r="I163" s="23"/>
    </row>
    <row r="164" spans="1:9" ht="15.6">
      <c r="A164" s="8" t="s">
        <v>744</v>
      </c>
      <c r="B164" s="20" t="s">
        <v>745</v>
      </c>
      <c r="C164" s="20" t="s">
        <v>45</v>
      </c>
      <c r="D164" s="9" t="s">
        <v>746</v>
      </c>
      <c r="E164" s="12" t="s">
        <v>53</v>
      </c>
      <c r="F164" s="20" t="s">
        <v>747</v>
      </c>
      <c r="G164" s="20" t="s">
        <v>748</v>
      </c>
      <c r="H164" s="11">
        <v>100</v>
      </c>
      <c r="I164" s="23"/>
    </row>
    <row r="165" spans="1:9" ht="15.6">
      <c r="A165" s="8" t="s">
        <v>749</v>
      </c>
      <c r="B165" s="20" t="s">
        <v>750</v>
      </c>
      <c r="C165" s="20" t="s">
        <v>45</v>
      </c>
      <c r="D165" s="9" t="s">
        <v>751</v>
      </c>
      <c r="E165" s="21" t="s">
        <v>131</v>
      </c>
      <c r="F165" s="20" t="s">
        <v>752</v>
      </c>
      <c r="G165" s="20" t="s">
        <v>753</v>
      </c>
      <c r="H165" s="11">
        <v>100</v>
      </c>
      <c r="I165" s="23"/>
    </row>
    <row r="166" spans="1:9" ht="15.6">
      <c r="A166" s="8" t="s">
        <v>754</v>
      </c>
      <c r="B166" s="20" t="s">
        <v>755</v>
      </c>
      <c r="C166" s="20" t="s">
        <v>15</v>
      </c>
      <c r="D166" s="9" t="s">
        <v>756</v>
      </c>
      <c r="E166" s="10" t="s">
        <v>322</v>
      </c>
      <c r="F166" s="20" t="s">
        <v>323</v>
      </c>
      <c r="G166" s="20">
        <v>13948356889</v>
      </c>
      <c r="H166" s="11">
        <v>100</v>
      </c>
      <c r="I166" s="23"/>
    </row>
    <row r="167" spans="1:9" ht="15.6">
      <c r="A167" s="8" t="s">
        <v>757</v>
      </c>
      <c r="B167" s="28" t="s">
        <v>758</v>
      </c>
      <c r="C167" s="20" t="s">
        <v>45</v>
      </c>
      <c r="D167" s="9" t="s">
        <v>759</v>
      </c>
      <c r="E167" s="10" t="s">
        <v>387</v>
      </c>
      <c r="F167" s="20" t="s">
        <v>760</v>
      </c>
      <c r="G167" s="20" t="s">
        <v>761</v>
      </c>
      <c r="H167" s="11">
        <v>100</v>
      </c>
      <c r="I167" s="23"/>
    </row>
    <row r="168" spans="1:9" ht="15.6">
      <c r="A168" s="8" t="s">
        <v>762</v>
      </c>
      <c r="B168" s="20" t="s">
        <v>763</v>
      </c>
      <c r="C168" s="20" t="s">
        <v>15</v>
      </c>
      <c r="D168" s="9" t="s">
        <v>764</v>
      </c>
      <c r="E168" s="12" t="s">
        <v>47</v>
      </c>
      <c r="F168" s="20" t="s">
        <v>765</v>
      </c>
      <c r="G168" s="20" t="s">
        <v>766</v>
      </c>
      <c r="H168" s="11">
        <v>100</v>
      </c>
      <c r="I168" s="29"/>
    </row>
    <row r="169" spans="1:9" ht="15.6">
      <c r="A169" s="8" t="s">
        <v>767</v>
      </c>
      <c r="B169" s="21" t="s">
        <v>768</v>
      </c>
      <c r="C169" s="21" t="s">
        <v>45</v>
      </c>
      <c r="D169" s="9" t="s">
        <v>769</v>
      </c>
      <c r="E169" s="13" t="s">
        <v>159</v>
      </c>
      <c r="F169" s="21" t="s">
        <v>770</v>
      </c>
      <c r="G169" s="21" t="s">
        <v>771</v>
      </c>
      <c r="H169" s="11">
        <v>100</v>
      </c>
      <c r="I169" s="29"/>
    </row>
    <row r="170" spans="1:9" ht="15.6">
      <c r="A170" s="8" t="s">
        <v>772</v>
      </c>
      <c r="B170" s="20" t="s">
        <v>773</v>
      </c>
      <c r="C170" s="28" t="s">
        <v>15</v>
      </c>
      <c r="D170" s="9" t="s">
        <v>774</v>
      </c>
      <c r="E170" s="12" t="s">
        <v>137</v>
      </c>
      <c r="F170" s="20" t="s">
        <v>775</v>
      </c>
      <c r="G170" s="28" t="s">
        <v>776</v>
      </c>
      <c r="H170" s="11">
        <v>100</v>
      </c>
      <c r="I170" s="30"/>
    </row>
    <row r="171" spans="1:9" ht="15.6">
      <c r="A171" s="8" t="s">
        <v>777</v>
      </c>
      <c r="B171" s="20" t="s">
        <v>778</v>
      </c>
      <c r="C171" s="20" t="s">
        <v>15</v>
      </c>
      <c r="D171" s="9" t="s">
        <v>779</v>
      </c>
      <c r="E171" s="12" t="s">
        <v>47</v>
      </c>
      <c r="F171" s="20" t="s">
        <v>780</v>
      </c>
      <c r="G171" s="20" t="s">
        <v>781</v>
      </c>
      <c r="H171" s="11">
        <v>100</v>
      </c>
      <c r="I171" s="30"/>
    </row>
    <row r="172" spans="1:9" ht="15.6">
      <c r="A172" s="8" t="s">
        <v>782</v>
      </c>
      <c r="B172" s="20" t="s">
        <v>783</v>
      </c>
      <c r="C172" s="28" t="s">
        <v>15</v>
      </c>
      <c r="D172" s="9" t="s">
        <v>784</v>
      </c>
      <c r="E172" s="12" t="s">
        <v>53</v>
      </c>
      <c r="F172" s="20" t="s">
        <v>785</v>
      </c>
      <c r="G172" s="20" t="s">
        <v>786</v>
      </c>
      <c r="H172" s="11">
        <v>100</v>
      </c>
      <c r="I172" s="30"/>
    </row>
    <row r="173" spans="1:9" ht="15.6">
      <c r="A173" s="8" t="s">
        <v>787</v>
      </c>
      <c r="B173" s="20" t="s">
        <v>788</v>
      </c>
      <c r="C173" s="28" t="s">
        <v>15</v>
      </c>
      <c r="D173" s="9" t="s">
        <v>789</v>
      </c>
      <c r="E173" s="12" t="s">
        <v>444</v>
      </c>
      <c r="F173" s="20" t="s">
        <v>790</v>
      </c>
      <c r="G173" s="28" t="s">
        <v>791</v>
      </c>
      <c r="H173" s="11">
        <v>100</v>
      </c>
      <c r="I173" s="29"/>
    </row>
    <row r="174" spans="1:9" ht="15.6">
      <c r="A174" s="8" t="s">
        <v>792</v>
      </c>
      <c r="B174" s="20" t="s">
        <v>793</v>
      </c>
      <c r="C174" s="28" t="s">
        <v>15</v>
      </c>
      <c r="D174" s="9" t="s">
        <v>794</v>
      </c>
      <c r="E174" s="21" t="s">
        <v>92</v>
      </c>
      <c r="F174" s="20" t="s">
        <v>795</v>
      </c>
      <c r="G174" s="20" t="s">
        <v>796</v>
      </c>
      <c r="H174" s="11">
        <v>100</v>
      </c>
      <c r="I174" s="29"/>
    </row>
    <row r="175" spans="1:9" ht="15.6">
      <c r="A175" s="8" t="s">
        <v>797</v>
      </c>
      <c r="B175" s="20" t="s">
        <v>798</v>
      </c>
      <c r="C175" s="28" t="s">
        <v>15</v>
      </c>
      <c r="D175" s="9" t="s">
        <v>799</v>
      </c>
      <c r="E175" s="10" t="s">
        <v>387</v>
      </c>
      <c r="F175" s="20" t="s">
        <v>800</v>
      </c>
      <c r="G175" s="28" t="s">
        <v>801</v>
      </c>
      <c r="H175" s="11">
        <v>100</v>
      </c>
      <c r="I175" s="29"/>
    </row>
    <row r="176" spans="1:9" ht="15.6">
      <c r="A176" s="8" t="s">
        <v>802</v>
      </c>
      <c r="B176" s="20" t="s">
        <v>803</v>
      </c>
      <c r="C176" s="20" t="s">
        <v>15</v>
      </c>
      <c r="D176" s="9" t="s">
        <v>804</v>
      </c>
      <c r="E176" s="10" t="s">
        <v>148</v>
      </c>
      <c r="F176" s="20" t="s">
        <v>805</v>
      </c>
      <c r="G176" s="20" t="s">
        <v>806</v>
      </c>
      <c r="H176" s="11">
        <v>100</v>
      </c>
      <c r="I176" s="29"/>
    </row>
    <row r="177" spans="1:9" ht="15.6">
      <c r="A177" s="8" t="s">
        <v>807</v>
      </c>
      <c r="B177" s="24" t="s">
        <v>808</v>
      </c>
      <c r="C177" s="24" t="s">
        <v>45</v>
      </c>
      <c r="D177" s="9" t="s">
        <v>809</v>
      </c>
      <c r="E177" s="20" t="s">
        <v>223</v>
      </c>
      <c r="F177" s="24" t="s">
        <v>810</v>
      </c>
      <c r="G177" s="24">
        <v>13847539639</v>
      </c>
      <c r="H177" s="11">
        <v>100</v>
      </c>
      <c r="I177" s="23"/>
    </row>
    <row r="178" spans="1:9" ht="15.6">
      <c r="A178" s="8" t="s">
        <v>811</v>
      </c>
      <c r="B178" s="20" t="s">
        <v>812</v>
      </c>
      <c r="C178" s="20" t="s">
        <v>15</v>
      </c>
      <c r="D178" s="47" t="s">
        <v>813</v>
      </c>
      <c r="E178" s="14" t="s">
        <v>119</v>
      </c>
      <c r="F178" s="20" t="s">
        <v>814</v>
      </c>
      <c r="G178" s="20">
        <v>15849567709</v>
      </c>
      <c r="H178" s="11">
        <v>100</v>
      </c>
      <c r="I178" s="23"/>
    </row>
    <row r="179" spans="1:9" ht="15.6">
      <c r="A179" s="8" t="s">
        <v>815</v>
      </c>
      <c r="B179" s="20" t="s">
        <v>816</v>
      </c>
      <c r="C179" s="20" t="s">
        <v>15</v>
      </c>
      <c r="D179" s="9" t="s">
        <v>817</v>
      </c>
      <c r="E179" s="12" t="s">
        <v>317</v>
      </c>
      <c r="F179" s="20" t="s">
        <v>818</v>
      </c>
      <c r="G179" s="20">
        <v>13948143060</v>
      </c>
      <c r="H179" s="11">
        <v>100</v>
      </c>
      <c r="I179" s="23"/>
    </row>
    <row r="180" spans="1:9" ht="15.6">
      <c r="A180" s="8" t="s">
        <v>819</v>
      </c>
      <c r="B180" s="20" t="s">
        <v>820</v>
      </c>
      <c r="C180" s="20" t="s">
        <v>45</v>
      </c>
      <c r="D180" s="47" t="s">
        <v>821</v>
      </c>
      <c r="E180" s="10" t="s">
        <v>322</v>
      </c>
      <c r="F180" s="20" t="s">
        <v>822</v>
      </c>
      <c r="G180" s="20">
        <v>13474756417</v>
      </c>
      <c r="H180" s="11">
        <v>100</v>
      </c>
      <c r="I180" s="23"/>
    </row>
    <row r="181" spans="1:9" ht="15.6">
      <c r="A181" s="8" t="s">
        <v>823</v>
      </c>
      <c r="B181" s="20" t="s">
        <v>824</v>
      </c>
      <c r="C181" s="20" t="s">
        <v>15</v>
      </c>
      <c r="D181" s="47" t="s">
        <v>825</v>
      </c>
      <c r="E181" s="9" t="s">
        <v>185</v>
      </c>
      <c r="F181" s="20" t="s">
        <v>826</v>
      </c>
      <c r="G181" s="20">
        <v>18747597710</v>
      </c>
      <c r="H181" s="11">
        <v>100</v>
      </c>
      <c r="I181" s="23"/>
    </row>
    <row r="182" spans="1:9" ht="15.6">
      <c r="A182" s="8" t="s">
        <v>827</v>
      </c>
      <c r="B182" s="20" t="s">
        <v>828</v>
      </c>
      <c r="C182" s="20" t="s">
        <v>15</v>
      </c>
      <c r="D182" s="9" t="s">
        <v>829</v>
      </c>
      <c r="E182" s="21" t="s">
        <v>131</v>
      </c>
      <c r="F182" s="20" t="s">
        <v>830</v>
      </c>
      <c r="G182" s="20" t="s">
        <v>831</v>
      </c>
      <c r="H182" s="11">
        <v>100</v>
      </c>
      <c r="I182" s="23"/>
    </row>
    <row r="183" spans="1:9" ht="15.6">
      <c r="A183" s="8" t="s">
        <v>832</v>
      </c>
      <c r="B183" s="21" t="s">
        <v>833</v>
      </c>
      <c r="C183" s="21" t="s">
        <v>45</v>
      </c>
      <c r="D183" s="9" t="s">
        <v>834</v>
      </c>
      <c r="E183" s="21" t="s">
        <v>131</v>
      </c>
      <c r="F183" s="21" t="s">
        <v>835</v>
      </c>
      <c r="G183" s="21" t="s">
        <v>836</v>
      </c>
      <c r="H183" s="11">
        <v>100</v>
      </c>
      <c r="I183" s="23"/>
    </row>
    <row r="184" spans="1:9" ht="15.6">
      <c r="A184" s="8" t="s">
        <v>837</v>
      </c>
      <c r="B184" s="21" t="s">
        <v>838</v>
      </c>
      <c r="C184" s="21" t="s">
        <v>15</v>
      </c>
      <c r="D184" s="47" t="s">
        <v>839</v>
      </c>
      <c r="E184" s="12" t="s">
        <v>53</v>
      </c>
      <c r="F184" s="21" t="s">
        <v>840</v>
      </c>
      <c r="G184" s="21">
        <v>15334936771</v>
      </c>
      <c r="H184" s="11">
        <v>100</v>
      </c>
      <c r="I184" s="17"/>
    </row>
    <row r="185" spans="1:9" ht="15.6">
      <c r="A185" s="8" t="s">
        <v>841</v>
      </c>
      <c r="B185" s="21" t="s">
        <v>842</v>
      </c>
      <c r="C185" s="21" t="s">
        <v>15</v>
      </c>
      <c r="D185" s="9" t="s">
        <v>843</v>
      </c>
      <c r="E185" s="12" t="s">
        <v>444</v>
      </c>
      <c r="F185" s="21" t="s">
        <v>844</v>
      </c>
      <c r="G185" s="21">
        <v>15848582016</v>
      </c>
      <c r="H185" s="11">
        <v>100</v>
      </c>
      <c r="I185" s="17"/>
    </row>
    <row r="186" spans="1:9" ht="15.6">
      <c r="A186" s="8" t="s">
        <v>845</v>
      </c>
      <c r="B186" s="21" t="s">
        <v>846</v>
      </c>
      <c r="C186" s="21" t="s">
        <v>45</v>
      </c>
      <c r="D186" s="47" t="s">
        <v>847</v>
      </c>
      <c r="E186" s="9" t="s">
        <v>40</v>
      </c>
      <c r="F186" s="21" t="s">
        <v>846</v>
      </c>
      <c r="G186" s="21">
        <v>15847481791</v>
      </c>
      <c r="H186" s="11">
        <v>100</v>
      </c>
      <c r="I186" s="17"/>
    </row>
    <row r="187" spans="1:9" ht="15.6">
      <c r="A187" s="8" t="s">
        <v>848</v>
      </c>
      <c r="B187" s="21" t="s">
        <v>380</v>
      </c>
      <c r="C187" s="21" t="s">
        <v>15</v>
      </c>
      <c r="D187" s="9" t="s">
        <v>849</v>
      </c>
      <c r="E187" s="20" t="s">
        <v>223</v>
      </c>
      <c r="F187" s="21" t="s">
        <v>850</v>
      </c>
      <c r="G187" s="21">
        <v>13134750482</v>
      </c>
      <c r="H187" s="11">
        <v>100</v>
      </c>
      <c r="I187" s="17"/>
    </row>
    <row r="188" spans="1:9" ht="15.6">
      <c r="A188" s="8" t="s">
        <v>851</v>
      </c>
      <c r="B188" s="21" t="s">
        <v>221</v>
      </c>
      <c r="C188" s="21" t="s">
        <v>15</v>
      </c>
      <c r="D188" s="47" t="s">
        <v>852</v>
      </c>
      <c r="E188" s="20" t="s">
        <v>223</v>
      </c>
      <c r="F188" s="21" t="s">
        <v>853</v>
      </c>
      <c r="G188" s="21">
        <v>13948551789</v>
      </c>
      <c r="H188" s="11">
        <v>100</v>
      </c>
      <c r="I188" s="17"/>
    </row>
    <row r="189" spans="1:9" ht="15.6">
      <c r="A189" s="8" t="s">
        <v>854</v>
      </c>
      <c r="B189" s="20" t="s">
        <v>448</v>
      </c>
      <c r="C189" s="20" t="s">
        <v>15</v>
      </c>
      <c r="D189" s="9" t="s">
        <v>855</v>
      </c>
      <c r="E189" s="21" t="s">
        <v>92</v>
      </c>
      <c r="F189" s="20" t="s">
        <v>856</v>
      </c>
      <c r="G189" s="20">
        <v>15924493995</v>
      </c>
      <c r="H189" s="11">
        <v>100</v>
      </c>
      <c r="I189" s="17"/>
    </row>
    <row r="190" spans="1:9" ht="15.6">
      <c r="A190" s="8" t="s">
        <v>857</v>
      </c>
      <c r="B190" s="20" t="s">
        <v>858</v>
      </c>
      <c r="C190" s="20" t="s">
        <v>15</v>
      </c>
      <c r="D190" s="9" t="s">
        <v>859</v>
      </c>
      <c r="E190" s="13" t="s">
        <v>159</v>
      </c>
      <c r="F190" s="20" t="s">
        <v>426</v>
      </c>
      <c r="G190" s="20" t="s">
        <v>427</v>
      </c>
      <c r="H190" s="11">
        <v>100</v>
      </c>
      <c r="I190" s="17"/>
    </row>
    <row r="191" spans="1:9" ht="15.6">
      <c r="A191" s="8" t="s">
        <v>860</v>
      </c>
      <c r="B191" s="20" t="s">
        <v>861</v>
      </c>
      <c r="C191" s="28" t="s">
        <v>15</v>
      </c>
      <c r="D191" s="9" t="s">
        <v>862</v>
      </c>
      <c r="E191" s="14" t="s">
        <v>257</v>
      </c>
      <c r="F191" s="20" t="s">
        <v>863</v>
      </c>
      <c r="G191" s="20" t="s">
        <v>309</v>
      </c>
      <c r="H191" s="11">
        <v>100</v>
      </c>
      <c r="I191" s="17"/>
    </row>
    <row r="192" spans="1:9" ht="15.6">
      <c r="A192" s="8" t="s">
        <v>864</v>
      </c>
      <c r="B192" s="20" t="s">
        <v>865</v>
      </c>
      <c r="C192" s="28" t="s">
        <v>15</v>
      </c>
      <c r="D192" s="9" t="s">
        <v>866</v>
      </c>
      <c r="E192" s="20" t="s">
        <v>174</v>
      </c>
      <c r="F192" s="20" t="s">
        <v>867</v>
      </c>
      <c r="G192" s="20" t="s">
        <v>868</v>
      </c>
      <c r="H192" s="11">
        <v>100</v>
      </c>
      <c r="I192" s="17"/>
    </row>
    <row r="193" spans="1:9" ht="15.6">
      <c r="A193" s="8" t="s">
        <v>869</v>
      </c>
      <c r="B193" s="20" t="s">
        <v>870</v>
      </c>
      <c r="C193" s="28" t="s">
        <v>45</v>
      </c>
      <c r="D193" s="9" t="s">
        <v>871</v>
      </c>
      <c r="E193" s="9" t="s">
        <v>17</v>
      </c>
      <c r="F193" s="20" t="s">
        <v>872</v>
      </c>
      <c r="G193" s="20" t="s">
        <v>509</v>
      </c>
      <c r="H193" s="11">
        <v>100</v>
      </c>
      <c r="I193" s="17"/>
    </row>
    <row r="194" spans="1:9" ht="15.6">
      <c r="A194" s="8" t="s">
        <v>873</v>
      </c>
      <c r="B194" s="20" t="s">
        <v>874</v>
      </c>
      <c r="C194" s="28" t="s">
        <v>45</v>
      </c>
      <c r="D194" s="9" t="s">
        <v>875</v>
      </c>
      <c r="E194" s="10" t="s">
        <v>322</v>
      </c>
      <c r="F194" s="20" t="s">
        <v>876</v>
      </c>
      <c r="G194" s="28" t="s">
        <v>877</v>
      </c>
      <c r="H194" s="11">
        <v>100</v>
      </c>
      <c r="I194" s="17"/>
    </row>
    <row r="195" spans="1:9" ht="15.6">
      <c r="A195" s="8" t="s">
        <v>878</v>
      </c>
      <c r="B195" s="20" t="s">
        <v>879</v>
      </c>
      <c r="C195" s="20" t="s">
        <v>15</v>
      </c>
      <c r="D195" s="9" t="s">
        <v>880</v>
      </c>
      <c r="E195" s="12" t="s">
        <v>47</v>
      </c>
      <c r="F195" s="20" t="s">
        <v>339</v>
      </c>
      <c r="G195" s="20" t="s">
        <v>881</v>
      </c>
      <c r="H195" s="11">
        <v>100</v>
      </c>
      <c r="I195" s="17"/>
    </row>
    <row r="196" spans="1:9" ht="15.6">
      <c r="A196" s="8" t="s">
        <v>882</v>
      </c>
      <c r="B196" s="20" t="s">
        <v>883</v>
      </c>
      <c r="C196" s="20" t="s">
        <v>15</v>
      </c>
      <c r="D196" s="9" t="s">
        <v>884</v>
      </c>
      <c r="E196" s="21" t="s">
        <v>92</v>
      </c>
      <c r="F196" s="20" t="s">
        <v>885</v>
      </c>
      <c r="G196" s="20" t="s">
        <v>422</v>
      </c>
      <c r="H196" s="11">
        <v>100</v>
      </c>
      <c r="I196" s="17"/>
    </row>
    <row r="197" spans="1:9" ht="15.6">
      <c r="A197" s="8" t="s">
        <v>886</v>
      </c>
      <c r="B197" s="20" t="s">
        <v>887</v>
      </c>
      <c r="C197" s="20" t="s">
        <v>15</v>
      </c>
      <c r="D197" s="9" t="s">
        <v>888</v>
      </c>
      <c r="E197" s="10" t="s">
        <v>387</v>
      </c>
      <c r="F197" s="20" t="s">
        <v>889</v>
      </c>
      <c r="G197" s="20" t="s">
        <v>890</v>
      </c>
      <c r="H197" s="11">
        <v>100</v>
      </c>
      <c r="I197" s="17"/>
    </row>
    <row r="198" spans="1:9" ht="15.6">
      <c r="A198" s="8" t="s">
        <v>891</v>
      </c>
      <c r="B198" s="20" t="s">
        <v>106</v>
      </c>
      <c r="C198" s="28" t="s">
        <v>15</v>
      </c>
      <c r="D198" s="9" t="s">
        <v>892</v>
      </c>
      <c r="E198" s="13" t="s">
        <v>159</v>
      </c>
      <c r="F198" s="20" t="s">
        <v>893</v>
      </c>
      <c r="G198" s="28" t="s">
        <v>894</v>
      </c>
      <c r="H198" s="11">
        <v>100</v>
      </c>
      <c r="I198" s="17"/>
    </row>
    <row r="199" spans="1:9" ht="15.6">
      <c r="A199" s="8" t="s">
        <v>895</v>
      </c>
      <c r="B199" s="20" t="s">
        <v>896</v>
      </c>
      <c r="C199" s="20" t="s">
        <v>45</v>
      </c>
      <c r="D199" s="9" t="s">
        <v>897</v>
      </c>
      <c r="E199" s="14" t="s">
        <v>125</v>
      </c>
      <c r="F199" s="20" t="s">
        <v>709</v>
      </c>
      <c r="G199" s="20" t="s">
        <v>898</v>
      </c>
      <c r="H199" s="11">
        <v>100</v>
      </c>
      <c r="I199" s="17"/>
    </row>
    <row r="200" spans="1:9" ht="15.6">
      <c r="A200" s="8" t="s">
        <v>899</v>
      </c>
      <c r="B200" s="20" t="s">
        <v>900</v>
      </c>
      <c r="C200" s="28" t="s">
        <v>15</v>
      </c>
      <c r="D200" s="9" t="s">
        <v>901</v>
      </c>
      <c r="E200" s="9" t="s">
        <v>40</v>
      </c>
      <c r="F200" s="20"/>
      <c r="G200" s="28" t="s">
        <v>456</v>
      </c>
      <c r="H200" s="11">
        <v>100</v>
      </c>
      <c r="I200" s="17"/>
    </row>
    <row r="201" spans="1:9" ht="15.6">
      <c r="A201" s="8" t="s">
        <v>902</v>
      </c>
      <c r="B201" s="20" t="s">
        <v>903</v>
      </c>
      <c r="C201" s="20" t="s">
        <v>45</v>
      </c>
      <c r="D201" s="9" t="s">
        <v>904</v>
      </c>
      <c r="E201" s="12" t="s">
        <v>47</v>
      </c>
      <c r="F201" s="20" t="s">
        <v>765</v>
      </c>
      <c r="G201" s="20" t="s">
        <v>881</v>
      </c>
      <c r="H201" s="11">
        <v>100</v>
      </c>
      <c r="I201" s="17"/>
    </row>
    <row r="202" spans="1:9" ht="15.6">
      <c r="A202" s="8" t="s">
        <v>905</v>
      </c>
      <c r="B202" s="20" t="s">
        <v>906</v>
      </c>
      <c r="C202" s="20" t="s">
        <v>15</v>
      </c>
      <c r="D202" s="9" t="s">
        <v>907</v>
      </c>
      <c r="E202" s="14" t="s">
        <v>257</v>
      </c>
      <c r="F202" s="20" t="s">
        <v>908</v>
      </c>
      <c r="G202" s="20" t="s">
        <v>909</v>
      </c>
      <c r="H202" s="11">
        <v>100</v>
      </c>
      <c r="I202" s="17"/>
    </row>
    <row r="203" spans="1:9" ht="15.6">
      <c r="A203" s="8" t="s">
        <v>910</v>
      </c>
      <c r="B203" s="20" t="s">
        <v>812</v>
      </c>
      <c r="C203" s="20" t="s">
        <v>15</v>
      </c>
      <c r="D203" s="9" t="s">
        <v>911</v>
      </c>
      <c r="E203" s="10" t="s">
        <v>81</v>
      </c>
      <c r="F203" s="20"/>
      <c r="G203" s="20" t="s">
        <v>469</v>
      </c>
      <c r="H203" s="11">
        <v>100</v>
      </c>
      <c r="I203" s="17"/>
    </row>
    <row r="204" spans="1:9" ht="15.6">
      <c r="A204" s="8" t="s">
        <v>912</v>
      </c>
      <c r="B204" s="20" t="s">
        <v>913</v>
      </c>
      <c r="C204" s="20" t="s">
        <v>15</v>
      </c>
      <c r="D204" s="9" t="s">
        <v>914</v>
      </c>
      <c r="E204" s="9" t="s">
        <v>40</v>
      </c>
      <c r="F204" s="20"/>
      <c r="G204" s="20" t="s">
        <v>456</v>
      </c>
      <c r="H204" s="11">
        <v>100</v>
      </c>
      <c r="I204" s="17"/>
    </row>
    <row r="205" spans="1:9" ht="15.6">
      <c r="A205" s="8" t="s">
        <v>915</v>
      </c>
      <c r="B205" s="20" t="s">
        <v>916</v>
      </c>
      <c r="C205" s="20" t="s">
        <v>15</v>
      </c>
      <c r="D205" s="9" t="s">
        <v>917</v>
      </c>
      <c r="E205" s="10" t="s">
        <v>322</v>
      </c>
      <c r="F205" s="20" t="s">
        <v>918</v>
      </c>
      <c r="G205" s="20" t="s">
        <v>919</v>
      </c>
      <c r="H205" s="11">
        <v>100</v>
      </c>
      <c r="I205" s="17"/>
    </row>
    <row r="206" spans="1:9" ht="15.6">
      <c r="A206" s="8" t="s">
        <v>920</v>
      </c>
      <c r="B206" s="20" t="s">
        <v>921</v>
      </c>
      <c r="C206" s="20" t="s">
        <v>15</v>
      </c>
      <c r="D206" s="47" t="s">
        <v>922</v>
      </c>
      <c r="E206" s="21" t="s">
        <v>131</v>
      </c>
      <c r="F206" s="20" t="s">
        <v>752</v>
      </c>
      <c r="G206" s="20">
        <v>13284875816</v>
      </c>
      <c r="H206" s="11">
        <v>100</v>
      </c>
      <c r="I206" s="17"/>
    </row>
    <row r="207" spans="1:9" ht="15.6">
      <c r="A207" s="8" t="s">
        <v>923</v>
      </c>
      <c r="B207" s="20" t="s">
        <v>924</v>
      </c>
      <c r="C207" s="20" t="s">
        <v>15</v>
      </c>
      <c r="D207" s="47" t="s">
        <v>925</v>
      </c>
      <c r="E207" s="20" t="s">
        <v>223</v>
      </c>
      <c r="F207" s="20" t="s">
        <v>926</v>
      </c>
      <c r="G207" s="20">
        <v>15148796110</v>
      </c>
      <c r="H207" s="11">
        <v>100</v>
      </c>
      <c r="I207" s="17"/>
    </row>
    <row r="208" spans="1:9" ht="15.6">
      <c r="A208" s="8" t="s">
        <v>927</v>
      </c>
      <c r="B208" s="20" t="s">
        <v>928</v>
      </c>
      <c r="C208" s="20" t="s">
        <v>15</v>
      </c>
      <c r="D208" s="9" t="s">
        <v>929</v>
      </c>
      <c r="E208" s="12" t="s">
        <v>53</v>
      </c>
      <c r="F208" s="20" t="s">
        <v>545</v>
      </c>
      <c r="G208" s="20" t="s">
        <v>930</v>
      </c>
      <c r="H208" s="11">
        <v>100</v>
      </c>
      <c r="I208" s="17"/>
    </row>
    <row r="209" spans="1:9" ht="15.6">
      <c r="A209" s="8" t="s">
        <v>931</v>
      </c>
      <c r="B209" s="20" t="s">
        <v>932</v>
      </c>
      <c r="C209" s="20" t="s">
        <v>45</v>
      </c>
      <c r="D209" s="47" t="s">
        <v>933</v>
      </c>
      <c r="E209" s="21" t="s">
        <v>131</v>
      </c>
      <c r="F209" s="20" t="s">
        <v>934</v>
      </c>
      <c r="G209" s="20"/>
      <c r="H209" s="11">
        <v>100</v>
      </c>
      <c r="I209" s="17"/>
    </row>
    <row r="210" spans="1:9" ht="15.6">
      <c r="A210" s="8" t="s">
        <v>935</v>
      </c>
      <c r="B210" s="20" t="s">
        <v>936</v>
      </c>
      <c r="C210" s="20" t="s">
        <v>45</v>
      </c>
      <c r="D210" s="47" t="s">
        <v>937</v>
      </c>
      <c r="E210" s="12" t="s">
        <v>444</v>
      </c>
      <c r="F210" s="20" t="s">
        <v>938</v>
      </c>
      <c r="G210" s="20">
        <v>13789754169</v>
      </c>
      <c r="H210" s="11">
        <v>100</v>
      </c>
      <c r="I210" s="17"/>
    </row>
    <row r="211" spans="1:9" ht="15.6">
      <c r="A211" s="8" t="s">
        <v>939</v>
      </c>
      <c r="B211" s="20" t="s">
        <v>175</v>
      </c>
      <c r="C211" s="20" t="s">
        <v>45</v>
      </c>
      <c r="D211" s="47" t="s">
        <v>940</v>
      </c>
      <c r="E211" s="20" t="s">
        <v>174</v>
      </c>
      <c r="F211" s="20"/>
      <c r="G211" s="20">
        <v>13789657910</v>
      </c>
      <c r="H211" s="11">
        <v>100</v>
      </c>
      <c r="I211" s="17"/>
    </row>
    <row r="212" spans="1:9" ht="15.6">
      <c r="A212" s="8" t="s">
        <v>941</v>
      </c>
      <c r="B212" s="20" t="s">
        <v>942</v>
      </c>
      <c r="C212" s="20" t="s">
        <v>45</v>
      </c>
      <c r="D212" s="47" t="s">
        <v>943</v>
      </c>
      <c r="E212" s="10" t="s">
        <v>202</v>
      </c>
      <c r="F212" s="20" t="s">
        <v>944</v>
      </c>
      <c r="G212" s="20">
        <v>18648286356</v>
      </c>
      <c r="H212" s="11">
        <v>100</v>
      </c>
      <c r="I212" s="17"/>
    </row>
    <row r="213" spans="1:9" ht="15.6">
      <c r="A213" s="8" t="s">
        <v>945</v>
      </c>
      <c r="B213" s="20" t="s">
        <v>946</v>
      </c>
      <c r="C213" s="20" t="s">
        <v>15</v>
      </c>
      <c r="D213" s="47" t="s">
        <v>947</v>
      </c>
      <c r="E213" s="10" t="s">
        <v>65</v>
      </c>
      <c r="F213" s="20" t="s">
        <v>948</v>
      </c>
      <c r="G213" s="20">
        <v>13789456704</v>
      </c>
      <c r="H213" s="11">
        <v>100</v>
      </c>
      <c r="I213" s="17"/>
    </row>
    <row r="214" spans="1:9" ht="15.6">
      <c r="A214" s="8" t="s">
        <v>949</v>
      </c>
      <c r="B214" s="20" t="s">
        <v>950</v>
      </c>
      <c r="C214" s="20" t="s">
        <v>15</v>
      </c>
      <c r="D214" s="47" t="s">
        <v>951</v>
      </c>
      <c r="E214" s="21" t="s">
        <v>362</v>
      </c>
      <c r="F214" s="20"/>
      <c r="G214" s="20">
        <v>15847480818</v>
      </c>
      <c r="H214" s="11">
        <v>100</v>
      </c>
      <c r="I214" s="17"/>
    </row>
    <row r="215" spans="1:9" ht="15.6">
      <c r="A215" s="8" t="s">
        <v>952</v>
      </c>
      <c r="B215" s="20" t="s">
        <v>953</v>
      </c>
      <c r="C215" s="20" t="s">
        <v>15</v>
      </c>
      <c r="D215" s="9" t="s">
        <v>954</v>
      </c>
      <c r="E215" s="12" t="s">
        <v>53</v>
      </c>
      <c r="F215" s="20"/>
      <c r="G215" s="20"/>
      <c r="H215" s="11">
        <v>100</v>
      </c>
      <c r="I215" s="17"/>
    </row>
    <row r="216" spans="1:9" ht="15.6">
      <c r="A216" s="8" t="s">
        <v>955</v>
      </c>
      <c r="B216" s="20" t="s">
        <v>956</v>
      </c>
      <c r="C216" s="20" t="s">
        <v>45</v>
      </c>
      <c r="D216" s="47" t="s">
        <v>957</v>
      </c>
      <c r="E216" s="10" t="s">
        <v>322</v>
      </c>
      <c r="F216" s="20" t="s">
        <v>958</v>
      </c>
      <c r="G216" s="20">
        <v>13947538119</v>
      </c>
      <c r="H216" s="11">
        <v>100</v>
      </c>
      <c r="I216" s="17"/>
    </row>
    <row r="217" spans="1:9" ht="15.6">
      <c r="A217" s="8" t="s">
        <v>959</v>
      </c>
      <c r="B217" s="20" t="s">
        <v>960</v>
      </c>
      <c r="C217" s="20" t="s">
        <v>45</v>
      </c>
      <c r="D217" s="47" t="s">
        <v>961</v>
      </c>
      <c r="E217" s="20" t="s">
        <v>223</v>
      </c>
      <c r="F217" s="20" t="s">
        <v>962</v>
      </c>
      <c r="G217" s="20">
        <v>13789758327</v>
      </c>
      <c r="H217" s="11">
        <v>100</v>
      </c>
      <c r="I217" s="17"/>
    </row>
    <row r="218" spans="1:9" ht="15.6">
      <c r="A218" s="8" t="s">
        <v>963</v>
      </c>
      <c r="B218" s="20" t="s">
        <v>424</v>
      </c>
      <c r="C218" s="20" t="s">
        <v>15</v>
      </c>
      <c r="D218" s="9" t="s">
        <v>964</v>
      </c>
      <c r="E218" s="20" t="s">
        <v>34</v>
      </c>
      <c r="F218" s="20" t="s">
        <v>965</v>
      </c>
      <c r="G218" s="20">
        <v>15848774582</v>
      </c>
      <c r="H218" s="11">
        <v>100</v>
      </c>
      <c r="I218" s="17"/>
    </row>
    <row r="219" spans="1:9" ht="15.6">
      <c r="A219" s="8" t="s">
        <v>966</v>
      </c>
      <c r="B219" s="20" t="s">
        <v>967</v>
      </c>
      <c r="C219" s="20" t="s">
        <v>45</v>
      </c>
      <c r="D219" s="9" t="s">
        <v>968</v>
      </c>
      <c r="E219" s="20" t="s">
        <v>34</v>
      </c>
      <c r="F219" s="20" t="s">
        <v>969</v>
      </c>
      <c r="G219" s="20">
        <v>15004960568</v>
      </c>
      <c r="H219" s="11">
        <v>100</v>
      </c>
      <c r="I219" s="17"/>
    </row>
    <row r="220" spans="1:9" ht="15.6">
      <c r="A220" s="8" t="s">
        <v>970</v>
      </c>
      <c r="B220" s="20" t="s">
        <v>971</v>
      </c>
      <c r="C220" s="20" t="s">
        <v>15</v>
      </c>
      <c r="D220" s="47" t="s">
        <v>972</v>
      </c>
      <c r="E220" s="10" t="s">
        <v>248</v>
      </c>
      <c r="F220" s="20" t="s">
        <v>973</v>
      </c>
      <c r="G220" s="20">
        <v>13948550686</v>
      </c>
      <c r="H220" s="11">
        <v>100</v>
      </c>
      <c r="I220" s="17"/>
    </row>
    <row r="221" spans="1:9" ht="15.6">
      <c r="A221" s="8" t="s">
        <v>974</v>
      </c>
      <c r="B221" s="20" t="s">
        <v>975</v>
      </c>
      <c r="C221" s="20" t="s">
        <v>15</v>
      </c>
      <c r="D221" s="9" t="s">
        <v>976</v>
      </c>
      <c r="E221" s="21" t="s">
        <v>92</v>
      </c>
      <c r="F221" s="20"/>
      <c r="G221" s="20"/>
      <c r="H221" s="11">
        <v>100</v>
      </c>
      <c r="I221" s="32"/>
    </row>
    <row r="222" spans="1:9" ht="15.6">
      <c r="A222" s="8" t="s">
        <v>977</v>
      </c>
      <c r="B222" s="20" t="s">
        <v>978</v>
      </c>
      <c r="C222" s="20" t="s">
        <v>45</v>
      </c>
      <c r="D222" s="47" t="s">
        <v>979</v>
      </c>
      <c r="E222" s="21" t="s">
        <v>131</v>
      </c>
      <c r="F222" s="20"/>
      <c r="G222" s="20"/>
      <c r="H222" s="11">
        <v>100</v>
      </c>
      <c r="I222" s="17"/>
    </row>
    <row r="223" spans="1:9" ht="15.6">
      <c r="A223" s="8" t="s">
        <v>980</v>
      </c>
      <c r="B223" s="20" t="s">
        <v>981</v>
      </c>
      <c r="C223" s="20" t="s">
        <v>45</v>
      </c>
      <c r="D223" s="47" t="s">
        <v>982</v>
      </c>
      <c r="E223" s="21" t="s">
        <v>92</v>
      </c>
      <c r="F223" s="20" t="s">
        <v>983</v>
      </c>
      <c r="G223" s="20">
        <v>18547581108</v>
      </c>
      <c r="H223" s="11">
        <v>100</v>
      </c>
      <c r="I223" s="32"/>
    </row>
    <row r="224" spans="1:9" ht="15.6">
      <c r="A224" s="8" t="s">
        <v>984</v>
      </c>
      <c r="B224" s="20" t="s">
        <v>985</v>
      </c>
      <c r="C224" s="20" t="s">
        <v>15</v>
      </c>
      <c r="D224" s="9" t="s">
        <v>986</v>
      </c>
      <c r="E224" s="9" t="s">
        <v>283</v>
      </c>
      <c r="F224" s="20" t="s">
        <v>987</v>
      </c>
      <c r="G224" s="20">
        <v>15004937395</v>
      </c>
      <c r="H224" s="11">
        <v>100</v>
      </c>
      <c r="I224" s="17"/>
    </row>
    <row r="225" spans="1:9" ht="15.6">
      <c r="A225" s="8" t="s">
        <v>988</v>
      </c>
      <c r="B225" s="20" t="s">
        <v>989</v>
      </c>
      <c r="C225" s="20" t="s">
        <v>45</v>
      </c>
      <c r="D225" s="47" t="s">
        <v>990</v>
      </c>
      <c r="E225" s="10" t="s">
        <v>65</v>
      </c>
      <c r="F225" s="20" t="s">
        <v>991</v>
      </c>
      <c r="G225" s="20">
        <v>13154751569</v>
      </c>
      <c r="H225" s="11">
        <v>100</v>
      </c>
      <c r="I225" s="17"/>
    </row>
    <row r="226" spans="1:9" ht="15.6">
      <c r="A226" s="8" t="s">
        <v>992</v>
      </c>
      <c r="B226" s="13" t="s">
        <v>993</v>
      </c>
      <c r="C226" s="13" t="s">
        <v>15</v>
      </c>
      <c r="D226" s="47" t="s">
        <v>994</v>
      </c>
      <c r="E226" s="10" t="s">
        <v>28</v>
      </c>
      <c r="F226" s="13" t="s">
        <v>995</v>
      </c>
      <c r="G226" s="31">
        <v>18248344630</v>
      </c>
      <c r="H226" s="11">
        <v>100</v>
      </c>
      <c r="I226" s="33"/>
    </row>
    <row r="227" spans="1:9" ht="15.6">
      <c r="A227" s="8" t="s">
        <v>996</v>
      </c>
      <c r="B227" s="13" t="s">
        <v>997</v>
      </c>
      <c r="C227" s="13" t="s">
        <v>15</v>
      </c>
      <c r="D227" s="47" t="s">
        <v>998</v>
      </c>
      <c r="E227" s="9" t="s">
        <v>40</v>
      </c>
      <c r="F227" s="13" t="s">
        <v>999</v>
      </c>
      <c r="G227" s="13">
        <v>15847518489</v>
      </c>
      <c r="H227" s="11">
        <v>100</v>
      </c>
      <c r="I227" s="33"/>
    </row>
    <row r="228" spans="1:9" ht="15.6">
      <c r="A228" s="8" t="s">
        <v>1000</v>
      </c>
      <c r="B228" s="13" t="s">
        <v>1001</v>
      </c>
      <c r="C228" s="13" t="s">
        <v>15</v>
      </c>
      <c r="D228" s="47" t="s">
        <v>1002</v>
      </c>
      <c r="E228" s="20" t="s">
        <v>174</v>
      </c>
      <c r="F228" s="13"/>
      <c r="G228" s="13"/>
      <c r="H228" s="11">
        <v>100</v>
      </c>
      <c r="I228" s="33"/>
    </row>
    <row r="229" spans="1:9" ht="15.6">
      <c r="A229" s="8" t="s">
        <v>1003</v>
      </c>
      <c r="B229" s="13" t="s">
        <v>1004</v>
      </c>
      <c r="C229" s="13" t="s">
        <v>45</v>
      </c>
      <c r="D229" s="47" t="s">
        <v>1005</v>
      </c>
      <c r="E229" s="13" t="s">
        <v>159</v>
      </c>
      <c r="F229" s="13"/>
      <c r="G229" s="13"/>
      <c r="H229" s="11">
        <v>100</v>
      </c>
      <c r="I229" s="17"/>
    </row>
    <row r="230" spans="1:9" ht="15.6">
      <c r="A230" s="8" t="s">
        <v>1006</v>
      </c>
      <c r="B230" s="13" t="s">
        <v>1007</v>
      </c>
      <c r="C230" s="13" t="s">
        <v>45</v>
      </c>
      <c r="D230" s="9" t="s">
        <v>1008</v>
      </c>
      <c r="E230" s="20" t="s">
        <v>174</v>
      </c>
      <c r="F230" s="13"/>
      <c r="G230" s="13"/>
      <c r="H230" s="11">
        <v>100</v>
      </c>
      <c r="I230" s="17"/>
    </row>
    <row r="231" spans="1:9" ht="15.6">
      <c r="A231" s="8" t="s">
        <v>1009</v>
      </c>
      <c r="B231" s="13" t="s">
        <v>1010</v>
      </c>
      <c r="C231" s="13" t="s">
        <v>45</v>
      </c>
      <c r="D231" s="47" t="s">
        <v>1011</v>
      </c>
      <c r="E231" s="21" t="s">
        <v>92</v>
      </c>
      <c r="F231" s="13"/>
      <c r="G231" s="13"/>
      <c r="H231" s="11">
        <v>100</v>
      </c>
      <c r="I231" s="17"/>
    </row>
    <row r="232" spans="1:9" ht="15.6">
      <c r="A232" s="8" t="s">
        <v>1012</v>
      </c>
      <c r="B232" s="13" t="s">
        <v>1013</v>
      </c>
      <c r="C232" s="13" t="s">
        <v>15</v>
      </c>
      <c r="D232" s="47" t="s">
        <v>1014</v>
      </c>
      <c r="E232" s="12" t="s">
        <v>59</v>
      </c>
      <c r="F232" s="13" t="s">
        <v>1015</v>
      </c>
      <c r="G232" s="13">
        <v>15848149908</v>
      </c>
      <c r="H232" s="11">
        <v>100</v>
      </c>
      <c r="I232" s="17"/>
    </row>
    <row r="233" spans="1:9" ht="15.6">
      <c r="A233" s="8" t="s">
        <v>1016</v>
      </c>
      <c r="B233" s="12" t="s">
        <v>1017</v>
      </c>
      <c r="C233" s="12" t="s">
        <v>45</v>
      </c>
      <c r="D233" s="47" t="s">
        <v>1018</v>
      </c>
      <c r="E233" s="13" t="s">
        <v>159</v>
      </c>
      <c r="F233" s="12" t="s">
        <v>1019</v>
      </c>
      <c r="G233" s="12" t="s">
        <v>1020</v>
      </c>
      <c r="H233" s="11">
        <v>100</v>
      </c>
      <c r="I233" s="17"/>
    </row>
    <row r="234" spans="1:9" ht="15.6">
      <c r="A234" s="8" t="s">
        <v>1021</v>
      </c>
      <c r="B234" s="12" t="s">
        <v>1022</v>
      </c>
      <c r="C234" s="12" t="s">
        <v>45</v>
      </c>
      <c r="D234" s="47" t="s">
        <v>1023</v>
      </c>
      <c r="E234" s="14" t="s">
        <v>119</v>
      </c>
      <c r="F234" s="12"/>
      <c r="G234" s="12"/>
      <c r="H234" s="11">
        <v>100</v>
      </c>
      <c r="I234" s="17"/>
    </row>
    <row r="235" spans="1:9" ht="15.6">
      <c r="A235" s="8" t="s">
        <v>1024</v>
      </c>
      <c r="B235" s="12" t="s">
        <v>1025</v>
      </c>
      <c r="C235" s="12" t="s">
        <v>45</v>
      </c>
      <c r="D235" s="47" t="s">
        <v>1026</v>
      </c>
      <c r="E235" s="12" t="s">
        <v>53</v>
      </c>
      <c r="F235" s="12" t="s">
        <v>1027</v>
      </c>
      <c r="G235" s="12">
        <v>13848933617</v>
      </c>
      <c r="H235" s="11">
        <v>100</v>
      </c>
      <c r="I235" s="17"/>
    </row>
    <row r="236" spans="1:9" ht="15.6">
      <c r="A236" s="8" t="s">
        <v>1028</v>
      </c>
      <c r="B236" s="12" t="s">
        <v>1029</v>
      </c>
      <c r="C236" s="12" t="s">
        <v>45</v>
      </c>
      <c r="D236" s="47" t="s">
        <v>1030</v>
      </c>
      <c r="E236" s="14" t="s">
        <v>119</v>
      </c>
      <c r="F236" s="12"/>
      <c r="G236" s="12"/>
      <c r="H236" s="11">
        <v>100</v>
      </c>
      <c r="I236" s="17"/>
    </row>
    <row r="237" spans="1:9" ht="15.6">
      <c r="A237" s="8" t="s">
        <v>1031</v>
      </c>
      <c r="B237" s="12" t="s">
        <v>1032</v>
      </c>
      <c r="C237" s="12" t="s">
        <v>45</v>
      </c>
      <c r="D237" s="9" t="s">
        <v>1033</v>
      </c>
      <c r="E237" s="10" t="s">
        <v>81</v>
      </c>
      <c r="F237" s="12" t="s">
        <v>1034</v>
      </c>
      <c r="G237" s="12">
        <v>15904851575</v>
      </c>
      <c r="H237" s="11">
        <v>100</v>
      </c>
      <c r="I237" s="17"/>
    </row>
    <row r="238" spans="1:9" ht="15.6">
      <c r="A238" s="8" t="s">
        <v>1035</v>
      </c>
      <c r="B238" s="12" t="s">
        <v>1036</v>
      </c>
      <c r="C238" s="12" t="s">
        <v>45</v>
      </c>
      <c r="D238" s="47" t="s">
        <v>1037</v>
      </c>
      <c r="E238" s="14" t="s">
        <v>257</v>
      </c>
      <c r="F238" s="12" t="s">
        <v>1038</v>
      </c>
      <c r="G238" s="12">
        <v>13847597365</v>
      </c>
      <c r="H238" s="11">
        <v>100</v>
      </c>
      <c r="I238" s="17"/>
    </row>
    <row r="239" spans="1:9" ht="15.6">
      <c r="A239" s="8" t="s">
        <v>1039</v>
      </c>
      <c r="B239" s="12" t="s">
        <v>1040</v>
      </c>
      <c r="C239" s="12" t="s">
        <v>45</v>
      </c>
      <c r="D239" s="47" t="s">
        <v>1041</v>
      </c>
      <c r="E239" s="21" t="s">
        <v>362</v>
      </c>
      <c r="F239" s="12" t="s">
        <v>1042</v>
      </c>
      <c r="G239" s="12">
        <v>13224752166</v>
      </c>
      <c r="H239" s="11">
        <v>100</v>
      </c>
      <c r="I239" s="17"/>
    </row>
    <row r="240" spans="1:9" ht="15.6">
      <c r="A240" s="8" t="s">
        <v>1043</v>
      </c>
      <c r="B240" s="12" t="s">
        <v>1044</v>
      </c>
      <c r="C240" s="12" t="s">
        <v>45</v>
      </c>
      <c r="D240" s="47" t="s">
        <v>1045</v>
      </c>
      <c r="E240" s="12" t="s">
        <v>119</v>
      </c>
      <c r="F240" s="12" t="s">
        <v>1046</v>
      </c>
      <c r="G240" s="12">
        <v>15947345268</v>
      </c>
      <c r="H240" s="11">
        <v>100</v>
      </c>
      <c r="I240" s="17"/>
    </row>
    <row r="241" spans="1:9" ht="15.6">
      <c r="A241" s="8" t="s">
        <v>1047</v>
      </c>
      <c r="B241" s="12" t="s">
        <v>1048</v>
      </c>
      <c r="C241" s="12" t="s">
        <v>15</v>
      </c>
      <c r="D241" s="47" t="s">
        <v>1049</v>
      </c>
      <c r="E241" s="21" t="s">
        <v>131</v>
      </c>
      <c r="F241" s="12" t="s">
        <v>1050</v>
      </c>
      <c r="G241" s="12">
        <v>15344064049</v>
      </c>
      <c r="H241" s="11">
        <v>100</v>
      </c>
      <c r="I241" s="17"/>
    </row>
    <row r="242" spans="1:9" ht="15.6">
      <c r="A242" s="8" t="s">
        <v>1051</v>
      </c>
      <c r="B242" s="12" t="s">
        <v>1052</v>
      </c>
      <c r="C242" s="12" t="s">
        <v>15</v>
      </c>
      <c r="D242" s="47" t="s">
        <v>1053</v>
      </c>
      <c r="E242" s="20" t="s">
        <v>174</v>
      </c>
      <c r="F242" s="12" t="s">
        <v>1054</v>
      </c>
      <c r="G242" s="12">
        <v>15134746949</v>
      </c>
      <c r="H242" s="11">
        <v>100</v>
      </c>
      <c r="I242" s="17"/>
    </row>
    <row r="243" spans="1:9" ht="15.6">
      <c r="A243" s="8" t="s">
        <v>1055</v>
      </c>
      <c r="B243" s="12" t="s">
        <v>1056</v>
      </c>
      <c r="C243" s="12" t="s">
        <v>15</v>
      </c>
      <c r="D243" s="47" t="s">
        <v>1057</v>
      </c>
      <c r="E243" s="12" t="s">
        <v>1058</v>
      </c>
      <c r="F243" s="12" t="s">
        <v>1059</v>
      </c>
      <c r="G243" s="12">
        <v>15947344561</v>
      </c>
      <c r="H243" s="11">
        <v>100</v>
      </c>
      <c r="I243" s="17"/>
    </row>
    <row r="244" spans="1:9" ht="15.6">
      <c r="A244" s="8" t="s">
        <v>1060</v>
      </c>
      <c r="B244" s="12" t="s">
        <v>1061</v>
      </c>
      <c r="C244" s="12" t="s">
        <v>45</v>
      </c>
      <c r="D244" s="47" t="s">
        <v>1062</v>
      </c>
      <c r="E244" s="9" t="s">
        <v>283</v>
      </c>
      <c r="F244" s="12" t="s">
        <v>1063</v>
      </c>
      <c r="G244" s="12">
        <v>13624855255</v>
      </c>
      <c r="H244" s="11">
        <v>100</v>
      </c>
      <c r="I244" s="17"/>
    </row>
    <row r="245" spans="1:9" ht="15.6">
      <c r="A245" s="8" t="s">
        <v>1064</v>
      </c>
      <c r="B245" s="12" t="s">
        <v>1065</v>
      </c>
      <c r="C245" s="12" t="s">
        <v>15</v>
      </c>
      <c r="D245" s="47" t="s">
        <v>1066</v>
      </c>
      <c r="E245" s="9" t="s">
        <v>283</v>
      </c>
      <c r="F245" s="12" t="s">
        <v>1067</v>
      </c>
      <c r="G245" s="12">
        <v>13624855255</v>
      </c>
      <c r="H245" s="11">
        <v>100</v>
      </c>
      <c r="I245" s="17"/>
    </row>
    <row r="246" spans="1:9" ht="15.6">
      <c r="A246" s="8" t="s">
        <v>1068</v>
      </c>
      <c r="B246" s="12" t="s">
        <v>1069</v>
      </c>
      <c r="C246" s="12" t="s">
        <v>45</v>
      </c>
      <c r="D246" s="47" t="s">
        <v>1070</v>
      </c>
      <c r="E246" s="10" t="s">
        <v>248</v>
      </c>
      <c r="F246" s="12" t="s">
        <v>1071</v>
      </c>
      <c r="G246" s="12">
        <v>18347793778</v>
      </c>
      <c r="H246" s="11">
        <v>100</v>
      </c>
      <c r="I246" s="17"/>
    </row>
    <row r="247" spans="1:9" ht="15.6">
      <c r="A247" s="8" t="s">
        <v>1072</v>
      </c>
      <c r="B247" s="12" t="s">
        <v>1073</v>
      </c>
      <c r="C247" s="12" t="s">
        <v>45</v>
      </c>
      <c r="D247" s="9" t="s">
        <v>1074</v>
      </c>
      <c r="E247" s="13" t="s">
        <v>119</v>
      </c>
      <c r="F247" s="12" t="s">
        <v>1075</v>
      </c>
      <c r="G247" s="12">
        <v>13284865690</v>
      </c>
      <c r="H247" s="11">
        <v>100</v>
      </c>
      <c r="I247" s="17"/>
    </row>
    <row r="248" spans="1:9" ht="15.6">
      <c r="A248" s="8" t="s">
        <v>1076</v>
      </c>
      <c r="B248" s="12" t="s">
        <v>1077</v>
      </c>
      <c r="C248" s="12" t="s">
        <v>45</v>
      </c>
      <c r="D248" s="47" t="s">
        <v>1078</v>
      </c>
      <c r="E248" s="10" t="s">
        <v>197</v>
      </c>
      <c r="F248" s="12" t="s">
        <v>1079</v>
      </c>
      <c r="G248" s="12">
        <v>15148251619</v>
      </c>
      <c r="H248" s="11">
        <v>100</v>
      </c>
      <c r="I248" s="17"/>
    </row>
    <row r="249" spans="1:9" ht="15.6">
      <c r="A249" s="8" t="s">
        <v>1080</v>
      </c>
      <c r="B249" s="12" t="s">
        <v>1081</v>
      </c>
      <c r="C249" s="12" t="s">
        <v>15</v>
      </c>
      <c r="D249" s="47" t="s">
        <v>1082</v>
      </c>
      <c r="E249" s="14" t="s">
        <v>257</v>
      </c>
      <c r="F249" s="12" t="s">
        <v>1083</v>
      </c>
      <c r="G249" s="12">
        <v>15935994230</v>
      </c>
      <c r="H249" s="11">
        <v>100</v>
      </c>
      <c r="I249" s="17"/>
    </row>
    <row r="250" spans="1:9" ht="15.6">
      <c r="A250" s="8" t="s">
        <v>1084</v>
      </c>
      <c r="B250" s="12" t="s">
        <v>1085</v>
      </c>
      <c r="C250" s="12" t="s">
        <v>15</v>
      </c>
      <c r="D250" s="47" t="s">
        <v>1086</v>
      </c>
      <c r="E250" s="14" t="s">
        <v>119</v>
      </c>
      <c r="F250" s="12" t="s">
        <v>1087</v>
      </c>
      <c r="G250" s="12">
        <v>15164927147</v>
      </c>
      <c r="H250" s="11">
        <v>100</v>
      </c>
      <c r="I250" s="17"/>
    </row>
    <row r="251" spans="1:9" ht="15.6">
      <c r="A251" s="8" t="s">
        <v>1088</v>
      </c>
      <c r="B251" s="12" t="s">
        <v>1089</v>
      </c>
      <c r="C251" s="12" t="s">
        <v>15</v>
      </c>
      <c r="D251" s="47" t="s">
        <v>1090</v>
      </c>
      <c r="E251" s="14" t="s">
        <v>119</v>
      </c>
      <c r="F251" s="12" t="s">
        <v>1091</v>
      </c>
      <c r="G251" s="12">
        <v>15134780324</v>
      </c>
      <c r="H251" s="11">
        <v>100</v>
      </c>
      <c r="I251" s="17"/>
    </row>
    <row r="252" spans="1:9" ht="15.6">
      <c r="A252" s="8" t="s">
        <v>1092</v>
      </c>
      <c r="B252" s="12" t="s">
        <v>1093</v>
      </c>
      <c r="C252" s="12" t="s">
        <v>15</v>
      </c>
      <c r="D252" s="47" t="s">
        <v>1094</v>
      </c>
      <c r="E252" s="12" t="s">
        <v>1095</v>
      </c>
      <c r="F252" s="12" t="s">
        <v>1096</v>
      </c>
      <c r="G252" s="12">
        <v>13664008016</v>
      </c>
      <c r="H252" s="11">
        <v>100</v>
      </c>
      <c r="I252" s="17"/>
    </row>
    <row r="253" spans="1:9" ht="15.6">
      <c r="A253" s="8" t="s">
        <v>1097</v>
      </c>
      <c r="B253" s="12" t="s">
        <v>1098</v>
      </c>
      <c r="C253" s="12" t="s">
        <v>15</v>
      </c>
      <c r="D253" s="47" t="s">
        <v>1099</v>
      </c>
      <c r="E253" s="12" t="s">
        <v>71</v>
      </c>
      <c r="F253" s="12" t="s">
        <v>1100</v>
      </c>
      <c r="G253" s="12">
        <v>13722050529</v>
      </c>
      <c r="H253" s="11">
        <v>100</v>
      </c>
      <c r="I253" s="17"/>
    </row>
    <row r="254" spans="1:9" ht="15.6">
      <c r="A254" s="8" t="s">
        <v>1101</v>
      </c>
      <c r="B254" s="12" t="s">
        <v>1102</v>
      </c>
      <c r="C254" s="12" t="s">
        <v>45</v>
      </c>
      <c r="D254" s="47" t="s">
        <v>1103</v>
      </c>
      <c r="E254" s="21" t="s">
        <v>131</v>
      </c>
      <c r="F254" s="12" t="s">
        <v>1104</v>
      </c>
      <c r="G254" s="12">
        <v>13947557013</v>
      </c>
      <c r="H254" s="11">
        <v>100</v>
      </c>
      <c r="I254" s="17"/>
    </row>
    <row r="255" spans="1:9" ht="15.6">
      <c r="A255" s="8" t="s">
        <v>1105</v>
      </c>
      <c r="B255" s="12" t="s">
        <v>1106</v>
      </c>
      <c r="C255" s="12" t="s">
        <v>15</v>
      </c>
      <c r="D255" s="47" t="s">
        <v>1107</v>
      </c>
      <c r="E255" s="12" t="s">
        <v>1095</v>
      </c>
      <c r="F255" s="12" t="s">
        <v>1106</v>
      </c>
      <c r="G255" s="12">
        <v>13034756192</v>
      </c>
      <c r="H255" s="11">
        <v>100</v>
      </c>
      <c r="I255" s="17"/>
    </row>
    <row r="256" spans="1:9" ht="15.6">
      <c r="A256" s="8" t="s">
        <v>1108</v>
      </c>
      <c r="B256" s="12" t="s">
        <v>1109</v>
      </c>
      <c r="C256" s="12" t="s">
        <v>45</v>
      </c>
      <c r="D256" s="47" t="s">
        <v>1110</v>
      </c>
      <c r="E256" s="12" t="s">
        <v>1095</v>
      </c>
      <c r="F256" s="12" t="s">
        <v>1109</v>
      </c>
      <c r="G256" s="12">
        <v>15248322548</v>
      </c>
      <c r="H256" s="11">
        <v>100</v>
      </c>
      <c r="I256" s="17"/>
    </row>
    <row r="257" spans="1:9" ht="15.6">
      <c r="A257" s="8" t="s">
        <v>1111</v>
      </c>
      <c r="B257" s="12" t="s">
        <v>1112</v>
      </c>
      <c r="C257" s="12" t="s">
        <v>15</v>
      </c>
      <c r="D257" s="47" t="s">
        <v>1113</v>
      </c>
      <c r="E257" s="20" t="s">
        <v>34</v>
      </c>
      <c r="F257" s="12" t="s">
        <v>1112</v>
      </c>
      <c r="G257" s="12">
        <v>13948130925</v>
      </c>
      <c r="H257" s="11">
        <v>100</v>
      </c>
      <c r="I257" s="17"/>
    </row>
    <row r="258" spans="1:9" ht="15.6">
      <c r="A258" s="8" t="s">
        <v>1114</v>
      </c>
      <c r="B258" s="12" t="s">
        <v>1115</v>
      </c>
      <c r="C258" s="12" t="s">
        <v>15</v>
      </c>
      <c r="D258" s="47" t="s">
        <v>1116</v>
      </c>
      <c r="E258" s="21" t="s">
        <v>362</v>
      </c>
      <c r="F258" s="12" t="s">
        <v>1117</v>
      </c>
      <c r="G258" s="12">
        <v>13848945799</v>
      </c>
      <c r="H258" s="11">
        <v>100</v>
      </c>
      <c r="I258" s="17"/>
    </row>
    <row r="259" spans="1:9" ht="15.6">
      <c r="A259" s="8" t="s">
        <v>1118</v>
      </c>
      <c r="B259" s="12" t="s">
        <v>1119</v>
      </c>
      <c r="C259" s="12" t="s">
        <v>45</v>
      </c>
      <c r="D259" s="47" t="s">
        <v>1120</v>
      </c>
      <c r="E259" s="12" t="s">
        <v>119</v>
      </c>
      <c r="F259" s="12" t="s">
        <v>1119</v>
      </c>
      <c r="G259" s="12">
        <v>13948758358</v>
      </c>
      <c r="H259" s="11">
        <v>100</v>
      </c>
      <c r="I259" s="17"/>
    </row>
    <row r="260" spans="1:9" ht="15.6">
      <c r="A260" s="8" t="s">
        <v>1121</v>
      </c>
      <c r="B260" s="12" t="s">
        <v>1122</v>
      </c>
      <c r="C260" s="12" t="s">
        <v>45</v>
      </c>
      <c r="D260" s="47" t="s">
        <v>1123</v>
      </c>
      <c r="E260" s="10" t="s">
        <v>197</v>
      </c>
      <c r="F260" s="12" t="s">
        <v>1124</v>
      </c>
      <c r="G260" s="12">
        <v>15847522568</v>
      </c>
      <c r="H260" s="11">
        <v>100</v>
      </c>
      <c r="I260" s="17"/>
    </row>
    <row r="261" spans="1:9" ht="15.6">
      <c r="A261" s="8" t="s">
        <v>1125</v>
      </c>
      <c r="B261" s="12" t="s">
        <v>1126</v>
      </c>
      <c r="C261" s="12" t="s">
        <v>45</v>
      </c>
      <c r="D261" s="47" t="s">
        <v>1127</v>
      </c>
      <c r="E261" s="10" t="s">
        <v>81</v>
      </c>
      <c r="F261" s="12" t="s">
        <v>1128</v>
      </c>
      <c r="G261" s="12">
        <v>13847576050</v>
      </c>
      <c r="H261" s="11">
        <v>100</v>
      </c>
      <c r="I261" s="17"/>
    </row>
    <row r="262" spans="1:9" ht="15.6">
      <c r="A262" s="8" t="s">
        <v>1129</v>
      </c>
      <c r="B262" s="12" t="s">
        <v>1130</v>
      </c>
      <c r="C262" s="12" t="s">
        <v>45</v>
      </c>
      <c r="D262" s="47" t="s">
        <v>1131</v>
      </c>
      <c r="E262" s="12" t="s">
        <v>272</v>
      </c>
      <c r="F262" s="12" t="s">
        <v>1132</v>
      </c>
      <c r="G262" s="12">
        <v>13614856516</v>
      </c>
      <c r="H262" s="11">
        <v>100</v>
      </c>
      <c r="I262" s="17"/>
    </row>
    <row r="263" spans="1:9" ht="15.6">
      <c r="A263" s="8" t="s">
        <v>1133</v>
      </c>
      <c r="B263" s="12" t="s">
        <v>1134</v>
      </c>
      <c r="C263" s="12" t="s">
        <v>15</v>
      </c>
      <c r="D263" s="47" t="s">
        <v>1135</v>
      </c>
      <c r="E263" s="12" t="s">
        <v>108</v>
      </c>
      <c r="F263" s="12" t="s">
        <v>1136</v>
      </c>
      <c r="G263" s="12">
        <v>13948153434</v>
      </c>
      <c r="H263" s="11">
        <v>100</v>
      </c>
      <c r="I263" s="17"/>
    </row>
    <row r="264" spans="1:9" ht="15.6">
      <c r="A264" s="8" t="s">
        <v>1137</v>
      </c>
      <c r="B264" s="12" t="s">
        <v>1138</v>
      </c>
      <c r="C264" s="12" t="s">
        <v>15</v>
      </c>
      <c r="D264" s="47" t="s">
        <v>1139</v>
      </c>
      <c r="E264" s="10" t="s">
        <v>202</v>
      </c>
      <c r="F264" s="12" t="s">
        <v>1140</v>
      </c>
      <c r="G264" s="12">
        <v>14794706268</v>
      </c>
      <c r="H264" s="11">
        <v>100</v>
      </c>
      <c r="I264" s="17"/>
    </row>
    <row r="265" spans="1:9" ht="15.6">
      <c r="A265" s="8" t="s">
        <v>1141</v>
      </c>
      <c r="B265" s="12" t="s">
        <v>1142</v>
      </c>
      <c r="C265" s="12" t="s">
        <v>15</v>
      </c>
      <c r="D265" s="47" t="s">
        <v>1143</v>
      </c>
      <c r="E265" s="20" t="s">
        <v>262</v>
      </c>
      <c r="F265" s="12" t="s">
        <v>717</v>
      </c>
      <c r="G265" s="12">
        <v>13474859047</v>
      </c>
      <c r="H265" s="11">
        <v>100</v>
      </c>
      <c r="I265" s="17"/>
    </row>
    <row r="266" spans="1:9" ht="15.6">
      <c r="A266" s="8" t="s">
        <v>1144</v>
      </c>
      <c r="B266" s="12" t="s">
        <v>1145</v>
      </c>
      <c r="C266" s="12" t="s">
        <v>15</v>
      </c>
      <c r="D266" s="47" t="s">
        <v>1146</v>
      </c>
      <c r="E266" s="9" t="s">
        <v>283</v>
      </c>
      <c r="F266" s="12" t="s">
        <v>1147</v>
      </c>
      <c r="G266" s="12">
        <v>15204844801</v>
      </c>
      <c r="H266" s="11">
        <v>100</v>
      </c>
      <c r="I266" s="17"/>
    </row>
    <row r="267" spans="1:9" ht="15.6">
      <c r="A267" s="8" t="s">
        <v>1148</v>
      </c>
      <c r="B267" s="12" t="s">
        <v>1149</v>
      </c>
      <c r="C267" s="12" t="s">
        <v>15</v>
      </c>
      <c r="D267" s="47" t="s">
        <v>1150</v>
      </c>
      <c r="E267" s="9" t="s">
        <v>283</v>
      </c>
      <c r="F267" s="12" t="s">
        <v>1151</v>
      </c>
      <c r="G267" s="12">
        <v>15241230105</v>
      </c>
      <c r="H267" s="11">
        <v>100</v>
      </c>
      <c r="I267" s="17"/>
    </row>
    <row r="268" spans="1:9" ht="15.6">
      <c r="A268" s="8" t="s">
        <v>1152</v>
      </c>
      <c r="B268" s="12" t="s">
        <v>1153</v>
      </c>
      <c r="C268" s="12" t="s">
        <v>15</v>
      </c>
      <c r="D268" s="47" t="s">
        <v>1154</v>
      </c>
      <c r="E268" s="9" t="s">
        <v>283</v>
      </c>
      <c r="F268" s="12" t="s">
        <v>1155</v>
      </c>
      <c r="G268" s="12">
        <v>13947526746</v>
      </c>
      <c r="H268" s="11">
        <v>100</v>
      </c>
      <c r="I268" s="17"/>
    </row>
    <row r="269" spans="1:9" ht="15.6">
      <c r="A269" s="8" t="s">
        <v>1156</v>
      </c>
      <c r="B269" s="12" t="s">
        <v>1157</v>
      </c>
      <c r="C269" s="12" t="s">
        <v>15</v>
      </c>
      <c r="D269" s="47" t="s">
        <v>1158</v>
      </c>
      <c r="E269" s="9" t="s">
        <v>283</v>
      </c>
      <c r="F269" s="12" t="s">
        <v>1159</v>
      </c>
      <c r="G269" s="12">
        <v>15144974795</v>
      </c>
      <c r="H269" s="11">
        <v>100</v>
      </c>
      <c r="I269" s="17"/>
    </row>
    <row r="270" spans="1:9" ht="15.6">
      <c r="A270" s="8" t="s">
        <v>1160</v>
      </c>
      <c r="B270" s="12" t="s">
        <v>1161</v>
      </c>
      <c r="C270" s="12" t="s">
        <v>45</v>
      </c>
      <c r="D270" s="47" t="s">
        <v>1162</v>
      </c>
      <c r="E270" s="9" t="s">
        <v>289</v>
      </c>
      <c r="F270" s="12" t="s">
        <v>1163</v>
      </c>
      <c r="G270" s="12">
        <v>15147588591</v>
      </c>
      <c r="H270" s="11">
        <v>100</v>
      </c>
      <c r="I270" s="17"/>
    </row>
    <row r="271" spans="1:9" ht="15.6">
      <c r="A271" s="8" t="s">
        <v>1164</v>
      </c>
      <c r="B271" s="12" t="s">
        <v>1165</v>
      </c>
      <c r="C271" s="12" t="s">
        <v>15</v>
      </c>
      <c r="D271" s="9" t="s">
        <v>1166</v>
      </c>
      <c r="E271" s="9" t="s">
        <v>40</v>
      </c>
      <c r="F271" s="12" t="s">
        <v>1167</v>
      </c>
      <c r="G271" s="12">
        <v>13848050165</v>
      </c>
      <c r="H271" s="11">
        <v>100</v>
      </c>
      <c r="I271" s="17"/>
    </row>
    <row r="272" spans="1:9" ht="15.6">
      <c r="A272" s="8" t="s">
        <v>1168</v>
      </c>
      <c r="B272" s="12" t="s">
        <v>1169</v>
      </c>
      <c r="C272" s="12" t="s">
        <v>15</v>
      </c>
      <c r="D272" s="9" t="s">
        <v>1170</v>
      </c>
      <c r="E272" s="10" t="s">
        <v>202</v>
      </c>
      <c r="F272" s="12" t="s">
        <v>1171</v>
      </c>
      <c r="G272" s="12" t="s">
        <v>1172</v>
      </c>
      <c r="H272" s="11">
        <v>100</v>
      </c>
      <c r="I272" s="17"/>
    </row>
    <row r="273" spans="1:9" ht="15.6">
      <c r="A273" s="8" t="s">
        <v>1173</v>
      </c>
      <c r="B273" s="12" t="s">
        <v>1174</v>
      </c>
      <c r="C273" s="12" t="s">
        <v>45</v>
      </c>
      <c r="D273" s="47" t="s">
        <v>1175</v>
      </c>
      <c r="E273" s="10" t="s">
        <v>248</v>
      </c>
      <c r="F273" s="12" t="s">
        <v>1176</v>
      </c>
      <c r="G273" s="12">
        <v>13948146456</v>
      </c>
      <c r="H273" s="11">
        <v>100</v>
      </c>
      <c r="I273" s="17"/>
    </row>
    <row r="274" spans="1:9" ht="15.6">
      <c r="A274" s="8" t="s">
        <v>1177</v>
      </c>
      <c r="B274" s="12" t="s">
        <v>1178</v>
      </c>
      <c r="C274" s="12" t="s">
        <v>45</v>
      </c>
      <c r="D274" s="47" t="s">
        <v>1179</v>
      </c>
      <c r="E274" s="21" t="s">
        <v>92</v>
      </c>
      <c r="F274" s="12" t="s">
        <v>1180</v>
      </c>
      <c r="G274" s="12">
        <v>13947574806</v>
      </c>
      <c r="H274" s="11">
        <v>100</v>
      </c>
      <c r="I274" s="17"/>
    </row>
    <row r="275" spans="1:9" ht="15.6">
      <c r="A275" s="8" t="s">
        <v>1181</v>
      </c>
      <c r="B275" s="12" t="s">
        <v>1182</v>
      </c>
      <c r="C275" s="12" t="s">
        <v>45</v>
      </c>
      <c r="D275" s="9" t="s">
        <v>1183</v>
      </c>
      <c r="E275" s="21" t="s">
        <v>131</v>
      </c>
      <c r="F275" s="12" t="s">
        <v>1184</v>
      </c>
      <c r="G275" s="12">
        <v>13947524350</v>
      </c>
      <c r="H275" s="11">
        <v>100</v>
      </c>
      <c r="I275" s="17"/>
    </row>
    <row r="276" spans="1:9" ht="15.6">
      <c r="A276" s="8" t="s">
        <v>1185</v>
      </c>
      <c r="B276" s="12" t="s">
        <v>1186</v>
      </c>
      <c r="C276" s="12" t="s">
        <v>45</v>
      </c>
      <c r="D276" s="47" t="s">
        <v>1187</v>
      </c>
      <c r="E276" s="20" t="s">
        <v>223</v>
      </c>
      <c r="F276" s="12" t="s">
        <v>1188</v>
      </c>
      <c r="G276" s="12">
        <v>15848530347</v>
      </c>
      <c r="H276" s="11">
        <v>100</v>
      </c>
      <c r="I276" s="17"/>
    </row>
    <row r="277" spans="1:9" ht="15.6">
      <c r="A277" s="8" t="s">
        <v>1189</v>
      </c>
      <c r="B277" s="12" t="s">
        <v>1190</v>
      </c>
      <c r="C277" s="12" t="s">
        <v>15</v>
      </c>
      <c r="D277" s="47" t="s">
        <v>1191</v>
      </c>
      <c r="E277" s="10" t="s">
        <v>197</v>
      </c>
      <c r="F277" s="12" t="s">
        <v>1192</v>
      </c>
      <c r="G277" s="12">
        <v>15384755158</v>
      </c>
      <c r="H277" s="11">
        <v>100</v>
      </c>
      <c r="I277" s="17"/>
    </row>
    <row r="278" spans="1:9" ht="15.6">
      <c r="A278" s="8" t="s">
        <v>1193</v>
      </c>
      <c r="B278" s="12" t="s">
        <v>1194</v>
      </c>
      <c r="C278" s="12" t="s">
        <v>45</v>
      </c>
      <c r="D278" s="47" t="s">
        <v>1195</v>
      </c>
      <c r="E278" s="9" t="s">
        <v>1196</v>
      </c>
      <c r="F278" s="12" t="s">
        <v>1197</v>
      </c>
      <c r="G278" s="12">
        <v>13947589160</v>
      </c>
      <c r="H278" s="11">
        <v>100</v>
      </c>
      <c r="I278" s="35"/>
    </row>
    <row r="279" spans="1:9" ht="15.6">
      <c r="A279" s="8" t="s">
        <v>1198</v>
      </c>
      <c r="B279" s="12" t="s">
        <v>1199</v>
      </c>
      <c r="C279" s="18" t="s">
        <v>15</v>
      </c>
      <c r="D279" s="47" t="s">
        <v>1200</v>
      </c>
      <c r="E279" s="10" t="s">
        <v>387</v>
      </c>
      <c r="F279" s="12" t="s">
        <v>1201</v>
      </c>
      <c r="G279" s="12">
        <v>18347923641</v>
      </c>
      <c r="H279" s="11">
        <v>100</v>
      </c>
      <c r="I279" s="17"/>
    </row>
    <row r="280" spans="1:9" ht="15.6">
      <c r="A280" s="8" t="s">
        <v>1202</v>
      </c>
      <c r="B280" s="12" t="s">
        <v>1203</v>
      </c>
      <c r="C280" s="12" t="s">
        <v>15</v>
      </c>
      <c r="D280" s="47" t="s">
        <v>1204</v>
      </c>
      <c r="E280" s="13" t="s">
        <v>159</v>
      </c>
      <c r="F280" s="12" t="s">
        <v>1205</v>
      </c>
      <c r="G280" s="12">
        <v>15334959099</v>
      </c>
      <c r="H280" s="11">
        <v>100</v>
      </c>
      <c r="I280" s="17"/>
    </row>
    <row r="281" spans="1:9" ht="15.6">
      <c r="A281" s="8" t="s">
        <v>1206</v>
      </c>
      <c r="B281" s="12" t="s">
        <v>1207</v>
      </c>
      <c r="C281" s="12" t="s">
        <v>15</v>
      </c>
      <c r="D281" s="9" t="s">
        <v>1208</v>
      </c>
      <c r="E281" s="12" t="s">
        <v>59</v>
      </c>
      <c r="F281" s="12" t="s">
        <v>1209</v>
      </c>
      <c r="G281" s="12">
        <v>15147579964</v>
      </c>
      <c r="H281" s="11">
        <v>100</v>
      </c>
      <c r="I281" s="17"/>
    </row>
    <row r="282" spans="1:9" ht="15.6">
      <c r="A282" s="8" t="s">
        <v>1210</v>
      </c>
      <c r="B282" s="12" t="s">
        <v>1211</v>
      </c>
      <c r="C282" s="12" t="s">
        <v>45</v>
      </c>
      <c r="D282" s="47" t="s">
        <v>1212</v>
      </c>
      <c r="E282" s="9" t="s">
        <v>289</v>
      </c>
      <c r="F282" s="12" t="s">
        <v>1213</v>
      </c>
      <c r="G282" s="12">
        <v>15904857145</v>
      </c>
      <c r="H282" s="11">
        <v>100</v>
      </c>
      <c r="I282" s="17"/>
    </row>
    <row r="283" spans="1:9" ht="15.6">
      <c r="A283" s="8" t="s">
        <v>1214</v>
      </c>
      <c r="B283" s="12" t="s">
        <v>1215</v>
      </c>
      <c r="C283" s="12" t="s">
        <v>45</v>
      </c>
      <c r="D283" s="47" t="s">
        <v>1216</v>
      </c>
      <c r="E283" s="12" t="s">
        <v>137</v>
      </c>
      <c r="F283" s="12" t="s">
        <v>1217</v>
      </c>
      <c r="G283" s="12">
        <v>13947351672</v>
      </c>
      <c r="H283" s="11">
        <v>100</v>
      </c>
      <c r="I283" s="17"/>
    </row>
    <row r="284" spans="1:9" ht="15.6">
      <c r="A284" s="8" t="s">
        <v>1218</v>
      </c>
      <c r="B284" s="12" t="s">
        <v>1219</v>
      </c>
      <c r="C284" s="12" t="s">
        <v>15</v>
      </c>
      <c r="D284" s="47" t="s">
        <v>1220</v>
      </c>
      <c r="E284" s="13" t="s">
        <v>159</v>
      </c>
      <c r="F284" s="12" t="s">
        <v>1221</v>
      </c>
      <c r="G284" s="12">
        <v>15147579964</v>
      </c>
      <c r="H284" s="11">
        <v>100</v>
      </c>
      <c r="I284" s="17"/>
    </row>
    <row r="285" spans="1:9" ht="15.6">
      <c r="A285" s="8" t="s">
        <v>1222</v>
      </c>
      <c r="B285" s="12" t="s">
        <v>1223</v>
      </c>
      <c r="C285" s="12" t="s">
        <v>15</v>
      </c>
      <c r="D285" s="9" t="s">
        <v>1224</v>
      </c>
      <c r="E285" s="10" t="s">
        <v>81</v>
      </c>
      <c r="F285" s="12" t="s">
        <v>1225</v>
      </c>
      <c r="G285" s="12">
        <v>15947432045</v>
      </c>
      <c r="H285" s="11">
        <v>100</v>
      </c>
      <c r="I285" s="17"/>
    </row>
    <row r="286" spans="1:9" ht="15.6">
      <c r="A286" s="8" t="s">
        <v>1226</v>
      </c>
      <c r="B286" s="12" t="s">
        <v>1227</v>
      </c>
      <c r="C286" s="12" t="s">
        <v>15</v>
      </c>
      <c r="D286" s="9" t="s">
        <v>1228</v>
      </c>
      <c r="E286" s="12" t="s">
        <v>47</v>
      </c>
      <c r="F286" s="12" t="s">
        <v>1229</v>
      </c>
      <c r="G286" s="12">
        <v>18848006222</v>
      </c>
      <c r="H286" s="11">
        <v>100</v>
      </c>
      <c r="I286" s="17"/>
    </row>
    <row r="287" spans="1:9" ht="15.6">
      <c r="A287" s="8" t="s">
        <v>1230</v>
      </c>
      <c r="B287" s="12" t="s">
        <v>1231</v>
      </c>
      <c r="C287" s="12" t="s">
        <v>15</v>
      </c>
      <c r="D287" s="47" t="s">
        <v>1232</v>
      </c>
      <c r="E287" s="10" t="s">
        <v>387</v>
      </c>
      <c r="F287" s="12" t="s">
        <v>1233</v>
      </c>
      <c r="G287" s="12">
        <v>13947549771</v>
      </c>
      <c r="H287" s="11">
        <v>100</v>
      </c>
      <c r="I287" s="17"/>
    </row>
    <row r="288" spans="1:9" ht="15.6">
      <c r="A288" s="8" t="s">
        <v>1234</v>
      </c>
      <c r="B288" s="12" t="s">
        <v>1235</v>
      </c>
      <c r="C288" s="12" t="s">
        <v>15</v>
      </c>
      <c r="D288" s="47" t="s">
        <v>1236</v>
      </c>
      <c r="E288" s="14" t="s">
        <v>119</v>
      </c>
      <c r="F288" s="12" t="s">
        <v>1237</v>
      </c>
      <c r="G288" s="12">
        <v>15947355749</v>
      </c>
      <c r="H288" s="11">
        <v>100</v>
      </c>
      <c r="I288" s="17"/>
    </row>
    <row r="289" spans="1:9" ht="15.6">
      <c r="A289" s="8" t="s">
        <v>1238</v>
      </c>
      <c r="B289" s="12" t="s">
        <v>1239</v>
      </c>
      <c r="C289" s="12" t="s">
        <v>45</v>
      </c>
      <c r="D289" s="47" t="s">
        <v>1240</v>
      </c>
      <c r="E289" s="10" t="s">
        <v>248</v>
      </c>
      <c r="F289" s="12" t="s">
        <v>1241</v>
      </c>
      <c r="G289" s="12">
        <v>15849527168</v>
      </c>
      <c r="H289" s="11">
        <v>100</v>
      </c>
      <c r="I289" s="17"/>
    </row>
    <row r="290" spans="1:9" ht="15.6">
      <c r="A290" s="8" t="s">
        <v>1242</v>
      </c>
      <c r="B290" s="12" t="s">
        <v>1243</v>
      </c>
      <c r="C290" s="12" t="s">
        <v>15</v>
      </c>
      <c r="D290" s="47" t="s">
        <v>1244</v>
      </c>
      <c r="E290" s="10" t="s">
        <v>248</v>
      </c>
      <c r="F290" s="12" t="s">
        <v>1245</v>
      </c>
      <c r="G290" s="12">
        <v>15134746268</v>
      </c>
      <c r="H290" s="11">
        <v>100</v>
      </c>
      <c r="I290" s="17"/>
    </row>
    <row r="291" spans="1:9" ht="15.6">
      <c r="A291" s="8" t="s">
        <v>1246</v>
      </c>
      <c r="B291" s="12" t="s">
        <v>101</v>
      </c>
      <c r="C291" s="12" t="s">
        <v>15</v>
      </c>
      <c r="D291" s="47" t="s">
        <v>1247</v>
      </c>
      <c r="E291" s="10" t="s">
        <v>322</v>
      </c>
      <c r="F291" s="12" t="s">
        <v>1248</v>
      </c>
      <c r="G291" s="12">
        <v>13848751757</v>
      </c>
      <c r="H291" s="11">
        <v>100</v>
      </c>
      <c r="I291" s="17"/>
    </row>
    <row r="292" spans="1:9" ht="15.6">
      <c r="A292" s="8" t="s">
        <v>1249</v>
      </c>
      <c r="B292" s="12" t="s">
        <v>302</v>
      </c>
      <c r="C292" s="12" t="s">
        <v>15</v>
      </c>
      <c r="D292" s="9" t="s">
        <v>1250</v>
      </c>
      <c r="E292" s="10" t="s">
        <v>197</v>
      </c>
      <c r="F292" s="12" t="s">
        <v>1251</v>
      </c>
      <c r="G292" s="12">
        <v>15048501525</v>
      </c>
      <c r="H292" s="11">
        <v>100</v>
      </c>
      <c r="I292" s="17"/>
    </row>
    <row r="293" spans="1:9" ht="15.6">
      <c r="A293" s="8" t="s">
        <v>1252</v>
      </c>
      <c r="B293" s="12" t="s">
        <v>1253</v>
      </c>
      <c r="C293" s="12" t="s">
        <v>15</v>
      </c>
      <c r="D293" s="47" t="s">
        <v>1254</v>
      </c>
      <c r="E293" s="12" t="s">
        <v>1058</v>
      </c>
      <c r="F293" s="12" t="s">
        <v>1255</v>
      </c>
      <c r="G293" s="12">
        <v>13754156711</v>
      </c>
      <c r="H293" s="11">
        <v>100</v>
      </c>
      <c r="I293" s="17"/>
    </row>
    <row r="294" spans="1:9" ht="15.6">
      <c r="A294" s="8" t="s">
        <v>1256</v>
      </c>
      <c r="B294" s="12" t="s">
        <v>1257</v>
      </c>
      <c r="C294" s="12" t="s">
        <v>15</v>
      </c>
      <c r="D294" s="47" t="s">
        <v>1258</v>
      </c>
      <c r="E294" s="9" t="s">
        <v>40</v>
      </c>
      <c r="F294" s="12" t="s">
        <v>1259</v>
      </c>
      <c r="G294" s="12">
        <v>15934993430</v>
      </c>
      <c r="H294" s="11">
        <v>100</v>
      </c>
      <c r="I294" s="17"/>
    </row>
    <row r="295" spans="1:9" ht="15.6">
      <c r="A295" s="8" t="s">
        <v>1260</v>
      </c>
      <c r="B295" s="12" t="s">
        <v>1261</v>
      </c>
      <c r="C295" s="12" t="s">
        <v>45</v>
      </c>
      <c r="D295" s="47" t="s">
        <v>1262</v>
      </c>
      <c r="E295" s="9" t="s">
        <v>40</v>
      </c>
      <c r="F295" s="12" t="s">
        <v>1263</v>
      </c>
      <c r="G295" s="12">
        <v>13754158028</v>
      </c>
      <c r="H295" s="11">
        <v>100</v>
      </c>
      <c r="I295" s="17"/>
    </row>
    <row r="296" spans="1:9" ht="15.6">
      <c r="A296" s="8" t="s">
        <v>1264</v>
      </c>
      <c r="B296" s="34" t="s">
        <v>1265</v>
      </c>
      <c r="C296" s="12" t="s">
        <v>45</v>
      </c>
      <c r="D296" s="47" t="s">
        <v>1266</v>
      </c>
      <c r="E296" s="13" t="s">
        <v>159</v>
      </c>
      <c r="F296" s="34" t="s">
        <v>1267</v>
      </c>
      <c r="G296" s="34">
        <v>13654757955</v>
      </c>
      <c r="H296" s="11">
        <v>100</v>
      </c>
      <c r="I296" s="17"/>
    </row>
    <row r="297" spans="1:9" ht="15.6">
      <c r="A297" s="8" t="s">
        <v>1268</v>
      </c>
      <c r="B297" s="12" t="s">
        <v>1269</v>
      </c>
      <c r="C297" s="12" t="s">
        <v>15</v>
      </c>
      <c r="D297" s="47" t="s">
        <v>1270</v>
      </c>
      <c r="E297" s="10" t="s">
        <v>202</v>
      </c>
      <c r="F297" s="12" t="s">
        <v>1271</v>
      </c>
      <c r="G297" s="12">
        <v>13904759288</v>
      </c>
      <c r="H297" s="11">
        <v>100</v>
      </c>
      <c r="I297" s="17"/>
    </row>
    <row r="298" spans="1:9" ht="15.6">
      <c r="A298" s="8" t="s">
        <v>1272</v>
      </c>
      <c r="B298" s="12" t="s">
        <v>1273</v>
      </c>
      <c r="C298" s="12" t="s">
        <v>15</v>
      </c>
      <c r="D298" s="47" t="s">
        <v>1274</v>
      </c>
      <c r="E298" s="13" t="s">
        <v>159</v>
      </c>
      <c r="F298" s="12" t="s">
        <v>770</v>
      </c>
      <c r="G298" s="12">
        <v>18004750938</v>
      </c>
      <c r="H298" s="11">
        <v>100</v>
      </c>
      <c r="I298" s="17"/>
    </row>
    <row r="299" spans="1:9" ht="15.6">
      <c r="A299" s="8" t="s">
        <v>1275</v>
      </c>
      <c r="B299" s="12" t="s">
        <v>1276</v>
      </c>
      <c r="C299" s="12" t="s">
        <v>15</v>
      </c>
      <c r="D299" s="47" t="s">
        <v>1277</v>
      </c>
      <c r="E299" s="14" t="s">
        <v>257</v>
      </c>
      <c r="F299" s="12" t="s">
        <v>1278</v>
      </c>
      <c r="G299" s="12">
        <v>15947346421</v>
      </c>
      <c r="H299" s="11">
        <v>100</v>
      </c>
      <c r="I299" s="17"/>
    </row>
    <row r="300" spans="1:9" ht="15.6">
      <c r="A300" s="8" t="s">
        <v>1279</v>
      </c>
      <c r="B300" s="12" t="s">
        <v>1280</v>
      </c>
      <c r="C300" s="12" t="s">
        <v>15</v>
      </c>
      <c r="D300" s="9" t="s">
        <v>1281</v>
      </c>
      <c r="E300" s="9" t="s">
        <v>17</v>
      </c>
      <c r="F300" s="12" t="s">
        <v>1282</v>
      </c>
      <c r="G300" s="12">
        <v>15004912862</v>
      </c>
      <c r="H300" s="11">
        <v>100</v>
      </c>
      <c r="I300" s="17"/>
    </row>
    <row r="301" spans="1:9" ht="15.6">
      <c r="A301" s="8" t="s">
        <v>1283</v>
      </c>
      <c r="B301" s="12" t="s">
        <v>1284</v>
      </c>
      <c r="C301" s="12" t="s">
        <v>15</v>
      </c>
      <c r="D301" s="47" t="s">
        <v>1285</v>
      </c>
      <c r="E301" s="20" t="s">
        <v>262</v>
      </c>
      <c r="F301" s="12" t="s">
        <v>1286</v>
      </c>
      <c r="G301" s="12">
        <v>13739992592</v>
      </c>
      <c r="H301" s="11">
        <v>100</v>
      </c>
      <c r="I301" s="17"/>
    </row>
    <row r="302" spans="1:9" ht="15.6">
      <c r="A302" s="8" t="s">
        <v>1287</v>
      </c>
      <c r="B302" s="12" t="s">
        <v>1288</v>
      </c>
      <c r="C302" s="12" t="s">
        <v>15</v>
      </c>
      <c r="D302" s="47" t="s">
        <v>1289</v>
      </c>
      <c r="E302" s="9" t="s">
        <v>283</v>
      </c>
      <c r="F302" s="12" t="s">
        <v>1290</v>
      </c>
      <c r="G302" s="12">
        <v>13722052066</v>
      </c>
      <c r="H302" s="11">
        <v>100</v>
      </c>
      <c r="I302" s="17"/>
    </row>
    <row r="303" spans="1:9" ht="15.6">
      <c r="A303" s="8" t="s">
        <v>1291</v>
      </c>
      <c r="B303" s="12" t="s">
        <v>1292</v>
      </c>
      <c r="C303" s="12" t="s">
        <v>15</v>
      </c>
      <c r="D303" s="47" t="s">
        <v>1293</v>
      </c>
      <c r="E303" s="12" t="s">
        <v>47</v>
      </c>
      <c r="F303" s="12" t="s">
        <v>1294</v>
      </c>
      <c r="G303" s="12">
        <v>15004924617</v>
      </c>
      <c r="H303" s="11">
        <v>100</v>
      </c>
      <c r="I303" s="17"/>
    </row>
    <row r="304" spans="1:9" ht="15.6">
      <c r="A304" s="8" t="s">
        <v>1295</v>
      </c>
      <c r="B304" s="12" t="s">
        <v>1296</v>
      </c>
      <c r="C304" s="12" t="s">
        <v>45</v>
      </c>
      <c r="D304" s="47" t="s">
        <v>1297</v>
      </c>
      <c r="E304" s="9" t="s">
        <v>40</v>
      </c>
      <c r="F304" s="12" t="s">
        <v>1298</v>
      </c>
      <c r="G304" s="12">
        <v>15004908178</v>
      </c>
      <c r="H304" s="11">
        <v>100</v>
      </c>
      <c r="I304" s="17"/>
    </row>
    <row r="305" spans="1:9" ht="15.6">
      <c r="A305" s="8" t="s">
        <v>1299</v>
      </c>
      <c r="B305" s="12" t="s">
        <v>1300</v>
      </c>
      <c r="C305" s="12" t="s">
        <v>45</v>
      </c>
      <c r="D305" s="47" t="s">
        <v>1301</v>
      </c>
      <c r="E305" s="9" t="s">
        <v>283</v>
      </c>
      <c r="F305" s="12" t="s">
        <v>1302</v>
      </c>
      <c r="G305" s="12">
        <v>13948356992</v>
      </c>
      <c r="H305" s="11">
        <v>100</v>
      </c>
      <c r="I305" s="17"/>
    </row>
    <row r="306" spans="1:9" ht="15.6">
      <c r="A306" s="8" t="s">
        <v>1303</v>
      </c>
      <c r="B306" s="12" t="s">
        <v>1304</v>
      </c>
      <c r="C306" s="12" t="s">
        <v>45</v>
      </c>
      <c r="D306" s="47" t="s">
        <v>1305</v>
      </c>
      <c r="E306" s="12" t="s">
        <v>444</v>
      </c>
      <c r="F306" s="12" t="s">
        <v>1306</v>
      </c>
      <c r="G306" s="12">
        <v>15147016846</v>
      </c>
      <c r="H306" s="11">
        <v>100</v>
      </c>
      <c r="I306" s="17"/>
    </row>
    <row r="307" spans="1:9" ht="15.6">
      <c r="A307" s="8" t="s">
        <v>1307</v>
      </c>
      <c r="B307" s="12" t="s">
        <v>1308</v>
      </c>
      <c r="C307" s="12" t="s">
        <v>45</v>
      </c>
      <c r="D307" s="47" t="s">
        <v>1309</v>
      </c>
      <c r="E307" s="21" t="s">
        <v>92</v>
      </c>
      <c r="F307" s="12" t="s">
        <v>1310</v>
      </c>
      <c r="G307" s="12">
        <v>15114730089</v>
      </c>
      <c r="H307" s="11">
        <v>100</v>
      </c>
      <c r="I307" s="17"/>
    </row>
    <row r="308" spans="1:9" ht="15.6">
      <c r="A308" s="8" t="s">
        <v>1311</v>
      </c>
      <c r="B308" s="12" t="s">
        <v>1312</v>
      </c>
      <c r="C308" s="12" t="s">
        <v>45</v>
      </c>
      <c r="D308" s="47" t="s">
        <v>1313</v>
      </c>
      <c r="E308" s="21" t="s">
        <v>92</v>
      </c>
      <c r="F308" s="12" t="s">
        <v>1314</v>
      </c>
      <c r="G308" s="12">
        <v>15149924824</v>
      </c>
      <c r="H308" s="11">
        <v>100</v>
      </c>
      <c r="I308" s="17"/>
    </row>
    <row r="309" spans="1:9" ht="15.6">
      <c r="A309" s="8" t="s">
        <v>1315</v>
      </c>
      <c r="B309" s="12" t="s">
        <v>1316</v>
      </c>
      <c r="C309" s="12" t="s">
        <v>15</v>
      </c>
      <c r="D309" s="47" t="s">
        <v>1317</v>
      </c>
      <c r="E309" s="21" t="s">
        <v>362</v>
      </c>
      <c r="F309" s="12" t="s">
        <v>1318</v>
      </c>
      <c r="G309" s="12">
        <v>13841846582</v>
      </c>
      <c r="H309" s="11">
        <v>100</v>
      </c>
      <c r="I309" s="17"/>
    </row>
    <row r="310" spans="1:9" ht="15.6">
      <c r="A310" s="8" t="s">
        <v>1319</v>
      </c>
      <c r="B310" s="12" t="s">
        <v>200</v>
      </c>
      <c r="C310" s="12" t="s">
        <v>15</v>
      </c>
      <c r="D310" s="47" t="s">
        <v>1320</v>
      </c>
      <c r="E310" s="21" t="s">
        <v>362</v>
      </c>
      <c r="F310" s="12" t="s">
        <v>1321</v>
      </c>
      <c r="G310" s="12">
        <v>13847458971</v>
      </c>
      <c r="H310" s="11">
        <v>100</v>
      </c>
      <c r="I310" s="17"/>
    </row>
    <row r="311" spans="1:9" ht="15.6">
      <c r="A311" s="8" t="s">
        <v>1322</v>
      </c>
      <c r="B311" s="12" t="s">
        <v>1323</v>
      </c>
      <c r="C311" s="12" t="s">
        <v>15</v>
      </c>
      <c r="D311" s="47" t="s">
        <v>1324</v>
      </c>
      <c r="E311" s="21" t="s">
        <v>362</v>
      </c>
      <c r="F311" s="12" t="s">
        <v>1325</v>
      </c>
      <c r="G311" s="12">
        <v>15134725585</v>
      </c>
      <c r="H311" s="11">
        <v>100</v>
      </c>
      <c r="I311" s="17"/>
    </row>
    <row r="312" spans="1:9" ht="15.6">
      <c r="A312" s="8" t="s">
        <v>1326</v>
      </c>
      <c r="B312" s="12" t="s">
        <v>1327</v>
      </c>
      <c r="C312" s="12" t="s">
        <v>15</v>
      </c>
      <c r="D312" s="47" t="s">
        <v>1328</v>
      </c>
      <c r="E312" s="12" t="s">
        <v>1329</v>
      </c>
      <c r="F312" s="12" t="s">
        <v>1330</v>
      </c>
      <c r="G312" s="12">
        <v>13484756811</v>
      </c>
      <c r="H312" s="11">
        <v>100</v>
      </c>
      <c r="I312" s="17"/>
    </row>
    <row r="313" spans="1:9" ht="15.6">
      <c r="A313" s="8" t="s">
        <v>1331</v>
      </c>
      <c r="B313" s="12" t="s">
        <v>333</v>
      </c>
      <c r="C313" s="12" t="s">
        <v>15</v>
      </c>
      <c r="D313" s="47" t="s">
        <v>1332</v>
      </c>
      <c r="E313" s="20" t="s">
        <v>34</v>
      </c>
      <c r="F313" s="12" t="s">
        <v>1333</v>
      </c>
      <c r="G313" s="12">
        <v>13604758990</v>
      </c>
      <c r="H313" s="11">
        <v>100</v>
      </c>
      <c r="I313" s="17"/>
    </row>
    <row r="314" spans="1:9" ht="15.6">
      <c r="A314" s="8" t="s">
        <v>1334</v>
      </c>
      <c r="B314" s="12" t="s">
        <v>1335</v>
      </c>
      <c r="C314" s="12" t="s">
        <v>15</v>
      </c>
      <c r="D314" s="9" t="s">
        <v>1336</v>
      </c>
      <c r="E314" s="21" t="s">
        <v>92</v>
      </c>
      <c r="F314" s="12" t="s">
        <v>1337</v>
      </c>
      <c r="G314" s="12">
        <v>15771599195</v>
      </c>
      <c r="H314" s="11">
        <v>100</v>
      </c>
      <c r="I314" s="17"/>
    </row>
    <row r="315" spans="1:9" ht="15.6">
      <c r="A315" s="8" t="s">
        <v>1338</v>
      </c>
      <c r="B315" s="12" t="s">
        <v>1339</v>
      </c>
      <c r="C315" s="12" t="s">
        <v>45</v>
      </c>
      <c r="D315" s="47" t="s">
        <v>1340</v>
      </c>
      <c r="E315" s="10" t="s">
        <v>81</v>
      </c>
      <c r="F315" s="12" t="s">
        <v>1341</v>
      </c>
      <c r="G315" s="12">
        <v>18548109178</v>
      </c>
      <c r="H315" s="11">
        <v>100</v>
      </c>
      <c r="I315" s="17"/>
    </row>
    <row r="316" spans="1:9" ht="15.6">
      <c r="A316" s="8" t="s">
        <v>1342</v>
      </c>
      <c r="B316" s="12" t="s">
        <v>1343</v>
      </c>
      <c r="C316" s="12" t="s">
        <v>45</v>
      </c>
      <c r="D316" s="47" t="s">
        <v>1344</v>
      </c>
      <c r="E316" s="12" t="s">
        <v>59</v>
      </c>
      <c r="F316" s="12" t="s">
        <v>1345</v>
      </c>
      <c r="G316" s="12">
        <v>15504755100</v>
      </c>
      <c r="H316" s="11">
        <v>100</v>
      </c>
      <c r="I316" s="17"/>
    </row>
    <row r="317" spans="1:9" ht="15.6">
      <c r="A317" s="8" t="s">
        <v>1346</v>
      </c>
      <c r="B317" s="12" t="s">
        <v>1347</v>
      </c>
      <c r="C317" s="12" t="s">
        <v>45</v>
      </c>
      <c r="D317" s="47" t="s">
        <v>1348</v>
      </c>
      <c r="E317" s="10" t="s">
        <v>81</v>
      </c>
      <c r="F317" s="12" t="s">
        <v>1349</v>
      </c>
      <c r="G317" s="12">
        <v>13722152891</v>
      </c>
      <c r="H317" s="11">
        <v>100</v>
      </c>
      <c r="I317" s="17"/>
    </row>
    <row r="318" spans="1:9" ht="15.6">
      <c r="A318" s="8" t="s">
        <v>1350</v>
      </c>
      <c r="B318" s="12" t="s">
        <v>1351</v>
      </c>
      <c r="C318" s="12" t="s">
        <v>15</v>
      </c>
      <c r="D318" s="47" t="s">
        <v>1352</v>
      </c>
      <c r="E318" s="10" t="s">
        <v>387</v>
      </c>
      <c r="F318" s="12" t="s">
        <v>1353</v>
      </c>
      <c r="G318" s="12">
        <v>13739990462</v>
      </c>
      <c r="H318" s="11">
        <v>100</v>
      </c>
      <c r="I318" s="17"/>
    </row>
    <row r="319" spans="1:9" ht="15.6">
      <c r="A319" s="8" t="s">
        <v>1354</v>
      </c>
      <c r="B319" s="12" t="s">
        <v>1355</v>
      </c>
      <c r="C319" s="12" t="s">
        <v>15</v>
      </c>
      <c r="D319" s="47" t="s">
        <v>1356</v>
      </c>
      <c r="E319" s="10" t="s">
        <v>387</v>
      </c>
      <c r="F319" s="12" t="s">
        <v>1357</v>
      </c>
      <c r="G319" s="12">
        <v>13354755169</v>
      </c>
      <c r="H319" s="11">
        <v>100</v>
      </c>
      <c r="I319" s="17"/>
    </row>
    <row r="320" spans="1:9" ht="15.6">
      <c r="A320" s="8" t="s">
        <v>1358</v>
      </c>
      <c r="B320" s="12" t="s">
        <v>1359</v>
      </c>
      <c r="C320" s="12" t="s">
        <v>15</v>
      </c>
      <c r="D320" s="47" t="s">
        <v>1360</v>
      </c>
      <c r="E320" s="12" t="s">
        <v>53</v>
      </c>
      <c r="F320" s="12" t="s">
        <v>1361</v>
      </c>
      <c r="G320" s="12">
        <v>15848858428</v>
      </c>
      <c r="H320" s="11">
        <v>100</v>
      </c>
      <c r="I320" s="17"/>
    </row>
    <row r="321" spans="1:9" ht="15.6">
      <c r="A321" s="8" t="s">
        <v>1362</v>
      </c>
      <c r="B321" s="12" t="s">
        <v>1363</v>
      </c>
      <c r="C321" s="12" t="s">
        <v>15</v>
      </c>
      <c r="D321" s="47" t="s">
        <v>1364</v>
      </c>
      <c r="E321" s="14" t="s">
        <v>257</v>
      </c>
      <c r="F321" s="12" t="s">
        <v>1278</v>
      </c>
      <c r="G321" s="12">
        <v>15947346421</v>
      </c>
      <c r="H321" s="11">
        <v>100</v>
      </c>
      <c r="I321" s="17"/>
    </row>
    <row r="322" spans="1:9" ht="15.6">
      <c r="A322" s="8" t="s">
        <v>1365</v>
      </c>
      <c r="B322" s="12" t="s">
        <v>540</v>
      </c>
      <c r="C322" s="12" t="s">
        <v>15</v>
      </c>
      <c r="D322" s="9" t="s">
        <v>1366</v>
      </c>
      <c r="E322" s="10" t="s">
        <v>387</v>
      </c>
      <c r="F322" s="12" t="s">
        <v>1367</v>
      </c>
      <c r="G322" s="12">
        <v>15894876122</v>
      </c>
      <c r="H322" s="11">
        <v>100</v>
      </c>
      <c r="I322" s="17"/>
    </row>
    <row r="323" spans="1:9" ht="15.6">
      <c r="A323" s="8" t="s">
        <v>1368</v>
      </c>
      <c r="B323" s="12" t="s">
        <v>1369</v>
      </c>
      <c r="C323" s="12" t="s">
        <v>45</v>
      </c>
      <c r="D323" s="47" t="s">
        <v>1370</v>
      </c>
      <c r="E323" s="14" t="s">
        <v>119</v>
      </c>
      <c r="F323" s="12" t="s">
        <v>1371</v>
      </c>
      <c r="G323" s="12">
        <v>15149975297</v>
      </c>
      <c r="H323" s="11">
        <v>100</v>
      </c>
      <c r="I323" s="17"/>
    </row>
    <row r="324" spans="1:9" ht="15.6">
      <c r="A324" s="8" t="s">
        <v>1372</v>
      </c>
      <c r="B324" s="12" t="s">
        <v>1373</v>
      </c>
      <c r="C324" s="12" t="s">
        <v>45</v>
      </c>
      <c r="D324" s="47" t="s">
        <v>1374</v>
      </c>
      <c r="E324" s="12" t="s">
        <v>444</v>
      </c>
      <c r="F324" s="12" t="s">
        <v>1375</v>
      </c>
      <c r="G324" s="12">
        <v>13947505964</v>
      </c>
      <c r="H324" s="11">
        <v>100</v>
      </c>
      <c r="I324" s="17"/>
    </row>
    <row r="325" spans="1:9" ht="15.6">
      <c r="A325" s="8" t="s">
        <v>1376</v>
      </c>
      <c r="B325" s="12" t="s">
        <v>1377</v>
      </c>
      <c r="C325" s="12" t="s">
        <v>15</v>
      </c>
      <c r="D325" s="47" t="s">
        <v>1378</v>
      </c>
      <c r="E325" s="12" t="s">
        <v>444</v>
      </c>
      <c r="F325" s="12" t="s">
        <v>1379</v>
      </c>
      <c r="G325" s="12">
        <v>13234856869</v>
      </c>
      <c r="H325" s="11">
        <v>100</v>
      </c>
      <c r="I325" s="17"/>
    </row>
    <row r="326" spans="1:9" ht="15.6">
      <c r="A326" s="8" t="s">
        <v>1380</v>
      </c>
      <c r="B326" s="12" t="s">
        <v>1381</v>
      </c>
      <c r="C326" s="12" t="s">
        <v>45</v>
      </c>
      <c r="D326" s="47" t="s">
        <v>1382</v>
      </c>
      <c r="E326" s="12" t="s">
        <v>137</v>
      </c>
      <c r="F326" s="12" t="s">
        <v>1383</v>
      </c>
      <c r="G326" s="12">
        <v>15848545037</v>
      </c>
      <c r="H326" s="11">
        <v>100</v>
      </c>
      <c r="I326" s="17"/>
    </row>
    <row r="327" spans="1:9" ht="15.6">
      <c r="A327" s="8" t="s">
        <v>1384</v>
      </c>
      <c r="B327" s="12" t="s">
        <v>1385</v>
      </c>
      <c r="C327" s="12" t="s">
        <v>15</v>
      </c>
      <c r="D327" s="47" t="s">
        <v>1386</v>
      </c>
      <c r="E327" s="10" t="s">
        <v>148</v>
      </c>
      <c r="F327" s="12" t="s">
        <v>1387</v>
      </c>
      <c r="G327" s="12">
        <v>13847500481</v>
      </c>
      <c r="H327" s="11">
        <v>100</v>
      </c>
      <c r="I327" s="17"/>
    </row>
    <row r="328" spans="1:9" ht="15.6">
      <c r="A328" s="8" t="s">
        <v>1388</v>
      </c>
      <c r="B328" s="12" t="s">
        <v>1389</v>
      </c>
      <c r="C328" s="12" t="s">
        <v>45</v>
      </c>
      <c r="D328" s="47" t="s">
        <v>1390</v>
      </c>
      <c r="E328" s="13" t="s">
        <v>159</v>
      </c>
      <c r="F328" s="12" t="s">
        <v>1391</v>
      </c>
      <c r="G328" s="12">
        <v>15247513295</v>
      </c>
      <c r="H328" s="11">
        <v>100</v>
      </c>
      <c r="I328" s="17"/>
    </row>
    <row r="329" spans="1:9" ht="15.6">
      <c r="A329" s="8" t="s">
        <v>1392</v>
      </c>
      <c r="B329" s="12" t="s">
        <v>1393</v>
      </c>
      <c r="C329" s="12" t="s">
        <v>45</v>
      </c>
      <c r="D329" s="47" t="s">
        <v>1394</v>
      </c>
      <c r="E329" s="10" t="s">
        <v>387</v>
      </c>
      <c r="F329" s="12" t="s">
        <v>1395</v>
      </c>
      <c r="G329" s="12">
        <v>15934947124</v>
      </c>
      <c r="H329" s="11">
        <v>100</v>
      </c>
      <c r="I329" s="17"/>
    </row>
    <row r="330" spans="1:9" ht="15.6">
      <c r="A330" s="8" t="s">
        <v>1396</v>
      </c>
      <c r="B330" s="12" t="s">
        <v>1397</v>
      </c>
      <c r="C330" s="12" t="s">
        <v>15</v>
      </c>
      <c r="D330" s="47" t="s">
        <v>1398</v>
      </c>
      <c r="E330" s="13" t="s">
        <v>159</v>
      </c>
      <c r="F330" s="12" t="s">
        <v>1399</v>
      </c>
      <c r="G330" s="12">
        <v>15924477445</v>
      </c>
      <c r="H330" s="11">
        <v>100</v>
      </c>
      <c r="I330" s="17"/>
    </row>
    <row r="331" spans="1:9" ht="15.6">
      <c r="A331" s="8" t="s">
        <v>1400</v>
      </c>
      <c r="B331" s="12" t="s">
        <v>1401</v>
      </c>
      <c r="C331" s="12" t="s">
        <v>15</v>
      </c>
      <c r="D331" s="9" t="s">
        <v>1402</v>
      </c>
      <c r="E331" s="12" t="s">
        <v>137</v>
      </c>
      <c r="F331" s="12" t="s">
        <v>1403</v>
      </c>
      <c r="G331" s="48" t="s">
        <v>1404</v>
      </c>
      <c r="H331" s="11">
        <v>100</v>
      </c>
      <c r="I331" s="17" t="s">
        <v>1405</v>
      </c>
    </row>
    <row r="332" spans="1:9" ht="15.6">
      <c r="A332" s="8" t="s">
        <v>1406</v>
      </c>
      <c r="B332" s="12" t="s">
        <v>1407</v>
      </c>
      <c r="C332" s="12" t="s">
        <v>15</v>
      </c>
      <c r="D332" s="47" t="s">
        <v>1408</v>
      </c>
      <c r="E332" s="12" t="s">
        <v>47</v>
      </c>
      <c r="F332" s="12" t="s">
        <v>1409</v>
      </c>
      <c r="G332" s="12">
        <v>15134761445</v>
      </c>
      <c r="H332" s="11">
        <v>100</v>
      </c>
      <c r="I332" s="17" t="s">
        <v>1405</v>
      </c>
    </row>
    <row r="333" spans="1:9" ht="15.6">
      <c r="A333" s="8" t="s">
        <v>1410</v>
      </c>
      <c r="B333" s="12" t="s">
        <v>1411</v>
      </c>
      <c r="C333" s="12" t="s">
        <v>15</v>
      </c>
      <c r="D333" s="47" t="s">
        <v>1412</v>
      </c>
      <c r="E333" s="10" t="s">
        <v>148</v>
      </c>
      <c r="F333" s="12" t="s">
        <v>1413</v>
      </c>
      <c r="G333" s="12">
        <v>13948542745</v>
      </c>
      <c r="H333" s="11">
        <v>100</v>
      </c>
      <c r="I333" s="17" t="s">
        <v>1405</v>
      </c>
    </row>
    <row r="334" spans="1:9" ht="15.6">
      <c r="A334" s="8" t="s">
        <v>1414</v>
      </c>
      <c r="B334" s="12" t="s">
        <v>1415</v>
      </c>
      <c r="C334" s="12" t="s">
        <v>15</v>
      </c>
      <c r="D334" s="47" t="s">
        <v>1416</v>
      </c>
      <c r="E334" s="13" t="s">
        <v>159</v>
      </c>
      <c r="F334" s="12" t="s">
        <v>1417</v>
      </c>
      <c r="G334" s="12">
        <v>15661678298</v>
      </c>
      <c r="H334" s="11">
        <v>100</v>
      </c>
      <c r="I334" s="17" t="s">
        <v>1405</v>
      </c>
    </row>
    <row r="335" spans="1:9" ht="15.6">
      <c r="A335" s="8" t="s">
        <v>1418</v>
      </c>
      <c r="B335" s="12" t="s">
        <v>1419</v>
      </c>
      <c r="C335" s="12" t="s">
        <v>45</v>
      </c>
      <c r="D335" s="47" t="s">
        <v>1420</v>
      </c>
      <c r="E335" s="20" t="s">
        <v>174</v>
      </c>
      <c r="F335" s="12" t="s">
        <v>468</v>
      </c>
      <c r="G335" s="12">
        <v>15848859724</v>
      </c>
      <c r="H335" s="11">
        <v>100</v>
      </c>
      <c r="I335" s="17" t="s">
        <v>1421</v>
      </c>
    </row>
    <row r="336" spans="1:9" ht="15.6">
      <c r="A336" s="8" t="s">
        <v>1422</v>
      </c>
      <c r="B336" s="12" t="s">
        <v>1423</v>
      </c>
      <c r="C336" s="12" t="s">
        <v>45</v>
      </c>
      <c r="D336" s="47" t="s">
        <v>1424</v>
      </c>
      <c r="E336" s="10" t="s">
        <v>248</v>
      </c>
      <c r="F336" s="12" t="s">
        <v>1425</v>
      </c>
      <c r="G336" s="12">
        <v>15004974621</v>
      </c>
      <c r="H336" s="11">
        <v>100</v>
      </c>
      <c r="I336" s="17" t="s">
        <v>1421</v>
      </c>
    </row>
    <row r="337" spans="1:9" ht="15.6">
      <c r="A337" s="8" t="s">
        <v>1426</v>
      </c>
      <c r="B337" s="12" t="s">
        <v>1427</v>
      </c>
      <c r="C337" s="12" t="s">
        <v>45</v>
      </c>
      <c r="D337" s="47" t="s">
        <v>1428</v>
      </c>
      <c r="E337" s="12" t="s">
        <v>444</v>
      </c>
      <c r="F337" s="12" t="s">
        <v>1429</v>
      </c>
      <c r="G337" s="12">
        <v>15848526801</v>
      </c>
      <c r="H337" s="11">
        <v>100</v>
      </c>
      <c r="I337" s="17" t="s">
        <v>1421</v>
      </c>
    </row>
    <row r="338" spans="1:9" ht="15.6">
      <c r="A338" s="8" t="s">
        <v>1430</v>
      </c>
      <c r="B338" s="12" t="s">
        <v>1431</v>
      </c>
      <c r="C338" s="12" t="s">
        <v>15</v>
      </c>
      <c r="D338" s="47" t="s">
        <v>1432</v>
      </c>
      <c r="E338" s="10" t="s">
        <v>197</v>
      </c>
      <c r="F338" s="12" t="s">
        <v>1433</v>
      </c>
      <c r="G338" s="12">
        <v>13722054121</v>
      </c>
      <c r="H338" s="11">
        <v>100</v>
      </c>
      <c r="I338" s="17" t="s">
        <v>1421</v>
      </c>
    </row>
    <row r="339" spans="1:9" ht="15.6">
      <c r="A339" s="8" t="s">
        <v>1434</v>
      </c>
      <c r="B339" s="12" t="s">
        <v>1435</v>
      </c>
      <c r="C339" s="12" t="s">
        <v>15</v>
      </c>
      <c r="D339" s="47" t="s">
        <v>1436</v>
      </c>
      <c r="E339" s="10" t="s">
        <v>387</v>
      </c>
      <c r="F339" s="12" t="s">
        <v>1437</v>
      </c>
      <c r="G339" s="12">
        <v>13789556961</v>
      </c>
      <c r="H339" s="11">
        <v>100</v>
      </c>
      <c r="I339" s="17" t="s">
        <v>1421</v>
      </c>
    </row>
    <row r="340" spans="1:9" ht="15.6">
      <c r="A340" s="8" t="s">
        <v>1438</v>
      </c>
      <c r="B340" s="12" t="s">
        <v>1439</v>
      </c>
      <c r="C340" s="12" t="s">
        <v>45</v>
      </c>
      <c r="D340" s="47" t="s">
        <v>1440</v>
      </c>
      <c r="E340" s="20" t="s">
        <v>34</v>
      </c>
      <c r="F340" s="12" t="s">
        <v>1441</v>
      </c>
      <c r="G340" s="12">
        <v>15847510918</v>
      </c>
      <c r="H340" s="11">
        <v>100</v>
      </c>
      <c r="I340" s="17" t="s">
        <v>1421</v>
      </c>
    </row>
    <row r="341" spans="1:9" ht="15.6">
      <c r="A341" s="8" t="s">
        <v>1442</v>
      </c>
      <c r="B341" s="12" t="s">
        <v>1443</v>
      </c>
      <c r="C341" s="12" t="s">
        <v>45</v>
      </c>
      <c r="D341" s="47" t="s">
        <v>1444</v>
      </c>
      <c r="E341" s="10" t="s">
        <v>81</v>
      </c>
      <c r="F341" s="12" t="s">
        <v>1445</v>
      </c>
      <c r="G341" s="12">
        <v>15947443878</v>
      </c>
      <c r="H341" s="11">
        <v>100</v>
      </c>
      <c r="I341" s="17" t="s">
        <v>1421</v>
      </c>
    </row>
    <row r="342" spans="1:9" ht="15.6">
      <c r="A342" s="8" t="s">
        <v>1446</v>
      </c>
      <c r="B342" s="12" t="s">
        <v>1447</v>
      </c>
      <c r="C342" s="12" t="s">
        <v>45</v>
      </c>
      <c r="D342" s="47" t="s">
        <v>1448</v>
      </c>
      <c r="E342" s="9" t="s">
        <v>17</v>
      </c>
      <c r="F342" s="12" t="s">
        <v>1449</v>
      </c>
      <c r="G342" s="12">
        <v>13298089188</v>
      </c>
      <c r="H342" s="11">
        <v>100</v>
      </c>
      <c r="I342" s="17"/>
    </row>
    <row r="343" spans="1:9" ht="15.6">
      <c r="A343" s="8" t="s">
        <v>1450</v>
      </c>
      <c r="B343" s="12" t="s">
        <v>1451</v>
      </c>
      <c r="C343" s="12" t="s">
        <v>15</v>
      </c>
      <c r="D343" s="47" t="s">
        <v>1452</v>
      </c>
      <c r="E343" s="14" t="s">
        <v>257</v>
      </c>
      <c r="F343" s="12" t="s">
        <v>1453</v>
      </c>
      <c r="G343" s="12">
        <v>15048558865</v>
      </c>
      <c r="H343" s="11">
        <v>100</v>
      </c>
      <c r="I343" s="17"/>
    </row>
    <row r="344" spans="1:9" ht="15.6">
      <c r="A344" s="8" t="s">
        <v>1454</v>
      </c>
      <c r="B344" s="12" t="s">
        <v>1134</v>
      </c>
      <c r="C344" s="12" t="s">
        <v>15</v>
      </c>
      <c r="D344" s="47" t="s">
        <v>1455</v>
      </c>
      <c r="E344" s="10" t="s">
        <v>148</v>
      </c>
      <c r="F344" s="12" t="s">
        <v>1456</v>
      </c>
      <c r="G344" s="12">
        <v>13789757168</v>
      </c>
      <c r="H344" s="11">
        <v>100</v>
      </c>
      <c r="I344" s="17"/>
    </row>
    <row r="345" spans="1:9" ht="15.6">
      <c r="A345" s="8" t="s">
        <v>1457</v>
      </c>
      <c r="B345" s="20" t="s">
        <v>1458</v>
      </c>
      <c r="C345" s="20" t="s">
        <v>15</v>
      </c>
      <c r="D345" s="47" t="s">
        <v>1459</v>
      </c>
      <c r="E345" s="20" t="s">
        <v>174</v>
      </c>
      <c r="F345" s="20" t="s">
        <v>1460</v>
      </c>
      <c r="G345" s="20">
        <v>15204874431</v>
      </c>
      <c r="H345" s="11">
        <v>100</v>
      </c>
      <c r="I345" s="17"/>
    </row>
    <row r="346" spans="1:9" ht="15.6">
      <c r="A346" s="8" t="s">
        <v>1461</v>
      </c>
      <c r="B346" s="12" t="s">
        <v>1462</v>
      </c>
      <c r="C346" s="12" t="s">
        <v>15</v>
      </c>
      <c r="D346" s="47" t="s">
        <v>1463</v>
      </c>
      <c r="E346" s="10" t="s">
        <v>81</v>
      </c>
      <c r="F346" s="12" t="s">
        <v>1464</v>
      </c>
      <c r="G346" s="12">
        <v>15504758479</v>
      </c>
      <c r="H346" s="11">
        <v>100</v>
      </c>
      <c r="I346" s="17"/>
    </row>
    <row r="347" spans="1:9" ht="15.6">
      <c r="A347" s="8" t="s">
        <v>1465</v>
      </c>
      <c r="B347" s="20" t="s">
        <v>93</v>
      </c>
      <c r="C347" s="28" t="s">
        <v>15</v>
      </c>
      <c r="D347" s="9" t="s">
        <v>1466</v>
      </c>
      <c r="E347" s="10" t="s">
        <v>202</v>
      </c>
      <c r="F347" s="20" t="s">
        <v>1467</v>
      </c>
      <c r="G347" s="20" t="s">
        <v>1468</v>
      </c>
      <c r="H347" s="11">
        <v>100</v>
      </c>
      <c r="I347" s="17"/>
    </row>
    <row r="348" spans="1:9" ht="15.6">
      <c r="A348" s="8" t="s">
        <v>1469</v>
      </c>
      <c r="B348" s="20" t="s">
        <v>1470</v>
      </c>
      <c r="C348" s="28" t="s">
        <v>45</v>
      </c>
      <c r="D348" s="9" t="s">
        <v>1471</v>
      </c>
      <c r="E348" s="12" t="s">
        <v>53</v>
      </c>
      <c r="F348" s="20" t="s">
        <v>1472</v>
      </c>
      <c r="G348" s="20" t="s">
        <v>1473</v>
      </c>
      <c r="H348" s="11">
        <v>100</v>
      </c>
      <c r="I348" s="17"/>
    </row>
    <row r="349" spans="1:9" ht="15.6">
      <c r="A349" s="8" t="s">
        <v>1474</v>
      </c>
      <c r="B349" s="20" t="s">
        <v>1475</v>
      </c>
      <c r="C349" s="28" t="s">
        <v>15</v>
      </c>
      <c r="D349" s="47" t="s">
        <v>1476</v>
      </c>
      <c r="E349" s="10" t="s">
        <v>248</v>
      </c>
      <c r="F349" s="20" t="s">
        <v>1477</v>
      </c>
      <c r="G349" s="20">
        <v>15848362454</v>
      </c>
      <c r="H349" s="11">
        <v>100</v>
      </c>
      <c r="I349" s="17"/>
    </row>
    <row r="350" spans="1:9" ht="15.6">
      <c r="A350" s="8" t="s">
        <v>1478</v>
      </c>
      <c r="B350" s="20" t="s">
        <v>1479</v>
      </c>
      <c r="C350" s="20" t="s">
        <v>15</v>
      </c>
      <c r="D350" s="9" t="s">
        <v>1480</v>
      </c>
      <c r="E350" s="12" t="s">
        <v>53</v>
      </c>
      <c r="F350" s="20" t="s">
        <v>1481</v>
      </c>
      <c r="G350" s="20" t="s">
        <v>1482</v>
      </c>
      <c r="H350" s="11">
        <v>100</v>
      </c>
      <c r="I350" s="17"/>
    </row>
    <row r="351" spans="1:9" ht="15.6">
      <c r="A351" s="8" t="s">
        <v>1483</v>
      </c>
      <c r="B351" s="10" t="s">
        <v>1335</v>
      </c>
      <c r="C351" s="10" t="s">
        <v>15</v>
      </c>
      <c r="D351" s="47" t="s">
        <v>1484</v>
      </c>
      <c r="E351" s="10" t="s">
        <v>81</v>
      </c>
      <c r="F351" s="10" t="s">
        <v>1485</v>
      </c>
      <c r="G351" s="10">
        <v>18247527077</v>
      </c>
      <c r="H351" s="11">
        <v>100</v>
      </c>
      <c r="I351" s="17"/>
    </row>
    <row r="352" spans="1:9" ht="15.6">
      <c r="A352" s="8" t="s">
        <v>1486</v>
      </c>
      <c r="B352" s="12" t="s">
        <v>1487</v>
      </c>
      <c r="C352" s="12" t="s">
        <v>15</v>
      </c>
      <c r="D352" s="47" t="s">
        <v>1488</v>
      </c>
      <c r="E352" s="10" t="s">
        <v>65</v>
      </c>
      <c r="F352" s="12" t="s">
        <v>1489</v>
      </c>
      <c r="G352" s="12">
        <v>19969051306</v>
      </c>
      <c r="H352" s="11">
        <v>100</v>
      </c>
      <c r="I352" s="17"/>
    </row>
    <row r="353" spans="1:9" ht="15.6">
      <c r="A353" s="8" t="s">
        <v>1490</v>
      </c>
      <c r="B353" s="12" t="s">
        <v>1491</v>
      </c>
      <c r="C353" s="12" t="s">
        <v>15</v>
      </c>
      <c r="D353" s="47" t="s">
        <v>1492</v>
      </c>
      <c r="E353" s="13" t="s">
        <v>159</v>
      </c>
      <c r="F353" s="12" t="s">
        <v>1493</v>
      </c>
      <c r="G353" s="12">
        <v>18744386029</v>
      </c>
      <c r="H353" s="11">
        <v>100</v>
      </c>
      <c r="I353" s="17"/>
    </row>
    <row r="354" spans="1:9" ht="15.6">
      <c r="A354" s="8" t="s">
        <v>1494</v>
      </c>
      <c r="B354" s="12" t="s">
        <v>1495</v>
      </c>
      <c r="C354" s="12" t="s">
        <v>15</v>
      </c>
      <c r="D354" s="47" t="s">
        <v>1496</v>
      </c>
      <c r="E354" s="9" t="s">
        <v>17</v>
      </c>
      <c r="F354" s="12" t="s">
        <v>1497</v>
      </c>
      <c r="G354" s="12">
        <v>15847583517</v>
      </c>
      <c r="H354" s="11">
        <v>100</v>
      </c>
      <c r="I354" s="17" t="s">
        <v>1498</v>
      </c>
    </row>
    <row r="355" spans="1:9" ht="15.6">
      <c r="A355" s="8" t="s">
        <v>1499</v>
      </c>
      <c r="B355" s="12" t="s">
        <v>1500</v>
      </c>
      <c r="C355" s="12" t="s">
        <v>45</v>
      </c>
      <c r="D355" s="47" t="s">
        <v>1501</v>
      </c>
      <c r="E355" s="9" t="s">
        <v>40</v>
      </c>
      <c r="F355" s="12" t="s">
        <v>1502</v>
      </c>
      <c r="G355" s="12">
        <v>18347374688</v>
      </c>
      <c r="H355" s="11">
        <v>100</v>
      </c>
      <c r="I355" s="17" t="s">
        <v>1498</v>
      </c>
    </row>
    <row r="356" spans="1:9" ht="15.6">
      <c r="A356" s="8" t="s">
        <v>1503</v>
      </c>
      <c r="B356" s="12" t="s">
        <v>1504</v>
      </c>
      <c r="C356" s="12" t="s">
        <v>15</v>
      </c>
      <c r="D356" s="47" t="s">
        <v>1505</v>
      </c>
      <c r="E356" s="12" t="s">
        <v>59</v>
      </c>
      <c r="F356" s="12" t="s">
        <v>1506</v>
      </c>
      <c r="G356" s="12">
        <v>15849544522</v>
      </c>
      <c r="H356" s="11">
        <v>100</v>
      </c>
      <c r="I356" s="17" t="s">
        <v>1498</v>
      </c>
    </row>
    <row r="357" spans="1:9" ht="15.6">
      <c r="A357" s="8" t="s">
        <v>1507</v>
      </c>
      <c r="B357" s="12" t="s">
        <v>1508</v>
      </c>
      <c r="C357" s="12" t="s">
        <v>15</v>
      </c>
      <c r="D357" s="47" t="s">
        <v>1509</v>
      </c>
      <c r="E357" s="12" t="s">
        <v>59</v>
      </c>
      <c r="F357" s="12" t="s">
        <v>1510</v>
      </c>
      <c r="G357" s="12">
        <v>13789716944</v>
      </c>
      <c r="H357" s="11">
        <v>100</v>
      </c>
      <c r="I357" s="17" t="s">
        <v>1498</v>
      </c>
    </row>
    <row r="358" spans="1:9" ht="15.6">
      <c r="A358" s="8" t="s">
        <v>1511</v>
      </c>
      <c r="B358" s="12" t="s">
        <v>1512</v>
      </c>
      <c r="C358" s="12" t="s">
        <v>15</v>
      </c>
      <c r="D358" s="47" t="s">
        <v>1513</v>
      </c>
      <c r="E358" s="12" t="s">
        <v>59</v>
      </c>
      <c r="F358" s="12" t="s">
        <v>1514</v>
      </c>
      <c r="G358" s="12">
        <v>15847573804</v>
      </c>
      <c r="H358" s="11">
        <v>100</v>
      </c>
      <c r="I358" s="17" t="s">
        <v>1498</v>
      </c>
    </row>
    <row r="359" spans="1:9" ht="15.6">
      <c r="A359" s="8" t="s">
        <v>1515</v>
      </c>
      <c r="B359" s="12" t="s">
        <v>1516</v>
      </c>
      <c r="C359" s="12" t="s">
        <v>15</v>
      </c>
      <c r="D359" s="9" t="s">
        <v>1517</v>
      </c>
      <c r="E359" s="14" t="s">
        <v>119</v>
      </c>
      <c r="F359" s="12" t="s">
        <v>1518</v>
      </c>
      <c r="G359" s="12">
        <v>18047580585</v>
      </c>
      <c r="H359" s="11">
        <v>100</v>
      </c>
      <c r="I359" s="17" t="s">
        <v>1519</v>
      </c>
    </row>
    <row r="360" spans="1:9" ht="15.6">
      <c r="A360" s="8" t="s">
        <v>1520</v>
      </c>
      <c r="B360" s="12" t="s">
        <v>1521</v>
      </c>
      <c r="C360" s="12" t="s">
        <v>15</v>
      </c>
      <c r="D360" s="47" t="s">
        <v>1522</v>
      </c>
      <c r="E360" s="10" t="s">
        <v>248</v>
      </c>
      <c r="F360" s="12" t="s">
        <v>1523</v>
      </c>
      <c r="G360" s="12">
        <v>15924478865</v>
      </c>
      <c r="H360" s="11">
        <v>100</v>
      </c>
      <c r="I360" s="17" t="s">
        <v>1519</v>
      </c>
    </row>
    <row r="361" spans="1:9" ht="15.6">
      <c r="A361" s="8" t="s">
        <v>1524</v>
      </c>
      <c r="B361" s="12" t="s">
        <v>1525</v>
      </c>
      <c r="C361" s="12" t="s">
        <v>45</v>
      </c>
      <c r="D361" s="47" t="s">
        <v>1526</v>
      </c>
      <c r="E361" s="13" t="s">
        <v>159</v>
      </c>
      <c r="F361" s="12" t="s">
        <v>1527</v>
      </c>
      <c r="G361" s="12">
        <v>13088514837</v>
      </c>
      <c r="H361" s="11">
        <v>100</v>
      </c>
      <c r="I361" s="17" t="s">
        <v>1528</v>
      </c>
    </row>
    <row r="362" spans="1:9" ht="15.6">
      <c r="A362" s="8" t="s">
        <v>1529</v>
      </c>
      <c r="B362" s="12" t="s">
        <v>1530</v>
      </c>
      <c r="C362" s="12" t="s">
        <v>15</v>
      </c>
      <c r="D362" s="47" t="s">
        <v>1531</v>
      </c>
      <c r="E362" s="12" t="s">
        <v>266</v>
      </c>
      <c r="F362" s="12" t="s">
        <v>1532</v>
      </c>
      <c r="G362" s="12">
        <v>15149902658</v>
      </c>
      <c r="H362" s="11">
        <v>100</v>
      </c>
      <c r="I362" s="17" t="s">
        <v>1528</v>
      </c>
    </row>
    <row r="363" spans="1:9" ht="15.6">
      <c r="A363" s="8" t="s">
        <v>1533</v>
      </c>
      <c r="B363" s="12" t="s">
        <v>1534</v>
      </c>
      <c r="C363" s="12" t="s">
        <v>45</v>
      </c>
      <c r="D363" s="47" t="s">
        <v>1535</v>
      </c>
      <c r="E363" s="12" t="s">
        <v>272</v>
      </c>
      <c r="F363" s="12" t="s">
        <v>1536</v>
      </c>
      <c r="G363" s="12">
        <v>13847596697</v>
      </c>
      <c r="H363" s="11">
        <v>100</v>
      </c>
      <c r="I363" s="17" t="s">
        <v>1528</v>
      </c>
    </row>
    <row r="364" spans="1:9" ht="15.6">
      <c r="A364" s="8" t="s">
        <v>1537</v>
      </c>
      <c r="B364" s="12" t="s">
        <v>1538</v>
      </c>
      <c r="C364" s="12" t="s">
        <v>15</v>
      </c>
      <c r="D364" s="47" t="s">
        <v>1539</v>
      </c>
      <c r="E364" s="14" t="s">
        <v>257</v>
      </c>
      <c r="F364" s="12" t="s">
        <v>1540</v>
      </c>
      <c r="G364" s="12">
        <v>13848655245</v>
      </c>
      <c r="H364" s="11">
        <v>100</v>
      </c>
      <c r="I364" s="17" t="s">
        <v>1528</v>
      </c>
    </row>
    <row r="365" spans="1:9" ht="15.6">
      <c r="A365" s="8" t="s">
        <v>1541</v>
      </c>
      <c r="B365" s="12" t="s">
        <v>1542</v>
      </c>
      <c r="C365" s="12" t="s">
        <v>15</v>
      </c>
      <c r="D365" s="47" t="s">
        <v>1543</v>
      </c>
      <c r="E365" s="12" t="s">
        <v>108</v>
      </c>
      <c r="F365" s="12" t="s">
        <v>1544</v>
      </c>
      <c r="G365" s="12">
        <v>15147046485</v>
      </c>
      <c r="H365" s="11">
        <v>100</v>
      </c>
      <c r="I365" s="17" t="s">
        <v>1528</v>
      </c>
    </row>
    <row r="366" spans="1:9" ht="15.6">
      <c r="A366" s="8" t="s">
        <v>1545</v>
      </c>
      <c r="B366" s="12" t="s">
        <v>1546</v>
      </c>
      <c r="C366" s="12" t="s">
        <v>45</v>
      </c>
      <c r="D366" s="47" t="s">
        <v>1547</v>
      </c>
      <c r="E366" s="10" t="s">
        <v>202</v>
      </c>
      <c r="F366" s="12" t="s">
        <v>1548</v>
      </c>
      <c r="G366" s="12">
        <v>15764756660</v>
      </c>
      <c r="H366" s="11">
        <v>100</v>
      </c>
      <c r="I366" s="17" t="s">
        <v>1528</v>
      </c>
    </row>
    <row r="367" spans="1:9" ht="15.6">
      <c r="A367" s="8" t="s">
        <v>1549</v>
      </c>
      <c r="B367" s="12" t="s">
        <v>1550</v>
      </c>
      <c r="C367" s="12" t="s">
        <v>45</v>
      </c>
      <c r="D367" s="47" t="s">
        <v>1551</v>
      </c>
      <c r="E367" s="12" t="s">
        <v>59</v>
      </c>
      <c r="F367" s="12" t="s">
        <v>1552</v>
      </c>
      <c r="G367" s="12">
        <v>15847522739</v>
      </c>
      <c r="H367" s="11">
        <v>100</v>
      </c>
      <c r="I367" s="17" t="s">
        <v>1528</v>
      </c>
    </row>
    <row r="368" spans="1:9" ht="15.6">
      <c r="A368" s="8" t="s">
        <v>1553</v>
      </c>
      <c r="B368" s="12" t="s">
        <v>1554</v>
      </c>
      <c r="C368" s="12" t="s">
        <v>15</v>
      </c>
      <c r="D368" s="47" t="s">
        <v>1555</v>
      </c>
      <c r="E368" s="10" t="s">
        <v>197</v>
      </c>
      <c r="F368" s="12" t="s">
        <v>1556</v>
      </c>
      <c r="G368" s="12">
        <v>13847552658</v>
      </c>
      <c r="H368" s="11">
        <v>100</v>
      </c>
      <c r="I368" s="17" t="s">
        <v>1557</v>
      </c>
    </row>
    <row r="369" spans="1:9" ht="15.6">
      <c r="A369" s="8" t="s">
        <v>1558</v>
      </c>
      <c r="B369" s="12" t="s">
        <v>1559</v>
      </c>
      <c r="C369" s="12" t="s">
        <v>15</v>
      </c>
      <c r="D369" s="47" t="s">
        <v>1560</v>
      </c>
      <c r="E369" s="10" t="s">
        <v>248</v>
      </c>
      <c r="F369" s="12" t="s">
        <v>1561</v>
      </c>
      <c r="G369" s="12">
        <v>15848352155</v>
      </c>
      <c r="H369" s="11">
        <v>100</v>
      </c>
      <c r="I369" s="17" t="s">
        <v>1557</v>
      </c>
    </row>
    <row r="370" spans="1:9" ht="15.6">
      <c r="A370" s="8" t="s">
        <v>1562</v>
      </c>
      <c r="B370" s="12" t="s">
        <v>1563</v>
      </c>
      <c r="C370" s="12" t="s">
        <v>45</v>
      </c>
      <c r="D370" s="47" t="s">
        <v>1564</v>
      </c>
      <c r="E370" s="10" t="s">
        <v>248</v>
      </c>
      <c r="F370" s="12" t="s">
        <v>1565</v>
      </c>
      <c r="G370" s="12">
        <v>15248350100</v>
      </c>
      <c r="H370" s="11">
        <v>100</v>
      </c>
      <c r="I370" s="17" t="s">
        <v>1557</v>
      </c>
    </row>
    <row r="371" spans="1:9" ht="15.6">
      <c r="A371" s="8" t="s">
        <v>1566</v>
      </c>
      <c r="B371" s="12" t="s">
        <v>1567</v>
      </c>
      <c r="C371" s="12" t="s">
        <v>15</v>
      </c>
      <c r="D371" s="47" t="s">
        <v>1568</v>
      </c>
      <c r="E371" s="10" t="s">
        <v>248</v>
      </c>
      <c r="F371" s="12" t="s">
        <v>1296</v>
      </c>
      <c r="G371" s="12">
        <v>13847526265</v>
      </c>
      <c r="H371" s="11">
        <v>100</v>
      </c>
      <c r="I371" s="17" t="s">
        <v>1557</v>
      </c>
    </row>
    <row r="372" spans="1:9" ht="15.6">
      <c r="A372" s="8" t="s">
        <v>1569</v>
      </c>
      <c r="B372" s="12" t="s">
        <v>1570</v>
      </c>
      <c r="C372" s="12" t="s">
        <v>45</v>
      </c>
      <c r="D372" s="47" t="s">
        <v>1571</v>
      </c>
      <c r="E372" s="10" t="s">
        <v>248</v>
      </c>
      <c r="F372" s="12" t="s">
        <v>1572</v>
      </c>
      <c r="G372" s="12">
        <v>18747564626</v>
      </c>
      <c r="H372" s="11">
        <v>100</v>
      </c>
      <c r="I372" s="17" t="s">
        <v>1557</v>
      </c>
    </row>
    <row r="373" spans="1:9" ht="15.6">
      <c r="A373" s="8" t="s">
        <v>1573</v>
      </c>
      <c r="B373" s="12" t="s">
        <v>1574</v>
      </c>
      <c r="C373" s="12" t="s">
        <v>15</v>
      </c>
      <c r="D373" s="47" t="s">
        <v>1575</v>
      </c>
      <c r="E373" s="10" t="s">
        <v>248</v>
      </c>
      <c r="F373" s="12" t="s">
        <v>1576</v>
      </c>
      <c r="G373" s="12">
        <v>15848362454</v>
      </c>
      <c r="H373" s="11">
        <v>100</v>
      </c>
      <c r="I373" s="17" t="s">
        <v>1557</v>
      </c>
    </row>
    <row r="374" spans="1:9" ht="15.6">
      <c r="A374" s="8" t="s">
        <v>1577</v>
      </c>
      <c r="B374" s="12" t="s">
        <v>1578</v>
      </c>
      <c r="C374" s="12" t="s">
        <v>15</v>
      </c>
      <c r="D374" s="47" t="s">
        <v>1579</v>
      </c>
      <c r="E374" s="14" t="s">
        <v>119</v>
      </c>
      <c r="F374" s="12" t="s">
        <v>1580</v>
      </c>
      <c r="G374" s="12">
        <v>15149904288</v>
      </c>
      <c r="H374" s="11">
        <v>100</v>
      </c>
      <c r="I374" s="17" t="s">
        <v>1557</v>
      </c>
    </row>
    <row r="375" spans="1:9" ht="15.6">
      <c r="A375" s="8" t="s">
        <v>1581</v>
      </c>
      <c r="B375" s="12" t="s">
        <v>1582</v>
      </c>
      <c r="C375" s="12" t="s">
        <v>45</v>
      </c>
      <c r="D375" s="47" t="s">
        <v>1583</v>
      </c>
      <c r="E375" s="12" t="s">
        <v>444</v>
      </c>
      <c r="F375" s="12" t="s">
        <v>1584</v>
      </c>
      <c r="G375" s="12">
        <v>13722156536</v>
      </c>
      <c r="H375" s="11">
        <v>100</v>
      </c>
      <c r="I375" s="17" t="s">
        <v>1585</v>
      </c>
    </row>
    <row r="376" spans="1:9" ht="15.6">
      <c r="A376" s="8" t="s">
        <v>1586</v>
      </c>
      <c r="B376" s="12" t="s">
        <v>1587</v>
      </c>
      <c r="C376" s="12" t="s">
        <v>15</v>
      </c>
      <c r="D376" s="47" t="s">
        <v>1588</v>
      </c>
      <c r="E376" s="9" t="s">
        <v>40</v>
      </c>
      <c r="F376" s="12" t="s">
        <v>1589</v>
      </c>
      <c r="G376" s="12">
        <v>13947359179</v>
      </c>
      <c r="H376" s="11">
        <v>100</v>
      </c>
      <c r="I376" s="17" t="s">
        <v>1585</v>
      </c>
    </row>
    <row r="377" spans="1:9" ht="15.6">
      <c r="A377" s="8" t="s">
        <v>1590</v>
      </c>
      <c r="B377" s="12" t="s">
        <v>1591</v>
      </c>
      <c r="C377" s="12" t="s">
        <v>45</v>
      </c>
      <c r="D377" s="47" t="s">
        <v>1592</v>
      </c>
      <c r="E377" s="12" t="s">
        <v>444</v>
      </c>
      <c r="F377" s="12" t="s">
        <v>844</v>
      </c>
      <c r="G377" s="12">
        <v>15848582016</v>
      </c>
      <c r="H377" s="11">
        <v>100</v>
      </c>
      <c r="I377" s="17" t="s">
        <v>1585</v>
      </c>
    </row>
    <row r="378" spans="1:9" ht="15.6">
      <c r="A378" s="8" t="s">
        <v>1593</v>
      </c>
      <c r="B378" s="12" t="s">
        <v>1594</v>
      </c>
      <c r="C378" s="12" t="s">
        <v>45</v>
      </c>
      <c r="D378" s="47" t="s">
        <v>1595</v>
      </c>
      <c r="E378" s="10" t="s">
        <v>248</v>
      </c>
      <c r="F378" s="12" t="s">
        <v>1596</v>
      </c>
      <c r="G378" s="12">
        <v>13847596500</v>
      </c>
      <c r="H378" s="11">
        <v>100</v>
      </c>
      <c r="I378" s="17" t="s">
        <v>1585</v>
      </c>
    </row>
    <row r="379" spans="1:9" ht="15.6">
      <c r="A379" s="8" t="s">
        <v>1597</v>
      </c>
      <c r="B379" s="12" t="s">
        <v>1598</v>
      </c>
      <c r="C379" s="12" t="s">
        <v>45</v>
      </c>
      <c r="D379" s="47" t="s">
        <v>1599</v>
      </c>
      <c r="E379" s="10" t="s">
        <v>202</v>
      </c>
      <c r="F379" s="12" t="s">
        <v>1548</v>
      </c>
      <c r="G379" s="12">
        <v>15764756660</v>
      </c>
      <c r="H379" s="11">
        <v>100</v>
      </c>
      <c r="I379" s="17" t="s">
        <v>1585</v>
      </c>
    </row>
    <row r="380" spans="1:9" ht="15.6">
      <c r="A380" s="8" t="s">
        <v>1600</v>
      </c>
      <c r="B380" s="12" t="s">
        <v>1601</v>
      </c>
      <c r="C380" s="12" t="s">
        <v>15</v>
      </c>
      <c r="D380" s="47" t="s">
        <v>1602</v>
      </c>
      <c r="E380" s="10" t="s">
        <v>387</v>
      </c>
      <c r="F380" s="12" t="s">
        <v>1603</v>
      </c>
      <c r="G380" s="12">
        <v>13214812199</v>
      </c>
      <c r="H380" s="11">
        <v>100</v>
      </c>
      <c r="I380" s="17" t="s">
        <v>1585</v>
      </c>
    </row>
    <row r="381" spans="1:9" ht="15.6">
      <c r="A381" s="8" t="s">
        <v>1604</v>
      </c>
      <c r="B381" s="12" t="s">
        <v>1605</v>
      </c>
      <c r="C381" s="12" t="s">
        <v>45</v>
      </c>
      <c r="D381" s="9" t="s">
        <v>1606</v>
      </c>
      <c r="E381" s="10" t="s">
        <v>65</v>
      </c>
      <c r="F381" s="12" t="s">
        <v>1607</v>
      </c>
      <c r="G381" s="12">
        <v>13394757961</v>
      </c>
      <c r="H381" s="11">
        <v>100</v>
      </c>
      <c r="I381" s="17" t="s">
        <v>1608</v>
      </c>
    </row>
    <row r="382" spans="1:9" ht="15.6">
      <c r="A382" s="8" t="s">
        <v>1609</v>
      </c>
      <c r="B382" s="12" t="s">
        <v>1610</v>
      </c>
      <c r="C382" s="12" t="s">
        <v>15</v>
      </c>
      <c r="D382" s="9" t="s">
        <v>1611</v>
      </c>
      <c r="E382" s="10" t="s">
        <v>65</v>
      </c>
      <c r="F382" s="12" t="s">
        <v>1612</v>
      </c>
      <c r="G382" s="12">
        <v>13847581395</v>
      </c>
      <c r="H382" s="11">
        <v>100</v>
      </c>
      <c r="I382" s="17" t="s">
        <v>1608</v>
      </c>
    </row>
    <row r="383" spans="1:9" ht="15.6">
      <c r="A383" s="8" t="s">
        <v>1613</v>
      </c>
      <c r="B383" s="12" t="s">
        <v>1614</v>
      </c>
      <c r="C383" s="12" t="s">
        <v>45</v>
      </c>
      <c r="D383" s="47" t="s">
        <v>1615</v>
      </c>
      <c r="E383" s="10" t="s">
        <v>202</v>
      </c>
      <c r="F383" s="12" t="s">
        <v>1548</v>
      </c>
      <c r="G383" s="12">
        <v>15764756660</v>
      </c>
      <c r="H383" s="11">
        <v>100</v>
      </c>
      <c r="I383" s="17" t="s">
        <v>1608</v>
      </c>
    </row>
    <row r="384" spans="1:9" ht="15.6">
      <c r="A384" s="8" t="s">
        <v>1616</v>
      </c>
      <c r="B384" s="12" t="s">
        <v>1617</v>
      </c>
      <c r="C384" s="12" t="s">
        <v>45</v>
      </c>
      <c r="D384" s="9" t="s">
        <v>1618</v>
      </c>
      <c r="E384" s="12" t="s">
        <v>387</v>
      </c>
      <c r="F384" s="12" t="s">
        <v>1619</v>
      </c>
      <c r="G384" s="12">
        <v>13789556961</v>
      </c>
      <c r="H384" s="11">
        <v>100</v>
      </c>
      <c r="I384" s="17" t="s">
        <v>1608</v>
      </c>
    </row>
    <row r="385" spans="1:9" ht="15.6">
      <c r="A385" s="8" t="s">
        <v>1620</v>
      </c>
      <c r="B385" s="12" t="s">
        <v>1621</v>
      </c>
      <c r="C385" s="12" t="s">
        <v>15</v>
      </c>
      <c r="D385" s="9" t="s">
        <v>1622</v>
      </c>
      <c r="E385" s="12" t="s">
        <v>59</v>
      </c>
      <c r="F385" s="12" t="s">
        <v>1623</v>
      </c>
      <c r="G385" s="12">
        <v>15847560840</v>
      </c>
      <c r="H385" s="11">
        <v>100</v>
      </c>
      <c r="I385" s="17" t="s">
        <v>1608</v>
      </c>
    </row>
    <row r="386" spans="1:9" ht="15.6">
      <c r="A386" s="8" t="s">
        <v>1624</v>
      </c>
      <c r="B386" s="12" t="s">
        <v>1625</v>
      </c>
      <c r="C386" s="12" t="s">
        <v>45</v>
      </c>
      <c r="D386" s="47" t="s">
        <v>1626</v>
      </c>
      <c r="E386" s="10" t="s">
        <v>28</v>
      </c>
      <c r="F386" s="12" t="s">
        <v>1627</v>
      </c>
      <c r="G386" s="12">
        <v>15048529900</v>
      </c>
      <c r="H386" s="11">
        <v>100</v>
      </c>
      <c r="I386" s="17" t="s">
        <v>1608</v>
      </c>
    </row>
    <row r="387" spans="1:9" ht="15.6">
      <c r="A387" s="8" t="s">
        <v>1628</v>
      </c>
      <c r="B387" s="12" t="s">
        <v>1629</v>
      </c>
      <c r="C387" s="12" t="s">
        <v>45</v>
      </c>
      <c r="D387" s="47" t="s">
        <v>1630</v>
      </c>
      <c r="E387" s="21" t="s">
        <v>92</v>
      </c>
      <c r="F387" s="12" t="s">
        <v>1631</v>
      </c>
      <c r="G387" s="12">
        <v>13847522526</v>
      </c>
      <c r="H387" s="11">
        <v>100</v>
      </c>
      <c r="I387" s="17" t="s">
        <v>1632</v>
      </c>
    </row>
    <row r="388" spans="1:9" ht="15.6">
      <c r="A388" s="8" t="s">
        <v>1633</v>
      </c>
      <c r="B388" s="12" t="s">
        <v>1634</v>
      </c>
      <c r="C388" s="12" t="s">
        <v>45</v>
      </c>
      <c r="D388" s="47" t="s">
        <v>1635</v>
      </c>
      <c r="E388" s="9" t="s">
        <v>40</v>
      </c>
      <c r="F388" s="12" t="s">
        <v>1636</v>
      </c>
      <c r="G388" s="12">
        <v>15604750457</v>
      </c>
      <c r="H388" s="11">
        <v>100</v>
      </c>
      <c r="I388" s="17" t="s">
        <v>1632</v>
      </c>
    </row>
    <row r="389" spans="1:9" ht="15.6">
      <c r="A389" s="8" t="s">
        <v>1637</v>
      </c>
      <c r="B389" s="12" t="s">
        <v>1190</v>
      </c>
      <c r="C389" s="12" t="s">
        <v>15</v>
      </c>
      <c r="D389" s="47" t="s">
        <v>1638</v>
      </c>
      <c r="E389" s="12" t="s">
        <v>317</v>
      </c>
      <c r="F389" s="12" t="s">
        <v>1639</v>
      </c>
      <c r="G389" s="12">
        <v>15247542579</v>
      </c>
      <c r="H389" s="11">
        <v>100</v>
      </c>
      <c r="I389" s="17" t="s">
        <v>1632</v>
      </c>
    </row>
    <row r="390" spans="1:9" ht="15.6">
      <c r="A390" s="8" t="s">
        <v>1640</v>
      </c>
      <c r="B390" s="12" t="s">
        <v>1641</v>
      </c>
      <c r="C390" s="12" t="s">
        <v>15</v>
      </c>
      <c r="D390" s="9" t="s">
        <v>1642</v>
      </c>
      <c r="E390" s="13" t="s">
        <v>159</v>
      </c>
      <c r="F390" s="12" t="s">
        <v>1643</v>
      </c>
      <c r="G390" s="12">
        <v>15924477445</v>
      </c>
      <c r="H390" s="11">
        <v>100</v>
      </c>
      <c r="I390" s="17" t="s">
        <v>1632</v>
      </c>
    </row>
    <row r="391" spans="1:9" ht="15.6">
      <c r="A391" s="8" t="s">
        <v>1644</v>
      </c>
      <c r="B391" s="12" t="s">
        <v>1645</v>
      </c>
      <c r="C391" s="12" t="s">
        <v>15</v>
      </c>
      <c r="D391" s="47" t="s">
        <v>1646</v>
      </c>
      <c r="E391" s="12" t="s">
        <v>322</v>
      </c>
      <c r="F391" s="12" t="s">
        <v>1647</v>
      </c>
      <c r="G391" s="12">
        <v>13848854946</v>
      </c>
      <c r="H391" s="11">
        <v>100</v>
      </c>
      <c r="I391" s="17" t="s">
        <v>1632</v>
      </c>
    </row>
    <row r="392" spans="1:9" ht="15.6">
      <c r="A392" s="8" t="s">
        <v>1648</v>
      </c>
      <c r="B392" s="12" t="s">
        <v>1649</v>
      </c>
      <c r="C392" s="12" t="s">
        <v>45</v>
      </c>
      <c r="D392" s="47" t="s">
        <v>1650</v>
      </c>
      <c r="E392" s="20" t="s">
        <v>223</v>
      </c>
      <c r="F392" s="12" t="s">
        <v>1651</v>
      </c>
      <c r="G392" s="12">
        <v>15134794018</v>
      </c>
      <c r="H392" s="11">
        <v>100</v>
      </c>
      <c r="I392" s="17" t="s">
        <v>1632</v>
      </c>
    </row>
    <row r="393" spans="1:9" ht="15.6">
      <c r="A393" s="8" t="s">
        <v>1652</v>
      </c>
      <c r="B393" s="12" t="s">
        <v>1653</v>
      </c>
      <c r="C393" s="12" t="s">
        <v>15</v>
      </c>
      <c r="D393" s="47" t="s">
        <v>1654</v>
      </c>
      <c r="E393" s="12" t="s">
        <v>317</v>
      </c>
      <c r="F393" s="12" t="s">
        <v>1655</v>
      </c>
      <c r="G393" s="12">
        <v>13789652508</v>
      </c>
      <c r="H393" s="11">
        <v>100</v>
      </c>
      <c r="I393" s="17" t="s">
        <v>1632</v>
      </c>
    </row>
    <row r="394" spans="1:9" ht="15.6">
      <c r="A394" s="8" t="s">
        <v>1656</v>
      </c>
      <c r="B394" s="12" t="s">
        <v>1657</v>
      </c>
      <c r="C394" s="12" t="s">
        <v>45</v>
      </c>
      <c r="D394" s="47" t="s">
        <v>1658</v>
      </c>
      <c r="E394" s="10" t="s">
        <v>387</v>
      </c>
      <c r="F394" s="12" t="s">
        <v>1353</v>
      </c>
      <c r="G394" s="12">
        <v>13739990462</v>
      </c>
      <c r="H394" s="11">
        <v>100</v>
      </c>
      <c r="I394" s="17" t="s">
        <v>1632</v>
      </c>
    </row>
    <row r="395" spans="1:9" ht="15.6">
      <c r="A395" s="8" t="s">
        <v>1659</v>
      </c>
      <c r="B395" s="12" t="s">
        <v>1660</v>
      </c>
      <c r="C395" s="12" t="s">
        <v>15</v>
      </c>
      <c r="D395" s="47" t="s">
        <v>1661</v>
      </c>
      <c r="E395" s="12" t="s">
        <v>266</v>
      </c>
      <c r="F395" s="12" t="s">
        <v>1662</v>
      </c>
      <c r="G395" s="12">
        <v>13948652090</v>
      </c>
      <c r="H395" s="11">
        <v>100</v>
      </c>
      <c r="I395" s="17" t="s">
        <v>1632</v>
      </c>
    </row>
    <row r="396" spans="1:9" ht="15.6">
      <c r="A396" s="8" t="s">
        <v>1663</v>
      </c>
      <c r="B396" s="12" t="s">
        <v>1664</v>
      </c>
      <c r="C396" s="12" t="s">
        <v>15</v>
      </c>
      <c r="D396" s="47" t="s">
        <v>1665</v>
      </c>
      <c r="E396" s="12" t="s">
        <v>317</v>
      </c>
      <c r="F396" s="12" t="s">
        <v>1655</v>
      </c>
      <c r="G396" s="12">
        <v>15848523488</v>
      </c>
      <c r="H396" s="11">
        <v>100</v>
      </c>
      <c r="I396" s="17" t="s">
        <v>1632</v>
      </c>
    </row>
    <row r="397" spans="1:9" ht="15.6">
      <c r="A397" s="8" t="s">
        <v>1666</v>
      </c>
      <c r="B397" s="12" t="s">
        <v>1667</v>
      </c>
      <c r="C397" s="12" t="s">
        <v>15</v>
      </c>
      <c r="D397" s="9" t="s">
        <v>1668</v>
      </c>
      <c r="E397" s="10" t="s">
        <v>28</v>
      </c>
      <c r="F397" s="12" t="s">
        <v>1669</v>
      </c>
      <c r="G397" s="12">
        <v>15144954098</v>
      </c>
      <c r="H397" s="11">
        <v>100</v>
      </c>
      <c r="I397" s="17" t="s">
        <v>1632</v>
      </c>
    </row>
    <row r="398" spans="1:9" ht="15.6">
      <c r="A398" s="8" t="s">
        <v>1670</v>
      </c>
      <c r="B398" s="12" t="s">
        <v>1671</v>
      </c>
      <c r="C398" s="12" t="s">
        <v>15</v>
      </c>
      <c r="D398" s="47" t="s">
        <v>1672</v>
      </c>
      <c r="E398" s="20" t="s">
        <v>119</v>
      </c>
      <c r="F398" s="12" t="s">
        <v>1673</v>
      </c>
      <c r="G398" s="12">
        <v>13337045259</v>
      </c>
      <c r="H398" s="11">
        <v>100</v>
      </c>
      <c r="I398" s="17" t="s">
        <v>1632</v>
      </c>
    </row>
    <row r="399" spans="1:9" ht="15.6">
      <c r="A399" s="8" t="s">
        <v>1674</v>
      </c>
      <c r="B399" s="12" t="s">
        <v>1675</v>
      </c>
      <c r="C399" s="12" t="s">
        <v>15</v>
      </c>
      <c r="D399" s="47" t="s">
        <v>1676</v>
      </c>
      <c r="E399" s="20" t="s">
        <v>131</v>
      </c>
      <c r="F399" s="12" t="s">
        <v>1677</v>
      </c>
      <c r="G399" s="12">
        <v>15560493183</v>
      </c>
      <c r="H399" s="11">
        <v>100</v>
      </c>
      <c r="I399" s="17" t="s">
        <v>1632</v>
      </c>
    </row>
    <row r="400" spans="1:9" ht="15.6">
      <c r="A400" s="8" t="s">
        <v>1678</v>
      </c>
      <c r="B400" s="12" t="s">
        <v>1679</v>
      </c>
      <c r="C400" s="12" t="s">
        <v>45</v>
      </c>
      <c r="D400" s="9" t="s">
        <v>1680</v>
      </c>
      <c r="E400" s="20" t="s">
        <v>262</v>
      </c>
      <c r="F400" s="12" t="s">
        <v>1681</v>
      </c>
      <c r="G400" s="12">
        <v>13488585705</v>
      </c>
      <c r="H400" s="11">
        <v>100</v>
      </c>
      <c r="I400" s="17" t="s">
        <v>1682</v>
      </c>
    </row>
    <row r="401" spans="1:9" ht="15.6">
      <c r="A401" s="8" t="s">
        <v>1683</v>
      </c>
      <c r="B401" s="12" t="s">
        <v>1684</v>
      </c>
      <c r="C401" s="12" t="s">
        <v>15</v>
      </c>
      <c r="D401" s="47" t="s">
        <v>1685</v>
      </c>
      <c r="E401" s="20" t="s">
        <v>289</v>
      </c>
      <c r="F401" s="12" t="s">
        <v>1686</v>
      </c>
      <c r="G401" s="12">
        <v>13848558491</v>
      </c>
      <c r="H401" s="11">
        <v>100</v>
      </c>
      <c r="I401" s="17" t="s">
        <v>1682</v>
      </c>
    </row>
    <row r="402" spans="1:9" ht="15.6">
      <c r="A402" s="8" t="s">
        <v>1687</v>
      </c>
      <c r="B402" s="12" t="s">
        <v>1688</v>
      </c>
      <c r="C402" s="12" t="s">
        <v>15</v>
      </c>
      <c r="D402" s="47" t="s">
        <v>1689</v>
      </c>
      <c r="E402" s="20" t="s">
        <v>65</v>
      </c>
      <c r="F402" s="12" t="s">
        <v>1690</v>
      </c>
      <c r="G402" s="12">
        <v>15947156712</v>
      </c>
      <c r="H402" s="11">
        <v>100</v>
      </c>
      <c r="I402" s="17" t="s">
        <v>1682</v>
      </c>
    </row>
    <row r="403" spans="1:9" ht="15.6">
      <c r="A403" s="8" t="s">
        <v>1691</v>
      </c>
      <c r="B403" s="12" t="s">
        <v>1692</v>
      </c>
      <c r="C403" s="12" t="s">
        <v>15</v>
      </c>
      <c r="D403" s="47" t="s">
        <v>1693</v>
      </c>
      <c r="E403" s="20" t="s">
        <v>248</v>
      </c>
      <c r="F403" s="12" t="s">
        <v>1694</v>
      </c>
      <c r="G403" s="12">
        <v>18647252775</v>
      </c>
      <c r="H403" s="11">
        <v>100</v>
      </c>
      <c r="I403" s="17" t="s">
        <v>1682</v>
      </c>
    </row>
    <row r="404" spans="1:9" ht="15.6">
      <c r="A404" s="8" t="s">
        <v>1695</v>
      </c>
      <c r="B404" s="12" t="s">
        <v>1696</v>
      </c>
      <c r="C404" s="12" t="s">
        <v>15</v>
      </c>
      <c r="D404" s="9" t="s">
        <v>1697</v>
      </c>
      <c r="E404" s="20" t="s">
        <v>174</v>
      </c>
      <c r="F404" s="12" t="s">
        <v>1698</v>
      </c>
      <c r="G404" s="12">
        <v>13947595862</v>
      </c>
      <c r="H404" s="11">
        <v>100</v>
      </c>
      <c r="I404" s="17" t="s">
        <v>1699</v>
      </c>
    </row>
    <row r="405" spans="1:9" ht="15.6">
      <c r="A405" s="8" t="s">
        <v>1700</v>
      </c>
      <c r="B405" s="12" t="s">
        <v>1701</v>
      </c>
      <c r="C405" s="12" t="s">
        <v>15</v>
      </c>
      <c r="D405" s="47" t="s">
        <v>1702</v>
      </c>
      <c r="E405" s="20" t="s">
        <v>53</v>
      </c>
      <c r="F405" s="12" t="s">
        <v>1703</v>
      </c>
      <c r="G405" s="12">
        <v>13848558491</v>
      </c>
      <c r="H405" s="11">
        <v>100</v>
      </c>
      <c r="I405" s="17" t="s">
        <v>1699</v>
      </c>
    </row>
    <row r="406" spans="1:9" ht="15.6">
      <c r="A406" s="8" t="s">
        <v>1704</v>
      </c>
      <c r="B406" s="12" t="s">
        <v>1705</v>
      </c>
      <c r="C406" s="12" t="s">
        <v>15</v>
      </c>
      <c r="D406" s="47" t="s">
        <v>1706</v>
      </c>
      <c r="E406" s="20" t="s">
        <v>53</v>
      </c>
      <c r="F406" s="12" t="s">
        <v>1707</v>
      </c>
      <c r="G406" s="12">
        <v>18204980045</v>
      </c>
      <c r="H406" s="11">
        <v>100</v>
      </c>
      <c r="I406" s="17" t="s">
        <v>1699</v>
      </c>
    </row>
    <row r="407" spans="1:9" ht="15.6">
      <c r="A407" s="8" t="s">
        <v>1708</v>
      </c>
      <c r="B407" s="12" t="s">
        <v>1709</v>
      </c>
      <c r="C407" s="12" t="s">
        <v>45</v>
      </c>
      <c r="D407" s="47" t="s">
        <v>1710</v>
      </c>
      <c r="E407" s="20" t="s">
        <v>387</v>
      </c>
      <c r="F407" s="12" t="s">
        <v>1711</v>
      </c>
      <c r="G407" s="12">
        <v>15048542416</v>
      </c>
      <c r="H407" s="11">
        <v>100</v>
      </c>
      <c r="I407" s="17" t="s">
        <v>1699</v>
      </c>
    </row>
    <row r="408" spans="1:9" ht="15.6">
      <c r="A408" s="8" t="s">
        <v>1712</v>
      </c>
      <c r="B408" s="12" t="s">
        <v>1713</v>
      </c>
      <c r="C408" s="12" t="s">
        <v>15</v>
      </c>
      <c r="D408" s="9" t="s">
        <v>1714</v>
      </c>
      <c r="E408" s="20" t="s">
        <v>131</v>
      </c>
      <c r="F408" s="12" t="s">
        <v>132</v>
      </c>
      <c r="G408" s="12">
        <v>18447526135</v>
      </c>
      <c r="H408" s="11">
        <v>100</v>
      </c>
      <c r="I408" s="17" t="s">
        <v>1699</v>
      </c>
    </row>
    <row r="409" spans="1:9" ht="15.6">
      <c r="A409" s="8" t="s">
        <v>1715</v>
      </c>
      <c r="B409" s="12" t="s">
        <v>1716</v>
      </c>
      <c r="C409" s="12" t="s">
        <v>45</v>
      </c>
      <c r="D409" s="9" t="s">
        <v>1717</v>
      </c>
      <c r="E409" s="20" t="s">
        <v>387</v>
      </c>
      <c r="F409" s="12" t="s">
        <v>1718</v>
      </c>
      <c r="G409" s="12">
        <v>15847548292</v>
      </c>
      <c r="H409" s="11">
        <v>100</v>
      </c>
      <c r="I409" s="17" t="s">
        <v>1699</v>
      </c>
    </row>
    <row r="410" spans="1:9" ht="15.6">
      <c r="A410" s="8" t="s">
        <v>1719</v>
      </c>
      <c r="B410" s="12" t="s">
        <v>1720</v>
      </c>
      <c r="C410" s="12" t="s">
        <v>1721</v>
      </c>
      <c r="D410" s="9" t="s">
        <v>1722</v>
      </c>
      <c r="E410" s="20" t="s">
        <v>1723</v>
      </c>
      <c r="F410" s="12" t="s">
        <v>1724</v>
      </c>
      <c r="G410" s="12">
        <v>15848650051</v>
      </c>
      <c r="H410" s="11">
        <v>100</v>
      </c>
      <c r="I410" s="17" t="s">
        <v>1725</v>
      </c>
    </row>
    <row r="411" spans="1:9" ht="15.6">
      <c r="A411" s="8" t="s">
        <v>1726</v>
      </c>
      <c r="B411" s="12" t="s">
        <v>1727</v>
      </c>
      <c r="C411" s="12" t="s">
        <v>15</v>
      </c>
      <c r="D411" s="47" t="s">
        <v>1728</v>
      </c>
      <c r="E411" s="20" t="s">
        <v>119</v>
      </c>
      <c r="F411" s="12" t="s">
        <v>1727</v>
      </c>
      <c r="G411" s="12">
        <v>15204875226</v>
      </c>
      <c r="H411" s="11">
        <v>100</v>
      </c>
      <c r="I411" s="17" t="s">
        <v>1725</v>
      </c>
    </row>
    <row r="412" spans="1:9" ht="15.6">
      <c r="A412" s="8" t="s">
        <v>1729</v>
      </c>
      <c r="B412" s="12" t="s">
        <v>1730</v>
      </c>
      <c r="C412" s="12" t="s">
        <v>15</v>
      </c>
      <c r="D412" s="47" t="s">
        <v>1731</v>
      </c>
      <c r="E412" s="20" t="s">
        <v>197</v>
      </c>
      <c r="F412" s="12" t="s">
        <v>1732</v>
      </c>
      <c r="G412" s="12"/>
      <c r="H412" s="11">
        <v>100</v>
      </c>
      <c r="I412" s="17" t="s">
        <v>1725</v>
      </c>
    </row>
    <row r="413" spans="1:9" ht="15.6">
      <c r="A413" s="8" t="s">
        <v>1733</v>
      </c>
      <c r="B413" s="12" t="s">
        <v>1734</v>
      </c>
      <c r="C413" s="12" t="s">
        <v>15</v>
      </c>
      <c r="D413" s="47" t="s">
        <v>1735</v>
      </c>
      <c r="E413" s="9" t="s">
        <v>289</v>
      </c>
      <c r="F413" s="12" t="s">
        <v>1736</v>
      </c>
      <c r="G413" s="12">
        <v>18648529866</v>
      </c>
      <c r="H413" s="11">
        <v>100</v>
      </c>
      <c r="I413" s="17" t="s">
        <v>1737</v>
      </c>
    </row>
    <row r="414" spans="1:9" ht="15.6">
      <c r="A414" s="8" t="s">
        <v>1738</v>
      </c>
      <c r="B414" s="12" t="s">
        <v>1739</v>
      </c>
      <c r="C414" s="12" t="s">
        <v>15</v>
      </c>
      <c r="D414" s="47" t="s">
        <v>1740</v>
      </c>
      <c r="E414" s="12" t="s">
        <v>1741</v>
      </c>
      <c r="F414" s="12" t="s">
        <v>1742</v>
      </c>
      <c r="G414" s="12">
        <v>15924524665</v>
      </c>
      <c r="H414" s="11">
        <v>100</v>
      </c>
      <c r="I414" s="17" t="s">
        <v>1737</v>
      </c>
    </row>
    <row r="415" spans="1:9" ht="15.6">
      <c r="A415" s="8" t="s">
        <v>1743</v>
      </c>
      <c r="B415" s="12" t="s">
        <v>1744</v>
      </c>
      <c r="C415" s="12" t="s">
        <v>15</v>
      </c>
      <c r="D415" s="47" t="s">
        <v>1745</v>
      </c>
      <c r="E415" s="12" t="s">
        <v>1196</v>
      </c>
      <c r="F415" s="12" t="s">
        <v>1746</v>
      </c>
      <c r="G415" s="12">
        <v>15200000708</v>
      </c>
      <c r="H415" s="11">
        <v>100</v>
      </c>
      <c r="I415" s="17" t="s">
        <v>1737</v>
      </c>
    </row>
    <row r="416" spans="1:9" ht="15.6">
      <c r="A416" s="8" t="s">
        <v>1747</v>
      </c>
      <c r="B416" s="12" t="s">
        <v>1748</v>
      </c>
      <c r="C416" s="12" t="s">
        <v>45</v>
      </c>
      <c r="D416" s="47" t="s">
        <v>1749</v>
      </c>
      <c r="E416" s="12" t="s">
        <v>65</v>
      </c>
      <c r="F416" s="12" t="s">
        <v>1750</v>
      </c>
      <c r="G416" s="12">
        <v>13354759389</v>
      </c>
      <c r="H416" s="11">
        <v>100</v>
      </c>
      <c r="I416" s="17" t="s">
        <v>1737</v>
      </c>
    </row>
    <row r="417" spans="1:9" ht="15.6">
      <c r="A417" s="8" t="s">
        <v>1751</v>
      </c>
      <c r="B417" s="12" t="s">
        <v>1752</v>
      </c>
      <c r="C417" s="12" t="s">
        <v>15</v>
      </c>
      <c r="D417" s="47" t="s">
        <v>1753</v>
      </c>
      <c r="E417" s="12" t="s">
        <v>131</v>
      </c>
      <c r="F417" s="12" t="s">
        <v>1754</v>
      </c>
      <c r="G417" s="12">
        <v>13789759742</v>
      </c>
      <c r="H417" s="11">
        <v>100</v>
      </c>
      <c r="I417" s="17" t="s">
        <v>1737</v>
      </c>
    </row>
    <row r="418" spans="1:9" ht="15.6">
      <c r="A418" s="8" t="s">
        <v>1755</v>
      </c>
      <c r="B418" s="12" t="s">
        <v>1756</v>
      </c>
      <c r="C418" s="12" t="s">
        <v>15</v>
      </c>
      <c r="D418" s="47" t="s">
        <v>1757</v>
      </c>
      <c r="E418" s="12" t="s">
        <v>223</v>
      </c>
      <c r="F418" s="12" t="s">
        <v>1758</v>
      </c>
      <c r="G418" s="12">
        <v>15934949028</v>
      </c>
      <c r="H418" s="11">
        <v>100</v>
      </c>
      <c r="I418" s="17" t="s">
        <v>1737</v>
      </c>
    </row>
    <row r="419" spans="1:9" ht="15.6">
      <c r="A419" s="8" t="s">
        <v>1759</v>
      </c>
      <c r="B419" s="12" t="s">
        <v>1760</v>
      </c>
      <c r="C419" s="12" t="s">
        <v>15</v>
      </c>
      <c r="D419" s="9" t="s">
        <v>1761</v>
      </c>
      <c r="E419" s="12" t="s">
        <v>1762</v>
      </c>
      <c r="F419" s="12" t="s">
        <v>1763</v>
      </c>
      <c r="G419" s="12">
        <v>15048529900</v>
      </c>
      <c r="H419" s="11">
        <v>100</v>
      </c>
      <c r="I419" s="17" t="s">
        <v>1737</v>
      </c>
    </row>
    <row r="420" spans="1:9" ht="15.6">
      <c r="A420" s="8" t="s">
        <v>1764</v>
      </c>
      <c r="B420" s="12" t="s">
        <v>1765</v>
      </c>
      <c r="C420" s="12" t="s">
        <v>45</v>
      </c>
      <c r="D420" s="47" t="s">
        <v>1766</v>
      </c>
      <c r="E420" s="12" t="s">
        <v>1196</v>
      </c>
      <c r="F420" s="12" t="s">
        <v>1767</v>
      </c>
      <c r="G420" s="12">
        <v>15848655508</v>
      </c>
      <c r="H420" s="11">
        <v>100</v>
      </c>
      <c r="I420" s="17" t="s">
        <v>1768</v>
      </c>
    </row>
    <row r="421" spans="1:9" ht="15.6">
      <c r="A421" s="8" t="s">
        <v>1769</v>
      </c>
      <c r="B421" s="12" t="s">
        <v>163</v>
      </c>
      <c r="C421" s="12" t="s">
        <v>15</v>
      </c>
      <c r="D421" s="47" t="s">
        <v>1770</v>
      </c>
      <c r="E421" s="12" t="s">
        <v>47</v>
      </c>
      <c r="F421" s="12" t="s">
        <v>1771</v>
      </c>
      <c r="G421" s="12">
        <v>15149990725</v>
      </c>
      <c r="H421" s="11">
        <v>100</v>
      </c>
      <c r="I421" s="17" t="s">
        <v>1768</v>
      </c>
    </row>
    <row r="422" spans="1:9" ht="15.6">
      <c r="A422" s="8" t="s">
        <v>1772</v>
      </c>
      <c r="B422" s="12" t="s">
        <v>1773</v>
      </c>
      <c r="C422" s="12" t="s">
        <v>45</v>
      </c>
      <c r="D422" s="47" t="s">
        <v>1774</v>
      </c>
      <c r="E422" s="12" t="s">
        <v>34</v>
      </c>
      <c r="F422" s="12" t="s">
        <v>1775</v>
      </c>
      <c r="G422" s="12">
        <v>13848457290</v>
      </c>
      <c r="H422" s="11">
        <v>100</v>
      </c>
      <c r="I422" s="17" t="s">
        <v>1768</v>
      </c>
    </row>
    <row r="423" spans="1:9" ht="15.6">
      <c r="A423" s="8" t="s">
        <v>1776</v>
      </c>
      <c r="B423" s="12" t="s">
        <v>1777</v>
      </c>
      <c r="C423" s="12" t="s">
        <v>45</v>
      </c>
      <c r="D423" s="47" t="s">
        <v>1778</v>
      </c>
      <c r="E423" s="12" t="s">
        <v>202</v>
      </c>
      <c r="F423" s="12" t="s">
        <v>1548</v>
      </c>
      <c r="G423" s="12">
        <v>15764756660</v>
      </c>
      <c r="H423" s="11">
        <v>100</v>
      </c>
      <c r="I423" s="17" t="s">
        <v>1768</v>
      </c>
    </row>
    <row r="424" spans="1:9" ht="15.6">
      <c r="A424" s="8" t="s">
        <v>1779</v>
      </c>
      <c r="B424" s="12" t="s">
        <v>1780</v>
      </c>
      <c r="C424" s="12" t="s">
        <v>15</v>
      </c>
      <c r="D424" s="47" t="s">
        <v>1781</v>
      </c>
      <c r="E424" s="12" t="s">
        <v>34</v>
      </c>
      <c r="F424" s="12" t="s">
        <v>1782</v>
      </c>
      <c r="G424" s="12">
        <v>13754151762</v>
      </c>
      <c r="H424" s="11">
        <v>100</v>
      </c>
      <c r="I424" s="17" t="s">
        <v>1768</v>
      </c>
    </row>
    <row r="425" spans="1:9" ht="15.6">
      <c r="A425" s="8" t="s">
        <v>1783</v>
      </c>
      <c r="B425" s="12" t="s">
        <v>1784</v>
      </c>
      <c r="C425" s="12" t="s">
        <v>45</v>
      </c>
      <c r="D425" s="9" t="s">
        <v>1785</v>
      </c>
      <c r="E425" s="12" t="s">
        <v>202</v>
      </c>
      <c r="F425" s="12" t="s">
        <v>1548</v>
      </c>
      <c r="G425" s="12">
        <v>15764756660</v>
      </c>
      <c r="H425" s="11">
        <v>100</v>
      </c>
      <c r="I425" s="17" t="s">
        <v>1768</v>
      </c>
    </row>
    <row r="426" spans="1:9" ht="15.6">
      <c r="A426" s="8" t="s">
        <v>1786</v>
      </c>
      <c r="B426" s="12" t="s">
        <v>1787</v>
      </c>
      <c r="C426" s="12" t="s">
        <v>15</v>
      </c>
      <c r="D426" s="47" t="s">
        <v>1788</v>
      </c>
      <c r="E426" s="12" t="s">
        <v>202</v>
      </c>
      <c r="F426" s="12" t="s">
        <v>1548</v>
      </c>
      <c r="G426" s="12">
        <v>15764756660</v>
      </c>
      <c r="H426" s="11">
        <v>100</v>
      </c>
      <c r="I426" s="17" t="s">
        <v>1768</v>
      </c>
    </row>
    <row r="427" spans="1:9" ht="37.950000000000003" customHeight="1">
      <c r="A427" s="8" t="s">
        <v>1789</v>
      </c>
      <c r="B427" s="36" t="s">
        <v>1790</v>
      </c>
      <c r="C427" s="36" t="s">
        <v>45</v>
      </c>
      <c r="D427" s="47" t="s">
        <v>1791</v>
      </c>
      <c r="E427" s="36" t="s">
        <v>65</v>
      </c>
      <c r="F427" s="36" t="s">
        <v>1792</v>
      </c>
      <c r="G427" s="36">
        <v>13947567893</v>
      </c>
      <c r="H427" s="37">
        <v>100</v>
      </c>
      <c r="I427" s="16" t="s">
        <v>1793</v>
      </c>
    </row>
    <row r="428" spans="1:9" ht="15.6">
      <c r="A428" s="8" t="s">
        <v>1794</v>
      </c>
      <c r="B428" s="36" t="s">
        <v>1795</v>
      </c>
      <c r="C428" s="36" t="s">
        <v>15</v>
      </c>
      <c r="D428" s="47" t="s">
        <v>1796</v>
      </c>
      <c r="E428" s="36" t="s">
        <v>92</v>
      </c>
      <c r="F428" s="36" t="s">
        <v>1797</v>
      </c>
      <c r="G428" s="36">
        <v>15147048099</v>
      </c>
      <c r="H428" s="37">
        <v>100</v>
      </c>
      <c r="I428" s="16" t="s">
        <v>1793</v>
      </c>
    </row>
    <row r="429" spans="1:9" ht="15.6">
      <c r="A429" s="8" t="s">
        <v>1798</v>
      </c>
      <c r="B429" s="36" t="s">
        <v>1799</v>
      </c>
      <c r="C429" s="36" t="s">
        <v>15</v>
      </c>
      <c r="D429" s="47" t="s">
        <v>1800</v>
      </c>
      <c r="E429" s="36" t="s">
        <v>262</v>
      </c>
      <c r="F429" s="36" t="s">
        <v>1801</v>
      </c>
      <c r="G429" s="36">
        <v>15247506880</v>
      </c>
      <c r="H429" s="37">
        <v>100</v>
      </c>
      <c r="I429" s="16" t="s">
        <v>1793</v>
      </c>
    </row>
    <row r="430" spans="1:9" ht="15.6">
      <c r="A430" s="8" t="s">
        <v>1802</v>
      </c>
      <c r="B430" s="36" t="s">
        <v>1803</v>
      </c>
      <c r="C430" s="36" t="s">
        <v>45</v>
      </c>
      <c r="D430" s="9" t="s">
        <v>1804</v>
      </c>
      <c r="E430" s="36" t="s">
        <v>262</v>
      </c>
      <c r="F430" s="36" t="s">
        <v>1805</v>
      </c>
      <c r="G430" s="36">
        <v>15924545871</v>
      </c>
      <c r="H430" s="37">
        <v>100</v>
      </c>
      <c r="I430" s="16" t="s">
        <v>1793</v>
      </c>
    </row>
    <row r="431" spans="1:9" ht="15.6">
      <c r="A431" s="8" t="s">
        <v>1806</v>
      </c>
      <c r="B431" s="36" t="s">
        <v>1807</v>
      </c>
      <c r="C431" s="36" t="s">
        <v>45</v>
      </c>
      <c r="D431" s="9" t="s">
        <v>1808</v>
      </c>
      <c r="E431" s="36" t="s">
        <v>119</v>
      </c>
      <c r="F431" s="36" t="s">
        <v>1809</v>
      </c>
      <c r="G431" s="36">
        <v>14157844759</v>
      </c>
      <c r="H431" s="37">
        <v>100</v>
      </c>
      <c r="I431" s="16" t="s">
        <v>1793</v>
      </c>
    </row>
    <row r="432" spans="1:9" ht="33" customHeight="1">
      <c r="A432" s="8" t="s">
        <v>1810</v>
      </c>
      <c r="B432" s="36" t="s">
        <v>1811</v>
      </c>
      <c r="C432" s="36" t="s">
        <v>15</v>
      </c>
      <c r="D432" s="47" t="s">
        <v>1812</v>
      </c>
      <c r="E432" s="36" t="s">
        <v>197</v>
      </c>
      <c r="F432" s="36" t="s">
        <v>1813</v>
      </c>
      <c r="G432" s="36">
        <v>18747584943</v>
      </c>
      <c r="H432" s="37">
        <v>100</v>
      </c>
      <c r="I432" s="16" t="s">
        <v>1793</v>
      </c>
    </row>
    <row r="433" spans="1:9" ht="15.6">
      <c r="A433" s="8" t="s">
        <v>1814</v>
      </c>
      <c r="B433" s="36" t="s">
        <v>1815</v>
      </c>
      <c r="C433" s="36" t="s">
        <v>15</v>
      </c>
      <c r="D433" s="47" t="s">
        <v>1816</v>
      </c>
      <c r="E433" s="36" t="s">
        <v>266</v>
      </c>
      <c r="F433" s="36" t="s">
        <v>1817</v>
      </c>
      <c r="G433" s="36">
        <v>13948559075</v>
      </c>
      <c r="H433" s="37">
        <v>100</v>
      </c>
      <c r="I433" s="16" t="s">
        <v>1793</v>
      </c>
    </row>
    <row r="434" spans="1:9" ht="15.6">
      <c r="A434" s="8" t="s">
        <v>1818</v>
      </c>
      <c r="B434" s="36" t="s">
        <v>1819</v>
      </c>
      <c r="C434" s="36" t="s">
        <v>45</v>
      </c>
      <c r="D434" s="9" t="s">
        <v>1820</v>
      </c>
      <c r="E434" s="36" t="s">
        <v>174</v>
      </c>
      <c r="F434" s="36" t="s">
        <v>1698</v>
      </c>
      <c r="G434" s="36">
        <v>13947595862</v>
      </c>
      <c r="H434" s="37">
        <v>100</v>
      </c>
      <c r="I434" s="16" t="s">
        <v>1793</v>
      </c>
    </row>
    <row r="435" spans="1:9" ht="15.6">
      <c r="A435" s="8" t="s">
        <v>1821</v>
      </c>
      <c r="B435" s="36" t="s">
        <v>1822</v>
      </c>
      <c r="C435" s="36" t="s">
        <v>45</v>
      </c>
      <c r="D435" s="47" t="s">
        <v>1823</v>
      </c>
      <c r="E435" s="36" t="s">
        <v>174</v>
      </c>
      <c r="F435" s="36" t="s">
        <v>1824</v>
      </c>
      <c r="G435" s="36">
        <v>13347054458</v>
      </c>
      <c r="H435" s="37">
        <v>100</v>
      </c>
      <c r="I435" s="16" t="s">
        <v>1793</v>
      </c>
    </row>
    <row r="436" spans="1:9" ht="15.6">
      <c r="A436" s="8" t="s">
        <v>1825</v>
      </c>
      <c r="B436" s="36" t="s">
        <v>1826</v>
      </c>
      <c r="C436" s="36" t="s">
        <v>15</v>
      </c>
      <c r="D436" s="47" t="s">
        <v>1827</v>
      </c>
      <c r="E436" s="36" t="s">
        <v>174</v>
      </c>
      <c r="F436" s="36" t="s">
        <v>1828</v>
      </c>
      <c r="G436" s="36">
        <v>13847565637</v>
      </c>
      <c r="H436" s="37">
        <v>100</v>
      </c>
      <c r="I436" s="16" t="s">
        <v>1793</v>
      </c>
    </row>
    <row r="437" spans="1:9" ht="15.6">
      <c r="A437" s="8" t="s">
        <v>1829</v>
      </c>
      <c r="B437" s="36" t="s">
        <v>1830</v>
      </c>
      <c r="C437" s="36" t="s">
        <v>15</v>
      </c>
      <c r="D437" s="49" t="s">
        <v>1831</v>
      </c>
      <c r="E437" s="36" t="s">
        <v>137</v>
      </c>
      <c r="F437" s="36" t="s">
        <v>1832</v>
      </c>
      <c r="G437" s="36">
        <v>15947525967</v>
      </c>
      <c r="H437" s="37">
        <v>100</v>
      </c>
      <c r="I437" s="16" t="s">
        <v>1833</v>
      </c>
    </row>
    <row r="438" spans="1:9" ht="28.8">
      <c r="A438" s="8" t="s">
        <v>1834</v>
      </c>
      <c r="B438" s="36" t="s">
        <v>1835</v>
      </c>
      <c r="C438" s="36" t="s">
        <v>15</v>
      </c>
      <c r="D438" s="49" t="s">
        <v>1836</v>
      </c>
      <c r="E438" s="36" t="s">
        <v>71</v>
      </c>
      <c r="F438" s="16" t="s">
        <v>1837</v>
      </c>
      <c r="G438" s="36">
        <v>13848945809</v>
      </c>
      <c r="H438" s="37">
        <v>100</v>
      </c>
      <c r="I438" s="16" t="s">
        <v>1833</v>
      </c>
    </row>
    <row r="439" spans="1:9" ht="15.6">
      <c r="A439" s="8" t="s">
        <v>1838</v>
      </c>
      <c r="B439" s="36" t="s">
        <v>1839</v>
      </c>
      <c r="C439" s="36" t="s">
        <v>15</v>
      </c>
      <c r="D439" s="49" t="s">
        <v>1840</v>
      </c>
      <c r="E439" s="36" t="s">
        <v>17</v>
      </c>
      <c r="F439" s="36" t="s">
        <v>1841</v>
      </c>
      <c r="G439" s="36">
        <v>15924543684</v>
      </c>
      <c r="H439" s="37">
        <v>100</v>
      </c>
      <c r="I439" s="16" t="s">
        <v>1833</v>
      </c>
    </row>
    <row r="440" spans="1:9" ht="15.6">
      <c r="A440" s="8" t="s">
        <v>1842</v>
      </c>
      <c r="B440" s="36" t="s">
        <v>1843</v>
      </c>
      <c r="C440" s="36" t="s">
        <v>15</v>
      </c>
      <c r="D440" s="49" t="s">
        <v>1844</v>
      </c>
      <c r="E440" s="36" t="s">
        <v>53</v>
      </c>
      <c r="F440" s="36" t="s">
        <v>1845</v>
      </c>
      <c r="G440" s="36">
        <v>15047534165</v>
      </c>
      <c r="H440" s="37">
        <v>100</v>
      </c>
      <c r="I440" s="16" t="s">
        <v>1833</v>
      </c>
    </row>
    <row r="441" spans="1:9" ht="28.8">
      <c r="A441" s="8" t="s">
        <v>1846</v>
      </c>
      <c r="B441" s="16" t="s">
        <v>1847</v>
      </c>
      <c r="C441" s="36" t="s">
        <v>15</v>
      </c>
      <c r="D441" s="38" t="s">
        <v>1848</v>
      </c>
      <c r="E441" s="36" t="s">
        <v>40</v>
      </c>
      <c r="F441" s="16" t="s">
        <v>1849</v>
      </c>
      <c r="G441" s="36">
        <v>15048571952</v>
      </c>
      <c r="H441" s="37">
        <v>100</v>
      </c>
      <c r="I441" s="16" t="s">
        <v>1833</v>
      </c>
    </row>
    <row r="442" spans="1:9" ht="15.6">
      <c r="A442" s="8" t="s">
        <v>1850</v>
      </c>
      <c r="B442" s="36" t="s">
        <v>1851</v>
      </c>
      <c r="C442" s="36" t="s">
        <v>45</v>
      </c>
      <c r="D442" s="49" t="s">
        <v>1852</v>
      </c>
      <c r="E442" s="36" t="s">
        <v>17</v>
      </c>
      <c r="F442" s="36" t="s">
        <v>1853</v>
      </c>
      <c r="G442" s="36">
        <v>15047544489</v>
      </c>
      <c r="H442" s="37">
        <v>100</v>
      </c>
      <c r="I442" s="16" t="s">
        <v>1833</v>
      </c>
    </row>
    <row r="443" spans="1:9" ht="15.6">
      <c r="A443" s="8" t="s">
        <v>1854</v>
      </c>
      <c r="B443" s="36" t="s">
        <v>1855</v>
      </c>
      <c r="C443" s="36" t="s">
        <v>15</v>
      </c>
      <c r="D443" s="49" t="s">
        <v>1856</v>
      </c>
      <c r="E443" s="36" t="s">
        <v>248</v>
      </c>
      <c r="F443" s="36" t="s">
        <v>1572</v>
      </c>
      <c r="G443" s="36">
        <v>18747564626</v>
      </c>
      <c r="H443" s="37">
        <v>100</v>
      </c>
      <c r="I443" s="16" t="s">
        <v>1833</v>
      </c>
    </row>
    <row r="444" spans="1:9" ht="15.6">
      <c r="A444" s="8" t="s">
        <v>1857</v>
      </c>
      <c r="B444" s="36" t="s">
        <v>1858</v>
      </c>
      <c r="C444" s="36" t="s">
        <v>15</v>
      </c>
      <c r="D444" s="49" t="s">
        <v>1859</v>
      </c>
      <c r="E444" s="36" t="s">
        <v>1058</v>
      </c>
      <c r="F444" s="36" t="s">
        <v>1860</v>
      </c>
      <c r="G444" s="36">
        <v>13947528791</v>
      </c>
      <c r="H444" s="37">
        <v>100</v>
      </c>
      <c r="I444" s="16" t="s">
        <v>1833</v>
      </c>
    </row>
    <row r="445" spans="1:9" ht="15.6">
      <c r="A445" s="8" t="s">
        <v>1861</v>
      </c>
      <c r="B445" s="36" t="s">
        <v>1862</v>
      </c>
      <c r="C445" s="36" t="s">
        <v>45</v>
      </c>
      <c r="D445" s="38" t="s">
        <v>1863</v>
      </c>
      <c r="E445" s="36" t="s">
        <v>185</v>
      </c>
      <c r="F445" s="36" t="s">
        <v>1864</v>
      </c>
      <c r="G445" s="36">
        <v>18347518639</v>
      </c>
      <c r="H445" s="37">
        <v>100</v>
      </c>
      <c r="I445" s="16" t="s">
        <v>1833</v>
      </c>
    </row>
    <row r="446" spans="1:9" ht="15.6">
      <c r="A446" s="8" t="s">
        <v>1865</v>
      </c>
      <c r="B446" s="36" t="s">
        <v>1866</v>
      </c>
      <c r="C446" s="36" t="s">
        <v>15</v>
      </c>
      <c r="D446" s="49" t="s">
        <v>1867</v>
      </c>
      <c r="E446" s="36" t="s">
        <v>148</v>
      </c>
      <c r="F446" s="36" t="s">
        <v>1868</v>
      </c>
      <c r="G446" s="36">
        <v>13948545033</v>
      </c>
      <c r="H446" s="37">
        <v>100</v>
      </c>
      <c r="I446" s="16" t="s">
        <v>1833</v>
      </c>
    </row>
    <row r="447" spans="1:9" ht="15.6">
      <c r="A447" s="8" t="s">
        <v>1869</v>
      </c>
      <c r="B447" s="36" t="s">
        <v>1870</v>
      </c>
      <c r="C447" s="36" t="s">
        <v>45</v>
      </c>
      <c r="D447" s="49" t="s">
        <v>1871</v>
      </c>
      <c r="E447" s="36" t="s">
        <v>387</v>
      </c>
      <c r="F447" s="36" t="s">
        <v>1872</v>
      </c>
      <c r="G447" s="36">
        <v>13948353084</v>
      </c>
      <c r="H447" s="37">
        <v>100</v>
      </c>
      <c r="I447" s="16" t="s">
        <v>1833</v>
      </c>
    </row>
    <row r="448" spans="1:9" ht="15.6">
      <c r="A448" s="8" t="s">
        <v>1873</v>
      </c>
      <c r="B448" s="36" t="s">
        <v>1874</v>
      </c>
      <c r="C448" s="36" t="s">
        <v>45</v>
      </c>
      <c r="D448" s="49" t="s">
        <v>1875</v>
      </c>
      <c r="E448" s="36" t="s">
        <v>322</v>
      </c>
      <c r="F448" s="36" t="s">
        <v>1054</v>
      </c>
      <c r="G448" s="36">
        <v>13948543987</v>
      </c>
      <c r="H448" s="37">
        <v>100</v>
      </c>
      <c r="I448" s="16" t="s">
        <v>1833</v>
      </c>
    </row>
    <row r="449" spans="1:9" ht="15.6">
      <c r="A449" s="8" t="s">
        <v>1876</v>
      </c>
      <c r="B449" s="36" t="s">
        <v>1877</v>
      </c>
      <c r="C449" s="36" t="s">
        <v>45</v>
      </c>
      <c r="D449" s="49" t="s">
        <v>1878</v>
      </c>
      <c r="E449" s="36" t="s">
        <v>148</v>
      </c>
      <c r="F449" s="36" t="s">
        <v>1879</v>
      </c>
      <c r="G449" s="36">
        <v>15134729471</v>
      </c>
      <c r="H449" s="37">
        <v>100</v>
      </c>
      <c r="I449" s="16" t="s">
        <v>1833</v>
      </c>
    </row>
    <row r="450" spans="1:9" ht="15.6">
      <c r="A450" s="8" t="s">
        <v>1880</v>
      </c>
      <c r="B450" s="36" t="s">
        <v>1881</v>
      </c>
      <c r="C450" s="36" t="s">
        <v>15</v>
      </c>
      <c r="D450" s="49" t="s">
        <v>1882</v>
      </c>
      <c r="E450" s="36" t="s">
        <v>387</v>
      </c>
      <c r="F450" s="36" t="s">
        <v>1883</v>
      </c>
      <c r="G450" s="36">
        <v>15924543684</v>
      </c>
      <c r="H450" s="37">
        <v>100</v>
      </c>
      <c r="I450" s="16" t="s">
        <v>1833</v>
      </c>
    </row>
    <row r="451" spans="1:9" ht="15.6">
      <c r="A451" s="8" t="s">
        <v>1884</v>
      </c>
      <c r="B451" s="36" t="s">
        <v>1885</v>
      </c>
      <c r="C451" s="36" t="s">
        <v>15</v>
      </c>
      <c r="D451" s="49" t="s">
        <v>1886</v>
      </c>
      <c r="E451" s="36" t="s">
        <v>248</v>
      </c>
      <c r="F451" s="36" t="s">
        <v>1241</v>
      </c>
      <c r="G451" s="36">
        <v>15849527168</v>
      </c>
      <c r="H451" s="37">
        <v>100</v>
      </c>
      <c r="I451" s="16" t="s">
        <v>1833</v>
      </c>
    </row>
    <row r="452" spans="1:9" ht="15.6">
      <c r="A452" s="8" t="s">
        <v>1887</v>
      </c>
      <c r="B452" s="36" t="s">
        <v>1888</v>
      </c>
      <c r="C452" s="36" t="s">
        <v>45</v>
      </c>
      <c r="D452" s="38" t="s">
        <v>1889</v>
      </c>
      <c r="E452" s="36" t="s">
        <v>248</v>
      </c>
      <c r="F452" s="36" t="s">
        <v>1890</v>
      </c>
      <c r="G452" s="36">
        <v>13624859180</v>
      </c>
      <c r="H452" s="37">
        <v>100</v>
      </c>
      <c r="I452" s="16" t="s">
        <v>1833</v>
      </c>
    </row>
    <row r="453" spans="1:9" ht="15.6">
      <c r="A453" s="8" t="s">
        <v>1891</v>
      </c>
      <c r="B453" s="36" t="s">
        <v>1892</v>
      </c>
      <c r="C453" s="36" t="s">
        <v>15</v>
      </c>
      <c r="D453" s="49" t="s">
        <v>1893</v>
      </c>
      <c r="E453" s="36" t="s">
        <v>444</v>
      </c>
      <c r="F453" s="36" t="s">
        <v>1894</v>
      </c>
      <c r="G453" s="36">
        <v>15924524927</v>
      </c>
      <c r="H453" s="37">
        <v>100</v>
      </c>
      <c r="I453" s="16" t="s">
        <v>1833</v>
      </c>
    </row>
    <row r="454" spans="1:9" ht="15.6">
      <c r="A454" s="8" t="s">
        <v>1895</v>
      </c>
      <c r="B454" s="36" t="s">
        <v>1896</v>
      </c>
      <c r="C454" s="36" t="s">
        <v>45</v>
      </c>
      <c r="D454" s="49" t="s">
        <v>1897</v>
      </c>
      <c r="E454" s="36" t="s">
        <v>34</v>
      </c>
      <c r="F454" s="36" t="s">
        <v>1898</v>
      </c>
      <c r="G454" s="36">
        <v>13848953591</v>
      </c>
      <c r="H454" s="37">
        <v>100</v>
      </c>
      <c r="I454" s="16" t="s">
        <v>1833</v>
      </c>
    </row>
    <row r="455" spans="1:9" ht="15.6">
      <c r="A455" s="8" t="s">
        <v>1899</v>
      </c>
      <c r="B455" s="36" t="s">
        <v>1900</v>
      </c>
      <c r="C455" s="36" t="s">
        <v>15</v>
      </c>
      <c r="D455" s="49" t="s">
        <v>1901</v>
      </c>
      <c r="E455" s="36" t="s">
        <v>289</v>
      </c>
      <c r="F455" s="36" t="s">
        <v>1902</v>
      </c>
      <c r="G455" s="36">
        <v>13847567606</v>
      </c>
      <c r="H455" s="37">
        <v>100</v>
      </c>
      <c r="I455" s="16" t="s">
        <v>1833</v>
      </c>
    </row>
    <row r="456" spans="1:9" ht="15.6">
      <c r="A456" s="8" t="s">
        <v>1903</v>
      </c>
      <c r="B456" s="36" t="s">
        <v>1904</v>
      </c>
      <c r="C456" s="36" t="s">
        <v>45</v>
      </c>
      <c r="D456" s="49" t="s">
        <v>1905</v>
      </c>
      <c r="E456" s="36" t="s">
        <v>248</v>
      </c>
      <c r="F456" s="36" t="s">
        <v>1906</v>
      </c>
      <c r="G456" s="36">
        <v>18747551687</v>
      </c>
      <c r="H456" s="37">
        <v>100</v>
      </c>
      <c r="I456" s="16" t="s">
        <v>1833</v>
      </c>
    </row>
    <row r="457" spans="1:9" ht="28.8">
      <c r="A457" s="8" t="s">
        <v>1907</v>
      </c>
      <c r="B457" s="36" t="s">
        <v>1908</v>
      </c>
      <c r="C457" s="36" t="s">
        <v>15</v>
      </c>
      <c r="D457" s="49" t="s">
        <v>1909</v>
      </c>
      <c r="E457" s="36" t="s">
        <v>71</v>
      </c>
      <c r="F457" s="16" t="s">
        <v>1910</v>
      </c>
      <c r="G457" s="36">
        <v>15848651244</v>
      </c>
      <c r="H457" s="37">
        <v>100</v>
      </c>
      <c r="I457" s="16" t="s">
        <v>1833</v>
      </c>
    </row>
    <row r="458" spans="1:9" ht="15.6">
      <c r="A458" s="8" t="s">
        <v>1911</v>
      </c>
      <c r="B458" s="36" t="s">
        <v>1912</v>
      </c>
      <c r="C458" s="36" t="s">
        <v>15</v>
      </c>
      <c r="D458" s="38" t="s">
        <v>1913</v>
      </c>
      <c r="E458" s="36" t="s">
        <v>197</v>
      </c>
      <c r="F458" s="16" t="s">
        <v>1914</v>
      </c>
      <c r="G458" s="36">
        <v>13789756879</v>
      </c>
      <c r="H458" s="37">
        <v>100</v>
      </c>
      <c r="I458" s="16" t="s">
        <v>1833</v>
      </c>
    </row>
    <row r="459" spans="1:9" ht="15.6">
      <c r="A459" s="8" t="s">
        <v>1915</v>
      </c>
      <c r="B459" s="36" t="s">
        <v>1916</v>
      </c>
      <c r="C459" s="36" t="s">
        <v>45</v>
      </c>
      <c r="D459" s="38" t="s">
        <v>1917</v>
      </c>
      <c r="E459" s="36" t="s">
        <v>272</v>
      </c>
      <c r="F459" s="16" t="s">
        <v>1918</v>
      </c>
      <c r="G459" s="36">
        <v>13847574139</v>
      </c>
      <c r="H459" s="37">
        <v>100</v>
      </c>
      <c r="I459" s="16" t="s">
        <v>1833</v>
      </c>
    </row>
    <row r="460" spans="1:9" ht="15.6">
      <c r="A460" s="8" t="s">
        <v>1919</v>
      </c>
      <c r="B460" s="36" t="s">
        <v>1920</v>
      </c>
      <c r="C460" s="36" t="s">
        <v>15</v>
      </c>
      <c r="D460" s="50" t="s">
        <v>1921</v>
      </c>
      <c r="E460" s="36" t="s">
        <v>1058</v>
      </c>
      <c r="F460" s="36" t="s">
        <v>1922</v>
      </c>
      <c r="G460" s="36">
        <v>13789756881</v>
      </c>
      <c r="H460" s="37">
        <v>100</v>
      </c>
      <c r="I460" s="16" t="s">
        <v>1833</v>
      </c>
    </row>
    <row r="461" spans="1:9" ht="15.6">
      <c r="A461" s="8" t="s">
        <v>1923</v>
      </c>
      <c r="B461" s="36" t="s">
        <v>1924</v>
      </c>
      <c r="C461" s="36" t="s">
        <v>15</v>
      </c>
      <c r="D461" s="50" t="s">
        <v>1925</v>
      </c>
      <c r="E461" s="36" t="s">
        <v>262</v>
      </c>
      <c r="F461" s="36" t="s">
        <v>1926</v>
      </c>
      <c r="G461" s="36">
        <v>13722154606</v>
      </c>
      <c r="H461" s="37">
        <v>100</v>
      </c>
      <c r="I461" s="16" t="s">
        <v>1833</v>
      </c>
    </row>
    <row r="462" spans="1:9" ht="15.6">
      <c r="A462" s="8" t="s">
        <v>1927</v>
      </c>
      <c r="B462" s="36" t="s">
        <v>1928</v>
      </c>
      <c r="C462" s="36" t="s">
        <v>45</v>
      </c>
      <c r="D462" s="50" t="s">
        <v>1929</v>
      </c>
      <c r="E462" s="36" t="s">
        <v>1930</v>
      </c>
      <c r="F462" s="36" t="s">
        <v>1931</v>
      </c>
      <c r="G462" s="36">
        <v>13722157189</v>
      </c>
      <c r="H462" s="37">
        <v>100</v>
      </c>
      <c r="I462" s="16" t="s">
        <v>1833</v>
      </c>
    </row>
    <row r="463" spans="1:9" ht="28.8">
      <c r="A463" s="1" t="s">
        <v>1932</v>
      </c>
      <c r="B463" s="1" t="s">
        <v>1933</v>
      </c>
      <c r="C463" s="2" t="s">
        <v>45</v>
      </c>
      <c r="D463" s="51" t="s">
        <v>1934</v>
      </c>
      <c r="E463" s="2" t="s">
        <v>283</v>
      </c>
      <c r="F463" s="2" t="s">
        <v>1935</v>
      </c>
      <c r="G463" s="2">
        <v>13739942896</v>
      </c>
      <c r="H463" s="3">
        <v>3600</v>
      </c>
      <c r="I463" s="4" t="s">
        <v>1936</v>
      </c>
    </row>
    <row r="464" spans="1:9" ht="28.8">
      <c r="A464" s="1" t="s">
        <v>1937</v>
      </c>
      <c r="B464" s="2" t="s">
        <v>1938</v>
      </c>
      <c r="C464" s="2" t="s">
        <v>45</v>
      </c>
      <c r="D464" s="51" t="s">
        <v>1939</v>
      </c>
      <c r="E464" s="2" t="s">
        <v>283</v>
      </c>
      <c r="F464" s="4" t="s">
        <v>1940</v>
      </c>
      <c r="G464" s="2">
        <v>13789752311</v>
      </c>
      <c r="H464" s="3">
        <v>3400</v>
      </c>
      <c r="I464" s="4" t="s">
        <v>1941</v>
      </c>
    </row>
    <row r="465" spans="1:9" ht="28.8">
      <c r="A465" s="1" t="s">
        <v>1942</v>
      </c>
      <c r="B465" s="2" t="s">
        <v>1943</v>
      </c>
      <c r="C465" s="2" t="s">
        <v>15</v>
      </c>
      <c r="D465" s="51" t="s">
        <v>1944</v>
      </c>
      <c r="E465" s="2" t="s">
        <v>283</v>
      </c>
      <c r="F465" s="2" t="s">
        <v>1945</v>
      </c>
      <c r="G465" s="2">
        <v>13848933094</v>
      </c>
      <c r="H465" s="3">
        <v>2100</v>
      </c>
      <c r="I465" s="4" t="s">
        <v>1946</v>
      </c>
    </row>
    <row r="466" spans="1:9" ht="28.8">
      <c r="A466" s="1" t="s">
        <v>1947</v>
      </c>
      <c r="B466" s="4" t="s">
        <v>1948</v>
      </c>
      <c r="C466" s="2" t="s">
        <v>45</v>
      </c>
      <c r="D466" s="51" t="s">
        <v>1949</v>
      </c>
      <c r="E466" s="2" t="s">
        <v>283</v>
      </c>
      <c r="F466" s="4" t="s">
        <v>1950</v>
      </c>
      <c r="G466" s="2">
        <v>15149957038</v>
      </c>
      <c r="H466" s="3">
        <v>1900</v>
      </c>
      <c r="I466" s="4" t="s">
        <v>1951</v>
      </c>
    </row>
    <row r="467" spans="1:9" ht="28.8">
      <c r="A467" s="1" t="s">
        <v>1952</v>
      </c>
      <c r="B467" s="2" t="s">
        <v>1953</v>
      </c>
      <c r="C467" s="2" t="s">
        <v>45</v>
      </c>
      <c r="D467" s="51" t="s">
        <v>1954</v>
      </c>
      <c r="E467" s="2" t="s">
        <v>283</v>
      </c>
      <c r="F467" s="2" t="s">
        <v>1955</v>
      </c>
      <c r="G467" s="2">
        <v>15164913721</v>
      </c>
      <c r="H467" s="3">
        <v>1000</v>
      </c>
      <c r="I467" s="4" t="s">
        <v>1956</v>
      </c>
    </row>
    <row r="468" spans="1:9" ht="28.8">
      <c r="A468" s="1" t="s">
        <v>1957</v>
      </c>
      <c r="B468" s="2" t="s">
        <v>1958</v>
      </c>
      <c r="C468" s="2" t="s">
        <v>15</v>
      </c>
      <c r="D468" s="51" t="s">
        <v>1959</v>
      </c>
      <c r="E468" s="2" t="s">
        <v>119</v>
      </c>
      <c r="F468" s="2" t="s">
        <v>1960</v>
      </c>
      <c r="G468" s="2">
        <v>13754027650</v>
      </c>
      <c r="H468" s="3">
        <v>800</v>
      </c>
      <c r="I468" s="4" t="s">
        <v>1961</v>
      </c>
    </row>
    <row r="469" spans="1:9" ht="28.8">
      <c r="A469" s="1" t="s">
        <v>1962</v>
      </c>
      <c r="B469" s="2" t="s">
        <v>1963</v>
      </c>
      <c r="C469" s="2" t="s">
        <v>45</v>
      </c>
      <c r="D469" s="51" t="s">
        <v>1964</v>
      </c>
      <c r="E469" s="2" t="s">
        <v>283</v>
      </c>
      <c r="F469" s="2" t="s">
        <v>1155</v>
      </c>
      <c r="G469" s="2">
        <v>13947526746</v>
      </c>
      <c r="H469" s="3">
        <v>800</v>
      </c>
      <c r="I469" s="4" t="s">
        <v>1961</v>
      </c>
    </row>
    <row r="470" spans="1:9" ht="28.8">
      <c r="A470" s="1" t="s">
        <v>1965</v>
      </c>
      <c r="B470" s="2" t="s">
        <v>1966</v>
      </c>
      <c r="C470" s="2" t="s">
        <v>15</v>
      </c>
      <c r="D470" s="51" t="s">
        <v>1967</v>
      </c>
      <c r="E470" s="2" t="s">
        <v>322</v>
      </c>
      <c r="F470" s="2" t="s">
        <v>1968</v>
      </c>
      <c r="G470" s="2">
        <v>15848517769</v>
      </c>
      <c r="H470" s="3">
        <v>600</v>
      </c>
      <c r="I470" s="4" t="s">
        <v>1969</v>
      </c>
    </row>
    <row r="471" spans="1:9" ht="28.8">
      <c r="A471" s="1" t="s">
        <v>1970</v>
      </c>
      <c r="B471" s="2" t="s">
        <v>1971</v>
      </c>
      <c r="C471" s="2" t="s">
        <v>45</v>
      </c>
      <c r="D471" s="51" t="s">
        <v>1972</v>
      </c>
      <c r="E471" s="2" t="s">
        <v>53</v>
      </c>
      <c r="F471" s="2" t="s">
        <v>1973</v>
      </c>
      <c r="G471" s="2">
        <v>15149962815</v>
      </c>
      <c r="H471" s="3">
        <v>1200</v>
      </c>
      <c r="I471" s="4" t="s">
        <v>1974</v>
      </c>
    </row>
    <row r="472" spans="1:9" ht="28.8">
      <c r="A472" s="1" t="s">
        <v>1975</v>
      </c>
      <c r="B472" s="2" t="s">
        <v>1976</v>
      </c>
      <c r="C472" s="2" t="s">
        <v>15</v>
      </c>
      <c r="D472" s="51" t="s">
        <v>1977</v>
      </c>
      <c r="E472" s="2" t="s">
        <v>283</v>
      </c>
      <c r="F472" s="2" t="s">
        <v>1978</v>
      </c>
      <c r="G472" s="2">
        <v>15247501706</v>
      </c>
      <c r="H472" s="3">
        <v>400</v>
      </c>
      <c r="I472" s="4" t="s">
        <v>1979</v>
      </c>
    </row>
    <row r="473" spans="1:9" ht="28.8">
      <c r="A473" s="1" t="s">
        <v>1980</v>
      </c>
      <c r="B473" s="2" t="s">
        <v>1981</v>
      </c>
      <c r="C473" s="2" t="s">
        <v>15</v>
      </c>
      <c r="D473" s="51" t="s">
        <v>1982</v>
      </c>
      <c r="E473" s="2" t="s">
        <v>1930</v>
      </c>
      <c r="F473" s="2" t="s">
        <v>1824</v>
      </c>
      <c r="G473" s="2">
        <v>13347054458</v>
      </c>
      <c r="H473" s="3">
        <v>300</v>
      </c>
      <c r="I473" s="4" t="s">
        <v>1983</v>
      </c>
    </row>
    <row r="474" spans="1:9" ht="28.8">
      <c r="A474" s="1" t="s">
        <v>1984</v>
      </c>
      <c r="B474" s="2" t="s">
        <v>1985</v>
      </c>
      <c r="C474" s="2" t="s">
        <v>15</v>
      </c>
      <c r="D474" s="51" t="s">
        <v>1986</v>
      </c>
      <c r="E474" s="2" t="s">
        <v>283</v>
      </c>
      <c r="F474" s="2" t="s">
        <v>1987</v>
      </c>
      <c r="G474" s="2">
        <v>13722157189</v>
      </c>
      <c r="H474" s="3">
        <v>300</v>
      </c>
      <c r="I474" s="4" t="s">
        <v>1983</v>
      </c>
    </row>
    <row r="475" spans="1:9" ht="15.6">
      <c r="A475" s="1" t="s">
        <v>1988</v>
      </c>
      <c r="B475" s="2" t="s">
        <v>1989</v>
      </c>
      <c r="C475" s="2" t="s">
        <v>45</v>
      </c>
      <c r="D475" s="51" t="s">
        <v>1990</v>
      </c>
      <c r="E475" s="2" t="s">
        <v>81</v>
      </c>
      <c r="F475" s="2" t="s">
        <v>1991</v>
      </c>
      <c r="G475" s="2">
        <v>15247504438</v>
      </c>
      <c r="H475" s="3">
        <v>100</v>
      </c>
      <c r="I475" s="4" t="s">
        <v>1992</v>
      </c>
    </row>
    <row r="476" spans="1:9" ht="28.8">
      <c r="A476" s="1" t="s">
        <v>1993</v>
      </c>
      <c r="B476" s="2" t="s">
        <v>1994</v>
      </c>
      <c r="C476" s="2" t="s">
        <v>15</v>
      </c>
      <c r="D476" s="51" t="s">
        <v>1995</v>
      </c>
      <c r="E476" s="2" t="s">
        <v>289</v>
      </c>
      <c r="F476" s="2" t="s">
        <v>1996</v>
      </c>
      <c r="G476" s="2">
        <v>13604752597</v>
      </c>
      <c r="H476" s="3">
        <v>500</v>
      </c>
      <c r="I476" s="4" t="s">
        <v>1997</v>
      </c>
    </row>
    <row r="477" spans="1:9" ht="28.8">
      <c r="A477" s="1" t="s">
        <v>1998</v>
      </c>
      <c r="B477" s="2" t="s">
        <v>1999</v>
      </c>
      <c r="C477" s="2" t="s">
        <v>1721</v>
      </c>
      <c r="D477" s="51" t="s">
        <v>2000</v>
      </c>
      <c r="E477" s="2" t="s">
        <v>119</v>
      </c>
      <c r="F477" s="2" t="s">
        <v>2001</v>
      </c>
      <c r="G477" s="2">
        <v>13722055008</v>
      </c>
      <c r="H477" s="3">
        <v>1700</v>
      </c>
      <c r="I477" s="4" t="s">
        <v>2002</v>
      </c>
    </row>
    <row r="478" spans="1:9" ht="28.8">
      <c r="A478" s="1" t="s">
        <v>2003</v>
      </c>
      <c r="B478" s="2" t="s">
        <v>2004</v>
      </c>
      <c r="C478" s="2" t="s">
        <v>45</v>
      </c>
      <c r="D478" s="51" t="s">
        <v>2005</v>
      </c>
      <c r="E478" s="2" t="s">
        <v>119</v>
      </c>
      <c r="F478" s="2" t="s">
        <v>2006</v>
      </c>
      <c r="G478" s="2">
        <v>13887166178</v>
      </c>
      <c r="H478" s="3">
        <v>900</v>
      </c>
      <c r="I478" s="4" t="s">
        <v>2007</v>
      </c>
    </row>
    <row r="479" spans="1:9" ht="28.8">
      <c r="A479" s="1" t="s">
        <v>2008</v>
      </c>
      <c r="B479" s="2" t="s">
        <v>2009</v>
      </c>
      <c r="C479" s="2" t="s">
        <v>15</v>
      </c>
      <c r="D479" s="51" t="s">
        <v>2010</v>
      </c>
      <c r="E479" s="2" t="s">
        <v>119</v>
      </c>
      <c r="F479" s="2" t="s">
        <v>2011</v>
      </c>
      <c r="G479" s="2">
        <v>18747581206</v>
      </c>
      <c r="H479" s="3">
        <v>600</v>
      </c>
      <c r="I479" s="4" t="s">
        <v>1969</v>
      </c>
    </row>
    <row r="480" spans="1:9" ht="28.8">
      <c r="A480" s="1" t="s">
        <v>2012</v>
      </c>
      <c r="B480" s="2" t="s">
        <v>2013</v>
      </c>
      <c r="C480" s="2" t="s">
        <v>15</v>
      </c>
      <c r="D480" s="51" t="s">
        <v>2014</v>
      </c>
      <c r="E480" s="2" t="s">
        <v>159</v>
      </c>
      <c r="F480" s="2" t="s">
        <v>2015</v>
      </c>
      <c r="G480" s="2">
        <v>13847573919</v>
      </c>
      <c r="H480" s="3">
        <v>300</v>
      </c>
      <c r="I480" s="4" t="s">
        <v>2016</v>
      </c>
    </row>
    <row r="481" spans="1:9" ht="28.8">
      <c r="A481" s="1" t="s">
        <v>2017</v>
      </c>
      <c r="B481" s="2" t="s">
        <v>306</v>
      </c>
      <c r="C481" s="2" t="s">
        <v>15</v>
      </c>
      <c r="D481" s="51" t="s">
        <v>2018</v>
      </c>
      <c r="E481" s="2" t="s">
        <v>248</v>
      </c>
      <c r="F481" s="2" t="s">
        <v>1596</v>
      </c>
      <c r="G481" s="2">
        <v>13847596500</v>
      </c>
      <c r="H481" s="3">
        <v>200</v>
      </c>
      <c r="I481" s="4" t="s">
        <v>2019</v>
      </c>
    </row>
    <row r="482" spans="1:9" ht="34.950000000000003" customHeight="1">
      <c r="A482" s="1" t="s">
        <v>2020</v>
      </c>
      <c r="B482" s="39" t="s">
        <v>2021</v>
      </c>
      <c r="C482" s="39" t="s">
        <v>15</v>
      </c>
      <c r="D482" s="52" t="s">
        <v>2022</v>
      </c>
      <c r="E482" s="39" t="s">
        <v>159</v>
      </c>
      <c r="F482" s="39" t="s">
        <v>2023</v>
      </c>
      <c r="G482" s="39">
        <v>13664008599</v>
      </c>
      <c r="H482" s="40">
        <v>2600</v>
      </c>
      <c r="I482" s="46" t="s">
        <v>2024</v>
      </c>
    </row>
    <row r="483" spans="1:9" ht="30" customHeight="1">
      <c r="A483" s="1" t="s">
        <v>2025</v>
      </c>
      <c r="B483" s="2" t="s">
        <v>2026</v>
      </c>
      <c r="C483" s="2" t="s">
        <v>15</v>
      </c>
      <c r="D483" s="51" t="s">
        <v>2027</v>
      </c>
      <c r="E483" s="2" t="s">
        <v>362</v>
      </c>
      <c r="F483" s="2" t="s">
        <v>2028</v>
      </c>
      <c r="G483" s="2">
        <v>15947353457</v>
      </c>
      <c r="H483" s="3">
        <v>100</v>
      </c>
      <c r="I483" s="4" t="s">
        <v>1992</v>
      </c>
    </row>
    <row r="484" spans="1:9" ht="40.049999999999997" customHeight="1">
      <c r="A484" s="1" t="s">
        <v>2029</v>
      </c>
      <c r="B484" s="2" t="s">
        <v>2030</v>
      </c>
      <c r="C484" s="2" t="s">
        <v>15</v>
      </c>
      <c r="D484" s="51" t="s">
        <v>2031</v>
      </c>
      <c r="E484" s="2" t="s">
        <v>119</v>
      </c>
      <c r="F484" s="2" t="s">
        <v>2032</v>
      </c>
      <c r="G484" s="2">
        <v>15848599711</v>
      </c>
      <c r="H484" s="3">
        <v>1600</v>
      </c>
      <c r="I484" s="4" t="s">
        <v>2033</v>
      </c>
    </row>
    <row r="485" spans="1:9" ht="40.049999999999997" customHeight="1">
      <c r="A485" s="1" t="s">
        <v>2034</v>
      </c>
      <c r="B485" s="2" t="s">
        <v>2035</v>
      </c>
      <c r="C485" s="2" t="s">
        <v>45</v>
      </c>
      <c r="D485" s="51" t="s">
        <v>2036</v>
      </c>
      <c r="E485" s="2" t="s">
        <v>289</v>
      </c>
      <c r="F485" s="2" t="s">
        <v>2037</v>
      </c>
      <c r="G485" s="2">
        <v>13847565540</v>
      </c>
      <c r="H485" s="3">
        <v>1200</v>
      </c>
      <c r="I485" s="4" t="s">
        <v>1974</v>
      </c>
    </row>
    <row r="486" spans="1:9" ht="40.049999999999997" customHeight="1">
      <c r="A486" s="1" t="s">
        <v>2038</v>
      </c>
      <c r="B486" s="2" t="s">
        <v>2039</v>
      </c>
      <c r="C486" s="2" t="s">
        <v>15</v>
      </c>
      <c r="D486" s="51" t="s">
        <v>2040</v>
      </c>
      <c r="E486" s="2" t="s">
        <v>197</v>
      </c>
      <c r="F486" s="2" t="s">
        <v>2041</v>
      </c>
      <c r="G486" s="2">
        <v>15947539195</v>
      </c>
      <c r="H486" s="3">
        <v>800</v>
      </c>
      <c r="I486" s="4" t="s">
        <v>1961</v>
      </c>
    </row>
    <row r="487" spans="1:9" ht="40.049999999999997" customHeight="1">
      <c r="A487" s="1" t="s">
        <v>2042</v>
      </c>
      <c r="B487" s="2" t="s">
        <v>2043</v>
      </c>
      <c r="C487" s="2" t="s">
        <v>45</v>
      </c>
      <c r="D487" s="2" t="s">
        <v>2044</v>
      </c>
      <c r="E487" s="2" t="s">
        <v>289</v>
      </c>
      <c r="F487" s="2" t="s">
        <v>2045</v>
      </c>
      <c r="G487" s="2">
        <v>15947439117</v>
      </c>
      <c r="H487" s="3">
        <v>400</v>
      </c>
      <c r="I487" s="4" t="s">
        <v>2046</v>
      </c>
    </row>
    <row r="488" spans="1:9" ht="40.049999999999997" customHeight="1">
      <c r="A488" s="1" t="s">
        <v>2047</v>
      </c>
      <c r="B488" s="2" t="s">
        <v>2048</v>
      </c>
      <c r="C488" s="2" t="s">
        <v>15</v>
      </c>
      <c r="D488" s="51" t="s">
        <v>2049</v>
      </c>
      <c r="E488" s="2" t="s">
        <v>2050</v>
      </c>
      <c r="F488" s="2" t="s">
        <v>2051</v>
      </c>
      <c r="G488" s="2">
        <v>15344080181</v>
      </c>
      <c r="H488" s="3">
        <v>1000</v>
      </c>
      <c r="I488" s="4" t="s">
        <v>2052</v>
      </c>
    </row>
    <row r="489" spans="1:9" ht="40.049999999999997" customHeight="1">
      <c r="A489" s="1" t="s">
        <v>2053</v>
      </c>
      <c r="B489" s="2" t="s">
        <v>2054</v>
      </c>
      <c r="C489" s="2" t="s">
        <v>45</v>
      </c>
      <c r="D489" s="51" t="s">
        <v>2055</v>
      </c>
      <c r="E489" s="2" t="s">
        <v>1196</v>
      </c>
      <c r="F489" s="2" t="s">
        <v>2056</v>
      </c>
      <c r="G489" s="2">
        <v>15334948334</v>
      </c>
      <c r="H489" s="3">
        <v>4500</v>
      </c>
      <c r="I489" s="4" t="s">
        <v>2057</v>
      </c>
    </row>
    <row r="490" spans="1:9" ht="40.049999999999997" customHeight="1">
      <c r="A490" s="1" t="s">
        <v>2058</v>
      </c>
      <c r="B490" s="2" t="s">
        <v>2059</v>
      </c>
      <c r="C490" s="2" t="s">
        <v>15</v>
      </c>
      <c r="D490" s="51" t="s">
        <v>2060</v>
      </c>
      <c r="E490" s="2" t="s">
        <v>1196</v>
      </c>
      <c r="F490" s="2" t="s">
        <v>2061</v>
      </c>
      <c r="G490" s="2">
        <v>13847455731</v>
      </c>
      <c r="H490" s="3">
        <v>1100</v>
      </c>
      <c r="I490" s="4" t="s">
        <v>2062</v>
      </c>
    </row>
    <row r="491" spans="1:9" ht="40.049999999999997" customHeight="1">
      <c r="A491" s="1" t="s">
        <v>2063</v>
      </c>
      <c r="B491" s="2" t="s">
        <v>172</v>
      </c>
      <c r="C491" s="2" t="s">
        <v>15</v>
      </c>
      <c r="D491" s="51" t="s">
        <v>2064</v>
      </c>
      <c r="E491" s="2" t="s">
        <v>1196</v>
      </c>
      <c r="F491" s="2" t="s">
        <v>2065</v>
      </c>
      <c r="G491" s="2">
        <v>13284880603</v>
      </c>
      <c r="H491" s="3">
        <v>400</v>
      </c>
      <c r="I491" s="4" t="s">
        <v>2046</v>
      </c>
    </row>
    <row r="492" spans="1:9">
      <c r="E492" s="41"/>
      <c r="H492" s="18">
        <f>SUM(H5:H491)</f>
        <v>80200</v>
      </c>
    </row>
    <row r="493" spans="1:9">
      <c r="E493" s="41"/>
    </row>
    <row r="494" spans="1:9">
      <c r="A494" s="58" t="s">
        <v>2066</v>
      </c>
      <c r="B494" s="58"/>
    </row>
    <row r="495" spans="1:9" ht="22.95" customHeight="1">
      <c r="A495" s="8" t="s">
        <v>13</v>
      </c>
      <c r="B495" s="12" t="s">
        <v>2067</v>
      </c>
      <c r="C495" s="12" t="s">
        <v>15</v>
      </c>
      <c r="D495" s="47" t="s">
        <v>2068</v>
      </c>
      <c r="E495" s="20" t="s">
        <v>191</v>
      </c>
      <c r="F495" s="12" t="s">
        <v>2069</v>
      </c>
      <c r="G495" s="12">
        <v>15847544590</v>
      </c>
      <c r="H495" s="11">
        <v>100</v>
      </c>
      <c r="I495" s="60" t="s">
        <v>2070</v>
      </c>
    </row>
    <row r="496" spans="1:9" ht="27" customHeight="1">
      <c r="A496" s="8" t="s">
        <v>20</v>
      </c>
      <c r="B496" s="12" t="s">
        <v>2071</v>
      </c>
      <c r="C496" s="12" t="s">
        <v>15</v>
      </c>
      <c r="D496" s="47" t="s">
        <v>2072</v>
      </c>
      <c r="E496" s="20" t="s">
        <v>289</v>
      </c>
      <c r="F496" s="12" t="s">
        <v>2073</v>
      </c>
      <c r="G496" s="12">
        <v>15947157795</v>
      </c>
      <c r="H496" s="11">
        <v>100</v>
      </c>
      <c r="I496" s="60"/>
    </row>
    <row r="497" spans="1:9" ht="27" customHeight="1">
      <c r="A497" s="8" t="s">
        <v>25</v>
      </c>
      <c r="B497" s="12" t="s">
        <v>2074</v>
      </c>
      <c r="C497" s="12" t="s">
        <v>15</v>
      </c>
      <c r="D497" s="9" t="s">
        <v>2075</v>
      </c>
      <c r="E497" s="20" t="s">
        <v>1196</v>
      </c>
      <c r="F497" s="12" t="s">
        <v>2076</v>
      </c>
      <c r="G497" s="12" t="s">
        <v>2077</v>
      </c>
      <c r="H497" s="11">
        <v>100</v>
      </c>
      <c r="I497" s="60"/>
    </row>
    <row r="498" spans="1:9" ht="27" customHeight="1">
      <c r="A498" s="8" t="s">
        <v>31</v>
      </c>
      <c r="B498" s="12" t="s">
        <v>2078</v>
      </c>
      <c r="C498" s="12" t="s">
        <v>15</v>
      </c>
      <c r="D498" s="47" t="s">
        <v>2079</v>
      </c>
      <c r="E498" s="20" t="s">
        <v>119</v>
      </c>
      <c r="F498" s="12" t="s">
        <v>2080</v>
      </c>
      <c r="G498" s="12">
        <v>13847591600</v>
      </c>
      <c r="H498" s="11">
        <v>100</v>
      </c>
      <c r="I498" s="60"/>
    </row>
    <row r="501" spans="1:9">
      <c r="A501" s="59" t="s">
        <v>2081</v>
      </c>
      <c r="B501" s="58"/>
    </row>
    <row r="502" spans="1:9" ht="28.8">
      <c r="A502" s="5" t="s">
        <v>4</v>
      </c>
      <c r="B502" s="5" t="s">
        <v>5</v>
      </c>
      <c r="C502" s="5" t="s">
        <v>6</v>
      </c>
      <c r="D502" s="6" t="s">
        <v>7</v>
      </c>
      <c r="E502" s="5" t="s">
        <v>8</v>
      </c>
      <c r="F502" s="5" t="s">
        <v>9</v>
      </c>
      <c r="G502" s="5" t="s">
        <v>10</v>
      </c>
      <c r="H502" s="7" t="s">
        <v>11</v>
      </c>
      <c r="I502" s="5" t="s">
        <v>12</v>
      </c>
    </row>
    <row r="503" spans="1:9" ht="22.95" customHeight="1">
      <c r="A503" s="8" t="s">
        <v>404</v>
      </c>
      <c r="B503" s="9" t="s">
        <v>2082</v>
      </c>
      <c r="C503" s="9" t="s">
        <v>15</v>
      </c>
      <c r="D503" s="9" t="s">
        <v>2083</v>
      </c>
      <c r="E503" s="10" t="s">
        <v>148</v>
      </c>
      <c r="F503" s="9" t="s">
        <v>2084</v>
      </c>
      <c r="G503" s="9" t="s">
        <v>2085</v>
      </c>
      <c r="H503" s="11">
        <v>100</v>
      </c>
      <c r="I503" s="15" t="s">
        <v>2086</v>
      </c>
    </row>
    <row r="504" spans="1:9" ht="22.95" customHeight="1">
      <c r="A504" s="8" t="s">
        <v>409</v>
      </c>
      <c r="B504" s="9" t="s">
        <v>934</v>
      </c>
      <c r="C504" s="10" t="s">
        <v>15</v>
      </c>
      <c r="D504" s="9" t="s">
        <v>2087</v>
      </c>
      <c r="E504" s="12" t="s">
        <v>53</v>
      </c>
      <c r="F504" s="9" t="s">
        <v>2088</v>
      </c>
      <c r="G504" s="10" t="s">
        <v>2089</v>
      </c>
      <c r="H504" s="11">
        <v>100</v>
      </c>
      <c r="I504" s="15" t="s">
        <v>2090</v>
      </c>
    </row>
    <row r="505" spans="1:9" ht="22.95" customHeight="1">
      <c r="A505" s="8" t="s">
        <v>374</v>
      </c>
      <c r="B505" s="9" t="s">
        <v>2091</v>
      </c>
      <c r="C505" s="10" t="s">
        <v>15</v>
      </c>
      <c r="D505" s="9" t="s">
        <v>2092</v>
      </c>
      <c r="E505" s="12" t="s">
        <v>266</v>
      </c>
      <c r="F505" s="9" t="s">
        <v>2093</v>
      </c>
      <c r="G505" s="10" t="s">
        <v>2094</v>
      </c>
      <c r="H505" s="11">
        <v>100</v>
      </c>
      <c r="I505" s="15" t="s">
        <v>2095</v>
      </c>
    </row>
    <row r="506" spans="1:9" ht="22.95" customHeight="1">
      <c r="A506" s="8" t="s">
        <v>31</v>
      </c>
      <c r="B506" s="12" t="s">
        <v>2096</v>
      </c>
      <c r="C506" s="12" t="s">
        <v>15</v>
      </c>
      <c r="D506" s="47" t="s">
        <v>2097</v>
      </c>
      <c r="E506" s="9" t="s">
        <v>40</v>
      </c>
      <c r="F506" s="12" t="s">
        <v>2098</v>
      </c>
      <c r="G506" s="12">
        <v>13847586275</v>
      </c>
      <c r="H506" s="11">
        <v>100</v>
      </c>
      <c r="I506" s="15" t="s">
        <v>2099</v>
      </c>
    </row>
    <row r="507" spans="1:9" ht="15.6">
      <c r="A507" s="8" t="s">
        <v>37</v>
      </c>
      <c r="B507" s="9" t="s">
        <v>2100</v>
      </c>
      <c r="C507" s="10" t="s">
        <v>15</v>
      </c>
      <c r="D507" s="9" t="s">
        <v>2101</v>
      </c>
      <c r="E507" s="10" t="s">
        <v>387</v>
      </c>
      <c r="F507" s="9" t="s">
        <v>2102</v>
      </c>
      <c r="G507" s="10" t="s">
        <v>389</v>
      </c>
      <c r="H507" s="11">
        <v>100</v>
      </c>
      <c r="I507" s="15" t="s">
        <v>2103</v>
      </c>
    </row>
    <row r="508" spans="1:9" ht="15.6">
      <c r="A508" s="8"/>
      <c r="B508" s="10"/>
      <c r="C508" s="10"/>
      <c r="D508" s="9"/>
      <c r="E508" s="13"/>
      <c r="F508" s="10"/>
      <c r="G508" s="10"/>
      <c r="H508" s="11"/>
      <c r="I508" s="16"/>
    </row>
    <row r="509" spans="1:9" ht="15.6">
      <c r="A509" s="42"/>
      <c r="E509" s="43"/>
      <c r="H509" s="44"/>
    </row>
    <row r="510" spans="1:9">
      <c r="A510" s="59" t="s">
        <v>2104</v>
      </c>
      <c r="B510" s="58"/>
    </row>
    <row r="511" spans="1:9" ht="28.8">
      <c r="A511" s="5" t="s">
        <v>4</v>
      </c>
      <c r="B511" s="5" t="s">
        <v>5</v>
      </c>
      <c r="C511" s="5" t="s">
        <v>6</v>
      </c>
      <c r="D511" s="6" t="s">
        <v>7</v>
      </c>
      <c r="E511" s="5" t="s">
        <v>8</v>
      </c>
      <c r="F511" s="5" t="s">
        <v>9</v>
      </c>
      <c r="G511" s="5" t="s">
        <v>10</v>
      </c>
      <c r="H511" s="7" t="s">
        <v>11</v>
      </c>
      <c r="I511" s="5" t="s">
        <v>12</v>
      </c>
    </row>
    <row r="512" spans="1:9" ht="28.8">
      <c r="A512" s="12">
        <v>1</v>
      </c>
      <c r="B512" s="45" t="s">
        <v>1933</v>
      </c>
      <c r="C512" s="36" t="s">
        <v>45</v>
      </c>
      <c r="D512" s="50" t="s">
        <v>1934</v>
      </c>
      <c r="E512" s="36" t="s">
        <v>283</v>
      </c>
      <c r="F512" s="36" t="s">
        <v>1935</v>
      </c>
      <c r="G512" s="36">
        <v>13739942896</v>
      </c>
      <c r="H512" s="37">
        <v>3600</v>
      </c>
      <c r="I512" s="16" t="s">
        <v>1936</v>
      </c>
    </row>
    <row r="513" spans="1:9" ht="28.8">
      <c r="A513" s="12">
        <v>2</v>
      </c>
      <c r="B513" s="36" t="s">
        <v>1938</v>
      </c>
      <c r="C513" s="36" t="s">
        <v>45</v>
      </c>
      <c r="D513" s="50" t="s">
        <v>1939</v>
      </c>
      <c r="E513" s="36" t="s">
        <v>283</v>
      </c>
      <c r="F513" s="16" t="s">
        <v>1940</v>
      </c>
      <c r="G513" s="36">
        <v>13789752311</v>
      </c>
      <c r="H513" s="37">
        <v>3400</v>
      </c>
      <c r="I513" s="16" t="s">
        <v>1941</v>
      </c>
    </row>
    <row r="514" spans="1:9" ht="28.8">
      <c r="A514" s="12">
        <v>3</v>
      </c>
      <c r="B514" s="36" t="s">
        <v>1943</v>
      </c>
      <c r="C514" s="36" t="s">
        <v>15</v>
      </c>
      <c r="D514" s="50" t="s">
        <v>1944</v>
      </c>
      <c r="E514" s="36" t="s">
        <v>283</v>
      </c>
      <c r="F514" s="36" t="s">
        <v>1945</v>
      </c>
      <c r="G514" s="36">
        <v>13848933094</v>
      </c>
      <c r="H514" s="37">
        <v>2100</v>
      </c>
      <c r="I514" s="16" t="s">
        <v>1946</v>
      </c>
    </row>
    <row r="515" spans="1:9" ht="37.049999999999997" customHeight="1">
      <c r="A515" s="12">
        <v>4</v>
      </c>
      <c r="B515" s="16" t="s">
        <v>1948</v>
      </c>
      <c r="C515" s="36" t="s">
        <v>45</v>
      </c>
      <c r="D515" s="50" t="s">
        <v>1949</v>
      </c>
      <c r="E515" s="36" t="s">
        <v>283</v>
      </c>
      <c r="F515" s="16" t="s">
        <v>1950</v>
      </c>
      <c r="G515" s="36">
        <v>15149957038</v>
      </c>
      <c r="H515" s="37">
        <v>1900</v>
      </c>
      <c r="I515" s="16" t="s">
        <v>1951</v>
      </c>
    </row>
    <row r="516" spans="1:9" ht="28.8">
      <c r="A516" s="12">
        <v>5</v>
      </c>
      <c r="B516" s="36" t="s">
        <v>1953</v>
      </c>
      <c r="C516" s="36" t="s">
        <v>45</v>
      </c>
      <c r="D516" s="50" t="s">
        <v>1954</v>
      </c>
      <c r="E516" s="36" t="s">
        <v>283</v>
      </c>
      <c r="F516" s="36" t="s">
        <v>1955</v>
      </c>
      <c r="G516" s="36">
        <v>15164913721</v>
      </c>
      <c r="H516" s="37">
        <v>1000</v>
      </c>
      <c r="I516" s="16" t="s">
        <v>1956</v>
      </c>
    </row>
    <row r="517" spans="1:9" ht="28.8">
      <c r="A517" s="12">
        <v>6</v>
      </c>
      <c r="B517" s="36" t="s">
        <v>1958</v>
      </c>
      <c r="C517" s="36" t="s">
        <v>15</v>
      </c>
      <c r="D517" s="50" t="s">
        <v>1959</v>
      </c>
      <c r="E517" s="36" t="s">
        <v>119</v>
      </c>
      <c r="F517" s="36" t="s">
        <v>1960</v>
      </c>
      <c r="G517" s="36">
        <v>13754027650</v>
      </c>
      <c r="H517" s="37">
        <v>800</v>
      </c>
      <c r="I517" s="16" t="s">
        <v>1961</v>
      </c>
    </row>
    <row r="518" spans="1:9" ht="28.8">
      <c r="A518" s="12">
        <v>7</v>
      </c>
      <c r="B518" s="36" t="s">
        <v>1963</v>
      </c>
      <c r="C518" s="36" t="s">
        <v>45</v>
      </c>
      <c r="D518" s="50" t="s">
        <v>1964</v>
      </c>
      <c r="E518" s="36" t="s">
        <v>283</v>
      </c>
      <c r="F518" s="36" t="s">
        <v>1155</v>
      </c>
      <c r="G518" s="36">
        <v>13947526746</v>
      </c>
      <c r="H518" s="37">
        <v>800</v>
      </c>
      <c r="I518" s="16" t="s">
        <v>1961</v>
      </c>
    </row>
    <row r="519" spans="1:9" ht="28.8">
      <c r="A519" s="12">
        <v>8</v>
      </c>
      <c r="B519" s="36" t="s">
        <v>1966</v>
      </c>
      <c r="C519" s="36" t="s">
        <v>15</v>
      </c>
      <c r="D519" s="50" t="s">
        <v>1967</v>
      </c>
      <c r="E519" s="36" t="s">
        <v>322</v>
      </c>
      <c r="F519" s="36" t="s">
        <v>1968</v>
      </c>
      <c r="G519" s="36">
        <v>15848517769</v>
      </c>
      <c r="H519" s="37">
        <v>600</v>
      </c>
      <c r="I519" s="16" t="s">
        <v>1969</v>
      </c>
    </row>
    <row r="520" spans="1:9" ht="28.8">
      <c r="A520" s="12">
        <v>9</v>
      </c>
      <c r="B520" s="36" t="s">
        <v>1971</v>
      </c>
      <c r="C520" s="36" t="s">
        <v>45</v>
      </c>
      <c r="D520" s="50" t="s">
        <v>1972</v>
      </c>
      <c r="E520" s="36" t="s">
        <v>53</v>
      </c>
      <c r="F520" s="36" t="s">
        <v>1973</v>
      </c>
      <c r="G520" s="36">
        <v>15149962815</v>
      </c>
      <c r="H520" s="37">
        <v>1200</v>
      </c>
      <c r="I520" s="16" t="s">
        <v>1974</v>
      </c>
    </row>
    <row r="521" spans="1:9" ht="28.8">
      <c r="A521" s="12">
        <v>10</v>
      </c>
      <c r="B521" s="36" t="s">
        <v>1976</v>
      </c>
      <c r="C521" s="36" t="s">
        <v>15</v>
      </c>
      <c r="D521" s="50" t="s">
        <v>1977</v>
      </c>
      <c r="E521" s="36" t="s">
        <v>283</v>
      </c>
      <c r="F521" s="36" t="s">
        <v>1978</v>
      </c>
      <c r="G521" s="36">
        <v>15247501706</v>
      </c>
      <c r="H521" s="37">
        <v>400</v>
      </c>
      <c r="I521" s="16" t="s">
        <v>1979</v>
      </c>
    </row>
    <row r="522" spans="1:9" ht="28.8">
      <c r="A522" s="12">
        <v>11</v>
      </c>
      <c r="B522" s="36" t="s">
        <v>1981</v>
      </c>
      <c r="C522" s="36" t="s">
        <v>15</v>
      </c>
      <c r="D522" s="50" t="s">
        <v>1982</v>
      </c>
      <c r="E522" s="36" t="s">
        <v>1930</v>
      </c>
      <c r="F522" s="36" t="s">
        <v>1824</v>
      </c>
      <c r="G522" s="36">
        <v>13347054458</v>
      </c>
      <c r="H522" s="37">
        <v>300</v>
      </c>
      <c r="I522" s="16" t="s">
        <v>1983</v>
      </c>
    </row>
    <row r="523" spans="1:9" ht="28.8">
      <c r="A523" s="12">
        <v>12</v>
      </c>
      <c r="B523" s="36" t="s">
        <v>1985</v>
      </c>
      <c r="C523" s="36" t="s">
        <v>15</v>
      </c>
      <c r="D523" s="50" t="s">
        <v>1986</v>
      </c>
      <c r="E523" s="36" t="s">
        <v>283</v>
      </c>
      <c r="F523" s="36" t="s">
        <v>1987</v>
      </c>
      <c r="G523" s="36">
        <v>13722157189</v>
      </c>
      <c r="H523" s="37">
        <v>300</v>
      </c>
      <c r="I523" s="16" t="s">
        <v>1983</v>
      </c>
    </row>
    <row r="524" spans="1:9" ht="15.6">
      <c r="A524" s="12">
        <v>13</v>
      </c>
      <c r="B524" s="36" t="s">
        <v>1989</v>
      </c>
      <c r="C524" s="36" t="s">
        <v>45</v>
      </c>
      <c r="D524" s="50" t="s">
        <v>1990</v>
      </c>
      <c r="E524" s="36" t="s">
        <v>81</v>
      </c>
      <c r="F524" s="36" t="s">
        <v>1991</v>
      </c>
      <c r="G524" s="36">
        <v>15247504438</v>
      </c>
      <c r="H524" s="37">
        <v>100</v>
      </c>
      <c r="I524" s="16" t="s">
        <v>1992</v>
      </c>
    </row>
    <row r="525" spans="1:9" ht="28.8">
      <c r="A525" s="12">
        <v>14</v>
      </c>
      <c r="B525" s="36" t="s">
        <v>1994</v>
      </c>
      <c r="C525" s="36" t="s">
        <v>15</v>
      </c>
      <c r="D525" s="50" t="s">
        <v>1995</v>
      </c>
      <c r="E525" s="36" t="s">
        <v>289</v>
      </c>
      <c r="F525" s="36" t="s">
        <v>1996</v>
      </c>
      <c r="G525" s="36">
        <v>13604752597</v>
      </c>
      <c r="H525" s="37">
        <v>500</v>
      </c>
      <c r="I525" s="16" t="s">
        <v>1997</v>
      </c>
    </row>
    <row r="526" spans="1:9" ht="28.8">
      <c r="A526" s="12">
        <v>15</v>
      </c>
      <c r="B526" s="36" t="s">
        <v>1999</v>
      </c>
      <c r="C526" s="36" t="s">
        <v>1721</v>
      </c>
      <c r="D526" s="50" t="s">
        <v>2000</v>
      </c>
      <c r="E526" s="36" t="s">
        <v>119</v>
      </c>
      <c r="F526" s="36" t="s">
        <v>2001</v>
      </c>
      <c r="G526" s="36">
        <v>13722055008</v>
      </c>
      <c r="H526" s="37">
        <v>1700</v>
      </c>
      <c r="I526" s="16" t="s">
        <v>2002</v>
      </c>
    </row>
    <row r="527" spans="1:9" ht="28.8">
      <c r="A527" s="12">
        <v>16</v>
      </c>
      <c r="B527" s="36" t="s">
        <v>2004</v>
      </c>
      <c r="C527" s="36" t="s">
        <v>45</v>
      </c>
      <c r="D527" s="50" t="s">
        <v>2005</v>
      </c>
      <c r="E527" s="36" t="s">
        <v>119</v>
      </c>
      <c r="F527" s="36" t="s">
        <v>2006</v>
      </c>
      <c r="G527" s="36">
        <v>13887166178</v>
      </c>
      <c r="H527" s="37">
        <v>900</v>
      </c>
      <c r="I527" s="16" t="s">
        <v>2007</v>
      </c>
    </row>
    <row r="528" spans="1:9" ht="28.8">
      <c r="A528" s="12">
        <v>17</v>
      </c>
      <c r="B528" s="36" t="s">
        <v>2009</v>
      </c>
      <c r="C528" s="36" t="s">
        <v>15</v>
      </c>
      <c r="D528" s="50" t="s">
        <v>2010</v>
      </c>
      <c r="E528" s="36" t="s">
        <v>119</v>
      </c>
      <c r="F528" s="36" t="s">
        <v>2011</v>
      </c>
      <c r="G528" s="36">
        <v>18747581206</v>
      </c>
      <c r="H528" s="37">
        <v>600</v>
      </c>
      <c r="I528" s="16" t="s">
        <v>1969</v>
      </c>
    </row>
    <row r="529" spans="1:9" ht="28.8">
      <c r="A529" s="12">
        <v>18</v>
      </c>
      <c r="B529" s="36" t="s">
        <v>2013</v>
      </c>
      <c r="C529" s="36" t="s">
        <v>15</v>
      </c>
      <c r="D529" s="50" t="s">
        <v>2014</v>
      </c>
      <c r="E529" s="36" t="s">
        <v>159</v>
      </c>
      <c r="F529" s="36" t="s">
        <v>2015</v>
      </c>
      <c r="G529" s="36">
        <v>13847573919</v>
      </c>
      <c r="H529" s="37">
        <v>300</v>
      </c>
      <c r="I529" s="16" t="s">
        <v>2016</v>
      </c>
    </row>
    <row r="530" spans="1:9" ht="28.8">
      <c r="A530" s="12">
        <v>19</v>
      </c>
      <c r="B530" s="36" t="s">
        <v>306</v>
      </c>
      <c r="C530" s="36" t="s">
        <v>15</v>
      </c>
      <c r="D530" s="50" t="s">
        <v>2018</v>
      </c>
      <c r="E530" s="36" t="s">
        <v>248</v>
      </c>
      <c r="F530" s="36" t="s">
        <v>1596</v>
      </c>
      <c r="G530" s="36">
        <v>13847596500</v>
      </c>
      <c r="H530" s="37">
        <v>200</v>
      </c>
      <c r="I530" s="16" t="s">
        <v>2019</v>
      </c>
    </row>
    <row r="531" spans="1:9" ht="15.6">
      <c r="A531" s="12">
        <v>20</v>
      </c>
      <c r="B531" s="36" t="s">
        <v>2026</v>
      </c>
      <c r="C531" s="36" t="s">
        <v>15</v>
      </c>
      <c r="D531" s="50" t="s">
        <v>2027</v>
      </c>
      <c r="E531" s="36" t="s">
        <v>362</v>
      </c>
      <c r="F531" s="36" t="s">
        <v>2028</v>
      </c>
      <c r="G531" s="36">
        <v>15947353457</v>
      </c>
      <c r="H531" s="37">
        <v>100</v>
      </c>
      <c r="I531" s="16" t="s">
        <v>1992</v>
      </c>
    </row>
    <row r="532" spans="1:9" ht="28.8">
      <c r="A532" s="12">
        <v>21</v>
      </c>
      <c r="B532" s="36" t="s">
        <v>2030</v>
      </c>
      <c r="C532" s="36" t="s">
        <v>15</v>
      </c>
      <c r="D532" s="50" t="s">
        <v>2105</v>
      </c>
      <c r="E532" s="36" t="s">
        <v>119</v>
      </c>
      <c r="F532" s="36" t="s">
        <v>2032</v>
      </c>
      <c r="G532" s="36">
        <v>15848599711</v>
      </c>
      <c r="H532" s="37">
        <v>1600</v>
      </c>
      <c r="I532" s="16" t="s">
        <v>2033</v>
      </c>
    </row>
    <row r="533" spans="1:9" ht="28.8">
      <c r="A533" s="12">
        <v>22</v>
      </c>
      <c r="B533" s="36" t="s">
        <v>2035</v>
      </c>
      <c r="C533" s="36" t="s">
        <v>45</v>
      </c>
      <c r="D533" s="50" t="s">
        <v>2036</v>
      </c>
      <c r="E533" s="36" t="s">
        <v>289</v>
      </c>
      <c r="F533" s="36" t="s">
        <v>2037</v>
      </c>
      <c r="G533" s="36">
        <v>13847565540</v>
      </c>
      <c r="H533" s="37">
        <v>1200</v>
      </c>
      <c r="I533" s="16" t="s">
        <v>1974</v>
      </c>
    </row>
    <row r="534" spans="1:9" ht="28.8">
      <c r="A534" s="12">
        <v>23</v>
      </c>
      <c r="B534" s="36" t="s">
        <v>2039</v>
      </c>
      <c r="C534" s="36" t="s">
        <v>15</v>
      </c>
      <c r="D534" s="50" t="s">
        <v>2040</v>
      </c>
      <c r="E534" s="36" t="s">
        <v>197</v>
      </c>
      <c r="F534" s="36" t="s">
        <v>2041</v>
      </c>
      <c r="G534" s="36">
        <v>15947539195</v>
      </c>
      <c r="H534" s="37">
        <v>800</v>
      </c>
      <c r="I534" s="16" t="s">
        <v>1961</v>
      </c>
    </row>
    <row r="535" spans="1:9" ht="28.8">
      <c r="A535" s="12">
        <v>24</v>
      </c>
      <c r="B535" s="36" t="s">
        <v>2043</v>
      </c>
      <c r="C535" s="36" t="s">
        <v>45</v>
      </c>
      <c r="D535" s="36" t="s">
        <v>2044</v>
      </c>
      <c r="E535" s="36" t="s">
        <v>289</v>
      </c>
      <c r="F535" s="36" t="s">
        <v>2045</v>
      </c>
      <c r="G535" s="36">
        <v>15947439117</v>
      </c>
      <c r="H535" s="37">
        <v>400</v>
      </c>
      <c r="I535" s="16" t="s">
        <v>2046</v>
      </c>
    </row>
    <row r="536" spans="1:9" ht="28.8">
      <c r="A536" s="12">
        <v>25</v>
      </c>
      <c r="B536" s="2" t="s">
        <v>2048</v>
      </c>
      <c r="C536" s="2" t="s">
        <v>15</v>
      </c>
      <c r="D536" s="51" t="s">
        <v>2049</v>
      </c>
      <c r="E536" s="2" t="s">
        <v>2050</v>
      </c>
      <c r="F536" s="2" t="s">
        <v>2051</v>
      </c>
      <c r="G536" s="2">
        <v>15344080181</v>
      </c>
      <c r="H536" s="3">
        <v>1000</v>
      </c>
      <c r="I536" s="4" t="s">
        <v>2052</v>
      </c>
    </row>
    <row r="537" spans="1:9" ht="28.8">
      <c r="A537" s="12">
        <v>26</v>
      </c>
      <c r="B537" s="2" t="s">
        <v>2054</v>
      </c>
      <c r="C537" s="2" t="s">
        <v>45</v>
      </c>
      <c r="D537" s="51" t="s">
        <v>2055</v>
      </c>
      <c r="E537" s="2" t="s">
        <v>1196</v>
      </c>
      <c r="F537" s="2" t="s">
        <v>2056</v>
      </c>
      <c r="G537" s="2">
        <v>15334948334</v>
      </c>
      <c r="H537" s="3">
        <v>4500</v>
      </c>
      <c r="I537" s="4" t="s">
        <v>2057</v>
      </c>
    </row>
    <row r="538" spans="1:9" ht="28.8">
      <c r="A538" s="12">
        <v>27</v>
      </c>
      <c r="B538" s="2" t="s">
        <v>2059</v>
      </c>
      <c r="C538" s="2" t="s">
        <v>15</v>
      </c>
      <c r="D538" s="51" t="s">
        <v>2060</v>
      </c>
      <c r="E538" s="2" t="s">
        <v>1196</v>
      </c>
      <c r="F538" s="2" t="s">
        <v>2061</v>
      </c>
      <c r="G538" s="2">
        <v>13847455731</v>
      </c>
      <c r="H538" s="3">
        <v>1100</v>
      </c>
      <c r="I538" s="4" t="s">
        <v>2062</v>
      </c>
    </row>
    <row r="539" spans="1:9" ht="28.8">
      <c r="A539" s="12">
        <v>28</v>
      </c>
      <c r="B539" s="2" t="s">
        <v>172</v>
      </c>
      <c r="C539" s="2" t="s">
        <v>15</v>
      </c>
      <c r="D539" s="51" t="s">
        <v>2064</v>
      </c>
      <c r="E539" s="2" t="s">
        <v>1196</v>
      </c>
      <c r="F539" s="2" t="s">
        <v>2065</v>
      </c>
      <c r="G539" s="2">
        <v>13284880603</v>
      </c>
      <c r="H539" s="3">
        <v>400</v>
      </c>
      <c r="I539" s="4" t="s">
        <v>2046</v>
      </c>
    </row>
  </sheetData>
  <mergeCells count="8">
    <mergeCell ref="A501:B501"/>
    <mergeCell ref="A510:B510"/>
    <mergeCell ref="I495:I498"/>
    <mergeCell ref="A1:I1"/>
    <mergeCell ref="A2:I2"/>
    <mergeCell ref="A3:E3"/>
    <mergeCell ref="F3:I3"/>
    <mergeCell ref="A494:B494"/>
  </mergeCells>
  <phoneticPr fontId="11" type="noConversion"/>
  <conditionalFormatting sqref="D4:D484">
    <cfRule type="expression" dxfId="59" priority="134">
      <formula>AND(SUMPRODUCT(IFERROR(1*(($D$4:$D$484&amp;"x")=(D4&amp;"x")),0))&gt;1,NOT(ISBLANK(D4)))</formula>
    </cfRule>
  </conditionalFormatting>
  <conditionalFormatting sqref="D485">
    <cfRule type="expression" dxfId="58" priority="7">
      <formula>AND(SUMPRODUCT(IFERROR(1*(($D$485&amp;"x")=(D485&amp;"x")),0))&gt;1,NOT(ISBLANK(D485)))</formula>
    </cfRule>
  </conditionalFormatting>
  <conditionalFormatting sqref="D486">
    <cfRule type="expression" dxfId="57" priority="6">
      <formula>AND(SUMPRODUCT(IFERROR(1*(($D$486&amp;"x")=(D486&amp;"x")),0))&gt;1,NOT(ISBLANK(D486)))</formula>
    </cfRule>
  </conditionalFormatting>
  <conditionalFormatting sqref="D487">
    <cfRule type="expression" dxfId="56" priority="5">
      <formula>AND(SUMPRODUCT(IFERROR(1*(($D$487&amp;"x")=(D487&amp;"x")),0))&gt;1,NOT(ISBLANK(D487)))</formula>
    </cfRule>
  </conditionalFormatting>
  <conditionalFormatting sqref="D488">
    <cfRule type="expression" dxfId="55" priority="4">
      <formula>AND(SUMPRODUCT(IFERROR(1*(($D$488&amp;"x")=(D488&amp;"x")),0))&gt;1,NOT(ISBLANK(D488)))</formula>
    </cfRule>
  </conditionalFormatting>
  <conditionalFormatting sqref="D489">
    <cfRule type="expression" dxfId="54" priority="3">
      <formula>AND(SUMPRODUCT(IFERROR(1*(($D$489&amp;"x")=(D489&amp;"x")),0))&gt;1,NOT(ISBLANK(D489)))</formula>
    </cfRule>
  </conditionalFormatting>
  <conditionalFormatting sqref="D490">
    <cfRule type="expression" dxfId="53" priority="2">
      <formula>AND(SUMPRODUCT(IFERROR(1*(($D$490&amp;"x")=(D490&amp;"x")),0))&gt;1,NOT(ISBLANK(D490)))</formula>
    </cfRule>
  </conditionalFormatting>
  <conditionalFormatting sqref="D491">
    <cfRule type="expression" dxfId="52" priority="1">
      <formula>AND(SUMPRODUCT(IFERROR(1*(($D$491&amp;"x")=(D491&amp;"x")),0))&gt;1,NOT(ISBLANK(D491)))</formula>
    </cfRule>
  </conditionalFormatting>
  <conditionalFormatting sqref="D492:D502 D508">
    <cfRule type="expression" dxfId="51" priority="128">
      <formula>AND(SUMPRODUCT(IFERROR(1*(($D$492:$D$502&amp;"x")=(D492&amp;"x")),0))+SUMPRODUCT(IFERROR(1*(($D$508&amp;"x")=(D492&amp;"x")),0))&gt;1,NOT(ISBLANK(D492)))</formula>
    </cfRule>
  </conditionalFormatting>
  <conditionalFormatting sqref="D503">
    <cfRule type="expression" dxfId="50" priority="20">
      <formula>AND(SUMPRODUCT(IFERROR(1*(($D$503&amp;"x")=(D503&amp;"x")),0))&gt;1,NOT(ISBLANK(D503)))</formula>
    </cfRule>
  </conditionalFormatting>
  <conditionalFormatting sqref="D504">
    <cfRule type="expression" dxfId="49" priority="19">
      <formula>AND(SUMPRODUCT(IFERROR(1*(($D$504&amp;"x")=(D504&amp;"x")),0))&gt;1,NOT(ISBLANK(D504)))</formula>
    </cfRule>
  </conditionalFormatting>
  <conditionalFormatting sqref="D505">
    <cfRule type="expression" dxfId="48" priority="18">
      <formula>AND(SUMPRODUCT(IFERROR(1*(($D$505&amp;"x")=(D505&amp;"x")),0))&gt;1,NOT(ISBLANK(D505)))</formula>
    </cfRule>
  </conditionalFormatting>
  <conditionalFormatting sqref="D506">
    <cfRule type="expression" dxfId="47" priority="13">
      <formula>AND(SUMPRODUCT(IFERROR(1*(($D$506&amp;"x")=(D506&amp;"x")),0))&gt;1,NOT(ISBLANK(D506)))</formula>
    </cfRule>
  </conditionalFormatting>
  <conditionalFormatting sqref="D507">
    <cfRule type="expression" dxfId="46" priority="10">
      <formula>AND(SUMPRODUCT(IFERROR(1*(($D$507&amp;"x")=(D507&amp;"x")),0))&gt;1,NOT(ISBLANK(D507)))</formula>
    </cfRule>
  </conditionalFormatting>
  <conditionalFormatting sqref="D509">
    <cfRule type="expression" dxfId="45" priority="71">
      <formula>AND(SUMPRODUCT(IFERROR(1*(($D$509&amp;"x")=(D509&amp;"x")),0))&gt;1,NOT(ISBLANK(D509)))</formula>
    </cfRule>
  </conditionalFormatting>
  <conditionalFormatting sqref="D510">
    <cfRule type="expression" dxfId="44" priority="105">
      <formula>AND(SUMPRODUCT(IFERROR(1*(($D$510&amp;"x")=(D510&amp;"x")),0))&gt;1,NOT(ISBLANK(D510)))</formula>
    </cfRule>
  </conditionalFormatting>
  <conditionalFormatting sqref="D511">
    <cfRule type="expression" dxfId="43" priority="104">
      <formula>AND(SUMPRODUCT(IFERROR(1*(($D$511&amp;"x")=(D511&amp;"x")),0))&gt;1,NOT(ISBLANK(D511)))</formula>
    </cfRule>
  </conditionalFormatting>
  <conditionalFormatting sqref="D512:D514">
    <cfRule type="expression" dxfId="42" priority="86">
      <formula>AND(SUMPRODUCT(IFERROR(1*(($D$512:$D$514&amp;"x")=(D512&amp;"x")),0))&gt;1,NOT(ISBLANK(D512)))</formula>
    </cfRule>
  </conditionalFormatting>
  <conditionalFormatting sqref="D515:D519">
    <cfRule type="expression" dxfId="41" priority="84">
      <formula>AND(SUMPRODUCT(IFERROR(1*(($D$515:$D$519&amp;"x")=(D515&amp;"x")),0))&gt;1,NOT(ISBLANK(D515)))</formula>
    </cfRule>
  </conditionalFormatting>
  <conditionalFormatting sqref="D520">
    <cfRule type="expression" dxfId="40" priority="56">
      <formula>AND(SUMPRODUCT(IFERROR(1*(($D$520&amp;"x")=(D520&amp;"x")),0))&gt;1,NOT(ISBLANK(D520)))</formula>
    </cfRule>
  </conditionalFormatting>
  <conditionalFormatting sqref="D521">
    <cfRule type="expression" dxfId="39" priority="55">
      <formula>AND(SUMPRODUCT(IFERROR(1*(($D$521&amp;"x")=(D521&amp;"x")),0))&gt;1,NOT(ISBLANK(D521)))</formula>
    </cfRule>
  </conditionalFormatting>
  <conditionalFormatting sqref="D522">
    <cfRule type="expression" dxfId="38" priority="54">
      <formula>AND(SUMPRODUCT(IFERROR(1*(($D$522&amp;"x")=(D522&amp;"x")),0))&gt;1,NOT(ISBLANK(D522)))</formula>
    </cfRule>
  </conditionalFormatting>
  <conditionalFormatting sqref="D523">
    <cfRule type="expression" dxfId="37" priority="52">
      <formula>AND(SUMPRODUCT(IFERROR(1*(($D$523&amp;"x")=(D523&amp;"x")),0))&gt;1,NOT(ISBLANK(D523)))</formula>
    </cfRule>
  </conditionalFormatting>
  <conditionalFormatting sqref="D524">
    <cfRule type="expression" dxfId="36" priority="51">
      <formula>AND(SUMPRODUCT(IFERROR(1*(($D$524&amp;"x")=(D524&amp;"x")),0))&gt;1,NOT(ISBLANK(D524)))</formula>
    </cfRule>
  </conditionalFormatting>
  <conditionalFormatting sqref="D525">
    <cfRule type="expression" dxfId="35" priority="50">
      <formula>AND(SUMPRODUCT(IFERROR(1*(($D$525&amp;"x")=(D525&amp;"x")),0))&gt;1,NOT(ISBLANK(D525)))</formula>
    </cfRule>
  </conditionalFormatting>
  <conditionalFormatting sqref="D526:D530">
    <cfRule type="expression" dxfId="34" priority="15">
      <formula>AND(SUMPRODUCT(IFERROR(1*(($D$526:$D$530&amp;"x")=(D526&amp;"x")),0))&gt;1,NOT(ISBLANK(D526)))</formula>
    </cfRule>
  </conditionalFormatting>
  <conditionalFormatting sqref="D531">
    <cfRule type="expression" dxfId="33" priority="14">
      <formula>AND(SUMPRODUCT(IFERROR(1*(($D$531&amp;"x")=(D531&amp;"x")),0))&gt;1,NOT(ISBLANK(D531)))</formula>
    </cfRule>
  </conditionalFormatting>
  <conditionalFormatting sqref="D532:D534">
    <cfRule type="expression" dxfId="32" priority="12">
      <formula>AND(SUMPRODUCT(IFERROR(1*(($D$532:$D$534&amp;"x")=(D532&amp;"x")),0))&gt;1,NOT(ISBLANK(D532)))</formula>
    </cfRule>
  </conditionalFormatting>
  <conditionalFormatting sqref="D535:D537">
    <cfRule type="expression" dxfId="31" priority="9">
      <formula>AND(SUMPRODUCT(IFERROR(1*(($D$535:$D$537&amp;"x")=(D535&amp;"x")),0))&gt;1,NOT(ISBLANK(D535)))</formula>
    </cfRule>
  </conditionalFormatting>
  <conditionalFormatting sqref="D538:D539">
    <cfRule type="expression" dxfId="30" priority="8">
      <formula>AND(SUMPRODUCT(IFERROR(1*(($D$538:$D$539&amp;"x")=(D538&amp;"x")),0))&gt;1,NOT(ISBLANK(D538)))</formula>
    </cfRule>
  </conditionalFormatting>
  <conditionalFormatting sqref="D540:D632">
    <cfRule type="expression" dxfId="29" priority="124">
      <formula>AND(SUMPRODUCT(IFERROR(1*(($D$540:$D$632&amp;"x")=(D540&amp;"x")),0))&gt;1,NOT(ISBLANK(D540)))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7DAA-EF53-472D-A839-C462CD1C8FC2}">
  <dimension ref="A1:I11"/>
  <sheetViews>
    <sheetView tabSelected="1" workbookViewId="0">
      <selection activeCell="Q11" sqref="Q11"/>
    </sheetView>
  </sheetViews>
  <sheetFormatPr defaultRowHeight="14.4"/>
  <sheetData>
    <row r="1" spans="1:9" ht="20.39999999999999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>
      <c r="A2" s="54" t="s">
        <v>1</v>
      </c>
      <c r="B2" s="55"/>
      <c r="C2" s="55"/>
      <c r="D2" s="55"/>
      <c r="E2" s="55"/>
      <c r="F2" s="55"/>
      <c r="G2" s="55"/>
      <c r="H2" s="55"/>
      <c r="I2" s="56"/>
    </row>
    <row r="3" spans="1:9">
      <c r="A3" s="57" t="s">
        <v>2</v>
      </c>
      <c r="B3" s="57"/>
      <c r="C3" s="57"/>
      <c r="D3" s="57"/>
      <c r="E3" s="57"/>
      <c r="F3" s="57" t="s">
        <v>3</v>
      </c>
      <c r="G3" s="57"/>
      <c r="H3" s="57"/>
      <c r="I3" s="57"/>
    </row>
    <row r="4" spans="1:9" ht="28.8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  <c r="H4" s="7" t="s">
        <v>11</v>
      </c>
      <c r="I4" s="5" t="s">
        <v>12</v>
      </c>
    </row>
    <row r="5" spans="1:9" ht="15.6">
      <c r="B5" s="9" t="s">
        <v>135</v>
      </c>
      <c r="C5" s="10" t="s">
        <v>45</v>
      </c>
      <c r="D5" s="9"/>
      <c r="E5" s="12" t="s">
        <v>137</v>
      </c>
      <c r="F5" s="9" t="s">
        <v>138</v>
      </c>
      <c r="G5" s="10"/>
      <c r="H5" s="11">
        <v>100</v>
      </c>
    </row>
    <row r="6" spans="1:9" ht="15.6">
      <c r="B6" s="9" t="s">
        <v>400</v>
      </c>
      <c r="C6" s="10" t="s">
        <v>15</v>
      </c>
      <c r="D6" s="9"/>
      <c r="E6" s="12" t="s">
        <v>137</v>
      </c>
      <c r="F6" s="9" t="s">
        <v>402</v>
      </c>
      <c r="G6" s="10"/>
      <c r="H6" s="11">
        <v>100</v>
      </c>
    </row>
    <row r="7" spans="1:9" ht="15.6">
      <c r="B7" s="20" t="s">
        <v>773</v>
      </c>
      <c r="C7" s="28" t="s">
        <v>15</v>
      </c>
      <c r="D7" s="9"/>
      <c r="E7" s="12" t="s">
        <v>137</v>
      </c>
      <c r="F7" s="20" t="s">
        <v>775</v>
      </c>
      <c r="G7" s="28"/>
      <c r="H7" s="11">
        <v>100</v>
      </c>
    </row>
    <row r="8" spans="1:9" ht="15.6">
      <c r="B8" s="12" t="s">
        <v>1215</v>
      </c>
      <c r="C8" s="12" t="s">
        <v>45</v>
      </c>
      <c r="D8" s="47"/>
      <c r="E8" s="12" t="s">
        <v>137</v>
      </c>
      <c r="F8" s="12" t="s">
        <v>1217</v>
      </c>
      <c r="G8" s="12"/>
      <c r="H8" s="11">
        <v>100</v>
      </c>
    </row>
    <row r="9" spans="1:9" ht="15.6">
      <c r="B9" s="12" t="s">
        <v>1381</v>
      </c>
      <c r="C9" s="12" t="s">
        <v>45</v>
      </c>
      <c r="D9" s="47"/>
      <c r="E9" s="12" t="s">
        <v>137</v>
      </c>
      <c r="F9" s="12" t="s">
        <v>1383</v>
      </c>
      <c r="G9" s="12"/>
      <c r="H9" s="11">
        <v>100</v>
      </c>
    </row>
    <row r="10" spans="1:9" ht="15.6">
      <c r="B10" s="12" t="s">
        <v>1401</v>
      </c>
      <c r="C10" s="12" t="s">
        <v>15</v>
      </c>
      <c r="D10" s="9"/>
      <c r="E10" s="12" t="s">
        <v>137</v>
      </c>
      <c r="F10" s="12" t="s">
        <v>1403</v>
      </c>
      <c r="G10" s="48"/>
      <c r="H10" s="11">
        <v>100</v>
      </c>
    </row>
    <row r="11" spans="1:9" ht="28.8">
      <c r="B11" s="36" t="s">
        <v>1830</v>
      </c>
      <c r="C11" s="36" t="s">
        <v>15</v>
      </c>
      <c r="D11" s="49"/>
      <c r="E11" s="36" t="s">
        <v>137</v>
      </c>
      <c r="F11" s="36" t="s">
        <v>1832</v>
      </c>
      <c r="G11" s="36"/>
      <c r="H11" s="37">
        <v>100</v>
      </c>
      <c r="I11" s="16" t="s">
        <v>1833</v>
      </c>
    </row>
  </sheetData>
  <mergeCells count="4">
    <mergeCell ref="A1:I1"/>
    <mergeCell ref="A2:I2"/>
    <mergeCell ref="A3:E3"/>
    <mergeCell ref="F3:I3"/>
  </mergeCells>
  <phoneticPr fontId="11" type="noConversion"/>
  <conditionalFormatting sqref="D4">
    <cfRule type="expression" dxfId="11" priority="8">
      <formula>AND(SUMPRODUCT(IFERROR(1*(($D$4:$D$484&amp;"x")=(D4&amp;"x")),0))&gt;1,NOT(ISBLANK(D4)))</formula>
    </cfRule>
  </conditionalFormatting>
  <conditionalFormatting sqref="D5">
    <cfRule type="expression" dxfId="10" priority="7">
      <formula>AND(SUMPRODUCT(IFERROR(1*(($D$4:$D$484&amp;"x")=(D5&amp;"x")),0))&gt;1,NOT(ISBLANK(D5)))</formula>
    </cfRule>
  </conditionalFormatting>
  <conditionalFormatting sqref="D6">
    <cfRule type="expression" dxfId="9" priority="6">
      <formula>AND(SUMPRODUCT(IFERROR(1*(($D$4:$D$484&amp;"x")=(D6&amp;"x")),0))&gt;1,NOT(ISBLANK(D6)))</formula>
    </cfRule>
  </conditionalFormatting>
  <conditionalFormatting sqref="D7">
    <cfRule type="expression" dxfId="7" priority="5">
      <formula>AND(SUMPRODUCT(IFERROR(1*(($D$4:$D$484&amp;"x")=(D7&amp;"x")),0))&gt;1,NOT(ISBLANK(D7)))</formula>
    </cfRule>
  </conditionalFormatting>
  <conditionalFormatting sqref="D8">
    <cfRule type="expression" dxfId="5" priority="4">
      <formula>AND(SUMPRODUCT(IFERROR(1*(($D$4:$D$484&amp;"x")=(D8&amp;"x")),0))&gt;1,NOT(ISBLANK(D8)))</formula>
    </cfRule>
  </conditionalFormatting>
  <conditionalFormatting sqref="D9">
    <cfRule type="expression" dxfId="4" priority="3">
      <formula>AND(SUMPRODUCT(IFERROR(1*(($D$4:$D$484&amp;"x")=(D9&amp;"x")),0))&gt;1,NOT(ISBLANK(D9)))</formula>
    </cfRule>
  </conditionalFormatting>
  <conditionalFormatting sqref="D10">
    <cfRule type="expression" dxfId="2" priority="2">
      <formula>AND(SUMPRODUCT(IFERROR(1*(($D$4:$D$484&amp;"x")=(D10&amp;"x")),0))&gt;1,NOT(ISBLANK(D10)))</formula>
    </cfRule>
  </conditionalFormatting>
  <conditionalFormatting sqref="D11">
    <cfRule type="expression" dxfId="0" priority="1">
      <formula>AND(SUMPRODUCT(IFERROR(1*(($D$4:$D$484&amp;"x")=(D11&amp;"x")),0))&gt;1,NOT(ISBLANK(D11)))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A5" sqref="A5:A6"/>
    </sheetView>
  </sheetViews>
  <sheetFormatPr defaultColWidth="9" defaultRowHeight="14.4"/>
  <cols>
    <col min="1" max="1" width="5" customWidth="1"/>
    <col min="3" max="3" width="7.88671875" customWidth="1"/>
    <col min="4" max="4" width="23.109375" customWidth="1"/>
    <col min="5" max="5" width="14.33203125" customWidth="1"/>
    <col min="6" max="6" width="11" customWidth="1"/>
    <col min="7" max="7" width="13.6640625" customWidth="1"/>
    <col min="9" max="9" width="19.21875" customWidth="1"/>
  </cols>
  <sheetData>
    <row r="1" spans="1:9" ht="28.8">
      <c r="A1" s="5" t="s">
        <v>4</v>
      </c>
      <c r="B1" s="5" t="s">
        <v>5</v>
      </c>
      <c r="C1" s="5" t="s">
        <v>6</v>
      </c>
      <c r="D1" s="6" t="s">
        <v>7</v>
      </c>
      <c r="E1" s="5" t="s">
        <v>8</v>
      </c>
      <c r="F1" s="5" t="s">
        <v>9</v>
      </c>
      <c r="G1" s="5" t="s">
        <v>10</v>
      </c>
      <c r="H1" s="7" t="s">
        <v>11</v>
      </c>
      <c r="I1" s="5" t="s">
        <v>12</v>
      </c>
    </row>
    <row r="2" spans="1:9" ht="31.95" customHeight="1">
      <c r="A2" s="8" t="s">
        <v>13</v>
      </c>
      <c r="B2" s="9" t="s">
        <v>2082</v>
      </c>
      <c r="C2" s="9" t="s">
        <v>15</v>
      </c>
      <c r="D2" s="9" t="s">
        <v>2083</v>
      </c>
      <c r="E2" s="10" t="s">
        <v>148</v>
      </c>
      <c r="F2" s="9" t="s">
        <v>2084</v>
      </c>
      <c r="G2" s="9" t="s">
        <v>2085</v>
      </c>
      <c r="H2" s="11">
        <v>100</v>
      </c>
      <c r="I2" s="15" t="s">
        <v>2086</v>
      </c>
    </row>
    <row r="3" spans="1:9" ht="31.95" customHeight="1">
      <c r="A3" s="8" t="s">
        <v>20</v>
      </c>
      <c r="B3" s="9" t="s">
        <v>934</v>
      </c>
      <c r="C3" s="10" t="s">
        <v>15</v>
      </c>
      <c r="D3" s="9" t="s">
        <v>2087</v>
      </c>
      <c r="E3" s="12" t="s">
        <v>53</v>
      </c>
      <c r="F3" s="9" t="s">
        <v>2088</v>
      </c>
      <c r="G3" s="10" t="s">
        <v>2089</v>
      </c>
      <c r="H3" s="11">
        <v>100</v>
      </c>
      <c r="I3" s="15" t="s">
        <v>2090</v>
      </c>
    </row>
    <row r="4" spans="1:9" ht="31.95" customHeight="1">
      <c r="A4" s="8" t="s">
        <v>25</v>
      </c>
      <c r="B4" s="9" t="s">
        <v>2091</v>
      </c>
      <c r="C4" s="10" t="s">
        <v>15</v>
      </c>
      <c r="D4" s="9" t="s">
        <v>2092</v>
      </c>
      <c r="E4" s="12" t="s">
        <v>266</v>
      </c>
      <c r="F4" s="9" t="s">
        <v>2093</v>
      </c>
      <c r="G4" s="10" t="s">
        <v>2094</v>
      </c>
      <c r="H4" s="11">
        <v>100</v>
      </c>
      <c r="I4" s="15" t="s">
        <v>2095</v>
      </c>
    </row>
    <row r="5" spans="1:9" ht="31.95" customHeight="1">
      <c r="A5" s="8" t="s">
        <v>31</v>
      </c>
      <c r="B5" s="12" t="s">
        <v>2096</v>
      </c>
      <c r="C5" s="12" t="s">
        <v>15</v>
      </c>
      <c r="D5" s="47" t="s">
        <v>2097</v>
      </c>
      <c r="E5" s="9" t="s">
        <v>40</v>
      </c>
      <c r="F5" s="12" t="s">
        <v>2098</v>
      </c>
      <c r="G5" s="12">
        <v>13847586275</v>
      </c>
      <c r="H5" s="11">
        <v>100</v>
      </c>
      <c r="I5" s="15" t="s">
        <v>2099</v>
      </c>
    </row>
    <row r="6" spans="1:9" ht="31.95" customHeight="1">
      <c r="A6" s="8" t="s">
        <v>37</v>
      </c>
      <c r="B6" s="9" t="s">
        <v>2100</v>
      </c>
      <c r="C6" s="10" t="s">
        <v>15</v>
      </c>
      <c r="D6" s="9" t="s">
        <v>2101</v>
      </c>
      <c r="E6" s="10" t="s">
        <v>387</v>
      </c>
      <c r="F6" s="9" t="s">
        <v>2102</v>
      </c>
      <c r="G6" s="10" t="s">
        <v>389</v>
      </c>
      <c r="H6" s="11">
        <v>100</v>
      </c>
      <c r="I6" s="15" t="s">
        <v>2103</v>
      </c>
    </row>
    <row r="7" spans="1:9" ht="31.95" customHeight="1">
      <c r="A7" s="1"/>
      <c r="B7" s="10"/>
      <c r="C7" s="10"/>
      <c r="D7" s="9"/>
      <c r="E7" s="13"/>
      <c r="F7" s="10"/>
      <c r="G7" s="10"/>
      <c r="H7" s="11"/>
      <c r="I7" s="16"/>
    </row>
    <row r="8" spans="1:9" ht="31.95" customHeight="1">
      <c r="A8" s="8"/>
      <c r="B8" s="9"/>
      <c r="C8" s="10"/>
      <c r="D8" s="9"/>
      <c r="E8" s="14"/>
      <c r="F8" s="9"/>
      <c r="G8" s="9"/>
      <c r="H8" s="11"/>
      <c r="I8" s="17"/>
    </row>
    <row r="9" spans="1:9" ht="31.95" customHeight="1">
      <c r="A9" s="8"/>
      <c r="B9" s="9"/>
      <c r="C9" s="10"/>
      <c r="D9" s="9"/>
      <c r="E9" s="14"/>
      <c r="F9" s="9"/>
      <c r="G9" s="9"/>
      <c r="H9" s="11"/>
      <c r="I9" s="17"/>
    </row>
    <row r="10" spans="1:9" ht="31.95" customHeight="1">
      <c r="A10" s="8"/>
      <c r="B10" s="9"/>
      <c r="C10" s="10"/>
      <c r="D10" s="9"/>
      <c r="E10" s="14"/>
      <c r="F10" s="9"/>
      <c r="G10" s="9"/>
      <c r="H10" s="11"/>
      <c r="I10" s="17"/>
    </row>
    <row r="11" spans="1:9" ht="31.95" customHeight="1">
      <c r="A11" s="8"/>
      <c r="B11" s="9"/>
      <c r="C11" s="10"/>
      <c r="D11" s="9"/>
      <c r="E11" s="14"/>
      <c r="F11" s="9"/>
      <c r="G11" s="9"/>
      <c r="H11" s="11"/>
      <c r="I11" s="17"/>
    </row>
    <row r="12" spans="1:9" ht="31.95" customHeight="1">
      <c r="A12" s="8"/>
      <c r="B12" s="9"/>
      <c r="C12" s="10"/>
      <c r="D12" s="9"/>
      <c r="E12" s="14"/>
      <c r="F12" s="9"/>
      <c r="G12" s="9"/>
      <c r="H12" s="11"/>
      <c r="I12" s="17"/>
    </row>
    <row r="13" spans="1:9" ht="31.95" customHeight="1">
      <c r="A13" s="8"/>
      <c r="B13" s="9"/>
      <c r="C13" s="10"/>
      <c r="D13" s="9"/>
      <c r="E13" s="14"/>
      <c r="F13" s="9"/>
      <c r="G13" s="9"/>
      <c r="H13" s="11"/>
      <c r="I13" s="17"/>
    </row>
    <row r="14" spans="1:9" ht="31.95" customHeight="1">
      <c r="A14" s="8"/>
      <c r="B14" s="9"/>
      <c r="C14" s="10"/>
      <c r="D14" s="9"/>
      <c r="E14" s="14"/>
      <c r="F14" s="9"/>
      <c r="G14" s="9"/>
      <c r="H14" s="11"/>
      <c r="I14" s="17"/>
    </row>
    <row r="15" spans="1:9" ht="31.95" customHeight="1">
      <c r="A15" s="8"/>
      <c r="B15" s="9"/>
      <c r="C15" s="10"/>
      <c r="D15" s="9"/>
      <c r="E15" s="14"/>
      <c r="F15" s="9"/>
      <c r="G15" s="9"/>
      <c r="H15" s="11"/>
      <c r="I15" s="17"/>
    </row>
  </sheetData>
  <phoneticPr fontId="11" type="noConversion"/>
  <conditionalFormatting sqref="D1">
    <cfRule type="expression" dxfId="28" priority="43">
      <formula>AND(SUMPRODUCT(IFERROR(1*(($D$1&amp;"x")=(D1&amp;"x")),0))&gt;1,NOT(ISBLANK(D1)))</formula>
    </cfRule>
  </conditionalFormatting>
  <conditionalFormatting sqref="D2">
    <cfRule type="expression" dxfId="27" priority="5">
      <formula>AND(SUMPRODUCT(IFERROR(1*(($D$2&amp;"x")=(D2&amp;"x")),0))&gt;1,NOT(ISBLANK(D2)))</formula>
    </cfRule>
  </conditionalFormatting>
  <conditionalFormatting sqref="D3">
    <cfRule type="expression" dxfId="26" priority="4">
      <formula>AND(SUMPRODUCT(IFERROR(1*(($D$3&amp;"x")=(D3&amp;"x")),0))&gt;1,NOT(ISBLANK(D3)))</formula>
    </cfRule>
  </conditionalFormatting>
  <conditionalFormatting sqref="D4">
    <cfRule type="expression" dxfId="25" priority="3">
      <formula>AND(SUMPRODUCT(IFERROR(1*(($D$4&amp;"x")=(D4&amp;"x")),0))&gt;1,NOT(ISBLANK(D4)))</formula>
    </cfRule>
  </conditionalFormatting>
  <conditionalFormatting sqref="D5">
    <cfRule type="expression" dxfId="24" priority="2">
      <formula>AND(SUMPRODUCT(IFERROR(1*(($D$5&amp;"x")=(D5&amp;"x")),0))&gt;1,NOT(ISBLANK(D5)))</formula>
    </cfRule>
  </conditionalFormatting>
  <conditionalFormatting sqref="D6">
    <cfRule type="expression" dxfId="23" priority="1">
      <formula>AND(SUMPRODUCT(IFERROR(1*(($D$6&amp;"x")=(D6&amp;"x")),0))&gt;1,NOT(ISBLANK(D6)))</formula>
    </cfRule>
  </conditionalFormatting>
  <conditionalFormatting sqref="D7">
    <cfRule type="expression" dxfId="22" priority="7">
      <formula>AND(SUMPRODUCT(IFERROR(1*(($D$7&amp;"x")=(D7&amp;"x")),0))&gt;1,NOT(ISBLANK(D7)))</formula>
    </cfRule>
  </conditionalFormatting>
  <conditionalFormatting sqref="D8">
    <cfRule type="expression" dxfId="21" priority="23">
      <formula>AND(SUMPRODUCT(IFERROR(1*(($D$8&amp;"x")=(D8&amp;"x")),0))&gt;1,NOT(ISBLANK(D8)))</formula>
    </cfRule>
  </conditionalFormatting>
  <conditionalFormatting sqref="D9">
    <cfRule type="expression" dxfId="20" priority="22">
      <formula>AND(SUMPRODUCT(IFERROR(1*(($D$9&amp;"x")=(D9&amp;"x")),0))&gt;1,NOT(ISBLANK(D9)))</formula>
    </cfRule>
  </conditionalFormatting>
  <conditionalFormatting sqref="D10">
    <cfRule type="expression" dxfId="19" priority="21">
      <formula>AND(SUMPRODUCT(IFERROR(1*(($D$10&amp;"x")=(D10&amp;"x")),0))&gt;1,NOT(ISBLANK(D10)))</formula>
    </cfRule>
  </conditionalFormatting>
  <conditionalFormatting sqref="D11">
    <cfRule type="expression" dxfId="18" priority="20">
      <formula>AND(SUMPRODUCT(IFERROR(1*(($D$11&amp;"x")=(D11&amp;"x")),0))&gt;1,NOT(ISBLANK(D11)))</formula>
    </cfRule>
  </conditionalFormatting>
  <conditionalFormatting sqref="D12">
    <cfRule type="expression" dxfId="17" priority="19">
      <formula>AND(SUMPRODUCT(IFERROR(1*(($D$12&amp;"x")=(D12&amp;"x")),0))&gt;1,NOT(ISBLANK(D12)))</formula>
    </cfRule>
  </conditionalFormatting>
  <conditionalFormatting sqref="D13">
    <cfRule type="expression" dxfId="16" priority="18">
      <formula>AND(SUMPRODUCT(IFERROR(1*(($D$13&amp;"x")=(D13&amp;"x")),0))&gt;1,NOT(ISBLANK(D13)))</formula>
    </cfRule>
  </conditionalFormatting>
  <conditionalFormatting sqref="D14">
    <cfRule type="expression" dxfId="15" priority="16">
      <formula>AND(SUMPRODUCT(IFERROR(1*(($D$14&amp;"x")=(D14&amp;"x")),0))&gt;1,NOT(ISBLANK(D14)))</formula>
    </cfRule>
  </conditionalFormatting>
  <conditionalFormatting sqref="D15">
    <cfRule type="expression" dxfId="14" priority="14">
      <formula>AND(SUMPRODUCT(IFERROR(1*(($D$15&amp;"x")=(D15&amp;"x")),0))&gt;1,NOT(ISBLANK(D15)))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"/>
  <sheetViews>
    <sheetView workbookViewId="0">
      <selection activeCell="E36" sqref="E36"/>
    </sheetView>
  </sheetViews>
  <sheetFormatPr defaultColWidth="9" defaultRowHeight="14.4"/>
  <cols>
    <col min="7" max="7" width="17.44140625" customWidth="1"/>
    <col min="8" max="8" width="14" customWidth="1"/>
  </cols>
  <sheetData>
    <row r="1" spans="1:9" ht="100.8">
      <c r="A1" s="1" t="s">
        <v>1869</v>
      </c>
      <c r="B1" s="2" t="s">
        <v>2021</v>
      </c>
      <c r="C1" s="2" t="s">
        <v>15</v>
      </c>
      <c r="D1" s="51" t="s">
        <v>2022</v>
      </c>
      <c r="E1" s="2" t="s">
        <v>159</v>
      </c>
      <c r="F1" s="2" t="s">
        <v>2023</v>
      </c>
      <c r="G1" s="2">
        <v>13948751039</v>
      </c>
      <c r="H1" s="3">
        <v>2400</v>
      </c>
      <c r="I1" s="4" t="s">
        <v>2106</v>
      </c>
    </row>
  </sheetData>
  <phoneticPr fontId="11" type="noConversion"/>
  <conditionalFormatting sqref="D1">
    <cfRule type="expression" dxfId="13" priority="1">
      <formula>AND(SUMPRODUCT(IFERROR(1*(($D$1&amp;"x")=(D1&amp;"x")),0))&gt;1,NOT(ISBLANK(D1)))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上报总名单</vt:lpstr>
      <vt:lpstr>Sheet1</vt:lpstr>
      <vt:lpstr>死亡</vt:lpstr>
      <vt:lpstr>卡未关联上下月新增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物理组</dc:creator>
  <cp:lastModifiedBy>8618447109527</cp:lastModifiedBy>
  <dcterms:created xsi:type="dcterms:W3CDTF">2023-05-12T11:15:00Z</dcterms:created>
  <dcterms:modified xsi:type="dcterms:W3CDTF">2025-05-16T14:48:03Z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638AFB40139A48B48F85F159AEE8A09F_13</vt:lpwstr>
  </property>
  <property fmtid="{D5CDD505-2E9C-101B-9397-08002B2CF9AE}" pid="4" name="KSOReadingLayout">
    <vt:bool>true</vt:bool>
  </property>
</Properties>
</file>