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3" r:id="rId1"/>
    <sheet name="Sheet2" sheetId="4" r:id="rId2"/>
  </sheets>
  <definedNames>
    <definedName name="_xlnm._FilterDatabase" localSheetId="0" hidden="1">Sheet1!$A$1:$O$936</definedName>
    <definedName name="_xlnm._FilterDatabase" localSheetId="1" hidden="1">Sheet2!$A$1:$R$940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<sst xmlns="http://schemas.openxmlformats.org/spreadsheetml/2006/main" count="22526" uniqueCount="3994">
  <si>
    <t>2025年3月困难残疾人生活补贴</t>
  </si>
  <si>
    <t>序号</t>
  </si>
  <si>
    <t>姓名</t>
  </si>
  <si>
    <t>身份证号</t>
  </si>
  <si>
    <t>性别</t>
  </si>
  <si>
    <t>民族</t>
  </si>
  <si>
    <t>户口类型</t>
  </si>
  <si>
    <t>固话</t>
  </si>
  <si>
    <t>残疾证号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</si>
  <si>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</si>
  <si>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</si>
  <si>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</si>
  <si>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</si>
  <si>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</si>
  <si>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</si>
  <si>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</si>
  <si>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邹继福</t>
  </si>
  <si>
    <t>152326195812093570</t>
  </si>
  <si>
    <t>男</t>
  </si>
  <si>
    <t>汉族</t>
  </si>
  <si>
    <t>农业</t>
  </si>
  <si>
    <t>15164913808</t>
  </si>
  <si>
    <t>15232619581209357043</t>
  </si>
  <si>
    <t>肢体</t>
  </si>
  <si>
    <t>三级</t>
  </si>
  <si>
    <t>肢体三级;</t>
  </si>
  <si>
    <t>2021-04-27</t>
  </si>
  <si>
    <t>通辽市-奈曼旗—八仙筒镇—敖包筒村</t>
  </si>
  <si>
    <t>贾云鹏</t>
  </si>
  <si>
    <t>152326199510283692</t>
  </si>
  <si>
    <t>蒙古族</t>
  </si>
  <si>
    <t>13948143569</t>
  </si>
  <si>
    <t>15232619951028369252</t>
  </si>
  <si>
    <t>智力</t>
  </si>
  <si>
    <t>二级</t>
  </si>
  <si>
    <t>智力二级;</t>
  </si>
  <si>
    <t>刘树华</t>
  </si>
  <si>
    <t>152326196209153588</t>
  </si>
  <si>
    <t>女</t>
  </si>
  <si>
    <t>13134750240</t>
  </si>
  <si>
    <t>15232619620915358843</t>
  </si>
  <si>
    <t>左志全</t>
  </si>
  <si>
    <t>152326197312193574</t>
  </si>
  <si>
    <t>13848456783</t>
  </si>
  <si>
    <t>15232619731219357442B1</t>
  </si>
  <si>
    <t>肢体二级;</t>
  </si>
  <si>
    <t>2021-10-22</t>
  </si>
  <si>
    <t>刘庆智</t>
  </si>
  <si>
    <t>152326195512133577</t>
  </si>
  <si>
    <t>15149988418</t>
  </si>
  <si>
    <t>15232619551213357744</t>
  </si>
  <si>
    <t>四级</t>
  </si>
  <si>
    <t>肢体四级;</t>
  </si>
  <si>
    <t>张井文</t>
  </si>
  <si>
    <t>15232619470619359X</t>
  </si>
  <si>
    <t>15149899950</t>
  </si>
  <si>
    <t>15232619470619359X43</t>
  </si>
  <si>
    <t>赵阳军</t>
  </si>
  <si>
    <t>152326195910063578</t>
  </si>
  <si>
    <t>13284863289</t>
  </si>
  <si>
    <t>15232619591006357843</t>
  </si>
  <si>
    <t>2021-08-31</t>
  </si>
  <si>
    <t>左文礼</t>
  </si>
  <si>
    <t>152326195210303577</t>
  </si>
  <si>
    <t>13754150344</t>
  </si>
  <si>
    <t>15232619521030357743</t>
  </si>
  <si>
    <t>2023-08-16</t>
  </si>
  <si>
    <t>李才</t>
  </si>
  <si>
    <t>15232619421107357X</t>
  </si>
  <si>
    <t>14747569746</t>
  </si>
  <si>
    <t>15232619421107357X43</t>
  </si>
  <si>
    <t>2023-09-21</t>
  </si>
  <si>
    <t>刘井才</t>
  </si>
  <si>
    <t>152326195707013591</t>
  </si>
  <si>
    <t>13269061131</t>
  </si>
  <si>
    <t>15232619570701359143</t>
  </si>
  <si>
    <t>2023-12-08</t>
  </si>
  <si>
    <t>贾玉明</t>
  </si>
  <si>
    <t>152326196407013578</t>
  </si>
  <si>
    <t>15894865986</t>
  </si>
  <si>
    <t>15232619640701357812</t>
  </si>
  <si>
    <t>视力</t>
  </si>
  <si>
    <t>视力二级;</t>
  </si>
  <si>
    <t>2024-04-02</t>
  </si>
  <si>
    <t>张景义</t>
  </si>
  <si>
    <t>152326196208271179</t>
  </si>
  <si>
    <t>13664013499</t>
  </si>
  <si>
    <t>15232619620827117943</t>
  </si>
  <si>
    <t>通辽市-奈曼旗—八仙筒镇—八仙筒民政办</t>
  </si>
  <si>
    <t>白俊阁</t>
  </si>
  <si>
    <t>152326194708301179</t>
  </si>
  <si>
    <t>13664013439</t>
  </si>
  <si>
    <t>15232619470830117942</t>
  </si>
  <si>
    <t>王丽娟</t>
  </si>
  <si>
    <t>152326197911301207</t>
  </si>
  <si>
    <t>15848568564</t>
  </si>
  <si>
    <t>15232619791130120744</t>
  </si>
  <si>
    <t>2024-11-18</t>
  </si>
  <si>
    <t>张丽娜</t>
  </si>
  <si>
    <t>152326198004131202</t>
  </si>
  <si>
    <t>15149890857</t>
  </si>
  <si>
    <t>15232619800413120243</t>
  </si>
  <si>
    <t>李春莲</t>
  </si>
  <si>
    <t>152326196807161182</t>
  </si>
  <si>
    <t>非农业</t>
  </si>
  <si>
    <t>15848502781</t>
  </si>
  <si>
    <t>15232619680716118243</t>
  </si>
  <si>
    <t>任韦嘉</t>
  </si>
  <si>
    <t>15232619930601118X</t>
  </si>
  <si>
    <t>13948458687</t>
  </si>
  <si>
    <t>15232619930601118X52B1</t>
  </si>
  <si>
    <t>2022-08-01</t>
  </si>
  <si>
    <t>王雨洋</t>
  </si>
  <si>
    <t>152326199710161200</t>
  </si>
  <si>
    <t>15164909958</t>
  </si>
  <si>
    <t>15232619971016120071</t>
  </si>
  <si>
    <t>多重</t>
  </si>
  <si>
    <t>一级</t>
  </si>
  <si>
    <t>视力一级;肢体一级;</t>
  </si>
  <si>
    <t>曹艳</t>
  </si>
  <si>
    <t>150105197505010629</t>
  </si>
  <si>
    <t>15647526917</t>
  </si>
  <si>
    <t>15010519750501062962</t>
  </si>
  <si>
    <t>精神</t>
  </si>
  <si>
    <t>精神二级;</t>
  </si>
  <si>
    <t>高淑敏</t>
  </si>
  <si>
    <t>152326197703191189</t>
  </si>
  <si>
    <t>15947353858</t>
  </si>
  <si>
    <t>15232619770319118943</t>
  </si>
  <si>
    <t>王洪学</t>
  </si>
  <si>
    <t>152326197805011177</t>
  </si>
  <si>
    <t>15247515372</t>
  </si>
  <si>
    <t>15232619780501117762</t>
  </si>
  <si>
    <t>张志强</t>
  </si>
  <si>
    <t>152326197408031174</t>
  </si>
  <si>
    <t>满族</t>
  </si>
  <si>
    <t>15147025168</t>
  </si>
  <si>
    <t>15232619740803117462</t>
  </si>
  <si>
    <t>陈立军</t>
  </si>
  <si>
    <t>152326198112181178</t>
  </si>
  <si>
    <t>13947506762</t>
  </si>
  <si>
    <t>15232619811218117862</t>
  </si>
  <si>
    <t>2022-08-10</t>
  </si>
  <si>
    <t>胡佳鑫</t>
  </si>
  <si>
    <t>152326199701261189</t>
  </si>
  <si>
    <t>13847595702</t>
  </si>
  <si>
    <t>15232619970126118942</t>
  </si>
  <si>
    <t>2023-08-08</t>
  </si>
  <si>
    <t>王力</t>
  </si>
  <si>
    <t>152326197907211196</t>
  </si>
  <si>
    <t>13948755997</t>
  </si>
  <si>
    <t>15232619790721119643</t>
  </si>
  <si>
    <t>马玲</t>
  </si>
  <si>
    <t>152326197311271171</t>
  </si>
  <si>
    <t>15147027239</t>
  </si>
  <si>
    <t>15232619731127117143</t>
  </si>
  <si>
    <t>郭利</t>
  </si>
  <si>
    <t>152326196612011176</t>
  </si>
  <si>
    <t>13722157171</t>
  </si>
  <si>
    <t>15232619661201117641</t>
  </si>
  <si>
    <t>肢体一级;</t>
  </si>
  <si>
    <t>2021-12-08</t>
  </si>
  <si>
    <t>韩国信</t>
  </si>
  <si>
    <t>152326197709281177</t>
  </si>
  <si>
    <t>13624759771</t>
  </si>
  <si>
    <t>15232619770928117743</t>
  </si>
  <si>
    <t>张浩哲</t>
  </si>
  <si>
    <t>152326200603291179</t>
  </si>
  <si>
    <t>15332999974</t>
  </si>
  <si>
    <t>15232620060329117952</t>
  </si>
  <si>
    <t>苏永利</t>
  </si>
  <si>
    <t>152326196911081174</t>
  </si>
  <si>
    <t>13889289286</t>
  </si>
  <si>
    <t>15232619691108117462</t>
  </si>
  <si>
    <t>佟艳光</t>
  </si>
  <si>
    <t>152326197709081175</t>
  </si>
  <si>
    <t>13514850025</t>
  </si>
  <si>
    <t>15232619770908117544</t>
  </si>
  <si>
    <t>侯雨暄</t>
  </si>
  <si>
    <t>152326200805181226</t>
  </si>
  <si>
    <t>18504756310</t>
  </si>
  <si>
    <t>15232620080518122672</t>
  </si>
  <si>
    <t>视力二级;肢体三级;</t>
  </si>
  <si>
    <t>王剑超</t>
  </si>
  <si>
    <t>152326199104181199</t>
  </si>
  <si>
    <t>15104756756</t>
  </si>
  <si>
    <t>15232619910418119943</t>
  </si>
  <si>
    <t>周伯成</t>
  </si>
  <si>
    <t>152326197602051216</t>
  </si>
  <si>
    <t>13947531158</t>
  </si>
  <si>
    <t>15232619760205121643</t>
  </si>
  <si>
    <t>2022-01-12</t>
  </si>
  <si>
    <t>张志</t>
  </si>
  <si>
    <t>150525196510251171</t>
  </si>
  <si>
    <t>13804758336</t>
  </si>
  <si>
    <t>15052519651025117162</t>
  </si>
  <si>
    <t>李玉珍</t>
  </si>
  <si>
    <t>152326197902081222</t>
  </si>
  <si>
    <t>18347562445</t>
  </si>
  <si>
    <t>15232619790208122263</t>
  </si>
  <si>
    <t>精神三级;</t>
  </si>
  <si>
    <t>钟宇航</t>
  </si>
  <si>
    <t>150525201302021172</t>
  </si>
  <si>
    <t>18347505177</t>
  </si>
  <si>
    <t>15052520130202117212</t>
  </si>
  <si>
    <t>2022-09-01</t>
  </si>
  <si>
    <t>王坤</t>
  </si>
  <si>
    <t>15232619660801661X</t>
  </si>
  <si>
    <t>15248346169</t>
  </si>
  <si>
    <t>15232619660801661X53</t>
  </si>
  <si>
    <t>智力三级;</t>
  </si>
  <si>
    <t>2022-10-09</t>
  </si>
  <si>
    <t>通辽市-奈曼旗—八仙筒镇—巴颜敖包嘎查</t>
  </si>
  <si>
    <t>王深</t>
  </si>
  <si>
    <t>152326196911236615</t>
  </si>
  <si>
    <t>15232619691123661553</t>
  </si>
  <si>
    <t>2023-03-17</t>
  </si>
  <si>
    <t>王波</t>
  </si>
  <si>
    <t>152326197403196631</t>
  </si>
  <si>
    <t>15232619740319663153</t>
  </si>
  <si>
    <t>姚海玲</t>
  </si>
  <si>
    <t>15232619840910662X</t>
  </si>
  <si>
    <t>15847547837</t>
  </si>
  <si>
    <t>15232619840910662X52</t>
  </si>
  <si>
    <t>李海棠</t>
  </si>
  <si>
    <t>152326193811126626</t>
  </si>
  <si>
    <t>15561056921</t>
  </si>
  <si>
    <t>15232619381112662643</t>
  </si>
  <si>
    <t>2022-04-27</t>
  </si>
  <si>
    <t>李佳琪</t>
  </si>
  <si>
    <t>152326200601166622</t>
  </si>
  <si>
    <t>15540052911</t>
  </si>
  <si>
    <t>15232620060116662211</t>
  </si>
  <si>
    <t>视力一级;</t>
  </si>
  <si>
    <t>乌日汗</t>
  </si>
  <si>
    <t>150525201302021201</t>
  </si>
  <si>
    <t>15048511634</t>
  </si>
  <si>
    <t>15052520130202120172</t>
  </si>
  <si>
    <t>肢体二级;智力二级;</t>
  </si>
  <si>
    <t>2021-10-08</t>
  </si>
  <si>
    <t>姚冰糖</t>
  </si>
  <si>
    <t>152326195409026626</t>
  </si>
  <si>
    <t>13948154478</t>
  </si>
  <si>
    <t>15232619540902662642</t>
  </si>
  <si>
    <t>常布和巴特儿</t>
  </si>
  <si>
    <t>152326197407116635</t>
  </si>
  <si>
    <t>15232619740711663572</t>
  </si>
  <si>
    <t>2024-05-31</t>
  </si>
  <si>
    <t>金莲花</t>
  </si>
  <si>
    <t>152326195803236621</t>
  </si>
  <si>
    <t>15047521308</t>
  </si>
  <si>
    <t>15232619580323662144</t>
  </si>
  <si>
    <t>2025-01-13</t>
  </si>
  <si>
    <t>补发2025.2月补贴</t>
  </si>
  <si>
    <t>刘智慧</t>
  </si>
  <si>
    <t>152326200210250755</t>
  </si>
  <si>
    <t>13734755528</t>
  </si>
  <si>
    <t>15232620021025075553</t>
  </si>
  <si>
    <t>通辽市-奈曼旗—八仙筒镇—北百兴图村</t>
  </si>
  <si>
    <t>陈建勋</t>
  </si>
  <si>
    <t>152326200508151178</t>
  </si>
  <si>
    <t>18247519790</t>
  </si>
  <si>
    <t>15232620050815117853</t>
  </si>
  <si>
    <t>2022-08-12</t>
  </si>
  <si>
    <t>陈黑子</t>
  </si>
  <si>
    <t>152326196601081179</t>
  </si>
  <si>
    <t>15232619660108117921</t>
  </si>
  <si>
    <t>听力</t>
  </si>
  <si>
    <t>听力一级;</t>
  </si>
  <si>
    <t>2022-08-16</t>
  </si>
  <si>
    <t>刘艳琴</t>
  </si>
  <si>
    <t>152326195104101189</t>
  </si>
  <si>
    <t>18247517420</t>
  </si>
  <si>
    <t>15232619510410118921</t>
  </si>
  <si>
    <t>2022-08-04</t>
  </si>
  <si>
    <t>黎海民</t>
  </si>
  <si>
    <t>152326198306281177</t>
  </si>
  <si>
    <t>13722156324</t>
  </si>
  <si>
    <t>15232619830628117743</t>
  </si>
  <si>
    <t>杨井海</t>
  </si>
  <si>
    <t>15232619510611117X</t>
  </si>
  <si>
    <t>13191547742</t>
  </si>
  <si>
    <t>15232619510611117X42</t>
  </si>
  <si>
    <t>2022-01-21</t>
  </si>
  <si>
    <t>孙华</t>
  </si>
  <si>
    <t>152326196603271179</t>
  </si>
  <si>
    <t>15004988518</t>
  </si>
  <si>
    <t>15232619660327117922</t>
  </si>
  <si>
    <t>听力二级;</t>
  </si>
  <si>
    <t>刘文有</t>
  </si>
  <si>
    <t>152326195312261179</t>
  </si>
  <si>
    <t>15561068027</t>
  </si>
  <si>
    <t>15232619531226117943</t>
  </si>
  <si>
    <t>尹宝娥</t>
  </si>
  <si>
    <t>152326195505121180</t>
  </si>
  <si>
    <t>15232619550512118043</t>
  </si>
  <si>
    <t>马浩洋</t>
  </si>
  <si>
    <t>150525201109281175</t>
  </si>
  <si>
    <t>13327047245</t>
  </si>
  <si>
    <t>15052520110928117571</t>
  </si>
  <si>
    <t>言语一级;智力一级;</t>
  </si>
  <si>
    <t>2023-07-24</t>
  </si>
  <si>
    <t>李潘立</t>
  </si>
  <si>
    <t>15232619840907738X</t>
  </si>
  <si>
    <t>15232619840907738X53</t>
  </si>
  <si>
    <t>白树青</t>
  </si>
  <si>
    <t>152326197203021175</t>
  </si>
  <si>
    <t>18322206320</t>
  </si>
  <si>
    <t>15232619720302117562</t>
  </si>
  <si>
    <t>2022-08-03</t>
  </si>
  <si>
    <t>曹玉兰</t>
  </si>
  <si>
    <t>152326196111231189</t>
  </si>
  <si>
    <t>15164902525</t>
  </si>
  <si>
    <t>15232619611123118944</t>
  </si>
  <si>
    <t>杨淑枝</t>
  </si>
  <si>
    <t>152326196301011187</t>
  </si>
  <si>
    <t>15648590423</t>
  </si>
  <si>
    <t>15232619630101118762</t>
  </si>
  <si>
    <t>张德军</t>
  </si>
  <si>
    <t>152326198302061177</t>
  </si>
  <si>
    <t>15232619830206117762</t>
  </si>
  <si>
    <t>李洪臣</t>
  </si>
  <si>
    <t>152326196802121173</t>
  </si>
  <si>
    <t>18747581398</t>
  </si>
  <si>
    <t>15232619680212117343</t>
  </si>
  <si>
    <t>王桂春</t>
  </si>
  <si>
    <t>152326197302251187</t>
  </si>
  <si>
    <t>15232619730225118772</t>
  </si>
  <si>
    <t>肢体四级;精神二级;</t>
  </si>
  <si>
    <t>窦彩琴</t>
  </si>
  <si>
    <t>152326194707291183</t>
  </si>
  <si>
    <t>15924549712</t>
  </si>
  <si>
    <t>15232619470729118311</t>
  </si>
  <si>
    <t>刘兆永</t>
  </si>
  <si>
    <t>152326197211031170</t>
  </si>
  <si>
    <t>15847585628</t>
  </si>
  <si>
    <t>15232619721103117062</t>
  </si>
  <si>
    <t>姚福城</t>
  </si>
  <si>
    <t>152326197502273591</t>
  </si>
  <si>
    <t>13948752751</t>
  </si>
  <si>
    <t>15232619750227359121</t>
  </si>
  <si>
    <t>李明军</t>
  </si>
  <si>
    <t>152326196509126610</t>
  </si>
  <si>
    <t>15144800598</t>
  </si>
  <si>
    <t>15232619650912661062</t>
  </si>
  <si>
    <t>2022-06-01</t>
  </si>
  <si>
    <t>通辽市-奈曼旗—八仙筒镇—北京铺子村</t>
  </si>
  <si>
    <t>孙守志</t>
  </si>
  <si>
    <t>152326194412186634</t>
  </si>
  <si>
    <t>18747387727</t>
  </si>
  <si>
    <t>15232619441218663444</t>
  </si>
  <si>
    <t>闫秀春</t>
  </si>
  <si>
    <t>152326195507036625</t>
  </si>
  <si>
    <t>15114758122</t>
  </si>
  <si>
    <t>15232619550703662542</t>
  </si>
  <si>
    <t>贾文明</t>
  </si>
  <si>
    <t>152326196209096616</t>
  </si>
  <si>
    <t>15004966021</t>
  </si>
  <si>
    <t>15232619620909661673</t>
  </si>
  <si>
    <t>肢体三级;智力三级;</t>
  </si>
  <si>
    <t>刘铁栓</t>
  </si>
  <si>
    <t>152326199006286616</t>
  </si>
  <si>
    <t>13848959881</t>
  </si>
  <si>
    <t>15232619900628661621</t>
  </si>
  <si>
    <t>宋海</t>
  </si>
  <si>
    <t>152326194802286614</t>
  </si>
  <si>
    <t>15947796383</t>
  </si>
  <si>
    <t>15232619480228661453</t>
  </si>
  <si>
    <t>史春花</t>
  </si>
  <si>
    <t>152326197111296622</t>
  </si>
  <si>
    <t>13514751426</t>
  </si>
  <si>
    <t>15232619711129662221</t>
  </si>
  <si>
    <t>刘国芹</t>
  </si>
  <si>
    <t>152326196807236623</t>
  </si>
  <si>
    <t>15114739320</t>
  </si>
  <si>
    <t>15232619680723662352</t>
  </si>
  <si>
    <t>王玉英</t>
  </si>
  <si>
    <t>152326196505256629</t>
  </si>
  <si>
    <t>18747533754</t>
  </si>
  <si>
    <t>15232619650525662942</t>
  </si>
  <si>
    <t>2021-11-18</t>
  </si>
  <si>
    <t>王江</t>
  </si>
  <si>
    <t>152326196103066611</t>
  </si>
  <si>
    <t>15934940989</t>
  </si>
  <si>
    <t>15232619610306661143</t>
  </si>
  <si>
    <t>2022-08-02</t>
  </si>
  <si>
    <t>刘向伍</t>
  </si>
  <si>
    <t>152326195506066611</t>
  </si>
  <si>
    <t>15148253962</t>
  </si>
  <si>
    <t>15232619550606661143</t>
  </si>
  <si>
    <t>梁素兰</t>
  </si>
  <si>
    <t>15232619640713664X</t>
  </si>
  <si>
    <t>15690951568</t>
  </si>
  <si>
    <t>15232619640713664X62</t>
  </si>
  <si>
    <t>吕秀芹</t>
  </si>
  <si>
    <t>152326195706056629</t>
  </si>
  <si>
    <t>15947052151</t>
  </si>
  <si>
    <t>15232619570605662952</t>
  </si>
  <si>
    <t>王乃霞</t>
  </si>
  <si>
    <t>152326196007011186</t>
  </si>
  <si>
    <t>15148796288</t>
  </si>
  <si>
    <t>15232619600701118652</t>
  </si>
  <si>
    <t>李淑英</t>
  </si>
  <si>
    <t>152326195111296623</t>
  </si>
  <si>
    <t>13948754833</t>
  </si>
  <si>
    <t>15232619511129662342</t>
  </si>
  <si>
    <t>王麒麟</t>
  </si>
  <si>
    <t>150525201908020190</t>
  </si>
  <si>
    <t>15248072995</t>
  </si>
  <si>
    <t>15052520190802019052</t>
  </si>
  <si>
    <t>王井荣</t>
  </si>
  <si>
    <t>152326196603066626</t>
  </si>
  <si>
    <t>15934948560</t>
  </si>
  <si>
    <t>15232619660306662653</t>
  </si>
  <si>
    <t>孙凤英</t>
  </si>
  <si>
    <t>152326195212106622</t>
  </si>
  <si>
    <t>15842695398</t>
  </si>
  <si>
    <t>15232619521210662222</t>
  </si>
  <si>
    <t>2022-05-16</t>
  </si>
  <si>
    <t>江秀芹</t>
  </si>
  <si>
    <t>152326195402146641</t>
  </si>
  <si>
    <t>13204750588</t>
  </si>
  <si>
    <t>15232619540214664122</t>
  </si>
  <si>
    <t>崔玉花</t>
  </si>
  <si>
    <t>152326195401296648</t>
  </si>
  <si>
    <t>15164907992</t>
  </si>
  <si>
    <t>15232619540129664812</t>
  </si>
  <si>
    <t>2023-05-04</t>
  </si>
  <si>
    <t>贾洪明</t>
  </si>
  <si>
    <t>152326194009206615</t>
  </si>
  <si>
    <t>15847560920</t>
  </si>
  <si>
    <t>15232619400920661511</t>
  </si>
  <si>
    <t>2023-03-21</t>
  </si>
  <si>
    <t>格根塔娜</t>
  </si>
  <si>
    <t>152326198404151480</t>
  </si>
  <si>
    <t>15247552505</t>
  </si>
  <si>
    <t>15232619840415148043</t>
  </si>
  <si>
    <t>2022-08-30</t>
  </si>
  <si>
    <t>通辽市-奈曼旗—八仙筒镇—北图勒恩塔拉嘎查</t>
  </si>
  <si>
    <t>马欣颖</t>
  </si>
  <si>
    <t>152326200301111224</t>
  </si>
  <si>
    <t>13624858156</t>
  </si>
  <si>
    <t>15232620030111122421</t>
  </si>
  <si>
    <t>格日勒</t>
  </si>
  <si>
    <t>152326196904021480</t>
  </si>
  <si>
    <t>15148703409</t>
  </si>
  <si>
    <t>15232619690402148043</t>
  </si>
  <si>
    <t>白堂</t>
  </si>
  <si>
    <t>152326194812211480</t>
  </si>
  <si>
    <t>13948852660</t>
  </si>
  <si>
    <t>15232619481221148043</t>
  </si>
  <si>
    <t>宝金花</t>
  </si>
  <si>
    <t>15232619751015148X</t>
  </si>
  <si>
    <t>15104756634</t>
  </si>
  <si>
    <t>15232619751015148X53</t>
  </si>
  <si>
    <t>旦巴</t>
  </si>
  <si>
    <t>152326196502051476</t>
  </si>
  <si>
    <t>15232619650205147663</t>
  </si>
  <si>
    <t>海山</t>
  </si>
  <si>
    <t>152326197112021479</t>
  </si>
  <si>
    <t>15232619711202147943</t>
  </si>
  <si>
    <t>2022-06-22</t>
  </si>
  <si>
    <t>阿斯尔</t>
  </si>
  <si>
    <t>152326200005131474</t>
  </si>
  <si>
    <t>17547552079</t>
  </si>
  <si>
    <t>15232620000513147462</t>
  </si>
  <si>
    <t>2024-06-25</t>
  </si>
  <si>
    <t>刘凤娥</t>
  </si>
  <si>
    <t>152326195307051185</t>
  </si>
  <si>
    <t>18747447251</t>
  </si>
  <si>
    <t>15232619530705118514</t>
  </si>
  <si>
    <t>视力四级;</t>
  </si>
  <si>
    <t>通辽市-奈曼旗—八仙筒镇—布日格图村</t>
  </si>
  <si>
    <t>朱子玉</t>
  </si>
  <si>
    <t>152326195011191197</t>
  </si>
  <si>
    <t>13337052819</t>
  </si>
  <si>
    <t>15232619501119119742</t>
  </si>
  <si>
    <t>宫子玉</t>
  </si>
  <si>
    <t>152326195709231170</t>
  </si>
  <si>
    <t>15114772758</t>
  </si>
  <si>
    <t>15232619570923117043</t>
  </si>
  <si>
    <t>刘克玲</t>
  </si>
  <si>
    <t>15232619621219118X</t>
  </si>
  <si>
    <t>13947550830</t>
  </si>
  <si>
    <t>15232619621219118X43</t>
  </si>
  <si>
    <t>尹宝珍</t>
  </si>
  <si>
    <t>152326194711091176</t>
  </si>
  <si>
    <t>15849542665</t>
  </si>
  <si>
    <t>15232619471109117643</t>
  </si>
  <si>
    <t>常万江</t>
  </si>
  <si>
    <t>152326195012231170</t>
  </si>
  <si>
    <t>15149988015</t>
  </si>
  <si>
    <t>15232619501223117042</t>
  </si>
  <si>
    <t>贾宝林</t>
  </si>
  <si>
    <t>152326197601141199</t>
  </si>
  <si>
    <t>15148773256</t>
  </si>
  <si>
    <t>15232619760114119944</t>
  </si>
  <si>
    <t>杨巨春</t>
  </si>
  <si>
    <t>152326196304171178</t>
  </si>
  <si>
    <t>15924470185</t>
  </si>
  <si>
    <t>15232619630417117843</t>
  </si>
  <si>
    <t>曹国梅</t>
  </si>
  <si>
    <t>152326196309101187</t>
  </si>
  <si>
    <t>15847545540</t>
  </si>
  <si>
    <t>15232619630910118743</t>
  </si>
  <si>
    <t>孙才</t>
  </si>
  <si>
    <t>152326196307291212</t>
  </si>
  <si>
    <t>15130632956</t>
  </si>
  <si>
    <t>15232619630729121243</t>
  </si>
  <si>
    <t>2021-10-20</t>
  </si>
  <si>
    <t>尹宝龙</t>
  </si>
  <si>
    <t>152326195811211192</t>
  </si>
  <si>
    <t>15248341127</t>
  </si>
  <si>
    <t>15232619581121119243</t>
  </si>
  <si>
    <t>宫宇彤</t>
  </si>
  <si>
    <t>152326200707241184</t>
  </si>
  <si>
    <t>13789715718</t>
  </si>
  <si>
    <t>15232620070724118441</t>
  </si>
  <si>
    <t>2021-10-11</t>
  </si>
  <si>
    <t>张星炜</t>
  </si>
  <si>
    <t>150525201903090077</t>
  </si>
  <si>
    <t>15804756415</t>
  </si>
  <si>
    <t>15052520190309007772</t>
  </si>
  <si>
    <t>肢体三级;智力二级;</t>
  </si>
  <si>
    <t>2024-05-27</t>
  </si>
  <si>
    <t>葛玉苓</t>
  </si>
  <si>
    <t>15232619520223118X</t>
  </si>
  <si>
    <t>15047529556</t>
  </si>
  <si>
    <t>15232619520223118X43</t>
  </si>
  <si>
    <t>2022-03-30</t>
  </si>
  <si>
    <t>王荣</t>
  </si>
  <si>
    <t>15232619600412357X</t>
  </si>
  <si>
    <t>13948546281</t>
  </si>
  <si>
    <t>15232619600412357X43</t>
  </si>
  <si>
    <t>通辽市-奈曼旗—八仙筒镇—查干百兴村</t>
  </si>
  <si>
    <t>周文霞</t>
  </si>
  <si>
    <t>152326197202123583</t>
  </si>
  <si>
    <t>13847567507</t>
  </si>
  <si>
    <t>15232619720212358323</t>
  </si>
  <si>
    <t>听力三级;</t>
  </si>
  <si>
    <t>李国玲</t>
  </si>
  <si>
    <t>152326195501123605</t>
  </si>
  <si>
    <t>18747503060</t>
  </si>
  <si>
    <t>15232619550112360544</t>
  </si>
  <si>
    <t>朱霞</t>
  </si>
  <si>
    <t>152326195303123604</t>
  </si>
  <si>
    <t>13948549232</t>
  </si>
  <si>
    <t>15232619530312360442</t>
  </si>
  <si>
    <t>董玉华</t>
  </si>
  <si>
    <t>152326195001053583</t>
  </si>
  <si>
    <t>15949445537</t>
  </si>
  <si>
    <t>15232619500105358342</t>
  </si>
  <si>
    <t>2022-08-08</t>
  </si>
  <si>
    <t>杨会明</t>
  </si>
  <si>
    <t>152326198212083575</t>
  </si>
  <si>
    <t>15949444556</t>
  </si>
  <si>
    <t>15232619821208357542</t>
  </si>
  <si>
    <t>常玉山</t>
  </si>
  <si>
    <t>152326195908183570</t>
  </si>
  <si>
    <t>13294751526</t>
  </si>
  <si>
    <t>15232619590818357043</t>
  </si>
  <si>
    <t>吕文贵</t>
  </si>
  <si>
    <t>152326195505133579</t>
  </si>
  <si>
    <t>15164924358</t>
  </si>
  <si>
    <t>15232619550513357942</t>
  </si>
  <si>
    <t>李民</t>
  </si>
  <si>
    <t>152326196809193612</t>
  </si>
  <si>
    <t>15847579035</t>
  </si>
  <si>
    <t>15232619680919361241</t>
  </si>
  <si>
    <t>2021-10-28</t>
  </si>
  <si>
    <t>张凤山</t>
  </si>
  <si>
    <t>152326197212123579</t>
  </si>
  <si>
    <t>18747530941</t>
  </si>
  <si>
    <t>15232619721212357944</t>
  </si>
  <si>
    <t>2023-11-15</t>
  </si>
  <si>
    <t>张立民</t>
  </si>
  <si>
    <t>15232619890624357X</t>
  </si>
  <si>
    <t>15047485227</t>
  </si>
  <si>
    <t>15232619890624357X42</t>
  </si>
  <si>
    <t>2024-10-12</t>
  </si>
  <si>
    <t>薛云莲</t>
  </si>
  <si>
    <t>152326196101136620</t>
  </si>
  <si>
    <t>15750431309</t>
  </si>
  <si>
    <t>15232619610113662062</t>
  </si>
  <si>
    <t>通辽市-奈曼旗—八仙筒镇—大树营子村</t>
  </si>
  <si>
    <t>刘亚珍</t>
  </si>
  <si>
    <t>152326194809166623</t>
  </si>
  <si>
    <t>13722007003</t>
  </si>
  <si>
    <t>15232619480916662342</t>
  </si>
  <si>
    <t>2022-03-14</t>
  </si>
  <si>
    <t>王兴福</t>
  </si>
  <si>
    <t>152326199402206614</t>
  </si>
  <si>
    <t>15764370298</t>
  </si>
  <si>
    <t>15232619940220661442</t>
  </si>
  <si>
    <t>李照林</t>
  </si>
  <si>
    <t>152326195808246618</t>
  </si>
  <si>
    <t>13789711593</t>
  </si>
  <si>
    <t>15232619580824661841</t>
  </si>
  <si>
    <t>韩喜武</t>
  </si>
  <si>
    <t>152326195608236618</t>
  </si>
  <si>
    <t>15947341281</t>
  </si>
  <si>
    <t>15232619560823661813</t>
  </si>
  <si>
    <t>视力三级;</t>
  </si>
  <si>
    <t>王玉枝</t>
  </si>
  <si>
    <t>152326194709296623</t>
  </si>
  <si>
    <t>15114798955</t>
  </si>
  <si>
    <t>15232619470929662344</t>
  </si>
  <si>
    <t>2022-08-15</t>
  </si>
  <si>
    <t>蒋雪梅</t>
  </si>
  <si>
    <t>152326197804266629</t>
  </si>
  <si>
    <t>15894858018</t>
  </si>
  <si>
    <t>15232619780426662971</t>
  </si>
  <si>
    <t>听力一级;精神三级;</t>
  </si>
  <si>
    <t>赵君虎</t>
  </si>
  <si>
    <t>152326197509066616</t>
  </si>
  <si>
    <t>13514852242</t>
  </si>
  <si>
    <t>15232619750906661644</t>
  </si>
  <si>
    <t>姜占臣</t>
  </si>
  <si>
    <t>152326194508076616</t>
  </si>
  <si>
    <t>18747541990</t>
  </si>
  <si>
    <t>15232619450807661612</t>
  </si>
  <si>
    <t>李柱</t>
  </si>
  <si>
    <t>152326199107286631</t>
  </si>
  <si>
    <t>15934947980</t>
  </si>
  <si>
    <t>15232619910728663163</t>
  </si>
  <si>
    <t>吴占侠</t>
  </si>
  <si>
    <t>152326196003246623</t>
  </si>
  <si>
    <t>15947459127</t>
  </si>
  <si>
    <t>15232619600324662312</t>
  </si>
  <si>
    <t>李玉侠</t>
  </si>
  <si>
    <t>15232619730228662X</t>
  </si>
  <si>
    <t>15247572470</t>
  </si>
  <si>
    <t>15232619730228662X52</t>
  </si>
  <si>
    <t>薛占军</t>
  </si>
  <si>
    <t>152326196209266638</t>
  </si>
  <si>
    <t>13847575123</t>
  </si>
  <si>
    <t>15232619620926663842</t>
  </si>
  <si>
    <t>2021-10-25</t>
  </si>
  <si>
    <t>颜显春</t>
  </si>
  <si>
    <t>152326197302156614</t>
  </si>
  <si>
    <t>15848500625</t>
  </si>
  <si>
    <t>15232619730215661413</t>
  </si>
  <si>
    <t>王桂英</t>
  </si>
  <si>
    <t>152326195803076621</t>
  </si>
  <si>
    <t>15248379154</t>
  </si>
  <si>
    <t>15232619580307662142</t>
  </si>
  <si>
    <t>罗桂珍</t>
  </si>
  <si>
    <t>152326195708216622</t>
  </si>
  <si>
    <t>18947700129</t>
  </si>
  <si>
    <t>15232619570821662243</t>
  </si>
  <si>
    <t>王兴鹏</t>
  </si>
  <si>
    <t>152326200812031170</t>
  </si>
  <si>
    <t>15114732195</t>
  </si>
  <si>
    <t>15232620081203117054</t>
  </si>
  <si>
    <t>智力四级;</t>
  </si>
  <si>
    <t>2023-02-28</t>
  </si>
  <si>
    <t>张振江</t>
  </si>
  <si>
    <t>152326197701286619</t>
  </si>
  <si>
    <t>15849514904</t>
  </si>
  <si>
    <t>15232619770128661943</t>
  </si>
  <si>
    <t>2024-04-17</t>
  </si>
  <si>
    <t>张凤英</t>
  </si>
  <si>
    <t>152326195301246627</t>
  </si>
  <si>
    <t>13847532709</t>
  </si>
  <si>
    <t>15232619530124662742</t>
  </si>
  <si>
    <t>张富</t>
  </si>
  <si>
    <t>152326195608291190</t>
  </si>
  <si>
    <t>15924471486</t>
  </si>
  <si>
    <t>15232619560829119044</t>
  </si>
  <si>
    <t>通辽市-奈曼旗—八仙筒镇—代林筒村</t>
  </si>
  <si>
    <t>王国花</t>
  </si>
  <si>
    <t>152326195410171185</t>
  </si>
  <si>
    <t>13948952868</t>
  </si>
  <si>
    <t>15232619541017118512</t>
  </si>
  <si>
    <t>2022-07-28</t>
  </si>
  <si>
    <t>武春阳</t>
  </si>
  <si>
    <t>150525201507211201</t>
  </si>
  <si>
    <t>13848942370</t>
  </si>
  <si>
    <t>15052520150721120141</t>
  </si>
  <si>
    <t>郝秀珍</t>
  </si>
  <si>
    <t>152326195312281188</t>
  </si>
  <si>
    <t>15750581545</t>
  </si>
  <si>
    <t>15232619531228118843</t>
  </si>
  <si>
    <t>于德海</t>
  </si>
  <si>
    <t>152326195212191177</t>
  </si>
  <si>
    <t>15149917484</t>
  </si>
  <si>
    <t>15232619521219117743</t>
  </si>
  <si>
    <t>武春平</t>
  </si>
  <si>
    <t>152326197902151171</t>
  </si>
  <si>
    <t>15204840631</t>
  </si>
  <si>
    <t>15232619790215117121</t>
  </si>
  <si>
    <t>于彦苓</t>
  </si>
  <si>
    <t>152326194308041187</t>
  </si>
  <si>
    <t>13514758463</t>
  </si>
  <si>
    <t>15232619430804118743</t>
  </si>
  <si>
    <t>王亚文</t>
  </si>
  <si>
    <t>152326199410242287</t>
  </si>
  <si>
    <t>15849598301</t>
  </si>
  <si>
    <t>15232619941024228752</t>
  </si>
  <si>
    <t>贾振荣</t>
  </si>
  <si>
    <t>152326195911271205</t>
  </si>
  <si>
    <t>13847457920</t>
  </si>
  <si>
    <t>15232619591127120542</t>
  </si>
  <si>
    <t>刘庆安</t>
  </si>
  <si>
    <t>152326196512081193</t>
  </si>
  <si>
    <t>13354079813</t>
  </si>
  <si>
    <t>15232619651208119324</t>
  </si>
  <si>
    <t>听力四级;</t>
  </si>
  <si>
    <t>2023-11-29</t>
  </si>
  <si>
    <t>付兰花</t>
  </si>
  <si>
    <t>152326195412061182</t>
  </si>
  <si>
    <t>15848597280</t>
  </si>
  <si>
    <t>15232619541206118212</t>
  </si>
  <si>
    <t>马云花</t>
  </si>
  <si>
    <t>152326196207271222</t>
  </si>
  <si>
    <t>15232619620727122243</t>
  </si>
  <si>
    <t>徐俊松</t>
  </si>
  <si>
    <t>152326200709301179</t>
  </si>
  <si>
    <t>15734759170</t>
  </si>
  <si>
    <t>15232620070930117941</t>
  </si>
  <si>
    <t>李桂琴</t>
  </si>
  <si>
    <t>152326195504031183</t>
  </si>
  <si>
    <t>13947528408</t>
  </si>
  <si>
    <t>15232619550403118343</t>
  </si>
  <si>
    <t>温秀荣</t>
  </si>
  <si>
    <t>152326194902261182</t>
  </si>
  <si>
    <t>18747368231</t>
  </si>
  <si>
    <t>15232619490226118242</t>
  </si>
  <si>
    <t>贾志刚</t>
  </si>
  <si>
    <t>152326197709031178</t>
  </si>
  <si>
    <t>15848591153</t>
  </si>
  <si>
    <t>15232619770903117843B1</t>
  </si>
  <si>
    <t>倪振江</t>
  </si>
  <si>
    <t>152326195402271178</t>
  </si>
  <si>
    <t>15248354829</t>
  </si>
  <si>
    <t>15232619540227117814</t>
  </si>
  <si>
    <t>2022-06-30</t>
  </si>
  <si>
    <t>腾玉玲</t>
  </si>
  <si>
    <t>152326197010231205</t>
  </si>
  <si>
    <t>13298043139</t>
  </si>
  <si>
    <t>15232619701023120542</t>
  </si>
  <si>
    <t>2023-03-28</t>
  </si>
  <si>
    <t>刘焕有</t>
  </si>
  <si>
    <t>152326195003111177</t>
  </si>
  <si>
    <t>18747341321</t>
  </si>
  <si>
    <t>15232619500311117743</t>
  </si>
  <si>
    <t>2023-01-28</t>
  </si>
  <si>
    <t>刘会</t>
  </si>
  <si>
    <t>152326195205071193</t>
  </si>
  <si>
    <t>13947562862</t>
  </si>
  <si>
    <t>15232619520507119344</t>
  </si>
  <si>
    <t>2024-03-01</t>
  </si>
  <si>
    <t>王文章</t>
  </si>
  <si>
    <t>152326195111161171</t>
  </si>
  <si>
    <t>13948585581</t>
  </si>
  <si>
    <t>15232619511116117142</t>
  </si>
  <si>
    <t>2024-02-05</t>
  </si>
  <si>
    <t>吴玉荣</t>
  </si>
  <si>
    <t>152326197509141209</t>
  </si>
  <si>
    <t>15040467513</t>
  </si>
  <si>
    <t>15232619750914120962</t>
  </si>
  <si>
    <t>陈春花</t>
  </si>
  <si>
    <t>152326196903011205</t>
  </si>
  <si>
    <t>15164905916</t>
  </si>
  <si>
    <t>15232619690301120531</t>
  </si>
  <si>
    <t>言语</t>
  </si>
  <si>
    <t>言语一级;</t>
  </si>
  <si>
    <t>通辽市-奈曼旗—八仙筒镇—德贝尔筒村</t>
  </si>
  <si>
    <t>赵妍</t>
  </si>
  <si>
    <t>152326200401101189</t>
  </si>
  <si>
    <t>15204850530</t>
  </si>
  <si>
    <t>15232620040110118952B1</t>
  </si>
  <si>
    <t>李春良</t>
  </si>
  <si>
    <t>152326196511111178</t>
  </si>
  <si>
    <t>15947459133</t>
  </si>
  <si>
    <t>15232619651111117853</t>
  </si>
  <si>
    <t>包桂荣</t>
  </si>
  <si>
    <t>152326196005211184</t>
  </si>
  <si>
    <t>15847531535</t>
  </si>
  <si>
    <t>15232619600521118443</t>
  </si>
  <si>
    <t>2022-01-18</t>
  </si>
  <si>
    <t>王强</t>
  </si>
  <si>
    <t>152326195503201179</t>
  </si>
  <si>
    <t>15164926626</t>
  </si>
  <si>
    <t>15232619550320117962</t>
  </si>
  <si>
    <t>周俊红</t>
  </si>
  <si>
    <t>152326196412291177</t>
  </si>
  <si>
    <t>15849571578</t>
  </si>
  <si>
    <t>15232619641229117743</t>
  </si>
  <si>
    <t>林显亮</t>
  </si>
  <si>
    <t>152326197612191175</t>
  </si>
  <si>
    <t>13948140761</t>
  </si>
  <si>
    <t>15232619761219117542</t>
  </si>
  <si>
    <t>周新华</t>
  </si>
  <si>
    <t>152326194903021172</t>
  </si>
  <si>
    <t>18747339932</t>
  </si>
  <si>
    <t>15232619490302117214</t>
  </si>
  <si>
    <t>冯素荣</t>
  </si>
  <si>
    <t>15232619490819120X</t>
  </si>
  <si>
    <t>15004907330</t>
  </si>
  <si>
    <t>15232619490819120X42</t>
  </si>
  <si>
    <t>2021-11-16</t>
  </si>
  <si>
    <t>王玉芹</t>
  </si>
  <si>
    <t>152326195101231180</t>
  </si>
  <si>
    <t>13848752039</t>
  </si>
  <si>
    <t>15232619510123118012</t>
  </si>
  <si>
    <t>柴春艳</t>
  </si>
  <si>
    <t>152326198203151185</t>
  </si>
  <si>
    <t>18347523518</t>
  </si>
  <si>
    <t>15232619820315118511</t>
  </si>
  <si>
    <t>孙秀娥</t>
  </si>
  <si>
    <t>152326196502211185</t>
  </si>
  <si>
    <t>15750438798</t>
  </si>
  <si>
    <t>15232619650221118562</t>
  </si>
  <si>
    <t>2022-08-18</t>
  </si>
  <si>
    <t>于青</t>
  </si>
  <si>
    <t>152326194904281179</t>
  </si>
  <si>
    <t>15047163522</t>
  </si>
  <si>
    <t>15232619490428117914</t>
  </si>
  <si>
    <t>宫立新</t>
  </si>
  <si>
    <t>152326196003161179</t>
  </si>
  <si>
    <t>18848002973</t>
  </si>
  <si>
    <t>15232619600316117942</t>
  </si>
  <si>
    <t>杨占清</t>
  </si>
  <si>
    <t>152326195911291177</t>
  </si>
  <si>
    <t>15144799412</t>
  </si>
  <si>
    <t>15232619591129117743</t>
  </si>
  <si>
    <t>2021-10-27</t>
  </si>
  <si>
    <t>周淑英</t>
  </si>
  <si>
    <t>152326196301231200</t>
  </si>
  <si>
    <t>15848241936</t>
  </si>
  <si>
    <t>15232619630123120063</t>
  </si>
  <si>
    <t>郭向锋</t>
  </si>
  <si>
    <t>152326196312281174</t>
  </si>
  <si>
    <t>13624759479</t>
  </si>
  <si>
    <t>15232619631228117442</t>
  </si>
  <si>
    <t>王义</t>
  </si>
  <si>
    <t>15232619560712119X</t>
  </si>
  <si>
    <t>15848367361</t>
  </si>
  <si>
    <t>15232619560712119X42</t>
  </si>
  <si>
    <t>周佳怡</t>
  </si>
  <si>
    <t>150525201602220085</t>
  </si>
  <si>
    <t>13274859882</t>
  </si>
  <si>
    <t>15052520160222008541</t>
  </si>
  <si>
    <t>周学</t>
  </si>
  <si>
    <t>152326195611061214</t>
  </si>
  <si>
    <t>15004737803</t>
  </si>
  <si>
    <t>15232619561106121442</t>
  </si>
  <si>
    <t>刘强</t>
  </si>
  <si>
    <t>152326197004301190</t>
  </si>
  <si>
    <t>13500637583</t>
  </si>
  <si>
    <t>15232619700430119042</t>
  </si>
  <si>
    <t>于桂枝</t>
  </si>
  <si>
    <t>152326194809121185</t>
  </si>
  <si>
    <t>13644753083</t>
  </si>
  <si>
    <t>15232619480912118542</t>
  </si>
  <si>
    <t>2025-01-24</t>
  </si>
  <si>
    <t>杨玉峰</t>
  </si>
  <si>
    <t>152326197210311170</t>
  </si>
  <si>
    <t>18747517460</t>
  </si>
  <si>
    <t>15232619721031117043</t>
  </si>
  <si>
    <t>王艳国</t>
  </si>
  <si>
    <t>152326197102241179</t>
  </si>
  <si>
    <t>18347368971</t>
  </si>
  <si>
    <t>15232619710224117942</t>
  </si>
  <si>
    <t>王淑荣</t>
  </si>
  <si>
    <t>152326195405091180</t>
  </si>
  <si>
    <t>13622041812</t>
  </si>
  <si>
    <t>15232619540509118012</t>
  </si>
  <si>
    <t>张瑞良</t>
  </si>
  <si>
    <t>152326195812121172</t>
  </si>
  <si>
    <t>15849512446</t>
  </si>
  <si>
    <t>15232619581212117223</t>
  </si>
  <si>
    <t>于桂花</t>
  </si>
  <si>
    <t>152326195101301185</t>
  </si>
  <si>
    <t>13847661865</t>
  </si>
  <si>
    <t>15232619510130118512</t>
  </si>
  <si>
    <t>卫素芹</t>
  </si>
  <si>
    <t>152326195411051185</t>
  </si>
  <si>
    <t>13514851778</t>
  </si>
  <si>
    <t>15232619541105118542</t>
  </si>
  <si>
    <t>杨卫军</t>
  </si>
  <si>
    <t>152326195812261175</t>
  </si>
  <si>
    <t>13847513989</t>
  </si>
  <si>
    <t>15232619581226117562</t>
  </si>
  <si>
    <t>2022-01-06</t>
  </si>
  <si>
    <t>邱云程</t>
  </si>
  <si>
    <t>152326195911011235</t>
  </si>
  <si>
    <t>18247585919</t>
  </si>
  <si>
    <t>15232619591101123543</t>
  </si>
  <si>
    <t>2022-03-24</t>
  </si>
  <si>
    <t>周俊锋</t>
  </si>
  <si>
    <t>152326196405051212</t>
  </si>
  <si>
    <t>13644857293</t>
  </si>
  <si>
    <t>15232619640505121243</t>
  </si>
  <si>
    <t>2023-07-25</t>
  </si>
  <si>
    <t>杨振明</t>
  </si>
  <si>
    <t>15232619480109117X</t>
  </si>
  <si>
    <t>13947570619</t>
  </si>
  <si>
    <t>15232619480109117X22</t>
  </si>
  <si>
    <t>2024-08-20</t>
  </si>
  <si>
    <t>马志利</t>
  </si>
  <si>
    <t>15232619761127661X</t>
  </si>
  <si>
    <t>18747594125</t>
  </si>
  <si>
    <t>15232619761127661X12</t>
  </si>
  <si>
    <t>张玉芝</t>
  </si>
  <si>
    <t>152326195901271180</t>
  </si>
  <si>
    <t>15548071206</t>
  </si>
  <si>
    <t>15232619590127118012</t>
  </si>
  <si>
    <t>通辽市-奈曼旗—八仙筒镇—东百兴图嘎查</t>
  </si>
  <si>
    <t>张虎子</t>
  </si>
  <si>
    <t>15232619850915117X</t>
  </si>
  <si>
    <t>13234853541</t>
  </si>
  <si>
    <t>15232619850915117X21</t>
  </si>
  <si>
    <t>何海军</t>
  </si>
  <si>
    <t>152326194801271170</t>
  </si>
  <si>
    <t>15774759769</t>
  </si>
  <si>
    <t>15232619480127117043</t>
  </si>
  <si>
    <t>梁兴国</t>
  </si>
  <si>
    <t>152326195006151174</t>
  </si>
  <si>
    <t>13722052659</t>
  </si>
  <si>
    <t>15232619500615117422</t>
  </si>
  <si>
    <t>宝喜</t>
  </si>
  <si>
    <t>152326195804121172</t>
  </si>
  <si>
    <t>15104751619</t>
  </si>
  <si>
    <t>15232619580412117244</t>
  </si>
  <si>
    <t>2022-03-29</t>
  </si>
  <si>
    <t>李亚林</t>
  </si>
  <si>
    <t>152326196102271170</t>
  </si>
  <si>
    <t>13789557135</t>
  </si>
  <si>
    <t>15232619610227117043</t>
  </si>
  <si>
    <t>耿瑞珍</t>
  </si>
  <si>
    <t>152326195701203589</t>
  </si>
  <si>
    <t>15847532786</t>
  </si>
  <si>
    <t>15232619570120358944</t>
  </si>
  <si>
    <t>2022-08-05</t>
  </si>
  <si>
    <t>包艳荣</t>
  </si>
  <si>
    <t>152326195409041180</t>
  </si>
  <si>
    <t>15232619540904118012</t>
  </si>
  <si>
    <t>李莲花</t>
  </si>
  <si>
    <t>152326195903201186</t>
  </si>
  <si>
    <t>15247595619</t>
  </si>
  <si>
    <t>15232619590320118662</t>
  </si>
  <si>
    <t>2022-04-24</t>
  </si>
  <si>
    <t>代嘎力达</t>
  </si>
  <si>
    <t>152326194903081175</t>
  </si>
  <si>
    <t>18347391800</t>
  </si>
  <si>
    <t>15232619490308117544</t>
  </si>
  <si>
    <t>邓金玉</t>
  </si>
  <si>
    <t>152326195404101180</t>
  </si>
  <si>
    <t>18347780967</t>
  </si>
  <si>
    <t>15232619540410118013</t>
  </si>
  <si>
    <t>张小华</t>
  </si>
  <si>
    <t>152326198405291186</t>
  </si>
  <si>
    <t>15040576435</t>
  </si>
  <si>
    <t>15232619840529118663</t>
  </si>
  <si>
    <t>2023-06-12</t>
  </si>
  <si>
    <t>高顶柱</t>
  </si>
  <si>
    <t>152326198310061230</t>
  </si>
  <si>
    <t>18847546596</t>
  </si>
  <si>
    <t>15232619831006123042</t>
  </si>
  <si>
    <t>2024-05-07</t>
  </si>
  <si>
    <t>宝梅荣</t>
  </si>
  <si>
    <t>152326197212051245</t>
  </si>
  <si>
    <t>18447050429</t>
  </si>
  <si>
    <t>15232619721205124521</t>
  </si>
  <si>
    <t>通辽市-奈曼旗—八仙筒镇—东方红村</t>
  </si>
  <si>
    <t>白布吐英</t>
  </si>
  <si>
    <t>152326194408271174</t>
  </si>
  <si>
    <t>15148760285</t>
  </si>
  <si>
    <t>15232619440827117442</t>
  </si>
  <si>
    <t>满都花</t>
  </si>
  <si>
    <t>152326195702271209</t>
  </si>
  <si>
    <t>15849542085</t>
  </si>
  <si>
    <t>15232619570227120943</t>
  </si>
  <si>
    <t>程金海</t>
  </si>
  <si>
    <t>152326196212221190</t>
  </si>
  <si>
    <t>17647513869</t>
  </si>
  <si>
    <t>15232619621222119044</t>
  </si>
  <si>
    <t>金壮</t>
  </si>
  <si>
    <t>152326198112301176</t>
  </si>
  <si>
    <t>18624604098</t>
  </si>
  <si>
    <t>15232619811230117644</t>
  </si>
  <si>
    <t>梁文丽</t>
  </si>
  <si>
    <t>150525200907111184</t>
  </si>
  <si>
    <t>15934941123</t>
  </si>
  <si>
    <t>15052520090711118471</t>
  </si>
  <si>
    <t>言语一级;智力三级;</t>
  </si>
  <si>
    <t>侯雅娟</t>
  </si>
  <si>
    <t>152326198204190928</t>
  </si>
  <si>
    <t>13474855485</t>
  </si>
  <si>
    <t>15232619820419092862</t>
  </si>
  <si>
    <t>宝胡达古拉</t>
  </si>
  <si>
    <t>152326198603036880</t>
  </si>
  <si>
    <t>18347537146</t>
  </si>
  <si>
    <t>15232619860303688052</t>
  </si>
  <si>
    <t>刘玉峰</t>
  </si>
  <si>
    <t>15232619580927117X</t>
  </si>
  <si>
    <t>13404859274</t>
  </si>
  <si>
    <t>15232619580927117X42</t>
  </si>
  <si>
    <t>良玉</t>
  </si>
  <si>
    <t>152326196308041186</t>
  </si>
  <si>
    <t>15232619630804118614</t>
  </si>
  <si>
    <t>韩领兄</t>
  </si>
  <si>
    <t>152326198109261185</t>
  </si>
  <si>
    <t>15894842602</t>
  </si>
  <si>
    <t>15232619810926118554</t>
  </si>
  <si>
    <t>王晓东</t>
  </si>
  <si>
    <t>150525201002091195</t>
  </si>
  <si>
    <t>15052520100209119553</t>
  </si>
  <si>
    <t>宝德</t>
  </si>
  <si>
    <t>152326196907311176</t>
  </si>
  <si>
    <t>13484755364</t>
  </si>
  <si>
    <t>15232619690731117663</t>
  </si>
  <si>
    <t>宝金荣</t>
  </si>
  <si>
    <t>152326195803131184</t>
  </si>
  <si>
    <t>15750441597</t>
  </si>
  <si>
    <t>15232619580313118463</t>
  </si>
  <si>
    <t>2022-09-15</t>
  </si>
  <si>
    <t>李喜崴</t>
  </si>
  <si>
    <t>150525200407071171</t>
  </si>
  <si>
    <t>15204884256</t>
  </si>
  <si>
    <t>15052520040707117152</t>
  </si>
  <si>
    <t>陈素珍</t>
  </si>
  <si>
    <t>152326195404146629</t>
  </si>
  <si>
    <t>15004968518</t>
  </si>
  <si>
    <t>15232619540414662943</t>
  </si>
  <si>
    <t>通辽市-奈曼旗—八仙筒镇—东孟家段村</t>
  </si>
  <si>
    <t>季井儒</t>
  </si>
  <si>
    <t>152326195403196616</t>
  </si>
  <si>
    <t>13847526592</t>
  </si>
  <si>
    <t>15232619540319661643</t>
  </si>
  <si>
    <t>毕永红</t>
  </si>
  <si>
    <t>152326198709121207</t>
  </si>
  <si>
    <t>13948855181</t>
  </si>
  <si>
    <t>15232619870912120752</t>
  </si>
  <si>
    <t>通辽市-奈曼旗—八仙筒镇—古力古台嘎查</t>
  </si>
  <si>
    <t>于涛</t>
  </si>
  <si>
    <t>152326198506193577</t>
  </si>
  <si>
    <t>15232619850619357752</t>
  </si>
  <si>
    <t>邵林</t>
  </si>
  <si>
    <t>152326198912063591</t>
  </si>
  <si>
    <t>13739949540</t>
  </si>
  <si>
    <t>15232619891206359152</t>
  </si>
  <si>
    <t>邵飞</t>
  </si>
  <si>
    <t>152326199312313571</t>
  </si>
  <si>
    <t>15232619931231357152</t>
  </si>
  <si>
    <t>邵振海</t>
  </si>
  <si>
    <t>152326196004033574</t>
  </si>
  <si>
    <t>15560755322</t>
  </si>
  <si>
    <t>15232619600403357443</t>
  </si>
  <si>
    <t>刘香文</t>
  </si>
  <si>
    <t>152326197109083580</t>
  </si>
  <si>
    <t>15232619710908358053</t>
  </si>
  <si>
    <t>苏玉枝</t>
  </si>
  <si>
    <t>152326195909133583</t>
  </si>
  <si>
    <t>17647530820</t>
  </si>
  <si>
    <t>15232619590913358363</t>
  </si>
  <si>
    <t>季明荣</t>
  </si>
  <si>
    <t>152326195210203584</t>
  </si>
  <si>
    <t>15647506648</t>
  </si>
  <si>
    <t>15232619521020358443</t>
  </si>
  <si>
    <t>梁海军</t>
  </si>
  <si>
    <t>152326198709083570</t>
  </si>
  <si>
    <t>13214754816</t>
  </si>
  <si>
    <t>15232619870908357052</t>
  </si>
  <si>
    <t>代木其勒</t>
  </si>
  <si>
    <t>15232619680907148X</t>
  </si>
  <si>
    <t>15048557207</t>
  </si>
  <si>
    <t>15232619680907148X53</t>
  </si>
  <si>
    <t>张秀玲</t>
  </si>
  <si>
    <t>152326197112273609</t>
  </si>
  <si>
    <t>15134780826</t>
  </si>
  <si>
    <t>15232619711227360952</t>
  </si>
  <si>
    <t>田喜</t>
  </si>
  <si>
    <t>152326196509133626</t>
  </si>
  <si>
    <t>15848510730</t>
  </si>
  <si>
    <t>15232619650913362644</t>
  </si>
  <si>
    <t>谢桂枝</t>
  </si>
  <si>
    <t>152326195811273588</t>
  </si>
  <si>
    <t>15849573066</t>
  </si>
  <si>
    <t>15232619581127358862</t>
  </si>
  <si>
    <t>赵春玲</t>
  </si>
  <si>
    <t>152326197208153580</t>
  </si>
  <si>
    <t>13848945300</t>
  </si>
  <si>
    <t>15232619720815358063</t>
  </si>
  <si>
    <t>赵长江</t>
  </si>
  <si>
    <t>152326198208243572</t>
  </si>
  <si>
    <t>15847512054</t>
  </si>
  <si>
    <t>15232619820824357242</t>
  </si>
  <si>
    <t>2023-01-31</t>
  </si>
  <si>
    <t>林国胜</t>
  </si>
  <si>
    <t>152326197001173576</t>
  </si>
  <si>
    <t>13847504128</t>
  </si>
  <si>
    <t>15232619700117357621</t>
  </si>
  <si>
    <t>通辽市-奈曼旗—八仙筒镇—浩瑙格图村</t>
  </si>
  <si>
    <t>孟祥福</t>
  </si>
  <si>
    <t>15232619890122357X</t>
  </si>
  <si>
    <t>13234860325</t>
  </si>
  <si>
    <t>15232619890122357X62</t>
  </si>
  <si>
    <t>2022-07-27</t>
  </si>
  <si>
    <t>胡振芹</t>
  </si>
  <si>
    <t>152326195507233581</t>
  </si>
  <si>
    <t>15144982134</t>
  </si>
  <si>
    <t>15232619550723358143</t>
  </si>
  <si>
    <t>舒凤华</t>
  </si>
  <si>
    <t>152326196809213580</t>
  </si>
  <si>
    <t>18647543282</t>
  </si>
  <si>
    <t>15232619680921358042</t>
  </si>
  <si>
    <t>计德瑞</t>
  </si>
  <si>
    <t>152326197709283578</t>
  </si>
  <si>
    <t>15843998979</t>
  </si>
  <si>
    <t>15232619770928357811</t>
  </si>
  <si>
    <t>计德桩</t>
  </si>
  <si>
    <t>152326197409213578</t>
  </si>
  <si>
    <t>15004918183</t>
  </si>
  <si>
    <t>15232619740921357821</t>
  </si>
  <si>
    <t>高秀军</t>
  </si>
  <si>
    <t>152326196812033572</t>
  </si>
  <si>
    <t>15947355615</t>
  </si>
  <si>
    <t>15232619681203357242</t>
  </si>
  <si>
    <t>杨丽波</t>
  </si>
  <si>
    <t>152326196711203587</t>
  </si>
  <si>
    <t>13596100634</t>
  </si>
  <si>
    <t>15232619671120358722</t>
  </si>
  <si>
    <t>林万宁</t>
  </si>
  <si>
    <t>152326198902093578</t>
  </si>
  <si>
    <t>13948458652</t>
  </si>
  <si>
    <t>15232619890209357841</t>
  </si>
  <si>
    <t>李振海</t>
  </si>
  <si>
    <t>152326195512283575</t>
  </si>
  <si>
    <t>15149931669</t>
  </si>
  <si>
    <t>15232619551228357522</t>
  </si>
  <si>
    <t>李悦荣</t>
  </si>
  <si>
    <t>152326195309203605</t>
  </si>
  <si>
    <t>13948754854</t>
  </si>
  <si>
    <t>15232619530920360543</t>
  </si>
  <si>
    <t>王佳钰</t>
  </si>
  <si>
    <t>150525201602020016</t>
  </si>
  <si>
    <t>15561059716</t>
  </si>
  <si>
    <t>15052520160202001642</t>
  </si>
  <si>
    <t>于长付</t>
  </si>
  <si>
    <t>152326196309073577</t>
  </si>
  <si>
    <t>15849549725</t>
  </si>
  <si>
    <t>15232619630907357742</t>
  </si>
  <si>
    <t>刘玉芝</t>
  </si>
  <si>
    <t>152326195907093581</t>
  </si>
  <si>
    <t>18002058033</t>
  </si>
  <si>
    <t>15232619590709358112</t>
  </si>
  <si>
    <t>付俊芹</t>
  </si>
  <si>
    <t>152326196512243586</t>
  </si>
  <si>
    <t>15134750545</t>
  </si>
  <si>
    <t>15232619651224358642</t>
  </si>
  <si>
    <t>吴艳青</t>
  </si>
  <si>
    <t>152326196111223576</t>
  </si>
  <si>
    <t>15247585138</t>
  </si>
  <si>
    <t>15232619611122357642</t>
  </si>
  <si>
    <t>李小龙</t>
  </si>
  <si>
    <t>152326198608163598</t>
  </si>
  <si>
    <t>15147017978</t>
  </si>
  <si>
    <t>15232619860816359862</t>
  </si>
  <si>
    <t>王长海</t>
  </si>
  <si>
    <t>152326196609213578</t>
  </si>
  <si>
    <t>15849507512</t>
  </si>
  <si>
    <t>15232619660921357843</t>
  </si>
  <si>
    <t>2024-07-03</t>
  </si>
  <si>
    <t>耿凤花</t>
  </si>
  <si>
    <t>15232619701110358X</t>
  </si>
  <si>
    <t>13270631330</t>
  </si>
  <si>
    <t>15232619701110358X43</t>
  </si>
  <si>
    <t>2024-12-30</t>
  </si>
  <si>
    <t>舒立良</t>
  </si>
  <si>
    <t>152326198011083579</t>
  </si>
  <si>
    <t>13664017071</t>
  </si>
  <si>
    <t>15232619801108357944</t>
  </si>
  <si>
    <t>2024-11-25</t>
  </si>
  <si>
    <t>王凤</t>
  </si>
  <si>
    <t>152326194807101172</t>
  </si>
  <si>
    <t>13224765102</t>
  </si>
  <si>
    <t>15232619480710117242</t>
  </si>
  <si>
    <t>通辽市-奈曼旗—八仙筒镇—红升村</t>
  </si>
  <si>
    <t>林淑琴</t>
  </si>
  <si>
    <t>152326195606141180</t>
  </si>
  <si>
    <t>15947056173</t>
  </si>
  <si>
    <t>15232619560614118043</t>
  </si>
  <si>
    <t>梁贵福</t>
  </si>
  <si>
    <t>152326197210111179</t>
  </si>
  <si>
    <t>15147019276</t>
  </si>
  <si>
    <t>15232619721011117921</t>
  </si>
  <si>
    <t>朱明</t>
  </si>
  <si>
    <t>152326196707191173</t>
  </si>
  <si>
    <t>13624859562</t>
  </si>
  <si>
    <t>15232619670719117343</t>
  </si>
  <si>
    <t>2022-08-17</t>
  </si>
  <si>
    <t>荀素荣</t>
  </si>
  <si>
    <t>152326195303121182</t>
  </si>
  <si>
    <t>13847954455</t>
  </si>
  <si>
    <t>15232619530312118243</t>
  </si>
  <si>
    <t>王福堂</t>
  </si>
  <si>
    <t>152326194206121178</t>
  </si>
  <si>
    <t>13224768993</t>
  </si>
  <si>
    <t>15232619420612117844</t>
  </si>
  <si>
    <t>李海</t>
  </si>
  <si>
    <t>152326195608251199</t>
  </si>
  <si>
    <t>15148774303</t>
  </si>
  <si>
    <t>15232619560825119942</t>
  </si>
  <si>
    <t>李有</t>
  </si>
  <si>
    <t>152326195207281178</t>
  </si>
  <si>
    <t>15750450524</t>
  </si>
  <si>
    <t>15232619520728117842</t>
  </si>
  <si>
    <t>周金良</t>
  </si>
  <si>
    <t>152326196301141176</t>
  </si>
  <si>
    <t>15144758805</t>
  </si>
  <si>
    <t>15232619630114117643</t>
  </si>
  <si>
    <t>刘景东</t>
  </si>
  <si>
    <t>152326196806211192</t>
  </si>
  <si>
    <t>15848547646</t>
  </si>
  <si>
    <t>15232619680621119222</t>
  </si>
  <si>
    <t>赵晓明</t>
  </si>
  <si>
    <t>152326197409131193</t>
  </si>
  <si>
    <t>19947156188</t>
  </si>
  <si>
    <t>15232619740913119343</t>
  </si>
  <si>
    <t>曹桂珍</t>
  </si>
  <si>
    <t>152326195312171181</t>
  </si>
  <si>
    <t>13614858853</t>
  </si>
  <si>
    <t>15232619531217118112</t>
  </si>
  <si>
    <t>刘国军</t>
  </si>
  <si>
    <t>15232619460714117X</t>
  </si>
  <si>
    <t>15004994990</t>
  </si>
  <si>
    <t>15232619460714117X12</t>
  </si>
  <si>
    <t>于彩霞</t>
  </si>
  <si>
    <t>152326196004031181</t>
  </si>
  <si>
    <t>18347713386</t>
  </si>
  <si>
    <t>15232619600403118114</t>
  </si>
  <si>
    <t>孟凡德</t>
  </si>
  <si>
    <t>152326194808181178</t>
  </si>
  <si>
    <t>15232619480818117843</t>
  </si>
  <si>
    <t>宋时光</t>
  </si>
  <si>
    <t>152326196909131195</t>
  </si>
  <si>
    <t>15934941704</t>
  </si>
  <si>
    <t>15232619690913119563</t>
  </si>
  <si>
    <t>贾志琴</t>
  </si>
  <si>
    <t>152326195609131180</t>
  </si>
  <si>
    <t>13034756675</t>
  </si>
  <si>
    <t>15232619560913118013</t>
  </si>
  <si>
    <t>史国强</t>
  </si>
  <si>
    <t>152326196809191190</t>
  </si>
  <si>
    <t>13789657720</t>
  </si>
  <si>
    <t>15232619680919119043</t>
  </si>
  <si>
    <t>庞国华</t>
  </si>
  <si>
    <t>152326196702081186</t>
  </si>
  <si>
    <t>15232619670208118653</t>
  </si>
  <si>
    <t>赵学缙</t>
  </si>
  <si>
    <t>152326198604211177</t>
  </si>
  <si>
    <t>18204967222</t>
  </si>
  <si>
    <t>15232619860421117762</t>
  </si>
  <si>
    <t>李鑫</t>
  </si>
  <si>
    <t>152326200610281198</t>
  </si>
  <si>
    <t>18747855128</t>
  </si>
  <si>
    <t>15232620061028119852</t>
  </si>
  <si>
    <t>王志存</t>
  </si>
  <si>
    <t>152326195406071173</t>
  </si>
  <si>
    <t>15247529134</t>
  </si>
  <si>
    <t>15232619540607117342</t>
  </si>
  <si>
    <t>侯珍</t>
  </si>
  <si>
    <t>152326194801061173</t>
  </si>
  <si>
    <t>13347053277</t>
  </si>
  <si>
    <t>15232619480106117343</t>
  </si>
  <si>
    <t>贾宝珠</t>
  </si>
  <si>
    <t>15232619730626118X</t>
  </si>
  <si>
    <t>13034729975</t>
  </si>
  <si>
    <t>15232619730626118X44</t>
  </si>
  <si>
    <t>白俊民</t>
  </si>
  <si>
    <t>152326195402021179</t>
  </si>
  <si>
    <t>13847585639</t>
  </si>
  <si>
    <t>15232619540202117942</t>
  </si>
  <si>
    <t>戚凤海</t>
  </si>
  <si>
    <t>152326198009171174</t>
  </si>
  <si>
    <t>13848050147</t>
  </si>
  <si>
    <t>15232619800917117462</t>
  </si>
  <si>
    <t>迟金海</t>
  </si>
  <si>
    <t>15232619520430117X</t>
  </si>
  <si>
    <t>15847563101</t>
  </si>
  <si>
    <t>15232619520430117X44</t>
  </si>
  <si>
    <t>冷稔秋</t>
  </si>
  <si>
    <t>15232619380124117X</t>
  </si>
  <si>
    <t>13847581782</t>
  </si>
  <si>
    <t>15232619380124117X42</t>
  </si>
  <si>
    <t>刘彩霞</t>
  </si>
  <si>
    <t>152326194007271181</t>
  </si>
  <si>
    <t>18747569756</t>
  </si>
  <si>
    <t>15232619400727118142</t>
  </si>
  <si>
    <t>迟庆峰</t>
  </si>
  <si>
    <t>152326198311101193</t>
  </si>
  <si>
    <t>15149919208</t>
  </si>
  <si>
    <t>15232619831110119343</t>
  </si>
  <si>
    <t>梁国学</t>
  </si>
  <si>
    <t>152326196507111191</t>
  </si>
  <si>
    <t>15047541467</t>
  </si>
  <si>
    <t>15232619650711119143</t>
  </si>
  <si>
    <t>高凤清</t>
  </si>
  <si>
    <t>152326195905151178</t>
  </si>
  <si>
    <t>15147019205</t>
  </si>
  <si>
    <t>15232619590515117842</t>
  </si>
  <si>
    <t>冷广新</t>
  </si>
  <si>
    <t>152326195009191171</t>
  </si>
  <si>
    <t>13847565200</t>
  </si>
  <si>
    <t>15232619500919117143</t>
  </si>
  <si>
    <t>张志山</t>
  </si>
  <si>
    <t>152326195802111173</t>
  </si>
  <si>
    <t>15248354302</t>
  </si>
  <si>
    <t>15232619580211117344</t>
  </si>
  <si>
    <t>孟宪武</t>
  </si>
  <si>
    <t>152326195612071174</t>
  </si>
  <si>
    <t>13847570242</t>
  </si>
  <si>
    <t>15232619561207117442</t>
  </si>
  <si>
    <t>张淑琴</t>
  </si>
  <si>
    <t>152326195812271189</t>
  </si>
  <si>
    <t>18210578345</t>
  </si>
  <si>
    <t>15232619581227118943</t>
  </si>
  <si>
    <t>白贺君</t>
  </si>
  <si>
    <t>15232619741030117X</t>
  </si>
  <si>
    <t>15134718354</t>
  </si>
  <si>
    <t>15232619741030117X43</t>
  </si>
  <si>
    <t>张志英</t>
  </si>
  <si>
    <t>152326195109031183</t>
  </si>
  <si>
    <t>15750497149</t>
  </si>
  <si>
    <t>15232619510903118312</t>
  </si>
  <si>
    <t>王宝和</t>
  </si>
  <si>
    <t>152326195504041218</t>
  </si>
  <si>
    <t>15894841625</t>
  </si>
  <si>
    <t>15232619550404121843</t>
  </si>
  <si>
    <t>2022-05-24</t>
  </si>
  <si>
    <t>秦秀英</t>
  </si>
  <si>
    <t>152326195108121187</t>
  </si>
  <si>
    <t>13948549058</t>
  </si>
  <si>
    <t>15232619510812118744</t>
  </si>
  <si>
    <t>2022-07-06</t>
  </si>
  <si>
    <t>白林</t>
  </si>
  <si>
    <t>152326194101081173</t>
  </si>
  <si>
    <t>15232619410108117321</t>
  </si>
  <si>
    <t>2022-04-02</t>
  </si>
  <si>
    <t>张淑玲</t>
  </si>
  <si>
    <t>152326195604051181</t>
  </si>
  <si>
    <t>15114738766</t>
  </si>
  <si>
    <t>15232619560405118153</t>
  </si>
  <si>
    <t>刘国祥</t>
  </si>
  <si>
    <t>152326195203141178</t>
  </si>
  <si>
    <t>13039548230</t>
  </si>
  <si>
    <t>15232619520314117863</t>
  </si>
  <si>
    <t>戚俊</t>
  </si>
  <si>
    <t>15232619560926117X</t>
  </si>
  <si>
    <t>15114771826</t>
  </si>
  <si>
    <t>15232619560926117X54</t>
  </si>
  <si>
    <t>李珍</t>
  </si>
  <si>
    <t>152326195802171192</t>
  </si>
  <si>
    <t>15247505728</t>
  </si>
  <si>
    <t>15232619580217119213</t>
  </si>
  <si>
    <t>白桂英</t>
  </si>
  <si>
    <t>152326192504131180</t>
  </si>
  <si>
    <t>18347519815</t>
  </si>
  <si>
    <t>15232619250413118042</t>
  </si>
  <si>
    <t>胥广琴</t>
  </si>
  <si>
    <t>152326194906121187</t>
  </si>
  <si>
    <t>15047464121</t>
  </si>
  <si>
    <t>15232619490612118741</t>
  </si>
  <si>
    <t>白荣</t>
  </si>
  <si>
    <t>152326195105251170</t>
  </si>
  <si>
    <t>15847772995</t>
  </si>
  <si>
    <t>15232619510525117044</t>
  </si>
  <si>
    <t>2023-10-20</t>
  </si>
  <si>
    <t>毕桂珍</t>
  </si>
  <si>
    <t>15232619601226118X</t>
  </si>
  <si>
    <t>13074782436</t>
  </si>
  <si>
    <t>15232619601226118X42</t>
  </si>
  <si>
    <t>152326199005273573</t>
  </si>
  <si>
    <t>18322526185</t>
  </si>
  <si>
    <t>15232619900527357362</t>
  </si>
  <si>
    <t>2022-08-24</t>
  </si>
  <si>
    <t>通辽市-奈曼旗—八仙筒镇—黄花筒村</t>
  </si>
  <si>
    <t>王可欣</t>
  </si>
  <si>
    <t>152326200511201201</t>
  </si>
  <si>
    <t>15847513820</t>
  </si>
  <si>
    <t>15232620051120120141</t>
  </si>
  <si>
    <t>2021-11-19</t>
  </si>
  <si>
    <t>孙桂芳</t>
  </si>
  <si>
    <t>152326196210053584</t>
  </si>
  <si>
    <t>13947593015</t>
  </si>
  <si>
    <t>15232619621005358443</t>
  </si>
  <si>
    <t>刘国瑞</t>
  </si>
  <si>
    <t>152326194010253574</t>
  </si>
  <si>
    <t>13948458665</t>
  </si>
  <si>
    <t>15232619401025357412</t>
  </si>
  <si>
    <t>李玉国</t>
  </si>
  <si>
    <t>152326197204043595</t>
  </si>
  <si>
    <t>15750471915</t>
  </si>
  <si>
    <t>15232619720404359514</t>
  </si>
  <si>
    <t>杨树财</t>
  </si>
  <si>
    <t>152326196507153631</t>
  </si>
  <si>
    <t>13488551392</t>
  </si>
  <si>
    <t>15232619650715363121</t>
  </si>
  <si>
    <t>张明芹</t>
  </si>
  <si>
    <t>15232619620505358X</t>
  </si>
  <si>
    <t>14794703992</t>
  </si>
  <si>
    <t>15232619620505358X43</t>
  </si>
  <si>
    <t>李国富</t>
  </si>
  <si>
    <t>152326195804223574</t>
  </si>
  <si>
    <t>13848450559</t>
  </si>
  <si>
    <t>15232619580422357422</t>
  </si>
  <si>
    <t>郝秀荣</t>
  </si>
  <si>
    <t>152326194403203586</t>
  </si>
  <si>
    <t>15114736526</t>
  </si>
  <si>
    <t>15232619440320358643</t>
  </si>
  <si>
    <t>刘权</t>
  </si>
  <si>
    <t>152326196903073596</t>
  </si>
  <si>
    <t>15248354321</t>
  </si>
  <si>
    <t>15232619690307359654</t>
  </si>
  <si>
    <t>张友仪</t>
  </si>
  <si>
    <t>15232619481206357X</t>
  </si>
  <si>
    <t>13947520352</t>
  </si>
  <si>
    <t>15232619481206357X44</t>
  </si>
  <si>
    <t>刘吉学</t>
  </si>
  <si>
    <t>152326196002123576</t>
  </si>
  <si>
    <t>18247515296</t>
  </si>
  <si>
    <t>15232619600212357642</t>
  </si>
  <si>
    <t>赵金荣</t>
  </si>
  <si>
    <t>152326195807023586</t>
  </si>
  <si>
    <t>18747390617</t>
  </si>
  <si>
    <t>15232619580702358612</t>
  </si>
  <si>
    <t>项凤兰</t>
  </si>
  <si>
    <t>152326194605153580</t>
  </si>
  <si>
    <t>15147038747</t>
  </si>
  <si>
    <t>15232619460515358021</t>
  </si>
  <si>
    <t>郭树琴</t>
  </si>
  <si>
    <t>15232619571019360X</t>
  </si>
  <si>
    <t>15334974546</t>
  </si>
  <si>
    <t>15232619571019360X43</t>
  </si>
  <si>
    <t>2024-09-29</t>
  </si>
  <si>
    <t>邢玉玲</t>
  </si>
  <si>
    <t>152326197707053584</t>
  </si>
  <si>
    <t>15148702664</t>
  </si>
  <si>
    <t>15232619770705358444</t>
  </si>
  <si>
    <t>李井祥</t>
  </si>
  <si>
    <t>152326195302043573</t>
  </si>
  <si>
    <t>15848593220</t>
  </si>
  <si>
    <t>15232619530204357342</t>
  </si>
  <si>
    <t>2023-08-14</t>
  </si>
  <si>
    <t>王守庆</t>
  </si>
  <si>
    <t>152326198212123573</t>
  </si>
  <si>
    <t>15232619821212357342</t>
  </si>
  <si>
    <t>白领所</t>
  </si>
  <si>
    <t>15232619720807118X</t>
  </si>
  <si>
    <t>18047572406</t>
  </si>
  <si>
    <t>15232619720807118X52</t>
  </si>
  <si>
    <t>通辽市-奈曼旗—八仙筒镇—垦务局嘎查</t>
  </si>
  <si>
    <t>宝音扎力根</t>
  </si>
  <si>
    <t>152326197311051179</t>
  </si>
  <si>
    <t>13847783551</t>
  </si>
  <si>
    <t>15232619731105117953</t>
  </si>
  <si>
    <t>席宝荣</t>
  </si>
  <si>
    <t>152326197710021196</t>
  </si>
  <si>
    <t>13214817761</t>
  </si>
  <si>
    <t>15232619771002119643</t>
  </si>
  <si>
    <t>赵海峰</t>
  </si>
  <si>
    <t>152326195712221192</t>
  </si>
  <si>
    <t>15147589500</t>
  </si>
  <si>
    <t>15232619571222119242</t>
  </si>
  <si>
    <t>席海全</t>
  </si>
  <si>
    <t>152326200410051216</t>
  </si>
  <si>
    <t>15247512923</t>
  </si>
  <si>
    <t>15232620041005121642</t>
  </si>
  <si>
    <t>吴那木吉拉</t>
  </si>
  <si>
    <t>152326195309121191</t>
  </si>
  <si>
    <t>15148778562</t>
  </si>
  <si>
    <t>15232619530912119143</t>
  </si>
  <si>
    <t>陈玉峰</t>
  </si>
  <si>
    <t>15232619900924119X</t>
  </si>
  <si>
    <t>13948142196</t>
  </si>
  <si>
    <t>15232619900924119X21</t>
  </si>
  <si>
    <t>王玉峰</t>
  </si>
  <si>
    <t>152326194910081173</t>
  </si>
  <si>
    <t>13848944010</t>
  </si>
  <si>
    <t>15232619491008117343</t>
  </si>
  <si>
    <t>白丽娟</t>
  </si>
  <si>
    <t>152326198203161180</t>
  </si>
  <si>
    <t>15048534991</t>
  </si>
  <si>
    <t>15232619820316118052</t>
  </si>
  <si>
    <t>2023-10-23</t>
  </si>
  <si>
    <t>张树荣</t>
  </si>
  <si>
    <t>152326194404161170</t>
  </si>
  <si>
    <t>15164906632</t>
  </si>
  <si>
    <t>15232619440416117043</t>
  </si>
  <si>
    <t>根莲</t>
  </si>
  <si>
    <t>152326196709031181</t>
  </si>
  <si>
    <t>13488587514</t>
  </si>
  <si>
    <t>15232619670903118142</t>
  </si>
  <si>
    <t>宝民干勿力吉</t>
  </si>
  <si>
    <t>152326195304111170</t>
  </si>
  <si>
    <t>13948650284</t>
  </si>
  <si>
    <t>15232619530411117043</t>
  </si>
  <si>
    <t>张雅琴</t>
  </si>
  <si>
    <t>152326194910281183</t>
  </si>
  <si>
    <t>18747380067</t>
  </si>
  <si>
    <t>15232619491028118311</t>
  </si>
  <si>
    <t>包永华</t>
  </si>
  <si>
    <t>152323199908115622</t>
  </si>
  <si>
    <t>15232319990811562252</t>
  </si>
  <si>
    <t>周海波</t>
  </si>
  <si>
    <t>152326198502181173</t>
  </si>
  <si>
    <t>13126545969</t>
  </si>
  <si>
    <t>15232619850218117352</t>
  </si>
  <si>
    <t>王义学</t>
  </si>
  <si>
    <t>152326195701301170</t>
  </si>
  <si>
    <t>15540561918</t>
  </si>
  <si>
    <t>15232619570130117042</t>
  </si>
  <si>
    <t>王义林</t>
  </si>
  <si>
    <t>150525196811041178</t>
  </si>
  <si>
    <t>15947356244</t>
  </si>
  <si>
    <t>15052519681104117842</t>
  </si>
  <si>
    <t>吴牡丹</t>
  </si>
  <si>
    <t>152326196112141185</t>
  </si>
  <si>
    <t>15204875611</t>
  </si>
  <si>
    <t>15232619611214118542</t>
  </si>
  <si>
    <t>斯钦</t>
  </si>
  <si>
    <t>150423197206062620</t>
  </si>
  <si>
    <t>15004965458</t>
  </si>
  <si>
    <t>15042319720606262063</t>
  </si>
  <si>
    <t>2022-07-29</t>
  </si>
  <si>
    <t>窦广志</t>
  </si>
  <si>
    <t>152326194601301179</t>
  </si>
  <si>
    <t>15833899117</t>
  </si>
  <si>
    <t>15232619460130117911</t>
  </si>
  <si>
    <t>陈龙庆</t>
  </si>
  <si>
    <t>152326198810071195</t>
  </si>
  <si>
    <t>18747587013</t>
  </si>
  <si>
    <t>15232619881007119542</t>
  </si>
  <si>
    <t>丁玉</t>
  </si>
  <si>
    <t>152326196708291176</t>
  </si>
  <si>
    <t>15248363197</t>
  </si>
  <si>
    <t>15232619670829117642</t>
  </si>
  <si>
    <t>王义祥</t>
  </si>
  <si>
    <t>152326195308121173</t>
  </si>
  <si>
    <t>13947549715</t>
  </si>
  <si>
    <t>15232619530812117342</t>
  </si>
  <si>
    <t>2023-03-29</t>
  </si>
  <si>
    <t>张宝祥</t>
  </si>
  <si>
    <t>152326194804231190</t>
  </si>
  <si>
    <t>15334968926</t>
  </si>
  <si>
    <t>15232619480423119042</t>
  </si>
  <si>
    <t>2024-04-25</t>
  </si>
  <si>
    <t>孙佳磊</t>
  </si>
  <si>
    <t>152326198910161219</t>
  </si>
  <si>
    <t>19904706009</t>
  </si>
  <si>
    <t>15232619891016121942</t>
  </si>
  <si>
    <t>2024-10-14</t>
  </si>
  <si>
    <t>闫生</t>
  </si>
  <si>
    <t>152326195801031198</t>
  </si>
  <si>
    <t>15004917634</t>
  </si>
  <si>
    <t>15232619580103119843</t>
  </si>
  <si>
    <t>通辽市-奈曼旗—八仙筒镇—黎明村</t>
  </si>
  <si>
    <t>倪庆春</t>
  </si>
  <si>
    <t>152326197212171212</t>
  </si>
  <si>
    <t>15560598711</t>
  </si>
  <si>
    <t>15232619721217121244</t>
  </si>
  <si>
    <t>李淑茹</t>
  </si>
  <si>
    <t>152326197609111189</t>
  </si>
  <si>
    <t>15232619760911118943</t>
  </si>
  <si>
    <t>王翠芬</t>
  </si>
  <si>
    <t>15232619701011122X</t>
  </si>
  <si>
    <t>15847586181</t>
  </si>
  <si>
    <t>15232619701011122X43</t>
  </si>
  <si>
    <t>万利明</t>
  </si>
  <si>
    <t>152326198804051198</t>
  </si>
  <si>
    <t>15047568550</t>
  </si>
  <si>
    <t>15232619880405119842</t>
  </si>
  <si>
    <t>白春</t>
  </si>
  <si>
    <t>152326196003021176</t>
  </si>
  <si>
    <t>15047108687</t>
  </si>
  <si>
    <t>15232619600302117643</t>
  </si>
  <si>
    <t>王桂萍</t>
  </si>
  <si>
    <t>152326195707021188</t>
  </si>
  <si>
    <t>13722052442</t>
  </si>
  <si>
    <t>15232619570702118842</t>
  </si>
  <si>
    <t>王殿军</t>
  </si>
  <si>
    <t>152326195610201190</t>
  </si>
  <si>
    <t>15247576246</t>
  </si>
  <si>
    <t>15232619561020119044</t>
  </si>
  <si>
    <t>李永华</t>
  </si>
  <si>
    <t>152326198111081212</t>
  </si>
  <si>
    <t>15104752136</t>
  </si>
  <si>
    <t>15232619811108121243</t>
  </si>
  <si>
    <t>聂景均</t>
  </si>
  <si>
    <t>152326196310101176</t>
  </si>
  <si>
    <t>13451352432</t>
  </si>
  <si>
    <t>15232619631010117644</t>
  </si>
  <si>
    <t>张秀芝</t>
  </si>
  <si>
    <t>152326195906051187</t>
  </si>
  <si>
    <t>15904854508</t>
  </si>
  <si>
    <t>15232619590605118743</t>
  </si>
  <si>
    <t>庞未伟</t>
  </si>
  <si>
    <t>15232620020820117X</t>
  </si>
  <si>
    <t>13789656602</t>
  </si>
  <si>
    <t>15232620020820117X52</t>
  </si>
  <si>
    <t>魏海庭</t>
  </si>
  <si>
    <t>15232619480918117X</t>
  </si>
  <si>
    <t>13514857516</t>
  </si>
  <si>
    <t>15232619480918117X44</t>
  </si>
  <si>
    <t>张仟</t>
  </si>
  <si>
    <t>152326194804271176</t>
  </si>
  <si>
    <t>15148727653</t>
  </si>
  <si>
    <t>15232619480427117644</t>
  </si>
  <si>
    <t>李会文</t>
  </si>
  <si>
    <t>152326196403131171</t>
  </si>
  <si>
    <t>18747333104</t>
  </si>
  <si>
    <t>15232619640313117144</t>
  </si>
  <si>
    <t>王立和</t>
  </si>
  <si>
    <t>152326197104241199</t>
  </si>
  <si>
    <t>15947441065</t>
  </si>
  <si>
    <t>15232619710424119943</t>
  </si>
  <si>
    <t>梁义明</t>
  </si>
  <si>
    <t>152326195403121171</t>
  </si>
  <si>
    <t>18247594893</t>
  </si>
  <si>
    <t>15232619540312117143</t>
  </si>
  <si>
    <t>张国华</t>
  </si>
  <si>
    <t>152326197906201172</t>
  </si>
  <si>
    <t>15232619790620117262</t>
  </si>
  <si>
    <t>2025-02-26</t>
  </si>
  <si>
    <t>万井春</t>
  </si>
  <si>
    <t>152326195311051196</t>
  </si>
  <si>
    <t>15547571110</t>
  </si>
  <si>
    <t>15232619531105119644</t>
  </si>
  <si>
    <t>152326194706121182</t>
  </si>
  <si>
    <t>15647506478</t>
  </si>
  <si>
    <t>15232619470612118242</t>
  </si>
  <si>
    <t>2023-05-15</t>
  </si>
  <si>
    <t>王朋军</t>
  </si>
  <si>
    <t>15232619541004117X</t>
  </si>
  <si>
    <t>13284865192</t>
  </si>
  <si>
    <t>15232619541004117X12</t>
  </si>
  <si>
    <t>王连芝</t>
  </si>
  <si>
    <t>152326195907121183</t>
  </si>
  <si>
    <t>13722059634</t>
  </si>
  <si>
    <t>15232619590712118341</t>
  </si>
  <si>
    <t>倪庆芬</t>
  </si>
  <si>
    <t>152326197412271242</t>
  </si>
  <si>
    <t>15548072187</t>
  </si>
  <si>
    <t>15232619741227124242</t>
  </si>
  <si>
    <t>史凤云</t>
  </si>
  <si>
    <t>152326195510291221</t>
  </si>
  <si>
    <t>13263369087</t>
  </si>
  <si>
    <t>15232619551029122143</t>
  </si>
  <si>
    <t>2022-09-02</t>
  </si>
  <si>
    <t>152326196203241173</t>
  </si>
  <si>
    <t>15947446822</t>
  </si>
  <si>
    <t>15232619620324117352</t>
  </si>
  <si>
    <t>侯桂珍</t>
  </si>
  <si>
    <t>152326194504241186</t>
  </si>
  <si>
    <t>15144838832</t>
  </si>
  <si>
    <t>15232619450424118642</t>
  </si>
  <si>
    <t>李红梅</t>
  </si>
  <si>
    <t>152326196209211186</t>
  </si>
  <si>
    <t>13084753955</t>
  </si>
  <si>
    <t>15232619620921118612</t>
  </si>
  <si>
    <t>杨占春</t>
  </si>
  <si>
    <t>152326196508211178</t>
  </si>
  <si>
    <t>15247573088</t>
  </si>
  <si>
    <t>15232619650821117862</t>
  </si>
  <si>
    <t>闫桂霞</t>
  </si>
  <si>
    <t>152326194812241188</t>
  </si>
  <si>
    <t>13848553789</t>
  </si>
  <si>
    <t>15232619481224118813</t>
  </si>
  <si>
    <t>黄金荣</t>
  </si>
  <si>
    <t>152326196509221183</t>
  </si>
  <si>
    <t>13514753352</t>
  </si>
  <si>
    <t>15232619650922118343</t>
  </si>
  <si>
    <t>2022-03-08</t>
  </si>
  <si>
    <t>刘井贵</t>
  </si>
  <si>
    <t>15232619610508117X</t>
  </si>
  <si>
    <t>13847510970</t>
  </si>
  <si>
    <t>15232619610508117X14</t>
  </si>
  <si>
    <t>2023-05-24</t>
  </si>
  <si>
    <t>胡中芹</t>
  </si>
  <si>
    <t>152326195608031188</t>
  </si>
  <si>
    <t>13604752549</t>
  </si>
  <si>
    <t>15232619560803118813</t>
  </si>
  <si>
    <t>2023-07-06</t>
  </si>
  <si>
    <t>胡忠霞</t>
  </si>
  <si>
    <t>152326195203121185</t>
  </si>
  <si>
    <t>18347573427</t>
  </si>
  <si>
    <t>15232619520312118543</t>
  </si>
  <si>
    <t>2023-11-02</t>
  </si>
  <si>
    <t>司艳新</t>
  </si>
  <si>
    <t>15232619561211332X</t>
  </si>
  <si>
    <t>13948544224</t>
  </si>
  <si>
    <t>15232619561211332X43</t>
  </si>
  <si>
    <t>颜承玉</t>
  </si>
  <si>
    <t>152326195103091177</t>
  </si>
  <si>
    <t>15148772444</t>
  </si>
  <si>
    <t>15232619510309117743</t>
  </si>
  <si>
    <t>2024-08-13</t>
  </si>
  <si>
    <t>倪美杰</t>
  </si>
  <si>
    <t>152326200307141184</t>
  </si>
  <si>
    <t>15232620030714118462</t>
  </si>
  <si>
    <t>2024-10-28</t>
  </si>
  <si>
    <t>韩永华</t>
  </si>
  <si>
    <t>152326198601011225</t>
  </si>
  <si>
    <t>15047150199</t>
  </si>
  <si>
    <t>15232619860101122521</t>
  </si>
  <si>
    <t>狄桂文</t>
  </si>
  <si>
    <t>150525195206261186</t>
  </si>
  <si>
    <t>15248328082</t>
  </si>
  <si>
    <t>15052519520626118642</t>
  </si>
  <si>
    <t>刘军莉</t>
  </si>
  <si>
    <t>152326198702201204</t>
  </si>
  <si>
    <t>15847516758</t>
  </si>
  <si>
    <t>15232619870220120452</t>
  </si>
  <si>
    <t>2022-07-22</t>
  </si>
  <si>
    <t>吴桂荣</t>
  </si>
  <si>
    <t>152326196112301185</t>
  </si>
  <si>
    <t>15540047981</t>
  </si>
  <si>
    <t>15232619611230118543</t>
  </si>
  <si>
    <t>于彩文</t>
  </si>
  <si>
    <t>152326195004103603</t>
  </si>
  <si>
    <t>15904850918</t>
  </si>
  <si>
    <t>15232619500410360342</t>
  </si>
  <si>
    <t>祝秀玲</t>
  </si>
  <si>
    <t>152326196102151208</t>
  </si>
  <si>
    <t>15560591631</t>
  </si>
  <si>
    <t>15232619610215120812</t>
  </si>
  <si>
    <t>通辽市-奈曼旗—八仙筒镇—马力图仁筒村</t>
  </si>
  <si>
    <t>王树华</t>
  </si>
  <si>
    <t>152326197706151174</t>
  </si>
  <si>
    <t>18347521688</t>
  </si>
  <si>
    <t>15232619770615117443</t>
  </si>
  <si>
    <t>包庆山</t>
  </si>
  <si>
    <t>152326195807221179</t>
  </si>
  <si>
    <t>15804754128</t>
  </si>
  <si>
    <t>15232619580722117943</t>
  </si>
  <si>
    <t>李凤琴</t>
  </si>
  <si>
    <t>152326196303041187</t>
  </si>
  <si>
    <t>13847454055</t>
  </si>
  <si>
    <t>15232619630304118721</t>
  </si>
  <si>
    <t>张树林</t>
  </si>
  <si>
    <t>152326196104031170</t>
  </si>
  <si>
    <t>15247573363</t>
  </si>
  <si>
    <t>15232619610403117042</t>
  </si>
  <si>
    <t>韩英</t>
  </si>
  <si>
    <t>152326194810011186</t>
  </si>
  <si>
    <t>13087172037</t>
  </si>
  <si>
    <t>15232619481001118642</t>
  </si>
  <si>
    <t>陈淑英</t>
  </si>
  <si>
    <t>152326195112111184</t>
  </si>
  <si>
    <t>15232619511211118444</t>
  </si>
  <si>
    <t>吴桂英</t>
  </si>
  <si>
    <t>152326194907171186</t>
  </si>
  <si>
    <t>13015149896</t>
  </si>
  <si>
    <t>15232619490717118644</t>
  </si>
  <si>
    <t>朱文明</t>
  </si>
  <si>
    <t>152326196304261173</t>
  </si>
  <si>
    <t>13298050705</t>
  </si>
  <si>
    <t>15232619630426117343</t>
  </si>
  <si>
    <t>李凤国</t>
  </si>
  <si>
    <t>152326196011121177</t>
  </si>
  <si>
    <t>15847574797</t>
  </si>
  <si>
    <t>15232619601112117744</t>
  </si>
  <si>
    <t>窦平华</t>
  </si>
  <si>
    <t>152326197705261187</t>
  </si>
  <si>
    <t>18747846984</t>
  </si>
  <si>
    <t>15232619770526118713</t>
  </si>
  <si>
    <t>梁永玲</t>
  </si>
  <si>
    <t>152326196708271220</t>
  </si>
  <si>
    <t>13484752820</t>
  </si>
  <si>
    <t>15232619670827122042</t>
  </si>
  <si>
    <t>孙秀芬</t>
  </si>
  <si>
    <t>152326196309111182</t>
  </si>
  <si>
    <t>15848658352</t>
  </si>
  <si>
    <t>15232619630911118242</t>
  </si>
  <si>
    <t>2023-04-04</t>
  </si>
  <si>
    <t>席佳超</t>
  </si>
  <si>
    <t>150525201407061218</t>
  </si>
  <si>
    <t>13739995984</t>
  </si>
  <si>
    <t>15052520140706121842</t>
  </si>
  <si>
    <t>路成平</t>
  </si>
  <si>
    <t>152326195201221174</t>
  </si>
  <si>
    <t>13298070536</t>
  </si>
  <si>
    <t>15232619520122117443</t>
  </si>
  <si>
    <t>2023-09-26</t>
  </si>
  <si>
    <t>张会</t>
  </si>
  <si>
    <t>152326195110311174</t>
  </si>
  <si>
    <t>15947356033</t>
  </si>
  <si>
    <t>15232619511031117444</t>
  </si>
  <si>
    <t>2024-07-09</t>
  </si>
  <si>
    <t>张桂英</t>
  </si>
  <si>
    <t>152326195210121204</t>
  </si>
  <si>
    <t>15384753074</t>
  </si>
  <si>
    <t>15232619521012120411</t>
  </si>
  <si>
    <t>通辽市-奈曼旗—八仙筒镇—迈吉干筒村</t>
  </si>
  <si>
    <t>于凤霞</t>
  </si>
  <si>
    <t>152326195404241183</t>
  </si>
  <si>
    <t>13848553673</t>
  </si>
  <si>
    <t>15232619540424118312</t>
  </si>
  <si>
    <t>王淑英</t>
  </si>
  <si>
    <t>152326194706221183</t>
  </si>
  <si>
    <t>15149973855</t>
  </si>
  <si>
    <t>15232619470622118344</t>
  </si>
  <si>
    <t>王永刚</t>
  </si>
  <si>
    <t>152326197206131177</t>
  </si>
  <si>
    <t>13500631149</t>
  </si>
  <si>
    <t>15232619720613117753</t>
  </si>
  <si>
    <t>刘淑兰</t>
  </si>
  <si>
    <t>152326195911251204</t>
  </si>
  <si>
    <t>15149056547</t>
  </si>
  <si>
    <t>15232619591125120441</t>
  </si>
  <si>
    <t>2022-03-16</t>
  </si>
  <si>
    <t>路申</t>
  </si>
  <si>
    <t>152326195204011172</t>
  </si>
  <si>
    <t>15848593233</t>
  </si>
  <si>
    <t>15232619520401117243</t>
  </si>
  <si>
    <t>马桂兰</t>
  </si>
  <si>
    <t>152326195008191188</t>
  </si>
  <si>
    <t>15232619500819118854</t>
  </si>
  <si>
    <t>张俊建</t>
  </si>
  <si>
    <t>15232619620909117X</t>
  </si>
  <si>
    <t>13191530102</t>
  </si>
  <si>
    <t>15232619620909117X21</t>
  </si>
  <si>
    <t>刘可欣</t>
  </si>
  <si>
    <t>152326200110131222</t>
  </si>
  <si>
    <t>15924543107</t>
  </si>
  <si>
    <t>15232620011013122252</t>
  </si>
  <si>
    <t>于振坤</t>
  </si>
  <si>
    <t>152326194706041174</t>
  </si>
  <si>
    <t>15247561056</t>
  </si>
  <si>
    <t>15232619470604117442</t>
  </si>
  <si>
    <t>王福荣</t>
  </si>
  <si>
    <t>152326195806041176</t>
  </si>
  <si>
    <t>15134731712</t>
  </si>
  <si>
    <t>15232619580604117644</t>
  </si>
  <si>
    <t>任翠平</t>
  </si>
  <si>
    <t>15232619280127118X</t>
  </si>
  <si>
    <t>13284898566</t>
  </si>
  <si>
    <t>15232619280127118X43</t>
  </si>
  <si>
    <t>徐文财</t>
  </si>
  <si>
    <t>152326196502141172</t>
  </si>
  <si>
    <t>18247506780</t>
  </si>
  <si>
    <t>15232619650214117243</t>
  </si>
  <si>
    <t>王彩玲</t>
  </si>
  <si>
    <t>152326195706231183</t>
  </si>
  <si>
    <t>15947438715</t>
  </si>
  <si>
    <t>15232619570623118352</t>
  </si>
  <si>
    <t>顾洪德</t>
  </si>
  <si>
    <t>152326195212201195</t>
  </si>
  <si>
    <t>13624759606</t>
  </si>
  <si>
    <t>15232619521220119542</t>
  </si>
  <si>
    <t>刘海波</t>
  </si>
  <si>
    <t>152326197910181178</t>
  </si>
  <si>
    <t>15848772949</t>
  </si>
  <si>
    <t>15232619791018117843</t>
  </si>
  <si>
    <t>李子成</t>
  </si>
  <si>
    <t>152326195312171173</t>
  </si>
  <si>
    <t>15894899887</t>
  </si>
  <si>
    <t>15232619531217117343</t>
  </si>
  <si>
    <t>于佳琦</t>
  </si>
  <si>
    <t>152326200602181170</t>
  </si>
  <si>
    <t>18747322981</t>
  </si>
  <si>
    <t>15232620060218117042</t>
  </si>
  <si>
    <t>王玉春</t>
  </si>
  <si>
    <t>152326195111061170</t>
  </si>
  <si>
    <t>18747855222</t>
  </si>
  <si>
    <t>15232619511106117043</t>
  </si>
  <si>
    <t>韩芳</t>
  </si>
  <si>
    <t>152326195504041170</t>
  </si>
  <si>
    <t>13327040225</t>
  </si>
  <si>
    <t>15232619550404117044</t>
  </si>
  <si>
    <t>郑少会</t>
  </si>
  <si>
    <t>15232619760701123X</t>
  </si>
  <si>
    <t>13947576498</t>
  </si>
  <si>
    <t>15232619760701123X43</t>
  </si>
  <si>
    <t>郭秀珍</t>
  </si>
  <si>
    <t>152326195802111181</t>
  </si>
  <si>
    <t>15847485886</t>
  </si>
  <si>
    <t>15232619580211118113</t>
  </si>
  <si>
    <t>韩坤</t>
  </si>
  <si>
    <t>152326194811151172</t>
  </si>
  <si>
    <t>15248331012</t>
  </si>
  <si>
    <t>15232619481115117242</t>
  </si>
  <si>
    <t>冯建明</t>
  </si>
  <si>
    <t>15232619731123117X</t>
  </si>
  <si>
    <t>15047551351</t>
  </si>
  <si>
    <t>15232619731123117X43</t>
  </si>
  <si>
    <t>温秀琴</t>
  </si>
  <si>
    <t>15232619580314118X</t>
  </si>
  <si>
    <t>15947434585</t>
  </si>
  <si>
    <t>15232619580314118X43</t>
  </si>
  <si>
    <t>152326195408271187</t>
  </si>
  <si>
    <t>15149932537</t>
  </si>
  <si>
    <t>15232619540827118742</t>
  </si>
  <si>
    <t>王玉霞</t>
  </si>
  <si>
    <t>15232619490829118X</t>
  </si>
  <si>
    <t>15924498953</t>
  </si>
  <si>
    <t>15232619490829118X41</t>
  </si>
  <si>
    <t>尤桂凤</t>
  </si>
  <si>
    <t>152326195802191185</t>
  </si>
  <si>
    <t>18247535377</t>
  </si>
  <si>
    <t>15232619580219118544</t>
  </si>
  <si>
    <t>付永民</t>
  </si>
  <si>
    <t>152326195804191170</t>
  </si>
  <si>
    <t>15848511065</t>
  </si>
  <si>
    <t>15232619580419117013</t>
  </si>
  <si>
    <t>于红宝</t>
  </si>
  <si>
    <t>152326198607193824</t>
  </si>
  <si>
    <t>15847565882</t>
  </si>
  <si>
    <t>15232619860719382462</t>
  </si>
  <si>
    <t>2022-02-08</t>
  </si>
  <si>
    <t>杨秀芬</t>
  </si>
  <si>
    <t>152326195108051203</t>
  </si>
  <si>
    <t>15771501477</t>
  </si>
  <si>
    <t>15232619510805120342</t>
  </si>
  <si>
    <t>2022-07-25</t>
  </si>
  <si>
    <t>李子秀</t>
  </si>
  <si>
    <t>152326195604091175</t>
  </si>
  <si>
    <t>18804756444</t>
  </si>
  <si>
    <t>15232619560409117542</t>
  </si>
  <si>
    <t>2022-06-13</t>
  </si>
  <si>
    <t>李桂平</t>
  </si>
  <si>
    <t>152326195507281188</t>
  </si>
  <si>
    <t>15232619550728118843</t>
  </si>
  <si>
    <t>刘怀志</t>
  </si>
  <si>
    <t>152326196905201192</t>
  </si>
  <si>
    <t>18632359159</t>
  </si>
  <si>
    <t>15232619690520119243</t>
  </si>
  <si>
    <t>2022-04-14</t>
  </si>
  <si>
    <t>李玉玲</t>
  </si>
  <si>
    <t>152326196401111185</t>
  </si>
  <si>
    <t>13940966941</t>
  </si>
  <si>
    <t>15232619640111118543</t>
  </si>
  <si>
    <t>2022-03-09</t>
  </si>
  <si>
    <t>王雪峰</t>
  </si>
  <si>
    <t>152326198601071172</t>
  </si>
  <si>
    <t>15104756062</t>
  </si>
  <si>
    <t>15232619860107117243</t>
  </si>
  <si>
    <t>2022-05-06</t>
  </si>
  <si>
    <t>冯秀英</t>
  </si>
  <si>
    <t>152326195107101184</t>
  </si>
  <si>
    <t>15144835851</t>
  </si>
  <si>
    <t>15232619510710118443</t>
  </si>
  <si>
    <t>2023-09-01</t>
  </si>
  <si>
    <t>刘凤林</t>
  </si>
  <si>
    <t>152326195810281199</t>
  </si>
  <si>
    <t>15232619581028119923</t>
  </si>
  <si>
    <t>陈秀花</t>
  </si>
  <si>
    <t>152326195711031186</t>
  </si>
  <si>
    <t>13848050979</t>
  </si>
  <si>
    <t>15232619571103118643</t>
  </si>
  <si>
    <t>闫树会</t>
  </si>
  <si>
    <t>152326196208181173</t>
  </si>
  <si>
    <t>18747832408</t>
  </si>
  <si>
    <t>15232619620818117342</t>
  </si>
  <si>
    <t>2023-03-07</t>
  </si>
  <si>
    <t>朱翠平</t>
  </si>
  <si>
    <t>152326196003101184</t>
  </si>
  <si>
    <t>13848850533</t>
  </si>
  <si>
    <t>15232619600310118442</t>
  </si>
  <si>
    <t>2024-07-22</t>
  </si>
  <si>
    <t>王俊梅</t>
  </si>
  <si>
    <t>152326197603281187</t>
  </si>
  <si>
    <t>13947534928</t>
  </si>
  <si>
    <t>15232619760328118742</t>
  </si>
  <si>
    <t>2024-08-26</t>
  </si>
  <si>
    <t>李玉德</t>
  </si>
  <si>
    <t>152326196212241212</t>
  </si>
  <si>
    <t>15204897286</t>
  </si>
  <si>
    <t>15232619621224121242</t>
  </si>
  <si>
    <t>2024-09-30</t>
  </si>
  <si>
    <t>郭玉琴</t>
  </si>
  <si>
    <t>152326195801061186</t>
  </si>
  <si>
    <t>15947353439</t>
  </si>
  <si>
    <t>15232619580106118663</t>
  </si>
  <si>
    <t>2024-09-25</t>
  </si>
  <si>
    <t>孙树林</t>
  </si>
  <si>
    <t>152326195112171179</t>
  </si>
  <si>
    <t>18347523278</t>
  </si>
  <si>
    <t>15232619511217117943</t>
  </si>
  <si>
    <t>2025-01-20</t>
  </si>
  <si>
    <t>张晓久</t>
  </si>
  <si>
    <t>152326198710116616</t>
  </si>
  <si>
    <t>13474955408</t>
  </si>
  <si>
    <t>15232619871011661621</t>
  </si>
  <si>
    <t>通辽市-奈曼旗—八仙筒镇—曼础克庙村</t>
  </si>
  <si>
    <t>刘明义</t>
  </si>
  <si>
    <t>152326196405066617</t>
  </si>
  <si>
    <t>15048561861</t>
  </si>
  <si>
    <t>15232619640506661754</t>
  </si>
  <si>
    <t>董阳阳</t>
  </si>
  <si>
    <t>150525200705171170</t>
  </si>
  <si>
    <t>13284879157</t>
  </si>
  <si>
    <t>15052520070517117031</t>
  </si>
  <si>
    <t>刘广军</t>
  </si>
  <si>
    <t>152326198509136615</t>
  </si>
  <si>
    <t>15750473285</t>
  </si>
  <si>
    <t>15232619850913661562</t>
  </si>
  <si>
    <t>杨桂兰</t>
  </si>
  <si>
    <t>152326195510043586</t>
  </si>
  <si>
    <t>15144835051</t>
  </si>
  <si>
    <t>15232619551004358621</t>
  </si>
  <si>
    <t>通辽市-奈曼旗—八仙筒镇—硭石嘎查</t>
  </si>
  <si>
    <t>陈瑞革</t>
  </si>
  <si>
    <t>152326193907063578</t>
  </si>
  <si>
    <t>13847596166</t>
  </si>
  <si>
    <t>15232619390706357842</t>
  </si>
  <si>
    <t>2023-03-27</t>
  </si>
  <si>
    <t>刘英</t>
  </si>
  <si>
    <t>152326194509263587</t>
  </si>
  <si>
    <t>15232619450926358712</t>
  </si>
  <si>
    <t>李玉先</t>
  </si>
  <si>
    <t>15232619561003357X</t>
  </si>
  <si>
    <t>13722052521</t>
  </si>
  <si>
    <t>15232619561003357X24</t>
  </si>
  <si>
    <t>刘艳丽</t>
  </si>
  <si>
    <t>15232619890304118X</t>
  </si>
  <si>
    <t>15847488956</t>
  </si>
  <si>
    <t>15232619890304118X44</t>
  </si>
  <si>
    <t>周凤兰</t>
  </si>
  <si>
    <t>152326194609203581</t>
  </si>
  <si>
    <t>15848857788</t>
  </si>
  <si>
    <t>15232619460920358143</t>
  </si>
  <si>
    <t>代喜有</t>
  </si>
  <si>
    <t>152326196109193574</t>
  </si>
  <si>
    <t>13664013451</t>
  </si>
  <si>
    <t>15232619610919357443</t>
  </si>
  <si>
    <t>李淑枝</t>
  </si>
  <si>
    <t>152326195802043588</t>
  </si>
  <si>
    <t>13604753349</t>
  </si>
  <si>
    <t>15232619580204358842</t>
  </si>
  <si>
    <t>钟志芳</t>
  </si>
  <si>
    <t>152326196710013570</t>
  </si>
  <si>
    <t>13722154482</t>
  </si>
  <si>
    <t>15232619671001357012</t>
  </si>
  <si>
    <t>高兴忠</t>
  </si>
  <si>
    <t>152326194901153577</t>
  </si>
  <si>
    <t>13754051909</t>
  </si>
  <si>
    <t>15232619490115357743</t>
  </si>
  <si>
    <t>2024-08-27</t>
  </si>
  <si>
    <t>王福明</t>
  </si>
  <si>
    <t>152326197202273573</t>
  </si>
  <si>
    <t>15114751338</t>
  </si>
  <si>
    <t>15232619720227357312</t>
  </si>
  <si>
    <t>于洋</t>
  </si>
  <si>
    <t>152326197909123595</t>
  </si>
  <si>
    <t>18247509201</t>
  </si>
  <si>
    <t>15232619790912359542</t>
  </si>
  <si>
    <t>程玉琴</t>
  </si>
  <si>
    <t>152326196702063607</t>
  </si>
  <si>
    <t>15924474520</t>
  </si>
  <si>
    <t>15232619670206360742</t>
  </si>
  <si>
    <t>王宏艳</t>
  </si>
  <si>
    <t>152326193510163589</t>
  </si>
  <si>
    <t>13948555702</t>
  </si>
  <si>
    <t>15232619351016358912</t>
  </si>
  <si>
    <t>付兰英</t>
  </si>
  <si>
    <t>152326194808273582</t>
  </si>
  <si>
    <t>13948132590</t>
  </si>
  <si>
    <t>15232619480827358211</t>
  </si>
  <si>
    <t>高明礼</t>
  </si>
  <si>
    <t>152326195309093573</t>
  </si>
  <si>
    <t>18747548991</t>
  </si>
  <si>
    <t>15232619530909357363</t>
  </si>
  <si>
    <t>付国有</t>
  </si>
  <si>
    <t>152326194910103598</t>
  </si>
  <si>
    <t>13474859725</t>
  </si>
  <si>
    <t>15232619491010359844</t>
  </si>
  <si>
    <t>宝金山</t>
  </si>
  <si>
    <t>152326195703063575</t>
  </si>
  <si>
    <t>13847581860</t>
  </si>
  <si>
    <t>15232619570306357543</t>
  </si>
  <si>
    <t>2023-02-15</t>
  </si>
  <si>
    <t>王永江</t>
  </si>
  <si>
    <t>15232619460923357X</t>
  </si>
  <si>
    <t>13847531763</t>
  </si>
  <si>
    <t>15232619460923357X44</t>
  </si>
  <si>
    <t>齐玉兰</t>
  </si>
  <si>
    <t>152326195708243583</t>
  </si>
  <si>
    <t>13488581417</t>
  </si>
  <si>
    <t>15232619570824358343</t>
  </si>
  <si>
    <t>高兴华</t>
  </si>
  <si>
    <t>152326195508213574</t>
  </si>
  <si>
    <t>15648505986</t>
  </si>
  <si>
    <t>15232619550821357422</t>
  </si>
  <si>
    <t>李井强</t>
  </si>
  <si>
    <t>152326196801123572</t>
  </si>
  <si>
    <t>15847539653</t>
  </si>
  <si>
    <t>15232619680112357262</t>
  </si>
  <si>
    <t>张素英</t>
  </si>
  <si>
    <t>152326195006293586</t>
  </si>
  <si>
    <t>15232619500629358611</t>
  </si>
  <si>
    <t>王美花</t>
  </si>
  <si>
    <t>152326196003213581</t>
  </si>
  <si>
    <t>13739971079</t>
  </si>
  <si>
    <t>15232619600321358113</t>
  </si>
  <si>
    <t>高明卫</t>
  </si>
  <si>
    <t>152326195411213594</t>
  </si>
  <si>
    <t>13847550270</t>
  </si>
  <si>
    <t>15232619541121359443</t>
  </si>
  <si>
    <t>张玉娥</t>
  </si>
  <si>
    <t>152326196004123588</t>
  </si>
  <si>
    <t>15047468089</t>
  </si>
  <si>
    <t>15232619600412358814</t>
  </si>
  <si>
    <t>高文悦</t>
  </si>
  <si>
    <t>150525201302111207</t>
  </si>
  <si>
    <t>13847548805</t>
  </si>
  <si>
    <t>15052520130211120741</t>
  </si>
  <si>
    <t>李国仁</t>
  </si>
  <si>
    <t>152326195205253579</t>
  </si>
  <si>
    <t>15924522120</t>
  </si>
  <si>
    <t>15232619520525357944</t>
  </si>
  <si>
    <t>石玉林</t>
  </si>
  <si>
    <t>152326195212283573</t>
  </si>
  <si>
    <t>13847594818</t>
  </si>
  <si>
    <t>15232619521228357362</t>
  </si>
  <si>
    <t>陆光华</t>
  </si>
  <si>
    <t>152326195012213570</t>
  </si>
  <si>
    <t>13722158073</t>
  </si>
  <si>
    <t>15232619501221357042</t>
  </si>
  <si>
    <t>席树林</t>
  </si>
  <si>
    <t>152326196503103573</t>
  </si>
  <si>
    <t>15848547310</t>
  </si>
  <si>
    <t>15232619650310357342</t>
  </si>
  <si>
    <t>2022-08-09</t>
  </si>
  <si>
    <t>王占军</t>
  </si>
  <si>
    <t>152326197012103573</t>
  </si>
  <si>
    <t>15904856040</t>
  </si>
  <si>
    <t>15232619701210357313</t>
  </si>
  <si>
    <t>2021-06-10</t>
  </si>
  <si>
    <t>梁乌云</t>
  </si>
  <si>
    <t>152326198302091501</t>
  </si>
  <si>
    <t>15924497686</t>
  </si>
  <si>
    <t>15232619830209150142</t>
  </si>
  <si>
    <t>王喜荣</t>
  </si>
  <si>
    <t>152326195411123580</t>
  </si>
  <si>
    <t>13722652521</t>
  </si>
  <si>
    <t>15232619541112358043</t>
  </si>
  <si>
    <t>周井芹</t>
  </si>
  <si>
    <t>15232619541225358X</t>
  </si>
  <si>
    <t>15149986088</t>
  </si>
  <si>
    <t>15232619541225358X62</t>
  </si>
  <si>
    <t>赵彩英</t>
  </si>
  <si>
    <t>152326195001253585</t>
  </si>
  <si>
    <t>13614755409</t>
  </si>
  <si>
    <t>15232619500125358543</t>
  </si>
  <si>
    <t>梁国芬</t>
  </si>
  <si>
    <t>152326196212013586</t>
  </si>
  <si>
    <t>15232619621201358643</t>
  </si>
  <si>
    <t>李建彬</t>
  </si>
  <si>
    <t>152326194907193596</t>
  </si>
  <si>
    <t>15247508736</t>
  </si>
  <si>
    <t>15232619490719359612</t>
  </si>
  <si>
    <t>李建华</t>
  </si>
  <si>
    <t>152326195108093593</t>
  </si>
  <si>
    <t>15849581450</t>
  </si>
  <si>
    <t>15232619510809359342</t>
  </si>
  <si>
    <t>高兴山</t>
  </si>
  <si>
    <t>152326195711173571</t>
  </si>
  <si>
    <t>15232619571117357142</t>
  </si>
  <si>
    <t>于海合</t>
  </si>
  <si>
    <t>152326195612053590</t>
  </si>
  <si>
    <t>18747356523</t>
  </si>
  <si>
    <t>15232619561205359044</t>
  </si>
  <si>
    <t>152326196704203589</t>
  </si>
  <si>
    <t>15047556674</t>
  </si>
  <si>
    <t>15232619670420358943</t>
  </si>
  <si>
    <t>孙彩兰</t>
  </si>
  <si>
    <t>152326195207293582</t>
  </si>
  <si>
    <t>15934948535</t>
  </si>
  <si>
    <t>15232619520729358244</t>
  </si>
  <si>
    <t>包永明</t>
  </si>
  <si>
    <t>152326195411213578</t>
  </si>
  <si>
    <t>18747346811</t>
  </si>
  <si>
    <t>15232619541121357844</t>
  </si>
  <si>
    <t>孙国章</t>
  </si>
  <si>
    <t>152326194712053577</t>
  </si>
  <si>
    <t>13948135001</t>
  </si>
  <si>
    <t>15232619471205357743</t>
  </si>
  <si>
    <t>刘瑞兰</t>
  </si>
  <si>
    <t>152326194708143609</t>
  </si>
  <si>
    <t>15232619470814360943</t>
  </si>
  <si>
    <t>崔瑞明</t>
  </si>
  <si>
    <t>152326195701153593</t>
  </si>
  <si>
    <t>13488552093</t>
  </si>
  <si>
    <t>15232619570115359324</t>
  </si>
  <si>
    <t>李桂春</t>
  </si>
  <si>
    <t>152326199003073586</t>
  </si>
  <si>
    <t>13948954618</t>
  </si>
  <si>
    <t>15232619900307358662</t>
  </si>
  <si>
    <t>2022-09-16</t>
  </si>
  <si>
    <t>周景芬</t>
  </si>
  <si>
    <t>152326195711133588</t>
  </si>
  <si>
    <t>15232619571113358844</t>
  </si>
  <si>
    <t>赵兰方</t>
  </si>
  <si>
    <t>152326194601203579</t>
  </si>
  <si>
    <t>13947530501</t>
  </si>
  <si>
    <t>15232619460120357943</t>
  </si>
  <si>
    <t>2022-01-04</t>
  </si>
  <si>
    <t>卫玉珍</t>
  </si>
  <si>
    <t>152326196505203607</t>
  </si>
  <si>
    <t>13947569132</t>
  </si>
  <si>
    <t>15232619650520360752</t>
  </si>
  <si>
    <t>王久贤</t>
  </si>
  <si>
    <t>152326196011034284</t>
  </si>
  <si>
    <t>15774751998</t>
  </si>
  <si>
    <t>15232619601103428442</t>
  </si>
  <si>
    <t>2022-01-05</t>
  </si>
  <si>
    <t>高淑英</t>
  </si>
  <si>
    <t>152326194901163580</t>
  </si>
  <si>
    <t>15232619490116358043</t>
  </si>
  <si>
    <t>2022-06-07</t>
  </si>
  <si>
    <t>郭云芹</t>
  </si>
  <si>
    <t>152326195501013588</t>
  </si>
  <si>
    <t>15934949786</t>
  </si>
  <si>
    <t>15232619550101358812</t>
  </si>
  <si>
    <t>2022-04-06</t>
  </si>
  <si>
    <t>李玉江</t>
  </si>
  <si>
    <t>152326195309063577</t>
  </si>
  <si>
    <t>14784757771</t>
  </si>
  <si>
    <t>15232619530906357743</t>
  </si>
  <si>
    <t>2022-07-13</t>
  </si>
  <si>
    <t>赵兰志</t>
  </si>
  <si>
    <t>15232619560203357X</t>
  </si>
  <si>
    <t>15148769286</t>
  </si>
  <si>
    <t>15232619560203357X43</t>
  </si>
  <si>
    <t>2024-02-18</t>
  </si>
  <si>
    <t>高兴财</t>
  </si>
  <si>
    <t>152326195209083570</t>
  </si>
  <si>
    <t>13848946597</t>
  </si>
  <si>
    <t>15232619520908357043</t>
  </si>
  <si>
    <t>2022-09-19</t>
  </si>
  <si>
    <t>陈发</t>
  </si>
  <si>
    <t>152326196407143575</t>
  </si>
  <si>
    <t>15184211480</t>
  </si>
  <si>
    <t>15232619640714357531</t>
  </si>
  <si>
    <t>2023-08-23</t>
  </si>
  <si>
    <t>王玉荣</t>
  </si>
  <si>
    <t>152326195202263587</t>
  </si>
  <si>
    <t>15148730075</t>
  </si>
  <si>
    <t>15232619520226358744</t>
  </si>
  <si>
    <t>2022-10-24</t>
  </si>
  <si>
    <t>席丙文</t>
  </si>
  <si>
    <t>152326195610273573</t>
  </si>
  <si>
    <t>15750438323</t>
  </si>
  <si>
    <t>15232619561027357312</t>
  </si>
  <si>
    <t>2023-05-25</t>
  </si>
  <si>
    <t>刘树娟</t>
  </si>
  <si>
    <t>152326198404033601</t>
  </si>
  <si>
    <t>13310376023</t>
  </si>
  <si>
    <t>15232619840403360143</t>
  </si>
  <si>
    <t>2023-06-20</t>
  </si>
  <si>
    <t>吴建华</t>
  </si>
  <si>
    <t>152326195709293590</t>
  </si>
  <si>
    <t>15630655619</t>
  </si>
  <si>
    <t>15232619570929359043</t>
  </si>
  <si>
    <t>郭素珍</t>
  </si>
  <si>
    <t>152326193408113585</t>
  </si>
  <si>
    <t>15848599450</t>
  </si>
  <si>
    <t>15232619340811358542</t>
  </si>
  <si>
    <t>宝玉英</t>
  </si>
  <si>
    <t>152326193209033582</t>
  </si>
  <si>
    <t>15004909205</t>
  </si>
  <si>
    <t>15232619320903358242</t>
  </si>
  <si>
    <t>刘艳秋</t>
  </si>
  <si>
    <t>152326194712153586</t>
  </si>
  <si>
    <t>15232619471215358622</t>
  </si>
  <si>
    <t>2022-09-22</t>
  </si>
  <si>
    <t>高兴周</t>
  </si>
  <si>
    <t>152326195109293570</t>
  </si>
  <si>
    <t>13847562287</t>
  </si>
  <si>
    <t>15232619510929357043</t>
  </si>
  <si>
    <t>吴占军</t>
  </si>
  <si>
    <t>152326196003113599</t>
  </si>
  <si>
    <t>15247524101</t>
  </si>
  <si>
    <t>15232619600311359922</t>
  </si>
  <si>
    <t>鄂秀芬</t>
  </si>
  <si>
    <t>15232619540724358X</t>
  </si>
  <si>
    <t>15248352262</t>
  </si>
  <si>
    <t>15232619540724358X12</t>
  </si>
  <si>
    <t>陈淑梅</t>
  </si>
  <si>
    <t>152326196208153586</t>
  </si>
  <si>
    <t>15149923570</t>
  </si>
  <si>
    <t>15232619620815358642</t>
  </si>
  <si>
    <t>王彩珍</t>
  </si>
  <si>
    <t>152326195710193589</t>
  </si>
  <si>
    <t>15232619571019358924</t>
  </si>
  <si>
    <t>潘太祥</t>
  </si>
  <si>
    <t>152326195905293571</t>
  </si>
  <si>
    <t>15232619590529357113</t>
  </si>
  <si>
    <t>钱桂英</t>
  </si>
  <si>
    <t>15232619510904358X</t>
  </si>
  <si>
    <t>15232619510904358X13</t>
  </si>
  <si>
    <t>李井发</t>
  </si>
  <si>
    <t>152326195109023570</t>
  </si>
  <si>
    <t>13310386227</t>
  </si>
  <si>
    <t>15232619510902357043</t>
  </si>
  <si>
    <t>2023-12-20</t>
  </si>
  <si>
    <t>潘井刚</t>
  </si>
  <si>
    <t>152326195411133578</t>
  </si>
  <si>
    <t>13474952750</t>
  </si>
  <si>
    <t>15232619541113357842</t>
  </si>
  <si>
    <t>2024-07-26</t>
  </si>
  <si>
    <t>周香兰</t>
  </si>
  <si>
    <t>152326195301273609</t>
  </si>
  <si>
    <t>15232619530127360944</t>
  </si>
  <si>
    <t>李凤兰</t>
  </si>
  <si>
    <t>15232619460505358X</t>
  </si>
  <si>
    <t>18847522491</t>
  </si>
  <si>
    <t>15232619460505358X43</t>
  </si>
  <si>
    <t>2024-08-05</t>
  </si>
  <si>
    <t>季学华</t>
  </si>
  <si>
    <t>152326196107113577</t>
  </si>
  <si>
    <t>18747838679</t>
  </si>
  <si>
    <t>15232619610711357743</t>
  </si>
  <si>
    <t>2024-04-28</t>
  </si>
  <si>
    <t>李淑芹</t>
  </si>
  <si>
    <t>152326196104053580</t>
  </si>
  <si>
    <t>15232619610405358043</t>
  </si>
  <si>
    <t>王桂珍</t>
  </si>
  <si>
    <t>152326195606203580</t>
  </si>
  <si>
    <t>17604887561</t>
  </si>
  <si>
    <t>15232619560620358012</t>
  </si>
  <si>
    <t>2024-03-18</t>
  </si>
  <si>
    <t>陈淑荣</t>
  </si>
  <si>
    <t>152326194508243584</t>
  </si>
  <si>
    <t>15048557100</t>
  </si>
  <si>
    <t>15232619450824358423</t>
  </si>
  <si>
    <t>刘贺林</t>
  </si>
  <si>
    <t>152326195004113617</t>
  </si>
  <si>
    <t>15848555197</t>
  </si>
  <si>
    <t>15232619500411361712</t>
  </si>
  <si>
    <t>韩桂花</t>
  </si>
  <si>
    <t>152326195407113582</t>
  </si>
  <si>
    <t>13948552671</t>
  </si>
  <si>
    <t>15232619540711358212</t>
  </si>
  <si>
    <t>2024-04-12</t>
  </si>
  <si>
    <t>刘树林</t>
  </si>
  <si>
    <t>15232619690112357X</t>
  </si>
  <si>
    <t>15648521115</t>
  </si>
  <si>
    <t>15232619690112357X42</t>
  </si>
  <si>
    <t>王桂苓</t>
  </si>
  <si>
    <t>152326195403083582</t>
  </si>
  <si>
    <t>13474856724</t>
  </si>
  <si>
    <t>15232619540308358212</t>
  </si>
  <si>
    <t>2023-11-08</t>
  </si>
  <si>
    <t>高春影</t>
  </si>
  <si>
    <t>152326199106233589</t>
  </si>
  <si>
    <t>13848957982</t>
  </si>
  <si>
    <t>15232619910623358952</t>
  </si>
  <si>
    <t>2024-09-14</t>
  </si>
  <si>
    <t>吴占春</t>
  </si>
  <si>
    <t>152326195305233575</t>
  </si>
  <si>
    <t>15232619530523357543</t>
  </si>
  <si>
    <t>崔永春</t>
  </si>
  <si>
    <t>152326196702093654</t>
  </si>
  <si>
    <t>13947598901</t>
  </si>
  <si>
    <t>15232619670209365414</t>
  </si>
  <si>
    <t>梁芯玥</t>
  </si>
  <si>
    <t>150525201110161189</t>
  </si>
  <si>
    <t>15052520111016118952</t>
  </si>
  <si>
    <t>2024-09-09</t>
  </si>
  <si>
    <t>代喜全</t>
  </si>
  <si>
    <t>152326196602183572</t>
  </si>
  <si>
    <t>15561050120</t>
  </si>
  <si>
    <t>15232619660218357243</t>
  </si>
  <si>
    <t>肖梅花</t>
  </si>
  <si>
    <t>152326194809203586</t>
  </si>
  <si>
    <t>13514750580</t>
  </si>
  <si>
    <t>15232619480920358624</t>
  </si>
  <si>
    <t>2025-02-24</t>
  </si>
  <si>
    <t>高兴荣</t>
  </si>
  <si>
    <t>152326194506163572</t>
  </si>
  <si>
    <t>15232619450616357222</t>
  </si>
  <si>
    <t>2024-12-23</t>
  </si>
  <si>
    <t>敖喜良</t>
  </si>
  <si>
    <t>152326195701193595</t>
  </si>
  <si>
    <t>13739971057</t>
  </si>
  <si>
    <t>15232619570119359523</t>
  </si>
  <si>
    <t>2025-02-28</t>
  </si>
  <si>
    <t>金桂荣</t>
  </si>
  <si>
    <t>15232619551124358X</t>
  </si>
  <si>
    <t>15248323394</t>
  </si>
  <si>
    <t>15232619551124358X64</t>
  </si>
  <si>
    <t>精神四级;</t>
  </si>
  <si>
    <t>2024-12-02</t>
  </si>
  <si>
    <t>李景春</t>
  </si>
  <si>
    <t>152326195905073579</t>
  </si>
  <si>
    <t>13947511921</t>
  </si>
  <si>
    <t>15232619590507357922</t>
  </si>
  <si>
    <t>2024-12-16</t>
  </si>
  <si>
    <t>钟志有</t>
  </si>
  <si>
    <t>152326195112233579</t>
  </si>
  <si>
    <t>13722058289</t>
  </si>
  <si>
    <t>15232619511223357924</t>
  </si>
  <si>
    <t>张桂兰</t>
  </si>
  <si>
    <t>152326194803153581</t>
  </si>
  <si>
    <t>15848574546</t>
  </si>
  <si>
    <t>15232619480315358143</t>
  </si>
  <si>
    <t>通辽市-奈曼旗—八仙筒镇—毛盖图村</t>
  </si>
  <si>
    <t>朱桂红</t>
  </si>
  <si>
    <t>152326199512083600</t>
  </si>
  <si>
    <t>15204876671</t>
  </si>
  <si>
    <t>15232619951208360042</t>
  </si>
  <si>
    <t>罗彬</t>
  </si>
  <si>
    <t>152326195509133576</t>
  </si>
  <si>
    <t>15847539188</t>
  </si>
  <si>
    <t>15232619550913357643</t>
  </si>
  <si>
    <t>王桂华</t>
  </si>
  <si>
    <t>152326197409136621</t>
  </si>
  <si>
    <t>13754153712</t>
  </si>
  <si>
    <t>15232619740913662142</t>
  </si>
  <si>
    <t>张宝军</t>
  </si>
  <si>
    <t>152326197402063570</t>
  </si>
  <si>
    <t>15848954210</t>
  </si>
  <si>
    <t>15232619740206357044</t>
  </si>
  <si>
    <t>郭文明</t>
  </si>
  <si>
    <t>152326194910103619</t>
  </si>
  <si>
    <t>15114738601</t>
  </si>
  <si>
    <t>15232619491010361944</t>
  </si>
  <si>
    <t>王秀枝</t>
  </si>
  <si>
    <t>152326194809083588</t>
  </si>
  <si>
    <t>13474758065</t>
  </si>
  <si>
    <t>15232619480908358842</t>
  </si>
  <si>
    <t>2021-10-15</t>
  </si>
  <si>
    <t>刘信</t>
  </si>
  <si>
    <t>152326195110233575</t>
  </si>
  <si>
    <t>15114738579</t>
  </si>
  <si>
    <t>15232619511023357542</t>
  </si>
  <si>
    <t>朱凤英</t>
  </si>
  <si>
    <t>152326197009183584</t>
  </si>
  <si>
    <t>15648557954</t>
  </si>
  <si>
    <t>15232619700918358442</t>
  </si>
  <si>
    <t>刘翠珍</t>
  </si>
  <si>
    <t>152326196206273584</t>
  </si>
  <si>
    <t>15248352988</t>
  </si>
  <si>
    <t>15232619620627358422</t>
  </si>
  <si>
    <t>张贺军</t>
  </si>
  <si>
    <t>152326197310153595</t>
  </si>
  <si>
    <t>15849552555</t>
  </si>
  <si>
    <t>15232619731015359563</t>
  </si>
  <si>
    <t>2023-05-17</t>
  </si>
  <si>
    <t>李娥</t>
  </si>
  <si>
    <t>152326195307053586</t>
  </si>
  <si>
    <t>13947525835</t>
  </si>
  <si>
    <t>15232619530705358653</t>
  </si>
  <si>
    <t>代坤</t>
  </si>
  <si>
    <t>152326195807293578</t>
  </si>
  <si>
    <t>朝鲜族</t>
  </si>
  <si>
    <t>13947585939</t>
  </si>
  <si>
    <t>15232619580729357863</t>
  </si>
  <si>
    <t>2023-07-31</t>
  </si>
  <si>
    <t>李建辉</t>
  </si>
  <si>
    <t>150525201302061174</t>
  </si>
  <si>
    <t>15004937922</t>
  </si>
  <si>
    <t>15052520130206117452</t>
  </si>
  <si>
    <t>2023-04-17</t>
  </si>
  <si>
    <t>152326197603143593</t>
  </si>
  <si>
    <t>15047543403</t>
  </si>
  <si>
    <t>15232619760314359343</t>
  </si>
  <si>
    <t>2024-01-11</t>
  </si>
  <si>
    <t>王殿荣</t>
  </si>
  <si>
    <t>152326194603111205</t>
  </si>
  <si>
    <t>15134758989</t>
  </si>
  <si>
    <t>15232619460311120543</t>
  </si>
  <si>
    <t>刘梦琦</t>
  </si>
  <si>
    <t>152326199912231182</t>
  </si>
  <si>
    <t>18604750968</t>
  </si>
  <si>
    <t>15232619991223118252</t>
  </si>
  <si>
    <t>2021-04-26</t>
  </si>
  <si>
    <t>通辽市-奈曼旗—八仙筒镇—门迪浩来嘎查</t>
  </si>
  <si>
    <t>宝桑杰</t>
  </si>
  <si>
    <t>152326195812171196</t>
  </si>
  <si>
    <t>13020419780</t>
  </si>
  <si>
    <t>15232619581217119642</t>
  </si>
  <si>
    <t>邹桂荣</t>
  </si>
  <si>
    <t>152326195401171183</t>
  </si>
  <si>
    <t>15134776215</t>
  </si>
  <si>
    <t>15232619540117118343</t>
  </si>
  <si>
    <t>季学芬</t>
  </si>
  <si>
    <t>152326195912201188</t>
  </si>
  <si>
    <t>15848656903</t>
  </si>
  <si>
    <t>15232619591220118842</t>
  </si>
  <si>
    <t>高殿荣</t>
  </si>
  <si>
    <t>152326194608211184</t>
  </si>
  <si>
    <t>13298054696</t>
  </si>
  <si>
    <t>15232619460821118442</t>
  </si>
  <si>
    <t>张建国</t>
  </si>
  <si>
    <t>152326197401111171</t>
  </si>
  <si>
    <t>15848565533</t>
  </si>
  <si>
    <t>15232619740111117143</t>
  </si>
  <si>
    <t>2024-08-30</t>
  </si>
  <si>
    <t>赵杰</t>
  </si>
  <si>
    <t>152326197012042600</t>
  </si>
  <si>
    <t>13948950607</t>
  </si>
  <si>
    <t>15232619701204260043</t>
  </si>
  <si>
    <t>宝查干胡</t>
  </si>
  <si>
    <t>152326195111011181</t>
  </si>
  <si>
    <t>15148784968</t>
  </si>
  <si>
    <t>15232619511101118143B1</t>
  </si>
  <si>
    <t>席香香</t>
  </si>
  <si>
    <t>152326196412251263</t>
  </si>
  <si>
    <t>18747594619</t>
  </si>
  <si>
    <t>15232619641225126362</t>
  </si>
  <si>
    <t>2022-08-11</t>
  </si>
  <si>
    <t>席双全</t>
  </si>
  <si>
    <t>152326197408011173</t>
  </si>
  <si>
    <t>15849503629</t>
  </si>
  <si>
    <t>15232619740801117373</t>
  </si>
  <si>
    <t>视力四级;肢体三级;</t>
  </si>
  <si>
    <t>徐彬</t>
  </si>
  <si>
    <t>152326196301151219</t>
  </si>
  <si>
    <t>18247597609</t>
  </si>
  <si>
    <t>15232619630115121943</t>
  </si>
  <si>
    <t>2023-06-01</t>
  </si>
  <si>
    <t>染满都拉</t>
  </si>
  <si>
    <t>152326195704141184</t>
  </si>
  <si>
    <t>15849523328</t>
  </si>
  <si>
    <t>15232619570414118463</t>
  </si>
  <si>
    <t>马德力根</t>
  </si>
  <si>
    <t>152326197002171177</t>
  </si>
  <si>
    <t>15247570197</t>
  </si>
  <si>
    <t>15232619700217117712</t>
  </si>
  <si>
    <t>宝海波</t>
  </si>
  <si>
    <t>152326198005141189</t>
  </si>
  <si>
    <t>15247584402</t>
  </si>
  <si>
    <t>15232619800514118963</t>
  </si>
  <si>
    <t>杜阿木古楞</t>
  </si>
  <si>
    <t>150525201409031215</t>
  </si>
  <si>
    <t>15148724148</t>
  </si>
  <si>
    <t>15052520140903121552</t>
  </si>
  <si>
    <t>张大华</t>
  </si>
  <si>
    <t>15232619760506117X</t>
  </si>
  <si>
    <t>18604858971</t>
  </si>
  <si>
    <t>15232619760506117X42</t>
  </si>
  <si>
    <t>2023-09-11</t>
  </si>
  <si>
    <t>赵树森</t>
  </si>
  <si>
    <t>152326196111201174</t>
  </si>
  <si>
    <t>13848655795</t>
  </si>
  <si>
    <t>15232619611120117412</t>
  </si>
  <si>
    <t>韩健平</t>
  </si>
  <si>
    <t>152326199911031170</t>
  </si>
  <si>
    <t>15248359976</t>
  </si>
  <si>
    <t>15232619991103117063</t>
  </si>
  <si>
    <t>2023-04-23</t>
  </si>
  <si>
    <t>席达古拉</t>
  </si>
  <si>
    <t>152326196303151204</t>
  </si>
  <si>
    <t>15134742385</t>
  </si>
  <si>
    <t>15232619630315120442</t>
  </si>
  <si>
    <t>2024-04-16</t>
  </si>
  <si>
    <t>董艳红</t>
  </si>
  <si>
    <t>152326197405083382</t>
  </si>
  <si>
    <t>18547518138</t>
  </si>
  <si>
    <t>15232619740508338243</t>
  </si>
  <si>
    <t>马木兰</t>
  </si>
  <si>
    <t>152326197804271487</t>
  </si>
  <si>
    <t>15248343904</t>
  </si>
  <si>
    <t>15232619780427148763</t>
  </si>
  <si>
    <t>2023-09-06</t>
  </si>
  <si>
    <t>通辽市-奈曼旗—八仙筒镇—南图勒恩塔拉嘎查</t>
  </si>
  <si>
    <t>宝昌盛</t>
  </si>
  <si>
    <t>150525200912011196</t>
  </si>
  <si>
    <t>15247556943</t>
  </si>
  <si>
    <t>15052520091201119662</t>
  </si>
  <si>
    <t>宝杰</t>
  </si>
  <si>
    <t>152326196105251482</t>
  </si>
  <si>
    <t>15147557169</t>
  </si>
  <si>
    <t>15232619610525148243</t>
  </si>
  <si>
    <t>敖娜仁格日勒</t>
  </si>
  <si>
    <t>152326196803291481</t>
  </si>
  <si>
    <t>15114797923</t>
  </si>
  <si>
    <t>15232619680329148162</t>
  </si>
  <si>
    <t>2022-09-28</t>
  </si>
  <si>
    <t>韩扎力嘎呼</t>
  </si>
  <si>
    <t>152326194606141485</t>
  </si>
  <si>
    <t>15847547589</t>
  </si>
  <si>
    <t>15232619460614148542</t>
  </si>
  <si>
    <t>2022-01-19</t>
  </si>
  <si>
    <t>乌日娜</t>
  </si>
  <si>
    <t>152326196210211482</t>
  </si>
  <si>
    <t>15849507196</t>
  </si>
  <si>
    <t>15232619621021148243</t>
  </si>
  <si>
    <t>白俊芹</t>
  </si>
  <si>
    <t>152326195811031183</t>
  </si>
  <si>
    <t>15560591735</t>
  </si>
  <si>
    <t>15232619581103118343</t>
  </si>
  <si>
    <t>通辽市-奈曼旗—八仙筒镇—农场村</t>
  </si>
  <si>
    <t>王志祥</t>
  </si>
  <si>
    <t>152326195507121176</t>
  </si>
  <si>
    <t>13847545292</t>
  </si>
  <si>
    <t>15232619550712117643</t>
  </si>
  <si>
    <t>冯秀霞</t>
  </si>
  <si>
    <t>152326196809121248</t>
  </si>
  <si>
    <t>15934943203</t>
  </si>
  <si>
    <t>15232619680912124842</t>
  </si>
  <si>
    <t>2022-04-26</t>
  </si>
  <si>
    <t>152326195711111194</t>
  </si>
  <si>
    <t>15232619571111119423</t>
  </si>
  <si>
    <t>孙桂珍</t>
  </si>
  <si>
    <t>152326195301131184</t>
  </si>
  <si>
    <t>15849541830</t>
  </si>
  <si>
    <t>15232619530113118442</t>
  </si>
  <si>
    <t>包金花</t>
  </si>
  <si>
    <t>152326195403111184</t>
  </si>
  <si>
    <t>15004931142</t>
  </si>
  <si>
    <t>15232619540311118422</t>
  </si>
  <si>
    <t>马宝仓</t>
  </si>
  <si>
    <t>152326196211301172</t>
  </si>
  <si>
    <t>15504756525</t>
  </si>
  <si>
    <t>15232619621130117243</t>
  </si>
  <si>
    <t>敖翠琴</t>
  </si>
  <si>
    <t>152326197107121205</t>
  </si>
  <si>
    <t>15149996115</t>
  </si>
  <si>
    <t>15232619710712120562</t>
  </si>
  <si>
    <t>宝金财</t>
  </si>
  <si>
    <t>152326195706101178</t>
  </si>
  <si>
    <t>15540539916</t>
  </si>
  <si>
    <t>15232619570610117814</t>
  </si>
  <si>
    <t>于秀荣</t>
  </si>
  <si>
    <t>152326197312141483</t>
  </si>
  <si>
    <t>18747525572</t>
  </si>
  <si>
    <t>15232619731214148343</t>
  </si>
  <si>
    <t>通辽市-奈曼旗—八仙筒镇—平安地村</t>
  </si>
  <si>
    <t>王雨芳</t>
  </si>
  <si>
    <t>152326195511216629</t>
  </si>
  <si>
    <t>15148782525</t>
  </si>
  <si>
    <t>15232619551121662911</t>
  </si>
  <si>
    <t>梁蕊</t>
  </si>
  <si>
    <t>15052520090317118X</t>
  </si>
  <si>
    <t>15934949695</t>
  </si>
  <si>
    <t>15052520090317118X43</t>
  </si>
  <si>
    <t>杨凤海</t>
  </si>
  <si>
    <t>152326195202186614</t>
  </si>
  <si>
    <t>15848775745</t>
  </si>
  <si>
    <t>15232619520218661444</t>
  </si>
  <si>
    <t>朱宝德</t>
  </si>
  <si>
    <t>152326195207096618</t>
  </si>
  <si>
    <t>13294753598</t>
  </si>
  <si>
    <t>15232619520709661843</t>
  </si>
  <si>
    <t>齐素兰</t>
  </si>
  <si>
    <t>152326194607176620</t>
  </si>
  <si>
    <t>13154751290</t>
  </si>
  <si>
    <t>15232619460717662011</t>
  </si>
  <si>
    <t>滕玉芹</t>
  </si>
  <si>
    <t>15232619530621662X</t>
  </si>
  <si>
    <t>13654751842</t>
  </si>
  <si>
    <t>15232619530621662X42</t>
  </si>
  <si>
    <t>杨凤山</t>
  </si>
  <si>
    <t>15232619450206661X</t>
  </si>
  <si>
    <t>18747346862</t>
  </si>
  <si>
    <t>15232619450206661X43</t>
  </si>
  <si>
    <t>单桂芹</t>
  </si>
  <si>
    <t>152326195504136620</t>
  </si>
  <si>
    <t>18747431685</t>
  </si>
  <si>
    <t>15232619550413662062</t>
  </si>
  <si>
    <t>李明东</t>
  </si>
  <si>
    <t>152326195509186619</t>
  </si>
  <si>
    <t>18747599505</t>
  </si>
  <si>
    <t>15232619550918661912</t>
  </si>
  <si>
    <t>孙凤琴</t>
  </si>
  <si>
    <t>152326196311131203</t>
  </si>
  <si>
    <t>13404853593</t>
  </si>
  <si>
    <t>15232619631113120362</t>
  </si>
  <si>
    <t>2022-02-25</t>
  </si>
  <si>
    <t>梁宝风</t>
  </si>
  <si>
    <t>152326197811156612</t>
  </si>
  <si>
    <t>15232619781115661263</t>
  </si>
  <si>
    <t>李新</t>
  </si>
  <si>
    <t>152326195007226617</t>
  </si>
  <si>
    <t>13789753979</t>
  </si>
  <si>
    <t>15232619500722661742</t>
  </si>
  <si>
    <t>安术梅</t>
  </si>
  <si>
    <t>152326195106086621</t>
  </si>
  <si>
    <t>13998150921</t>
  </si>
  <si>
    <t>15232619510608662112</t>
  </si>
  <si>
    <t>李方</t>
  </si>
  <si>
    <t>15232619360913661X</t>
  </si>
  <si>
    <t>18747522080</t>
  </si>
  <si>
    <t>15232619360913661X42</t>
  </si>
  <si>
    <t>季学芳</t>
  </si>
  <si>
    <t>15232619370410662X</t>
  </si>
  <si>
    <t>15548097790</t>
  </si>
  <si>
    <t>15232619370410662X42</t>
  </si>
  <si>
    <t>王玉兰</t>
  </si>
  <si>
    <t>152326194905296620</t>
  </si>
  <si>
    <t>15232619490529662042</t>
  </si>
  <si>
    <t>张品秋</t>
  </si>
  <si>
    <t>152326194909076668</t>
  </si>
  <si>
    <t>13404855119</t>
  </si>
  <si>
    <t>15232619490907666812</t>
  </si>
  <si>
    <t>宝乌云</t>
  </si>
  <si>
    <t>152326195203021483</t>
  </si>
  <si>
    <t>15047169209</t>
  </si>
  <si>
    <t>15232619520302148311</t>
  </si>
  <si>
    <t>通辽市-奈曼旗—八仙筒镇—赛钦嘎查</t>
  </si>
  <si>
    <t>陈仁亲桑布</t>
  </si>
  <si>
    <t>152326194811241493</t>
  </si>
  <si>
    <t>13298043046</t>
  </si>
  <si>
    <t>15232619481124149344</t>
  </si>
  <si>
    <t>2022-04-21</t>
  </si>
  <si>
    <t>佟满都呼</t>
  </si>
  <si>
    <t>152326196910161471</t>
  </si>
  <si>
    <t>13284879890</t>
  </si>
  <si>
    <t>15232619691016147162</t>
  </si>
  <si>
    <t>谢特木勒</t>
  </si>
  <si>
    <t>152326195710251478</t>
  </si>
  <si>
    <t>15204843879</t>
  </si>
  <si>
    <t>15232619571025147842</t>
  </si>
  <si>
    <t>邸明星</t>
  </si>
  <si>
    <t>152326195412011177</t>
  </si>
  <si>
    <t>18392512672</t>
  </si>
  <si>
    <t>15232619541201117762</t>
  </si>
  <si>
    <t>通辽市-奈曼旗—八仙筒镇—双兴村</t>
  </si>
  <si>
    <t>张海涛</t>
  </si>
  <si>
    <t>152326197303271171</t>
  </si>
  <si>
    <t>15134762495</t>
  </si>
  <si>
    <t>15232619730327117143</t>
  </si>
  <si>
    <t>王祥</t>
  </si>
  <si>
    <t>152326195302031177</t>
  </si>
  <si>
    <t>15947359317</t>
  </si>
  <si>
    <t>15232619530203117742</t>
  </si>
  <si>
    <t>邸凤珍</t>
  </si>
  <si>
    <t>152326196408031209</t>
  </si>
  <si>
    <t>13310377672</t>
  </si>
  <si>
    <t>15232619640803120943</t>
  </si>
  <si>
    <t>白利平</t>
  </si>
  <si>
    <t>152326197601083582</t>
  </si>
  <si>
    <t>15771513321</t>
  </si>
  <si>
    <t>15232619760108358241</t>
  </si>
  <si>
    <t>通辽市-奈曼旗—八仙筒镇—四林筒村</t>
  </si>
  <si>
    <t>张宏梅</t>
  </si>
  <si>
    <t>152326197703073588</t>
  </si>
  <si>
    <t>15204892175</t>
  </si>
  <si>
    <t>15232619770307358842</t>
  </si>
  <si>
    <t>谷守云</t>
  </si>
  <si>
    <t>152326197102053581</t>
  </si>
  <si>
    <t>15149932194</t>
  </si>
  <si>
    <t>15232619710205358144</t>
  </si>
  <si>
    <t>王常宝</t>
  </si>
  <si>
    <t>152326197010141170</t>
  </si>
  <si>
    <t>15248325325</t>
  </si>
  <si>
    <t>15232619701014117023</t>
  </si>
  <si>
    <t>张春辉</t>
  </si>
  <si>
    <t>152326197804203628</t>
  </si>
  <si>
    <t>15149970322</t>
  </si>
  <si>
    <t>15232619780420362854</t>
  </si>
  <si>
    <t>刘国良</t>
  </si>
  <si>
    <t>15232619621114359X</t>
  </si>
  <si>
    <t>15848651217</t>
  </si>
  <si>
    <t>15232619621114359X13</t>
  </si>
  <si>
    <t>宝长明</t>
  </si>
  <si>
    <t>152326196712233577</t>
  </si>
  <si>
    <t>15047513900</t>
  </si>
  <si>
    <t>15232619671223357743</t>
  </si>
  <si>
    <t>王智慧</t>
  </si>
  <si>
    <t>152326195909093585</t>
  </si>
  <si>
    <t>15047519267</t>
  </si>
  <si>
    <t>15232619590909358552</t>
  </si>
  <si>
    <t>王在国</t>
  </si>
  <si>
    <t>15232619521220357X</t>
  </si>
  <si>
    <t>15232619521220357X44</t>
  </si>
  <si>
    <t>周树侠</t>
  </si>
  <si>
    <t>152326196108133588</t>
  </si>
  <si>
    <t>15232619610813358813</t>
  </si>
  <si>
    <t>2021-05-07</t>
  </si>
  <si>
    <t>魏建富</t>
  </si>
  <si>
    <t>15232619720606359X</t>
  </si>
  <si>
    <t>15232619720606359X44</t>
  </si>
  <si>
    <t>白志龙</t>
  </si>
  <si>
    <t>152326198310063594</t>
  </si>
  <si>
    <t>15332979919</t>
  </si>
  <si>
    <t>15232619831006359442</t>
  </si>
  <si>
    <t>刘坤</t>
  </si>
  <si>
    <t>152326197404093570</t>
  </si>
  <si>
    <t>18842771119</t>
  </si>
  <si>
    <t>15232619740409357042</t>
  </si>
  <si>
    <t>康永全</t>
  </si>
  <si>
    <t>152326194709283574</t>
  </si>
  <si>
    <t>15947356380</t>
  </si>
  <si>
    <t>15232619470928357443</t>
  </si>
  <si>
    <t>姚秀兰</t>
  </si>
  <si>
    <t>152326197708133586</t>
  </si>
  <si>
    <t>15134739405</t>
  </si>
  <si>
    <t>15232619770813358642</t>
  </si>
  <si>
    <t>2022-03-04</t>
  </si>
  <si>
    <t>杨国栋</t>
  </si>
  <si>
    <t>152326194810203575</t>
  </si>
  <si>
    <t>15148738801</t>
  </si>
  <si>
    <t>15232619481020357542</t>
  </si>
  <si>
    <t>徐凤芹</t>
  </si>
  <si>
    <t>152326197511053603</t>
  </si>
  <si>
    <t>15847516140</t>
  </si>
  <si>
    <t>15232619751105360362</t>
  </si>
  <si>
    <t>李素枝</t>
  </si>
  <si>
    <t>152326195909073584</t>
  </si>
  <si>
    <t>13948356979</t>
  </si>
  <si>
    <t>15232619590907358423</t>
  </si>
  <si>
    <t>胡玉梅</t>
  </si>
  <si>
    <t>152326197806173602</t>
  </si>
  <si>
    <t>13739995296</t>
  </si>
  <si>
    <t>15232619780617360262</t>
  </si>
  <si>
    <t>季学洁</t>
  </si>
  <si>
    <t>152326198011163608</t>
  </si>
  <si>
    <t>15771520898</t>
  </si>
  <si>
    <t>15232619801116360862</t>
  </si>
  <si>
    <t>李国生</t>
  </si>
  <si>
    <t>152326195603203577</t>
  </si>
  <si>
    <t>18247558176</t>
  </si>
  <si>
    <t>15232619560320357743</t>
  </si>
  <si>
    <t>常秀玲</t>
  </si>
  <si>
    <t>152326195507063586</t>
  </si>
  <si>
    <t>15164907622</t>
  </si>
  <si>
    <t>15232619550706358643</t>
  </si>
  <si>
    <t>刘晓勇</t>
  </si>
  <si>
    <t>152326197703043573</t>
  </si>
  <si>
    <t>15232619770304357362</t>
  </si>
  <si>
    <t>王国才</t>
  </si>
  <si>
    <t>15232619470718357X</t>
  </si>
  <si>
    <t>18247557588</t>
  </si>
  <si>
    <t>15232619470718357X43</t>
  </si>
  <si>
    <t>包万全</t>
  </si>
  <si>
    <t>152326195705043578</t>
  </si>
  <si>
    <t>15004759363</t>
  </si>
  <si>
    <t>15232619570504357842</t>
  </si>
  <si>
    <t>李桂芝</t>
  </si>
  <si>
    <t>152326193305123588</t>
  </si>
  <si>
    <t>15004900255</t>
  </si>
  <si>
    <t>15232619330512358812</t>
  </si>
  <si>
    <t>刘艳华</t>
  </si>
  <si>
    <t>152326195605163580</t>
  </si>
  <si>
    <t>13314752687</t>
  </si>
  <si>
    <t>15232619560516358013</t>
  </si>
  <si>
    <t>2022-03-07</t>
  </si>
  <si>
    <t>姚珍</t>
  </si>
  <si>
    <t>152326195502123578</t>
  </si>
  <si>
    <t>13820954093</t>
  </si>
  <si>
    <t>15232619550212357843</t>
  </si>
  <si>
    <t>2022-02-28</t>
  </si>
  <si>
    <t>陈淑霞</t>
  </si>
  <si>
    <t>152326195804123581</t>
  </si>
  <si>
    <t>15522342658</t>
  </si>
  <si>
    <t>15232619580412358152</t>
  </si>
  <si>
    <t>2022-07-15</t>
  </si>
  <si>
    <t>郝国民</t>
  </si>
  <si>
    <t>152326195103053576</t>
  </si>
  <si>
    <t>18104751015</t>
  </si>
  <si>
    <t>15232619510305357642</t>
  </si>
  <si>
    <t>李英</t>
  </si>
  <si>
    <t>152326196301143585</t>
  </si>
  <si>
    <t>13947512792</t>
  </si>
  <si>
    <t>15232619630114358552</t>
  </si>
  <si>
    <t>姚国财</t>
  </si>
  <si>
    <t>152326197511133590</t>
  </si>
  <si>
    <t>13404850931</t>
  </si>
  <si>
    <t>15232619751113359043</t>
  </si>
  <si>
    <t>张福生</t>
  </si>
  <si>
    <t>152326198604203572</t>
  </si>
  <si>
    <t>15232619860420357252</t>
  </si>
  <si>
    <t>张秀兰</t>
  </si>
  <si>
    <t>152326195611183588</t>
  </si>
  <si>
    <t>18347596023</t>
  </si>
  <si>
    <t>15232619561118358843</t>
  </si>
  <si>
    <t>康利景</t>
  </si>
  <si>
    <t>152326198202163571</t>
  </si>
  <si>
    <t>15848575918</t>
  </si>
  <si>
    <t>15232619820216357143</t>
  </si>
  <si>
    <t>2024-01-31</t>
  </si>
  <si>
    <t>陆晓冬</t>
  </si>
  <si>
    <t>152326196601143587</t>
  </si>
  <si>
    <t>15847517728</t>
  </si>
  <si>
    <t>15232619660114358742</t>
  </si>
  <si>
    <t>2024-09-02</t>
  </si>
  <si>
    <t>张凤</t>
  </si>
  <si>
    <t>152326197512133648</t>
  </si>
  <si>
    <t>15947051918</t>
  </si>
  <si>
    <t>15232619751213364843</t>
  </si>
  <si>
    <t>姚景祥</t>
  </si>
  <si>
    <t>152326195702273570</t>
  </si>
  <si>
    <t>18747320535</t>
  </si>
  <si>
    <t>15232619570227357042</t>
  </si>
  <si>
    <t>2024-11-04</t>
  </si>
  <si>
    <t>李玉英</t>
  </si>
  <si>
    <t>15232619540628358X</t>
  </si>
  <si>
    <t>15232619540628358X43</t>
  </si>
  <si>
    <t>陈晓兰</t>
  </si>
  <si>
    <t>152326199202161220</t>
  </si>
  <si>
    <t>13214810945</t>
  </si>
  <si>
    <t>15232619920216122072</t>
  </si>
  <si>
    <t>言语二级;肢体三级;</t>
  </si>
  <si>
    <t>通辽市-奈曼旗—八仙筒镇—提木日筒嘎查</t>
  </si>
  <si>
    <t>吴桂芹</t>
  </si>
  <si>
    <t>152326195812233588</t>
  </si>
  <si>
    <t>15934949824</t>
  </si>
  <si>
    <t>15232619581223358844</t>
  </si>
  <si>
    <t>白海江</t>
  </si>
  <si>
    <t>152326198308053573</t>
  </si>
  <si>
    <t>15232619830805357343</t>
  </si>
  <si>
    <t>吴庆祥</t>
  </si>
  <si>
    <t>152326198810163575</t>
  </si>
  <si>
    <t>15232619881016357562</t>
  </si>
  <si>
    <t>王显丽</t>
  </si>
  <si>
    <t>152326198403143606</t>
  </si>
  <si>
    <t>13789658028</t>
  </si>
  <si>
    <t>15232619840314360662</t>
  </si>
  <si>
    <t>152326195112243582</t>
  </si>
  <si>
    <t>15714756142</t>
  </si>
  <si>
    <t>15232619511224358212</t>
  </si>
  <si>
    <t>2021-09-10</t>
  </si>
  <si>
    <t>颜井全</t>
  </si>
  <si>
    <t>152326195410283590</t>
  </si>
  <si>
    <t>13224845993</t>
  </si>
  <si>
    <t>15232619541028359043</t>
  </si>
  <si>
    <t>宋桂芳</t>
  </si>
  <si>
    <t>152326196207143589</t>
  </si>
  <si>
    <t>15164925648</t>
  </si>
  <si>
    <t>15232619620714358911</t>
  </si>
  <si>
    <t>韩金梅</t>
  </si>
  <si>
    <t>15232619510226358X</t>
  </si>
  <si>
    <t>15048514708</t>
  </si>
  <si>
    <t>15232619510226358X43</t>
  </si>
  <si>
    <t>王显廷</t>
  </si>
  <si>
    <t>152326197706243597</t>
  </si>
  <si>
    <t>13488551619</t>
  </si>
  <si>
    <t>15232619770624359721</t>
  </si>
  <si>
    <t>张国</t>
  </si>
  <si>
    <t>152326194808143577</t>
  </si>
  <si>
    <t>13848938225</t>
  </si>
  <si>
    <t>15232619480814357743</t>
  </si>
  <si>
    <t>佟宝林</t>
  </si>
  <si>
    <t>152326195705173575</t>
  </si>
  <si>
    <t>18247582705</t>
  </si>
  <si>
    <t>15232619570517357542</t>
  </si>
  <si>
    <t>王占久</t>
  </si>
  <si>
    <t>152326197411171215</t>
  </si>
  <si>
    <t>15147562514</t>
  </si>
  <si>
    <t>15232619741117121543</t>
  </si>
  <si>
    <t>2021-08-25</t>
  </si>
  <si>
    <t>吴井权</t>
  </si>
  <si>
    <t>152326194710043578</t>
  </si>
  <si>
    <t>15004974485</t>
  </si>
  <si>
    <t>15232619471004357853</t>
  </si>
  <si>
    <t>2024-01-10</t>
  </si>
  <si>
    <t>刘桂芹</t>
  </si>
  <si>
    <t>15232619441101358X</t>
  </si>
  <si>
    <t>13274850375</t>
  </si>
  <si>
    <t>15232619441101358X11</t>
  </si>
  <si>
    <t>张中</t>
  </si>
  <si>
    <t>152326194711133575</t>
  </si>
  <si>
    <t>15848535374</t>
  </si>
  <si>
    <t>15232619471113357542</t>
  </si>
  <si>
    <t>白井龙</t>
  </si>
  <si>
    <t>152326195803013575</t>
  </si>
  <si>
    <t>14747579511</t>
  </si>
  <si>
    <t>15232619580301357543</t>
  </si>
  <si>
    <t>席井玉</t>
  </si>
  <si>
    <t>152326195207183578</t>
  </si>
  <si>
    <t>13591001572</t>
  </si>
  <si>
    <t>15232619520718357843</t>
  </si>
  <si>
    <t>于春</t>
  </si>
  <si>
    <t>152326194909223576</t>
  </si>
  <si>
    <t>15247586310</t>
  </si>
  <si>
    <t>15232619490922357643</t>
  </si>
  <si>
    <t>付春江</t>
  </si>
  <si>
    <t>152326197009223574</t>
  </si>
  <si>
    <t>18747398312</t>
  </si>
  <si>
    <t>15232619700922357442</t>
  </si>
  <si>
    <t>王显合</t>
  </si>
  <si>
    <t>152326196411043577</t>
  </si>
  <si>
    <t>13739994668</t>
  </si>
  <si>
    <t>15232619641104357741</t>
  </si>
  <si>
    <t>张树霞</t>
  </si>
  <si>
    <t>152326195202223585</t>
  </si>
  <si>
    <t>13739995001</t>
  </si>
  <si>
    <t>15232619520222358513</t>
  </si>
  <si>
    <t>席玉峰</t>
  </si>
  <si>
    <t>152326195202083578</t>
  </si>
  <si>
    <t>15232619520208357844</t>
  </si>
  <si>
    <t>宝文梅</t>
  </si>
  <si>
    <t>152326195902073581</t>
  </si>
  <si>
    <t>13488551370</t>
  </si>
  <si>
    <t>15232619590207358114</t>
  </si>
  <si>
    <t>马晓军</t>
  </si>
  <si>
    <t>152326197605043633</t>
  </si>
  <si>
    <t>13664008008</t>
  </si>
  <si>
    <t>15232619760504363343</t>
  </si>
  <si>
    <t>谢革日勒</t>
  </si>
  <si>
    <t>152326195101063586</t>
  </si>
  <si>
    <t>15147588510</t>
  </si>
  <si>
    <t>15232619510106358611</t>
  </si>
  <si>
    <t>席娜布叉</t>
  </si>
  <si>
    <t>152326197903244329</t>
  </si>
  <si>
    <t>15771521770</t>
  </si>
  <si>
    <t>15232619790324432914</t>
  </si>
  <si>
    <t>2022-01-27</t>
  </si>
  <si>
    <t>马春</t>
  </si>
  <si>
    <t>152326196302173575</t>
  </si>
  <si>
    <t>15148783494</t>
  </si>
  <si>
    <t>15232619630217357562</t>
  </si>
  <si>
    <t>2022-04-01</t>
  </si>
  <si>
    <t>宝素荣</t>
  </si>
  <si>
    <t>152326195405073580</t>
  </si>
  <si>
    <t>15247548720</t>
  </si>
  <si>
    <t>15232619540507358044</t>
  </si>
  <si>
    <t>何桂芹</t>
  </si>
  <si>
    <t>152326196304183582</t>
  </si>
  <si>
    <t>15332979451</t>
  </si>
  <si>
    <t>15232619630418358263</t>
  </si>
  <si>
    <t>2023-02-20</t>
  </si>
  <si>
    <t>姜国清</t>
  </si>
  <si>
    <t>152326196610283573</t>
  </si>
  <si>
    <t>15750551615</t>
  </si>
  <si>
    <t>15232619661028357342</t>
  </si>
  <si>
    <t>徐玉兰</t>
  </si>
  <si>
    <t>152326194907211248</t>
  </si>
  <si>
    <t>13294841005</t>
  </si>
  <si>
    <t>15232619490721124811</t>
  </si>
  <si>
    <t>刘井山</t>
  </si>
  <si>
    <t>152326195708213595</t>
  </si>
  <si>
    <t>15560880865</t>
  </si>
  <si>
    <t>15232619570821359544</t>
  </si>
  <si>
    <t>2025-01-27</t>
  </si>
  <si>
    <t>林德树</t>
  </si>
  <si>
    <t>152326196908051177</t>
  </si>
  <si>
    <t>13948656975</t>
  </si>
  <si>
    <t>15232619690805117743</t>
  </si>
  <si>
    <t>通辽市-奈曼旗—八仙筒镇—温都日哈日村</t>
  </si>
  <si>
    <t>152326197707261172</t>
  </si>
  <si>
    <t>13754051483</t>
  </si>
  <si>
    <t>15232619770726117242</t>
  </si>
  <si>
    <t>辛立民</t>
  </si>
  <si>
    <t>152326198212231179</t>
  </si>
  <si>
    <t>17790768910</t>
  </si>
  <si>
    <t>15232619821223117972</t>
  </si>
  <si>
    <t>视力三级;智力二级;</t>
  </si>
  <si>
    <t>2022-04-11</t>
  </si>
  <si>
    <t>李国祥</t>
  </si>
  <si>
    <t>152326196603041170</t>
  </si>
  <si>
    <t>13948139185</t>
  </si>
  <si>
    <t>15232619660304117044</t>
  </si>
  <si>
    <t>邵景龙</t>
  </si>
  <si>
    <t>152326198006251179</t>
  </si>
  <si>
    <t>15134707894</t>
  </si>
  <si>
    <t>15232619800625117943</t>
  </si>
  <si>
    <t>孙士艳</t>
  </si>
  <si>
    <t>152326198202211182</t>
  </si>
  <si>
    <t>15114733498</t>
  </si>
  <si>
    <t>15232619820221118262</t>
  </si>
  <si>
    <t>王海玉</t>
  </si>
  <si>
    <t>15232619531105117X</t>
  </si>
  <si>
    <t>15847525447</t>
  </si>
  <si>
    <t>15232619531105117X43</t>
  </si>
  <si>
    <t>王学会</t>
  </si>
  <si>
    <t>152326195912111238</t>
  </si>
  <si>
    <t>13624755819</t>
  </si>
  <si>
    <t>15232619591211123842</t>
  </si>
  <si>
    <t>席桂琴</t>
  </si>
  <si>
    <t>15052519511217118X</t>
  </si>
  <si>
    <t>15848515699</t>
  </si>
  <si>
    <t>15052519511217118X42</t>
  </si>
  <si>
    <t>陈福军</t>
  </si>
  <si>
    <t>152326197103071175</t>
  </si>
  <si>
    <t>13948138069</t>
  </si>
  <si>
    <t>15232619710307117562</t>
  </si>
  <si>
    <t>杨素云</t>
  </si>
  <si>
    <t>152326195904201209</t>
  </si>
  <si>
    <t>15048549030</t>
  </si>
  <si>
    <t>15232619590420120942</t>
  </si>
  <si>
    <t>2022-06-15</t>
  </si>
  <si>
    <t>孙国才</t>
  </si>
  <si>
    <t>152326195609301178</t>
  </si>
  <si>
    <t>15204868894</t>
  </si>
  <si>
    <t>15232619560930117843</t>
  </si>
  <si>
    <t>王刚</t>
  </si>
  <si>
    <t>152326195811051176</t>
  </si>
  <si>
    <t>13754155443</t>
  </si>
  <si>
    <t>15232619581105117642</t>
  </si>
  <si>
    <t>2024-05-29</t>
  </si>
  <si>
    <t>雷玉凤</t>
  </si>
  <si>
    <t>15232619820307428X</t>
  </si>
  <si>
    <t>13947538139</t>
  </si>
  <si>
    <t>15232619820307428X62</t>
  </si>
  <si>
    <t>2021-04-28</t>
  </si>
  <si>
    <t>吴德力格</t>
  </si>
  <si>
    <t>152326196309051474</t>
  </si>
  <si>
    <t>15048562624</t>
  </si>
  <si>
    <t>15232619630905147444</t>
  </si>
  <si>
    <t>通辽市-奈曼旗—八仙筒镇—乌兰尔格嘎查</t>
  </si>
  <si>
    <t>财音必力格</t>
  </si>
  <si>
    <t>152326199201011474</t>
  </si>
  <si>
    <t>16604851490</t>
  </si>
  <si>
    <t>15232619920101147443</t>
  </si>
  <si>
    <t>李秀英</t>
  </si>
  <si>
    <t>152326197008201488</t>
  </si>
  <si>
    <t>15149982520</t>
  </si>
  <si>
    <t>15232619700820148843B1</t>
  </si>
  <si>
    <t>额日敦其木格</t>
  </si>
  <si>
    <t>152326195509081489</t>
  </si>
  <si>
    <t>18747851820</t>
  </si>
  <si>
    <t>15232619550908148943</t>
  </si>
  <si>
    <t>马宝喜</t>
  </si>
  <si>
    <t>152326195112071477</t>
  </si>
  <si>
    <t>15232619511207147743</t>
  </si>
  <si>
    <t>席金花</t>
  </si>
  <si>
    <t>152326197509231482</t>
  </si>
  <si>
    <t>13948658037</t>
  </si>
  <si>
    <t>15232619750923148262B1</t>
  </si>
  <si>
    <t>2021-11-04</t>
  </si>
  <si>
    <t>陈僧格</t>
  </si>
  <si>
    <t>152326197311041472</t>
  </si>
  <si>
    <t>13789658016</t>
  </si>
  <si>
    <t>15232619731104147214</t>
  </si>
  <si>
    <t>马达古拉</t>
  </si>
  <si>
    <t>152326195402111481</t>
  </si>
  <si>
    <t>13754051762</t>
  </si>
  <si>
    <t>15232619540211148143</t>
  </si>
  <si>
    <t>张香</t>
  </si>
  <si>
    <t>152323198010255827</t>
  </si>
  <si>
    <t>15114712074</t>
  </si>
  <si>
    <t>15232319801025582752</t>
  </si>
  <si>
    <t>布仁财音</t>
  </si>
  <si>
    <t>152326196407051478</t>
  </si>
  <si>
    <t>18647938189</t>
  </si>
  <si>
    <t>15232619640705147843</t>
  </si>
  <si>
    <t>王明干巴雅尔</t>
  </si>
  <si>
    <t>152326195411081472</t>
  </si>
  <si>
    <t>15848568933</t>
  </si>
  <si>
    <t>15232619541108147211</t>
  </si>
  <si>
    <t>肖达古拉</t>
  </si>
  <si>
    <t>152326195212241488</t>
  </si>
  <si>
    <t>13948558442</t>
  </si>
  <si>
    <t>15232619521224148811</t>
  </si>
  <si>
    <t>宝巴力吉</t>
  </si>
  <si>
    <t>152326196610221479</t>
  </si>
  <si>
    <t>13848933307</t>
  </si>
  <si>
    <t>15232619661022147942</t>
  </si>
  <si>
    <t>林荷花</t>
  </si>
  <si>
    <t>152326198304247629</t>
  </si>
  <si>
    <t>15232619830424762954</t>
  </si>
  <si>
    <t>席胖丫头</t>
  </si>
  <si>
    <t>15232619540410148X</t>
  </si>
  <si>
    <t>15149944199</t>
  </si>
  <si>
    <t>15232619540410148X42</t>
  </si>
  <si>
    <t>2023-12-25</t>
  </si>
  <si>
    <t>孟和</t>
  </si>
  <si>
    <t>152326197910071470</t>
  </si>
  <si>
    <t>18447516215</t>
  </si>
  <si>
    <t>15232619791007147063</t>
  </si>
  <si>
    <t>2024-07-15</t>
  </si>
  <si>
    <t>李文</t>
  </si>
  <si>
    <t>152326195905141172</t>
  </si>
  <si>
    <t>13847456362</t>
  </si>
  <si>
    <t>15232619590514117242</t>
  </si>
  <si>
    <t>通辽市-奈曼旗—八仙筒镇—乌兰章古村</t>
  </si>
  <si>
    <t>王洪义</t>
  </si>
  <si>
    <t>15232619450209117X</t>
  </si>
  <si>
    <t>15248337261</t>
  </si>
  <si>
    <t>15232619450209117X43</t>
  </si>
  <si>
    <t>徐淑梅</t>
  </si>
  <si>
    <t>152326197405181206</t>
  </si>
  <si>
    <t>15540565743</t>
  </si>
  <si>
    <t>15232619740518120643</t>
  </si>
  <si>
    <t>马艳飞</t>
  </si>
  <si>
    <t>152326198706171209</t>
  </si>
  <si>
    <t>13847523919</t>
  </si>
  <si>
    <t>15232619870617120952</t>
  </si>
  <si>
    <t>隋秀芝</t>
  </si>
  <si>
    <t>152326194201251184</t>
  </si>
  <si>
    <t>13171122350</t>
  </si>
  <si>
    <t>15232619420125118444</t>
  </si>
  <si>
    <t>吴翠荣</t>
  </si>
  <si>
    <t>152326196001211187</t>
  </si>
  <si>
    <t>15947050971</t>
  </si>
  <si>
    <t>15232619600121118753</t>
  </si>
  <si>
    <t>梁彦聪</t>
  </si>
  <si>
    <t>152326196904291181</t>
  </si>
  <si>
    <t>15134774204</t>
  </si>
  <si>
    <t>15232619690429118162</t>
  </si>
  <si>
    <t>李静</t>
  </si>
  <si>
    <t>150525200605151180</t>
  </si>
  <si>
    <t>15149899795</t>
  </si>
  <si>
    <t>15052520060515118011</t>
  </si>
  <si>
    <t>王秀英</t>
  </si>
  <si>
    <t>152326195312071180</t>
  </si>
  <si>
    <t>15148712619</t>
  </si>
  <si>
    <t>15232619531207118062</t>
  </si>
  <si>
    <t>吴玉明</t>
  </si>
  <si>
    <t>15232619560130119X</t>
  </si>
  <si>
    <t>15144796033</t>
  </si>
  <si>
    <t>15232619560130119X43</t>
  </si>
  <si>
    <t>穆桂莲</t>
  </si>
  <si>
    <t>152326198202021223</t>
  </si>
  <si>
    <t>13294840873</t>
  </si>
  <si>
    <t>15232619820202122342</t>
  </si>
  <si>
    <t>张振国</t>
  </si>
  <si>
    <t>152326195310201199</t>
  </si>
  <si>
    <t>15334923856</t>
  </si>
  <si>
    <t>15232619531020119942</t>
  </si>
  <si>
    <t>李翠芝</t>
  </si>
  <si>
    <t>152326195705051260</t>
  </si>
  <si>
    <t>18747839720</t>
  </si>
  <si>
    <t>15232619570505126042</t>
  </si>
  <si>
    <t>2022-03-10</t>
  </si>
  <si>
    <t>李永金</t>
  </si>
  <si>
    <t>152326197709101172</t>
  </si>
  <si>
    <t>15847505654</t>
  </si>
  <si>
    <t>15232619770910117242</t>
  </si>
  <si>
    <t>王志</t>
  </si>
  <si>
    <t>152326194402051170</t>
  </si>
  <si>
    <t>15247525812</t>
  </si>
  <si>
    <t>15232619440205117042</t>
  </si>
  <si>
    <t>卢凤</t>
  </si>
  <si>
    <t>152326195808011202</t>
  </si>
  <si>
    <t>15232619580801120243</t>
  </si>
  <si>
    <t>2022-03-28</t>
  </si>
  <si>
    <t>杨勇</t>
  </si>
  <si>
    <t>152326197002041217</t>
  </si>
  <si>
    <t>15134766627</t>
  </si>
  <si>
    <t>15232619700204121743</t>
  </si>
  <si>
    <t>2023-04-11</t>
  </si>
  <si>
    <t>张立</t>
  </si>
  <si>
    <t>152326196412051173</t>
  </si>
  <si>
    <t>15924549228</t>
  </si>
  <si>
    <t>15232619641205117343</t>
  </si>
  <si>
    <t>贺秀霞</t>
  </si>
  <si>
    <t>152326195011121180</t>
  </si>
  <si>
    <t>15204898113</t>
  </si>
  <si>
    <t>15232619501112118043</t>
  </si>
  <si>
    <t>李素云</t>
  </si>
  <si>
    <t>152326195402151184</t>
  </si>
  <si>
    <t>15147045394</t>
  </si>
  <si>
    <t>15232619540215118442</t>
  </si>
  <si>
    <t>郑树信</t>
  </si>
  <si>
    <t>152326195810103579</t>
  </si>
  <si>
    <t>17710237500</t>
  </si>
  <si>
    <t>15232619581010357942</t>
  </si>
  <si>
    <t>通辽市-奈曼旗—八仙筒镇—西荒村</t>
  </si>
  <si>
    <t>王晓华</t>
  </si>
  <si>
    <t>152326198711193584</t>
  </si>
  <si>
    <t>18247557585</t>
  </si>
  <si>
    <t>15232619871119358413</t>
  </si>
  <si>
    <t>孙淑芹</t>
  </si>
  <si>
    <t>152326195712013588</t>
  </si>
  <si>
    <t>13948554503</t>
  </si>
  <si>
    <t>15232619571201358842</t>
  </si>
  <si>
    <t>樊文树</t>
  </si>
  <si>
    <t>152326196405043597</t>
  </si>
  <si>
    <t>15204856312</t>
  </si>
  <si>
    <t>15232619640504359742</t>
  </si>
  <si>
    <t>刘国强</t>
  </si>
  <si>
    <t>152326196405023596</t>
  </si>
  <si>
    <t>18747864769</t>
  </si>
  <si>
    <t>15232619640502359643</t>
  </si>
  <si>
    <t>于凤云</t>
  </si>
  <si>
    <t>152326197501033609</t>
  </si>
  <si>
    <t>15848771223</t>
  </si>
  <si>
    <t>15232619750103360944</t>
  </si>
  <si>
    <t>刘成</t>
  </si>
  <si>
    <t>15232619470224357X</t>
  </si>
  <si>
    <t>15771501973</t>
  </si>
  <si>
    <t>15232619470224357X42</t>
  </si>
  <si>
    <t>高领小</t>
  </si>
  <si>
    <t>152326193901153580</t>
  </si>
  <si>
    <t>13080246191</t>
  </si>
  <si>
    <t>15232619390115358021</t>
  </si>
  <si>
    <t>付俊梅</t>
  </si>
  <si>
    <t>15232619630703358X</t>
  </si>
  <si>
    <t>15232619630703358X42</t>
  </si>
  <si>
    <t>王翠平</t>
  </si>
  <si>
    <t>152326197411233586</t>
  </si>
  <si>
    <t>15149922785</t>
  </si>
  <si>
    <t>15232619741123358642</t>
  </si>
  <si>
    <t>2024-10-11</t>
  </si>
  <si>
    <t>李淑兰</t>
  </si>
  <si>
    <t>152326195011293580</t>
  </si>
  <si>
    <t>18347372642</t>
  </si>
  <si>
    <t>15232619501129358043</t>
  </si>
  <si>
    <t>姚景凤</t>
  </si>
  <si>
    <t>152326195701243580</t>
  </si>
  <si>
    <t>13847557328</t>
  </si>
  <si>
    <t>15232619570124358042</t>
  </si>
  <si>
    <t>于爱栋</t>
  </si>
  <si>
    <t>152326200809271173</t>
  </si>
  <si>
    <t>13514753383</t>
  </si>
  <si>
    <t>15232620080927117342</t>
  </si>
  <si>
    <t>周海春</t>
  </si>
  <si>
    <t>152326198205023590</t>
  </si>
  <si>
    <t>15947454756</t>
  </si>
  <si>
    <t>15232619820502359052</t>
  </si>
  <si>
    <t>苏中贤</t>
  </si>
  <si>
    <t>152326194908243583</t>
  </si>
  <si>
    <t>13664008770</t>
  </si>
  <si>
    <t>15232619490824358344</t>
  </si>
  <si>
    <t>李玉艳</t>
  </si>
  <si>
    <t>152326198002013587</t>
  </si>
  <si>
    <t>13948458600</t>
  </si>
  <si>
    <t>15232619800201358743</t>
  </si>
  <si>
    <t>于臣</t>
  </si>
  <si>
    <t>152326195503113574</t>
  </si>
  <si>
    <t>15148715160</t>
  </si>
  <si>
    <t>15232619550311357462</t>
  </si>
  <si>
    <t>2022-01-11</t>
  </si>
  <si>
    <t>任丙良</t>
  </si>
  <si>
    <t>152326194305203574</t>
  </si>
  <si>
    <t>13947541087</t>
  </si>
  <si>
    <t>15232619430520357442</t>
  </si>
  <si>
    <t>宋彩芬</t>
  </si>
  <si>
    <t>152326194801033586</t>
  </si>
  <si>
    <t>15232619480103358652</t>
  </si>
  <si>
    <t>于莲英</t>
  </si>
  <si>
    <t>152326193904083581</t>
  </si>
  <si>
    <t>15248325315</t>
  </si>
  <si>
    <t>15232619390408358142</t>
  </si>
  <si>
    <t>赵玉龙</t>
  </si>
  <si>
    <t>15232619710205359X</t>
  </si>
  <si>
    <t>15134732905</t>
  </si>
  <si>
    <t>15232619710205359X42B1</t>
  </si>
  <si>
    <t>2023-01-29</t>
  </si>
  <si>
    <t>代井全</t>
  </si>
  <si>
    <t>152326196005073578</t>
  </si>
  <si>
    <t>15924491278</t>
  </si>
  <si>
    <t>15232619600507357842</t>
  </si>
  <si>
    <t>2024-06-12</t>
  </si>
  <si>
    <t>孙占和</t>
  </si>
  <si>
    <t>152326194905073574</t>
  </si>
  <si>
    <t>15848569068</t>
  </si>
  <si>
    <t>15232619490507357442</t>
  </si>
  <si>
    <t>2023-10-16</t>
  </si>
  <si>
    <t>姚景芬</t>
  </si>
  <si>
    <t>152326194707201205</t>
  </si>
  <si>
    <t>18504957555</t>
  </si>
  <si>
    <t>15232619470720120511</t>
  </si>
  <si>
    <t>于桂贤</t>
  </si>
  <si>
    <t>152326195208233581</t>
  </si>
  <si>
    <t>15047521007</t>
  </si>
  <si>
    <t>15232619520823358112</t>
  </si>
  <si>
    <t>潘秀连</t>
  </si>
  <si>
    <t>152326195206066628</t>
  </si>
  <si>
    <t>13847560504</t>
  </si>
  <si>
    <t>15232619520606662812B1</t>
  </si>
  <si>
    <t>通辽市-奈曼旗—八仙筒镇—西孟家段村</t>
  </si>
  <si>
    <t>刘明会</t>
  </si>
  <si>
    <t>152326195401246616</t>
  </si>
  <si>
    <t>15934940881</t>
  </si>
  <si>
    <t>15232619540124661623</t>
  </si>
  <si>
    <t>姜秀英</t>
  </si>
  <si>
    <t>152326195608166621</t>
  </si>
  <si>
    <t>13614855422</t>
  </si>
  <si>
    <t>15232619560816662144</t>
  </si>
  <si>
    <t>冯桂珍</t>
  </si>
  <si>
    <t>152326195601276625</t>
  </si>
  <si>
    <t>15750486271</t>
  </si>
  <si>
    <t>15232619560127662524</t>
  </si>
  <si>
    <t>高桂侠</t>
  </si>
  <si>
    <t>152326196302126621</t>
  </si>
  <si>
    <t>15560589946</t>
  </si>
  <si>
    <t>15232619630212662121</t>
  </si>
  <si>
    <t>郭喜文</t>
  </si>
  <si>
    <t>152326195004016614</t>
  </si>
  <si>
    <t>15847585422</t>
  </si>
  <si>
    <t>15232619500401661442</t>
  </si>
  <si>
    <t>宫秀玲</t>
  </si>
  <si>
    <t>152326195912236620</t>
  </si>
  <si>
    <t>13214759422</t>
  </si>
  <si>
    <t>15232619591223662011</t>
  </si>
  <si>
    <t>史举</t>
  </si>
  <si>
    <t>152326195712156634</t>
  </si>
  <si>
    <t>15247530116</t>
  </si>
  <si>
    <t>15232619571215663442</t>
  </si>
  <si>
    <t>唐永富</t>
  </si>
  <si>
    <t>152326196504216617</t>
  </si>
  <si>
    <t>15771519212</t>
  </si>
  <si>
    <t>15232619650421661744</t>
  </si>
  <si>
    <t>郭喜凤</t>
  </si>
  <si>
    <t>152326196608296615</t>
  </si>
  <si>
    <t>15344083800</t>
  </si>
  <si>
    <t>15232619660829661562</t>
  </si>
  <si>
    <t>郭淑云</t>
  </si>
  <si>
    <t>152326195509106623</t>
  </si>
  <si>
    <t>15232619550910662362</t>
  </si>
  <si>
    <t>张桂梅</t>
  </si>
  <si>
    <t>152326196705226627</t>
  </si>
  <si>
    <t>15047507361</t>
  </si>
  <si>
    <t>15232619670522662742</t>
  </si>
  <si>
    <t>李文元</t>
  </si>
  <si>
    <t>152326196206231173</t>
  </si>
  <si>
    <t>13948549423</t>
  </si>
  <si>
    <t>15232619620623117321</t>
  </si>
  <si>
    <t>通辽市-奈曼旗—八仙筒镇—西塔日牙图村</t>
  </si>
  <si>
    <t>李勤</t>
  </si>
  <si>
    <t>15232619490303001X</t>
  </si>
  <si>
    <t>13847548643</t>
  </si>
  <si>
    <t>15232619490303001X22</t>
  </si>
  <si>
    <t>张秀杰</t>
  </si>
  <si>
    <t>152326196404231182</t>
  </si>
  <si>
    <t>15048506691</t>
  </si>
  <si>
    <t>15232619640423118242</t>
  </si>
  <si>
    <t>杨泽路</t>
  </si>
  <si>
    <t>152326194708011171</t>
  </si>
  <si>
    <t>13514757917</t>
  </si>
  <si>
    <t>15232619470801117143</t>
  </si>
  <si>
    <t>15232619471206118X</t>
  </si>
  <si>
    <t>15232619471206118X14</t>
  </si>
  <si>
    <t>2023-07-11</t>
  </si>
  <si>
    <t>马敬华</t>
  </si>
  <si>
    <t>152326195510271183</t>
  </si>
  <si>
    <t>15894882027</t>
  </si>
  <si>
    <t>15232619551027118344</t>
  </si>
  <si>
    <t>郭玉民</t>
  </si>
  <si>
    <t>152326195002131176</t>
  </si>
  <si>
    <t>13847542898</t>
  </si>
  <si>
    <t>15232619500213117642</t>
  </si>
  <si>
    <t>耿素香</t>
  </si>
  <si>
    <t>152326196206043084</t>
  </si>
  <si>
    <t>15232619620604308414</t>
  </si>
  <si>
    <t>刘凤枝</t>
  </si>
  <si>
    <t>152326195807031180</t>
  </si>
  <si>
    <t>15114738368</t>
  </si>
  <si>
    <t>15232619580703118063</t>
  </si>
  <si>
    <t>魏素枝</t>
  </si>
  <si>
    <t>152326195410291187</t>
  </si>
  <si>
    <t>13847563867</t>
  </si>
  <si>
    <t>15232619541029118743</t>
  </si>
  <si>
    <t>刘淑云</t>
  </si>
  <si>
    <t>152326196502181182</t>
  </si>
  <si>
    <t>15164918816</t>
  </si>
  <si>
    <t>15232619650218118223</t>
  </si>
  <si>
    <t>赵彬</t>
  </si>
  <si>
    <t>152326196409121193</t>
  </si>
  <si>
    <t>15232619640912119322</t>
  </si>
  <si>
    <t>刘国富</t>
  </si>
  <si>
    <t>152326195109251178</t>
  </si>
  <si>
    <t>15144836278</t>
  </si>
  <si>
    <t>15232619510925117844</t>
  </si>
  <si>
    <t>白俊清</t>
  </si>
  <si>
    <t>152326195305151174</t>
  </si>
  <si>
    <t>13847504844</t>
  </si>
  <si>
    <t>15232619530515117443</t>
  </si>
  <si>
    <t>刘丽华</t>
  </si>
  <si>
    <t>152326197702152583</t>
  </si>
  <si>
    <t>15750438201</t>
  </si>
  <si>
    <t>15232619770215258353</t>
  </si>
  <si>
    <t>李树青</t>
  </si>
  <si>
    <t>152326197302211177</t>
  </si>
  <si>
    <t>15148725718</t>
  </si>
  <si>
    <t>15232619730221117743</t>
  </si>
  <si>
    <t>王国荣</t>
  </si>
  <si>
    <t>15232619610104120X</t>
  </si>
  <si>
    <t>18747321082</t>
  </si>
  <si>
    <t>15232619610104120X62</t>
  </si>
  <si>
    <t>安玉峰</t>
  </si>
  <si>
    <t>152326196601301194</t>
  </si>
  <si>
    <t>15849586613</t>
  </si>
  <si>
    <t>15232619660130119443</t>
  </si>
  <si>
    <t>曹忠全</t>
  </si>
  <si>
    <t>152326197707131212</t>
  </si>
  <si>
    <t>15894890702</t>
  </si>
  <si>
    <t>15232619770713121244</t>
  </si>
  <si>
    <t>伊国花</t>
  </si>
  <si>
    <t>152326197206071186</t>
  </si>
  <si>
    <t>15149962961</t>
  </si>
  <si>
    <t>15232619720607118653</t>
  </si>
  <si>
    <t>王淑云</t>
  </si>
  <si>
    <t>15232619621016118X</t>
  </si>
  <si>
    <t>15004900143</t>
  </si>
  <si>
    <t>15232619621016118X44</t>
  </si>
  <si>
    <t>孙文彬</t>
  </si>
  <si>
    <t>152326196210071176</t>
  </si>
  <si>
    <t>15134701902</t>
  </si>
  <si>
    <t>15232619621007117642</t>
  </si>
  <si>
    <t>侯永林</t>
  </si>
  <si>
    <t>152326194911141174</t>
  </si>
  <si>
    <t>15144830929</t>
  </si>
  <si>
    <t>15232619491114117444</t>
  </si>
  <si>
    <t>褚志贤</t>
  </si>
  <si>
    <t>152326195309251180</t>
  </si>
  <si>
    <t>13948138787</t>
  </si>
  <si>
    <t>15232619530925118042</t>
  </si>
  <si>
    <t>王玉琴</t>
  </si>
  <si>
    <t>152326194810141183</t>
  </si>
  <si>
    <t>15771550869</t>
  </si>
  <si>
    <t>15232619481014118342</t>
  </si>
  <si>
    <t>魏国林</t>
  </si>
  <si>
    <t>152326196411051171</t>
  </si>
  <si>
    <t>15114730878</t>
  </si>
  <si>
    <t>15232619641105117142</t>
  </si>
  <si>
    <t>傅瑞环</t>
  </si>
  <si>
    <t>152326195111051183</t>
  </si>
  <si>
    <t>13804759075</t>
  </si>
  <si>
    <t>15232619511105118342</t>
  </si>
  <si>
    <t>常玉枝</t>
  </si>
  <si>
    <t>152326195005201184</t>
  </si>
  <si>
    <t>15149963416</t>
  </si>
  <si>
    <t>15232619500520118413</t>
  </si>
  <si>
    <t>李桂珍</t>
  </si>
  <si>
    <t>152326195404101201</t>
  </si>
  <si>
    <t>13948545911</t>
  </si>
  <si>
    <t>15232619540410120142</t>
  </si>
  <si>
    <t>2022-08-26</t>
  </si>
  <si>
    <t>李树田</t>
  </si>
  <si>
    <t>152326195308051179</t>
  </si>
  <si>
    <t>13848936553</t>
  </si>
  <si>
    <t>15232619530805117944</t>
  </si>
  <si>
    <t>赵凤才</t>
  </si>
  <si>
    <t>152326195911021177</t>
  </si>
  <si>
    <t>15004957398</t>
  </si>
  <si>
    <t>15232619591102117714</t>
  </si>
  <si>
    <t>澈力木格</t>
  </si>
  <si>
    <t>15232719930717442X</t>
  </si>
  <si>
    <t>15848655579</t>
  </si>
  <si>
    <t>15232719930717442X71</t>
  </si>
  <si>
    <t>听力一级;言语一级;</t>
  </si>
  <si>
    <t>通辽市-奈曼旗—八仙筒镇—新树林村</t>
  </si>
  <si>
    <t>田小娟</t>
  </si>
  <si>
    <t>152326198609061200</t>
  </si>
  <si>
    <t>15894883867</t>
  </si>
  <si>
    <t>15232619860906120032</t>
  </si>
  <si>
    <t>言语二级;</t>
  </si>
  <si>
    <t>顾佳圆</t>
  </si>
  <si>
    <t>152326200007096668</t>
  </si>
  <si>
    <t>18747597432</t>
  </si>
  <si>
    <t>15232620000709666852</t>
  </si>
  <si>
    <t>刘建伟</t>
  </si>
  <si>
    <t>152326198911156630</t>
  </si>
  <si>
    <t>15232619891115663021</t>
  </si>
  <si>
    <t>刘志</t>
  </si>
  <si>
    <t>15232619590903661X</t>
  </si>
  <si>
    <t>13234850985</t>
  </si>
  <si>
    <t>15232619590903661X43</t>
  </si>
  <si>
    <t>南国成</t>
  </si>
  <si>
    <t>152326196811106610</t>
  </si>
  <si>
    <t>18747873112</t>
  </si>
  <si>
    <t>15232619681110661054</t>
  </si>
  <si>
    <t>刑桂霞</t>
  </si>
  <si>
    <t>152326196307136642</t>
  </si>
  <si>
    <t>15847582419</t>
  </si>
  <si>
    <t>15232619630713664262</t>
  </si>
  <si>
    <t>齐恩荣</t>
  </si>
  <si>
    <t>152326196812226614</t>
  </si>
  <si>
    <t>15004943976</t>
  </si>
  <si>
    <t>15232619681222661412</t>
  </si>
  <si>
    <t>刘龙</t>
  </si>
  <si>
    <t>152326197008066618</t>
  </si>
  <si>
    <t>15247513514</t>
  </si>
  <si>
    <t>15232619700806661842</t>
  </si>
  <si>
    <t>152326195701026623</t>
  </si>
  <si>
    <t>15894883190</t>
  </si>
  <si>
    <t>15232619570102662342</t>
  </si>
  <si>
    <t>包素青</t>
  </si>
  <si>
    <t>152326197402123609</t>
  </si>
  <si>
    <t>15848510762</t>
  </si>
  <si>
    <t>15232619740212360963</t>
  </si>
  <si>
    <t>通辽市-奈曼旗—八仙筒镇—衙门营子村</t>
  </si>
  <si>
    <t>潘素华</t>
  </si>
  <si>
    <t>152326196801123580</t>
  </si>
  <si>
    <t>15004735568</t>
  </si>
  <si>
    <t>15232619680112358063</t>
  </si>
  <si>
    <t>2022-12-14</t>
  </si>
  <si>
    <t>武秀花</t>
  </si>
  <si>
    <t>152326193901283609</t>
  </si>
  <si>
    <t>15947450487</t>
  </si>
  <si>
    <t>15232619390128360912</t>
  </si>
  <si>
    <t>付英</t>
  </si>
  <si>
    <t>152326195504193588</t>
  </si>
  <si>
    <t>15134728267</t>
  </si>
  <si>
    <t>15232619550419358842</t>
  </si>
  <si>
    <t>朱子文</t>
  </si>
  <si>
    <t>152326198010133570</t>
  </si>
  <si>
    <t>18347599237</t>
  </si>
  <si>
    <t>15232619801013357044</t>
  </si>
  <si>
    <t>2023-05-11</t>
  </si>
  <si>
    <t>刘亚冬</t>
  </si>
  <si>
    <t>152326198108203610</t>
  </si>
  <si>
    <t>15149914961</t>
  </si>
  <si>
    <t>15232619810820361043</t>
  </si>
  <si>
    <t>于斌</t>
  </si>
  <si>
    <t>152326195011293572</t>
  </si>
  <si>
    <t>18842845774</t>
  </si>
  <si>
    <t>15232619501129357244</t>
  </si>
  <si>
    <t>周文齐</t>
  </si>
  <si>
    <t>152326199509263571</t>
  </si>
  <si>
    <t>15114738961</t>
  </si>
  <si>
    <t>15232619950926357122</t>
  </si>
  <si>
    <t>刘树枝</t>
  </si>
  <si>
    <t>152326198608223589</t>
  </si>
  <si>
    <t>18047506675</t>
  </si>
  <si>
    <t>15232619860822358922</t>
  </si>
  <si>
    <t>李海红</t>
  </si>
  <si>
    <t>152326198008214080</t>
  </si>
  <si>
    <t>13847506614</t>
  </si>
  <si>
    <t>15232619800821408041</t>
  </si>
  <si>
    <t>何桂芳</t>
  </si>
  <si>
    <t>152326194209133588</t>
  </si>
  <si>
    <t>14747579735</t>
  </si>
  <si>
    <t>15232619420913358844</t>
  </si>
  <si>
    <t>王洪波</t>
  </si>
  <si>
    <t>152326197801073573</t>
  </si>
  <si>
    <t>15149984683</t>
  </si>
  <si>
    <t>15232619780107357354</t>
  </si>
  <si>
    <t>佟乐</t>
  </si>
  <si>
    <t>150525200908141174</t>
  </si>
  <si>
    <t>15848508987</t>
  </si>
  <si>
    <t>15052520090814117442</t>
  </si>
  <si>
    <t>周子海</t>
  </si>
  <si>
    <t>152326196007143576</t>
  </si>
  <si>
    <t>15248353225</t>
  </si>
  <si>
    <t>15232619600714357643</t>
  </si>
  <si>
    <t>陈建华</t>
  </si>
  <si>
    <t>152326196903023572</t>
  </si>
  <si>
    <t>13948657827</t>
  </si>
  <si>
    <t>15232619690302357242</t>
  </si>
  <si>
    <t>陈可新</t>
  </si>
  <si>
    <t>152326199908223606</t>
  </si>
  <si>
    <t>13947576813</t>
  </si>
  <si>
    <t>15232619990822360641</t>
  </si>
  <si>
    <t>皇海红</t>
  </si>
  <si>
    <t>152326197802013580</t>
  </si>
  <si>
    <t>15232619780201358053</t>
  </si>
  <si>
    <t>李新民</t>
  </si>
  <si>
    <t>152326195609103593</t>
  </si>
  <si>
    <t>15149881698</t>
  </si>
  <si>
    <t>15232619560910359344</t>
  </si>
  <si>
    <t>田凤才</t>
  </si>
  <si>
    <t>152326195512043571</t>
  </si>
  <si>
    <t>15248354323</t>
  </si>
  <si>
    <t>15232619551204357144</t>
  </si>
  <si>
    <t>郭平元</t>
  </si>
  <si>
    <t>152326196608253578</t>
  </si>
  <si>
    <t>15947156189</t>
  </si>
  <si>
    <t>15232619660825357842</t>
  </si>
  <si>
    <t>王宪仪</t>
  </si>
  <si>
    <t>152326194704143572</t>
  </si>
  <si>
    <t>15048530572</t>
  </si>
  <si>
    <t>15232619470414357244</t>
  </si>
  <si>
    <t>王丽红</t>
  </si>
  <si>
    <t>152326199004113586</t>
  </si>
  <si>
    <t>15894893143</t>
  </si>
  <si>
    <t>15232619900411358662</t>
  </si>
  <si>
    <t>赵轩</t>
  </si>
  <si>
    <t>150525201210041176</t>
  </si>
  <si>
    <t>15750488546</t>
  </si>
  <si>
    <t>15052520121004117652</t>
  </si>
  <si>
    <t>郭振清</t>
  </si>
  <si>
    <t>152326196407033579</t>
  </si>
  <si>
    <t>18347563927</t>
  </si>
  <si>
    <t>15232619640703357912</t>
  </si>
  <si>
    <t>姚永</t>
  </si>
  <si>
    <t>152326198807053578</t>
  </si>
  <si>
    <t>15849578849</t>
  </si>
  <si>
    <t>15232619880705357862</t>
  </si>
  <si>
    <t>152326194212203583</t>
  </si>
  <si>
    <t>15904856183</t>
  </si>
  <si>
    <t>15232619421220358311</t>
  </si>
  <si>
    <t>吴荣</t>
  </si>
  <si>
    <t>152326195312253574</t>
  </si>
  <si>
    <t>15112162776</t>
  </si>
  <si>
    <t>15232619531225357443</t>
  </si>
  <si>
    <t>高淑兰</t>
  </si>
  <si>
    <t>152326195103253586</t>
  </si>
  <si>
    <t>15047513977</t>
  </si>
  <si>
    <t>15232619510325358642</t>
  </si>
  <si>
    <t>胡悦英</t>
  </si>
  <si>
    <t>15232619550623358X</t>
  </si>
  <si>
    <t>15771514935</t>
  </si>
  <si>
    <t>15232619550623358X42</t>
  </si>
  <si>
    <t>孟兆祥</t>
  </si>
  <si>
    <t>152326195410193595</t>
  </si>
  <si>
    <t>15232619541019359511</t>
  </si>
  <si>
    <t>郑学芬</t>
  </si>
  <si>
    <t>152326195904253586</t>
  </si>
  <si>
    <t>13739995735</t>
  </si>
  <si>
    <t>15232619590425358652</t>
  </si>
  <si>
    <t>周子成</t>
  </si>
  <si>
    <t>152326195605113575</t>
  </si>
  <si>
    <t>15849542292</t>
  </si>
  <si>
    <t>15232619560511357543</t>
  </si>
  <si>
    <t>周子元</t>
  </si>
  <si>
    <t>152326195804253570</t>
  </si>
  <si>
    <t>18804759330</t>
  </si>
  <si>
    <t>15232619580425357042</t>
  </si>
  <si>
    <t>席付冷嘎</t>
  </si>
  <si>
    <t>152326194002083579</t>
  </si>
  <si>
    <t>15894869935</t>
  </si>
  <si>
    <t>15232619400208357912</t>
  </si>
  <si>
    <t>2024-03-11</t>
  </si>
  <si>
    <t>美花</t>
  </si>
  <si>
    <t>152326197103061487</t>
  </si>
  <si>
    <t>18247523720</t>
  </si>
  <si>
    <t>15232619710306148763</t>
  </si>
  <si>
    <t>通辽市-奈曼旗—八仙筒镇—伊和塔拉嘎查</t>
  </si>
  <si>
    <t>赵才</t>
  </si>
  <si>
    <t>152326196912161475</t>
  </si>
  <si>
    <t>13474850486</t>
  </si>
  <si>
    <t>15232619691216147542</t>
  </si>
  <si>
    <t>王树荣</t>
  </si>
  <si>
    <t>152326196906101484</t>
  </si>
  <si>
    <t>13624859617</t>
  </si>
  <si>
    <t>15232619690610148442</t>
  </si>
  <si>
    <t>梁玉海</t>
  </si>
  <si>
    <t>152326195601071478</t>
  </si>
  <si>
    <t>17747475188</t>
  </si>
  <si>
    <t>15232619560107147842</t>
  </si>
  <si>
    <t>刘月芹</t>
  </si>
  <si>
    <t>152326194710151181</t>
  </si>
  <si>
    <t>13624759554</t>
  </si>
  <si>
    <t>15232619471015118142</t>
  </si>
  <si>
    <t>苏达那木</t>
  </si>
  <si>
    <t>152326195406261479</t>
  </si>
  <si>
    <t>15204858376</t>
  </si>
  <si>
    <t>15232619540626147942</t>
  </si>
  <si>
    <t>2024-04-26</t>
  </si>
  <si>
    <t>宝树明</t>
  </si>
  <si>
    <t>152326196705051476</t>
  </si>
  <si>
    <t>15148771135</t>
  </si>
  <si>
    <t>15232619670505147663</t>
  </si>
  <si>
    <t>陈桂芹</t>
  </si>
  <si>
    <t>152326196704011181</t>
  </si>
  <si>
    <t>15750474543</t>
  </si>
  <si>
    <t>15232619670401118121</t>
  </si>
  <si>
    <t>通辽市-奈曼旗—八仙筒镇—永兴甸子村</t>
  </si>
  <si>
    <t>刘淑霞</t>
  </si>
  <si>
    <t>152326197208211189</t>
  </si>
  <si>
    <t>13474856624</t>
  </si>
  <si>
    <t>15232619720821118942</t>
  </si>
  <si>
    <t>曹树</t>
  </si>
  <si>
    <t>152326197607201172</t>
  </si>
  <si>
    <t>13310355320</t>
  </si>
  <si>
    <t>15232619760720117254</t>
  </si>
  <si>
    <t>苏佳</t>
  </si>
  <si>
    <t>150525201105121190</t>
  </si>
  <si>
    <t>13084757002</t>
  </si>
  <si>
    <t>15052520110512119043</t>
  </si>
  <si>
    <t>刘常荣</t>
  </si>
  <si>
    <t>152326194806011220</t>
  </si>
  <si>
    <t>13034724501</t>
  </si>
  <si>
    <t>15232619480601122043</t>
  </si>
  <si>
    <t>田桂芹</t>
  </si>
  <si>
    <t>152326194506041188</t>
  </si>
  <si>
    <t>13274848368</t>
  </si>
  <si>
    <t>15232619450604118842</t>
  </si>
  <si>
    <t>张桂霞</t>
  </si>
  <si>
    <t>152326195102071182</t>
  </si>
  <si>
    <t>15232619510207118242</t>
  </si>
  <si>
    <t>王佳怡</t>
  </si>
  <si>
    <t>152326200608201208</t>
  </si>
  <si>
    <t>13154896993</t>
  </si>
  <si>
    <t>15232620060820120842</t>
  </si>
  <si>
    <t>沈宝银</t>
  </si>
  <si>
    <t>152326195405071219</t>
  </si>
  <si>
    <t>15149970108</t>
  </si>
  <si>
    <t>15232619540507121942</t>
  </si>
  <si>
    <t>2025-01-17</t>
  </si>
  <si>
    <t>张淑贤</t>
  </si>
  <si>
    <t>152326198712016627</t>
  </si>
  <si>
    <t>18347534974</t>
  </si>
  <si>
    <t>15232619871201662762</t>
  </si>
  <si>
    <t>通辽市-奈曼旗—八仙筒镇—榆树堡村</t>
  </si>
  <si>
    <t>杨秀琴</t>
  </si>
  <si>
    <t>152326195708156623</t>
  </si>
  <si>
    <t>18347534914</t>
  </si>
  <si>
    <t>15232619570815662344</t>
  </si>
  <si>
    <t>韩志</t>
  </si>
  <si>
    <t>152326195303256618</t>
  </si>
  <si>
    <t>15164909151</t>
  </si>
  <si>
    <t>15232619530325661844</t>
  </si>
  <si>
    <t>谢缘</t>
  </si>
  <si>
    <t>152326200112126662</t>
  </si>
  <si>
    <t>15847547884</t>
  </si>
  <si>
    <t>15232620011212666242</t>
  </si>
  <si>
    <t>刘振伟</t>
  </si>
  <si>
    <t>152326198911266610</t>
  </si>
  <si>
    <t>15848593140</t>
  </si>
  <si>
    <t>15232619891126661043</t>
  </si>
  <si>
    <t>荣淼</t>
  </si>
  <si>
    <t>150525200906151176</t>
  </si>
  <si>
    <t>13451356344</t>
  </si>
  <si>
    <t>15052520090615117641</t>
  </si>
  <si>
    <t>2021-11-22</t>
  </si>
  <si>
    <t>于文</t>
  </si>
  <si>
    <t>152326195510266616</t>
  </si>
  <si>
    <t>15750541992</t>
  </si>
  <si>
    <t>15232619551026661621</t>
  </si>
  <si>
    <t>王文云</t>
  </si>
  <si>
    <t>152326196709056629</t>
  </si>
  <si>
    <t>18347792995</t>
  </si>
  <si>
    <t>15232619670905662963</t>
  </si>
  <si>
    <t>薛志</t>
  </si>
  <si>
    <t>152326197303256617</t>
  </si>
  <si>
    <t>15847484475</t>
  </si>
  <si>
    <t>15232619730325661752</t>
  </si>
  <si>
    <t>于付</t>
  </si>
  <si>
    <t>152326195711236616</t>
  </si>
  <si>
    <t>15004968937</t>
  </si>
  <si>
    <t>15232619571123661642</t>
  </si>
  <si>
    <t>李树之</t>
  </si>
  <si>
    <t>152326194411306622</t>
  </si>
  <si>
    <t>15147568009</t>
  </si>
  <si>
    <t>15232619441130662242</t>
  </si>
  <si>
    <t>杨军</t>
  </si>
  <si>
    <t>152326196808166612</t>
  </si>
  <si>
    <t>15648561180</t>
  </si>
  <si>
    <t>15232619680816661242</t>
  </si>
  <si>
    <t>陈小影</t>
  </si>
  <si>
    <t>152326199209117388</t>
  </si>
  <si>
    <t>15004915025</t>
  </si>
  <si>
    <t>15232619920911738853</t>
  </si>
  <si>
    <t>通辽市-奈曼旗—八仙筒镇—扎哈塔拉村</t>
  </si>
  <si>
    <t>曹国江</t>
  </si>
  <si>
    <t>152326195203041177</t>
  </si>
  <si>
    <t>18604759508</t>
  </si>
  <si>
    <t>15232619520304117742</t>
  </si>
  <si>
    <t>张建海</t>
  </si>
  <si>
    <t>152326197211207113</t>
  </si>
  <si>
    <t>15847591189</t>
  </si>
  <si>
    <t>15232619721120711352</t>
  </si>
  <si>
    <t>刘伟</t>
  </si>
  <si>
    <t>152326200010161176</t>
  </si>
  <si>
    <t>18624280895</t>
  </si>
  <si>
    <t>15232620001016117653</t>
  </si>
  <si>
    <t>冯振清</t>
  </si>
  <si>
    <t>152326195007181172</t>
  </si>
  <si>
    <t>13087179087</t>
  </si>
  <si>
    <t>15232619500718117244</t>
  </si>
  <si>
    <t>胡悦娟</t>
  </si>
  <si>
    <t>152326198110211185</t>
  </si>
  <si>
    <t>13848954503</t>
  </si>
  <si>
    <t>15232619811021118544</t>
  </si>
  <si>
    <t>刘月</t>
  </si>
  <si>
    <t>152326196502281175</t>
  </si>
  <si>
    <t>13947527959</t>
  </si>
  <si>
    <t>15232619650228117521</t>
  </si>
  <si>
    <t>吴秀芝</t>
  </si>
  <si>
    <t>152326195010151185</t>
  </si>
  <si>
    <t>13015145910</t>
  </si>
  <si>
    <t>15232619501015118543</t>
  </si>
  <si>
    <t>宫素敏</t>
  </si>
  <si>
    <t>152326197512171185</t>
  </si>
  <si>
    <t>13948955903</t>
  </si>
  <si>
    <t>15232619751217118543</t>
  </si>
  <si>
    <t>林国娟</t>
  </si>
  <si>
    <t>15232619651103124X</t>
  </si>
  <si>
    <t>13080249815</t>
  </si>
  <si>
    <t>15232619651103124X43</t>
  </si>
  <si>
    <t>2022-02-21</t>
  </si>
  <si>
    <t>单玉玲</t>
  </si>
  <si>
    <t>152326195110271184</t>
  </si>
  <si>
    <t>18747566921</t>
  </si>
  <si>
    <t>15232619511027118443</t>
  </si>
  <si>
    <t>杨秀芹</t>
  </si>
  <si>
    <t>152326196705171208</t>
  </si>
  <si>
    <t>13015130026</t>
  </si>
  <si>
    <t>15232619670517120812</t>
  </si>
  <si>
    <t>152326196410211209</t>
  </si>
  <si>
    <t>15144808589</t>
  </si>
  <si>
    <t>15232619641021120944</t>
  </si>
  <si>
    <t>曹福</t>
  </si>
  <si>
    <t>152326194006261176</t>
  </si>
  <si>
    <t>15771508535</t>
  </si>
  <si>
    <t>15232619400626117624</t>
  </si>
  <si>
    <t>2022-08-22</t>
  </si>
  <si>
    <t>冯振义</t>
  </si>
  <si>
    <t>152326195103101179</t>
  </si>
  <si>
    <t>15149954970</t>
  </si>
  <si>
    <t>15232619510310117943</t>
  </si>
  <si>
    <t>卢四洋</t>
  </si>
  <si>
    <t>152326196107121171</t>
  </si>
  <si>
    <t>18347789865</t>
  </si>
  <si>
    <t>15232619610712117142</t>
  </si>
  <si>
    <t>石玉华</t>
  </si>
  <si>
    <t>152326196212221246</t>
  </si>
  <si>
    <t>15047157032</t>
  </si>
  <si>
    <t>15232619621222124663</t>
  </si>
  <si>
    <t>152326195610051196</t>
  </si>
  <si>
    <t>15849541291</t>
  </si>
  <si>
    <t>15232619561005119642</t>
  </si>
  <si>
    <t>高凤亮</t>
  </si>
  <si>
    <t>152326197003171232</t>
  </si>
  <si>
    <t>15004921097</t>
  </si>
  <si>
    <t>15232619700317123243</t>
  </si>
  <si>
    <t>李静文</t>
  </si>
  <si>
    <t>152326193812251189</t>
  </si>
  <si>
    <t>15648568749</t>
  </si>
  <si>
    <t>15232619381225118943</t>
  </si>
  <si>
    <t>田玉霞</t>
  </si>
  <si>
    <t>152326195503031202</t>
  </si>
  <si>
    <t>18747548976</t>
  </si>
  <si>
    <t>15232619550303120212</t>
  </si>
  <si>
    <t>王振强</t>
  </si>
  <si>
    <t>152326195310261175</t>
  </si>
  <si>
    <t>15048511259</t>
  </si>
  <si>
    <t>15232619531026117543</t>
  </si>
  <si>
    <t>白树娟</t>
  </si>
  <si>
    <t>152326197412051186</t>
  </si>
  <si>
    <t>15104756098</t>
  </si>
  <si>
    <t>15232619741205118662</t>
  </si>
  <si>
    <t>曹国军</t>
  </si>
  <si>
    <t>152326195702171179</t>
  </si>
  <si>
    <t>15924598990</t>
  </si>
  <si>
    <t>15232619570217117943</t>
  </si>
  <si>
    <t>宋悦</t>
  </si>
  <si>
    <t>152326194505311174</t>
  </si>
  <si>
    <t>13084750390</t>
  </si>
  <si>
    <t>15232619450531117421</t>
  </si>
  <si>
    <t>2022-09-07</t>
  </si>
  <si>
    <t>马艳波</t>
  </si>
  <si>
    <t>152326200312050762</t>
  </si>
  <si>
    <t>15004968546</t>
  </si>
  <si>
    <t>15232620031205076244</t>
  </si>
  <si>
    <t>马玉坤</t>
  </si>
  <si>
    <t>152326194007191173</t>
  </si>
  <si>
    <t>15232619400719117343</t>
  </si>
  <si>
    <t>安玉华</t>
  </si>
  <si>
    <t>15232619650810118X</t>
  </si>
  <si>
    <t>13020495881</t>
  </si>
  <si>
    <t>15232619650810118X43</t>
  </si>
  <si>
    <t>李秀珍</t>
  </si>
  <si>
    <t>15232619571020118X</t>
  </si>
  <si>
    <t>13734751267</t>
  </si>
  <si>
    <t>15232619571020118X12</t>
  </si>
  <si>
    <t>王久刚</t>
  </si>
  <si>
    <t>152326195605191178</t>
  </si>
  <si>
    <t>15847598365</t>
  </si>
  <si>
    <t>15232619560519117821</t>
  </si>
  <si>
    <t>徐芹</t>
  </si>
  <si>
    <t>152326195602191180</t>
  </si>
  <si>
    <t>15232619560219118044</t>
  </si>
  <si>
    <t>刘丽丽</t>
  </si>
  <si>
    <t>152326199007251183</t>
  </si>
  <si>
    <t>15047153497</t>
  </si>
  <si>
    <t>15232619900725118362</t>
  </si>
  <si>
    <t>2023-06-13</t>
  </si>
  <si>
    <t>朱振庭</t>
  </si>
  <si>
    <t>152326195302181191</t>
  </si>
  <si>
    <t>15750562613</t>
  </si>
  <si>
    <t>15232619530218119142</t>
  </si>
  <si>
    <t>2023-08-28</t>
  </si>
  <si>
    <t>李凤霞</t>
  </si>
  <si>
    <t>152326195511191185</t>
  </si>
  <si>
    <t>15222659773</t>
  </si>
  <si>
    <t>15232619551119118553</t>
  </si>
  <si>
    <t>郑彦军</t>
  </si>
  <si>
    <t>152326197610251197</t>
  </si>
  <si>
    <t>13298095360</t>
  </si>
  <si>
    <t>15232619761025119742</t>
  </si>
  <si>
    <t>2023-01-13</t>
  </si>
  <si>
    <t>聂久林</t>
  </si>
  <si>
    <t>152326195909231191</t>
  </si>
  <si>
    <t>15004953761</t>
  </si>
  <si>
    <t>15232619590923119143</t>
  </si>
  <si>
    <t>王玉海</t>
  </si>
  <si>
    <t>152326196411051198</t>
  </si>
  <si>
    <t>13234854876</t>
  </si>
  <si>
    <t>15232619641105119844</t>
  </si>
  <si>
    <t>陈兴海</t>
  </si>
  <si>
    <t>152326196401291171</t>
  </si>
  <si>
    <t>15149918774</t>
  </si>
  <si>
    <t>15232619640129117142</t>
  </si>
  <si>
    <t>李叶军</t>
  </si>
  <si>
    <t>15232619770410119X</t>
  </si>
  <si>
    <t>13848939024</t>
  </si>
  <si>
    <t>15232619770410119X62</t>
  </si>
  <si>
    <t>通辽市-奈曼旗—大镇—鄂布根包冷</t>
  </si>
  <si>
    <t>贾俊红</t>
  </si>
  <si>
    <t>152326197901201181</t>
  </si>
  <si>
    <t>13488551152</t>
  </si>
  <si>
    <t>15232619790120118144</t>
  </si>
  <si>
    <t>通辽市-奈曼旗—大镇—刘家堡</t>
  </si>
  <si>
    <t>灵芝</t>
  </si>
  <si>
    <t>152326199411191485</t>
  </si>
  <si>
    <t>15148766109</t>
  </si>
  <si>
    <t>15232619941119148553</t>
  </si>
  <si>
    <t>2022-05-17</t>
  </si>
  <si>
    <t>通辽市-奈曼旗—固日班花苏木—哈日阿图</t>
  </si>
  <si>
    <t>合计</t>
  </si>
  <si>
    <t>李素英</t>
  </si>
  <si>
    <t>152326194403066622</t>
  </si>
  <si>
    <t>15232619440306662242</t>
  </si>
  <si>
    <t>任振合</t>
  </si>
  <si>
    <t>152326194703303570</t>
  </si>
  <si>
    <t>15232619470330357042</t>
  </si>
  <si>
    <t>宝自明</t>
  </si>
  <si>
    <t>152326195211023577</t>
  </si>
  <si>
    <t>15232619521102357742</t>
  </si>
  <si>
    <t>高凤春</t>
  </si>
  <si>
    <t>152326195511083571</t>
  </si>
  <si>
    <t>15232619551108357142</t>
  </si>
  <si>
    <t>吴占峰</t>
  </si>
  <si>
    <t>152326196612016639</t>
  </si>
  <si>
    <t>15232619661201663943</t>
  </si>
  <si>
    <t>姚金和</t>
  </si>
  <si>
    <t>152326196905043577</t>
  </si>
  <si>
    <t>15232619690504357742</t>
  </si>
  <si>
    <t>生活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</si>
</sst>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3">
    <font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3" borderId="0" xfId="0" applyFont="1" applyFill="1">
      <alignment vertical="center"/>
    </xf>
    <xf numFmtId="0" fontId="2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49" fontId="0" fillId="0" borderId="0" xfId="0" applyNumberFormat="1" applyFont="1" applyFill="1" applyBorder="1" applyAlignment="1">
      <alignment vertical="center"/>
    </xf>
    <xf numFmtId="49" fontId="0" fillId="2" borderId="0" xfId="0" applyNumberFormat="1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T936"/>
  <sheetViews>
    <sheetView tabSelected="1" workbookViewId="0">
      <selection activeCell="O414" sqref="O414"/>
    </sheetView>
  </sheetViews>
  <sheetFormatPr defaultColWidth="9" defaultRowHeight="13.5"/>
  <cols>
    <col min="1" max="2" width="9" style="4"/>
    <col min="3" max="3" width="26.5" style="4" customWidth="1"/>
    <col min="4" max="12" width="9" style="4"/>
    <col min="13" max="13" width="30.75" style="4" customWidth="1"/>
    <col min="14" max="14" width="14.25" style="4" customWidth="1"/>
  </cols>
  <sheetData>
    <row r="1" ht="27" customHeight="1" spans="1:1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="10" customFormat="1" ht="30.75" hidden="1" customHeight="1" spans="1:20">
      <c r="A2" s="12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3" t="s">
        <v>13</v>
      </c>
      <c r="N2" s="2" t="s">
        <v>14</v>
      </c>
      <c r="O2" s="1" t="s">
        <v>15</v>
      </c>
      <c r="P2" s="14"/>
      <c r="Q2" s="14"/>
      <c r="R2" s="14"/>
      <c r="S2" s="14"/>
      <c r="T2" s="14"/>
    </row>
    <row r="3" hidden="1" spans="1:14">
      <c r="A3" s="4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 t="s">
        <v>20</v>
      </c>
      <c r="G3" s="3" t="s">
        <v>21</v>
      </c>
      <c r="H3" s="3" t="s">
        <v>22</v>
      </c>
      <c r="I3" s="3" t="s">
        <v>23</v>
      </c>
      <c r="J3" s="3" t="s">
        <v>24</v>
      </c>
      <c r="K3" s="3" t="s">
        <v>25</v>
      </c>
      <c r="L3" s="3" t="s">
        <v>26</v>
      </c>
      <c r="M3" s="15" t="s">
        <v>27</v>
      </c>
      <c r="N3" s="4">
        <v>135</v>
      </c>
    </row>
    <row r="4" hidden="1" spans="1:14">
      <c r="A4" s="4">
        <v>2</v>
      </c>
      <c r="B4" s="3" t="s">
        <v>28</v>
      </c>
      <c r="C4" s="3" t="s">
        <v>29</v>
      </c>
      <c r="D4" s="3" t="s">
        <v>18</v>
      </c>
      <c r="E4" s="3" t="s">
        <v>30</v>
      </c>
      <c r="F4" s="3" t="s">
        <v>20</v>
      </c>
      <c r="G4" s="3" t="s">
        <v>31</v>
      </c>
      <c r="H4" s="3" t="s">
        <v>32</v>
      </c>
      <c r="I4" s="3" t="s">
        <v>33</v>
      </c>
      <c r="J4" s="3" t="s">
        <v>34</v>
      </c>
      <c r="K4" s="3" t="s">
        <v>35</v>
      </c>
      <c r="L4" s="3" t="s">
        <v>26</v>
      </c>
      <c r="M4" s="15" t="s">
        <v>27</v>
      </c>
      <c r="N4" s="4">
        <v>135</v>
      </c>
    </row>
    <row r="5" hidden="1" spans="1:14">
      <c r="A5" s="4">
        <v>3</v>
      </c>
      <c r="B5" s="3" t="s">
        <v>36</v>
      </c>
      <c r="C5" s="3" t="s">
        <v>37</v>
      </c>
      <c r="D5" s="3" t="s">
        <v>38</v>
      </c>
      <c r="E5" s="3" t="s">
        <v>19</v>
      </c>
      <c r="F5" s="3" t="s">
        <v>20</v>
      </c>
      <c r="G5" s="3" t="s">
        <v>39</v>
      </c>
      <c r="H5" s="3" t="s">
        <v>40</v>
      </c>
      <c r="I5" s="3" t="s">
        <v>23</v>
      </c>
      <c r="J5" s="3" t="s">
        <v>24</v>
      </c>
      <c r="K5" s="3" t="s">
        <v>25</v>
      </c>
      <c r="L5" s="3" t="s">
        <v>26</v>
      </c>
      <c r="M5" s="15" t="s">
        <v>27</v>
      </c>
      <c r="N5" s="4">
        <v>135</v>
      </c>
    </row>
    <row r="6" hidden="1" spans="1:14">
      <c r="A6" s="4">
        <v>4</v>
      </c>
      <c r="B6" s="3" t="s">
        <v>41</v>
      </c>
      <c r="C6" s="3" t="s">
        <v>42</v>
      </c>
      <c r="D6" s="3" t="s">
        <v>18</v>
      </c>
      <c r="E6" s="3" t="s">
        <v>19</v>
      </c>
      <c r="F6" s="3" t="s">
        <v>20</v>
      </c>
      <c r="G6" s="3" t="s">
        <v>43</v>
      </c>
      <c r="H6" s="3" t="s">
        <v>44</v>
      </c>
      <c r="I6" s="3" t="s">
        <v>23</v>
      </c>
      <c r="J6" s="3" t="s">
        <v>34</v>
      </c>
      <c r="K6" s="3" t="s">
        <v>45</v>
      </c>
      <c r="L6" s="3" t="s">
        <v>46</v>
      </c>
      <c r="M6" s="15" t="s">
        <v>27</v>
      </c>
      <c r="N6" s="4">
        <v>135</v>
      </c>
    </row>
    <row r="7" hidden="1" spans="1:14">
      <c r="A7" s="4">
        <v>5</v>
      </c>
      <c r="B7" s="3" t="s">
        <v>47</v>
      </c>
      <c r="C7" s="3" t="s">
        <v>48</v>
      </c>
      <c r="D7" s="3" t="s">
        <v>18</v>
      </c>
      <c r="E7" s="3" t="s">
        <v>19</v>
      </c>
      <c r="F7" s="3" t="s">
        <v>20</v>
      </c>
      <c r="G7" s="3" t="s">
        <v>49</v>
      </c>
      <c r="H7" s="3" t="s">
        <v>50</v>
      </c>
      <c r="I7" s="3" t="s">
        <v>23</v>
      </c>
      <c r="J7" s="3" t="s">
        <v>51</v>
      </c>
      <c r="K7" s="3" t="s">
        <v>52</v>
      </c>
      <c r="L7" s="3" t="s">
        <v>26</v>
      </c>
      <c r="M7" s="15" t="s">
        <v>27</v>
      </c>
      <c r="N7" s="4">
        <v>135</v>
      </c>
    </row>
    <row r="8" hidden="1" spans="1:14">
      <c r="A8" s="4">
        <v>6</v>
      </c>
      <c r="B8" s="3" t="s">
        <v>53</v>
      </c>
      <c r="C8" s="3" t="s">
        <v>54</v>
      </c>
      <c r="D8" s="3" t="s">
        <v>18</v>
      </c>
      <c r="E8" s="3" t="s">
        <v>19</v>
      </c>
      <c r="F8" s="3" t="s">
        <v>20</v>
      </c>
      <c r="G8" s="3" t="s">
        <v>55</v>
      </c>
      <c r="H8" s="3" t="s">
        <v>56</v>
      </c>
      <c r="I8" s="3" t="s">
        <v>23</v>
      </c>
      <c r="J8" s="3" t="s">
        <v>24</v>
      </c>
      <c r="K8" s="3" t="s">
        <v>25</v>
      </c>
      <c r="L8" s="3" t="s">
        <v>26</v>
      </c>
      <c r="M8" s="15" t="s">
        <v>27</v>
      </c>
      <c r="N8" s="4">
        <v>135</v>
      </c>
    </row>
    <row r="9" hidden="1" spans="1:14">
      <c r="A9" s="4">
        <v>7</v>
      </c>
      <c r="B9" s="3" t="s">
        <v>57</v>
      </c>
      <c r="C9" s="3" t="s">
        <v>58</v>
      </c>
      <c r="D9" s="3" t="s">
        <v>18</v>
      </c>
      <c r="E9" s="3" t="s">
        <v>19</v>
      </c>
      <c r="F9" s="3" t="s">
        <v>20</v>
      </c>
      <c r="G9" s="3" t="s">
        <v>59</v>
      </c>
      <c r="H9" s="3" t="s">
        <v>60</v>
      </c>
      <c r="I9" s="3" t="s">
        <v>23</v>
      </c>
      <c r="J9" s="3" t="s">
        <v>24</v>
      </c>
      <c r="K9" s="3" t="s">
        <v>25</v>
      </c>
      <c r="L9" s="3" t="s">
        <v>61</v>
      </c>
      <c r="M9" s="15" t="s">
        <v>27</v>
      </c>
      <c r="N9" s="4">
        <v>135</v>
      </c>
    </row>
    <row r="10" hidden="1" spans="1:14">
      <c r="A10" s="4">
        <v>8</v>
      </c>
      <c r="B10" s="3" t="s">
        <v>62</v>
      </c>
      <c r="C10" s="3" t="s">
        <v>63</v>
      </c>
      <c r="D10" s="3" t="s">
        <v>18</v>
      </c>
      <c r="E10" s="3" t="s">
        <v>19</v>
      </c>
      <c r="F10" s="3" t="s">
        <v>20</v>
      </c>
      <c r="G10" s="3" t="s">
        <v>64</v>
      </c>
      <c r="H10" s="3" t="s">
        <v>65</v>
      </c>
      <c r="I10" s="3" t="s">
        <v>23</v>
      </c>
      <c r="J10" s="3" t="s">
        <v>24</v>
      </c>
      <c r="K10" s="3" t="s">
        <v>25</v>
      </c>
      <c r="L10" s="3" t="s">
        <v>66</v>
      </c>
      <c r="M10" s="15" t="s">
        <v>27</v>
      </c>
      <c r="N10" s="4">
        <v>135</v>
      </c>
    </row>
    <row r="11" hidden="1" spans="1:14">
      <c r="A11" s="4">
        <v>9</v>
      </c>
      <c r="B11" s="3" t="s">
        <v>67</v>
      </c>
      <c r="C11" s="3" t="s">
        <v>68</v>
      </c>
      <c r="D11" s="3" t="s">
        <v>18</v>
      </c>
      <c r="E11" s="3" t="s">
        <v>19</v>
      </c>
      <c r="F11" s="3" t="s">
        <v>20</v>
      </c>
      <c r="G11" s="3" t="s">
        <v>69</v>
      </c>
      <c r="H11" s="3" t="s">
        <v>70</v>
      </c>
      <c r="I11" s="3" t="s">
        <v>23</v>
      </c>
      <c r="J11" s="3" t="s">
        <v>24</v>
      </c>
      <c r="K11" s="3" t="s">
        <v>25</v>
      </c>
      <c r="L11" s="3" t="s">
        <v>71</v>
      </c>
      <c r="M11" s="15" t="s">
        <v>27</v>
      </c>
      <c r="N11" s="4">
        <v>135</v>
      </c>
    </row>
    <row r="12" hidden="1" spans="1:14">
      <c r="A12" s="4">
        <v>10</v>
      </c>
      <c r="B12" s="3" t="s">
        <v>72</v>
      </c>
      <c r="C12" s="3" t="s">
        <v>73</v>
      </c>
      <c r="D12" s="3" t="s">
        <v>18</v>
      </c>
      <c r="E12" s="3" t="s">
        <v>19</v>
      </c>
      <c r="F12" s="3" t="s">
        <v>20</v>
      </c>
      <c r="G12" s="3" t="s">
        <v>74</v>
      </c>
      <c r="H12" s="3" t="s">
        <v>75</v>
      </c>
      <c r="I12" s="3" t="s">
        <v>23</v>
      </c>
      <c r="J12" s="3" t="s">
        <v>24</v>
      </c>
      <c r="K12" s="3" t="s">
        <v>25</v>
      </c>
      <c r="L12" s="3" t="s">
        <v>76</v>
      </c>
      <c r="M12" s="15" t="s">
        <v>27</v>
      </c>
      <c r="N12" s="4">
        <v>135</v>
      </c>
    </row>
    <row r="13" hidden="1" spans="1:14">
      <c r="A13" s="4">
        <v>11</v>
      </c>
      <c r="B13" s="3" t="s">
        <v>77</v>
      </c>
      <c r="C13" s="3" t="s">
        <v>78</v>
      </c>
      <c r="D13" s="3" t="s">
        <v>18</v>
      </c>
      <c r="E13" s="3" t="s">
        <v>19</v>
      </c>
      <c r="F13" s="3" t="s">
        <v>20</v>
      </c>
      <c r="G13" s="3" t="s">
        <v>79</v>
      </c>
      <c r="H13" s="3" t="s">
        <v>80</v>
      </c>
      <c r="I13" s="3" t="s">
        <v>81</v>
      </c>
      <c r="J13" s="3" t="s">
        <v>34</v>
      </c>
      <c r="K13" s="3" t="s">
        <v>82</v>
      </c>
      <c r="L13" s="3" t="s">
        <v>83</v>
      </c>
      <c r="M13" s="15" t="s">
        <v>27</v>
      </c>
      <c r="N13" s="4">
        <v>135</v>
      </c>
    </row>
    <row r="14" hidden="1" spans="1:14">
      <c r="A14" s="4">
        <v>12</v>
      </c>
      <c r="B14" s="3" t="s">
        <v>84</v>
      </c>
      <c r="C14" s="3" t="s">
        <v>85</v>
      </c>
      <c r="D14" s="3" t="s">
        <v>18</v>
      </c>
      <c r="E14" s="3" t="s">
        <v>19</v>
      </c>
      <c r="F14" s="3" t="s">
        <v>20</v>
      </c>
      <c r="G14" s="3" t="s">
        <v>86</v>
      </c>
      <c r="H14" s="3" t="s">
        <v>87</v>
      </c>
      <c r="I14" s="3" t="s">
        <v>23</v>
      </c>
      <c r="J14" s="3" t="s">
        <v>24</v>
      </c>
      <c r="K14" s="3" t="s">
        <v>25</v>
      </c>
      <c r="L14" s="3" t="s">
        <v>26</v>
      </c>
      <c r="M14" s="15" t="s">
        <v>88</v>
      </c>
      <c r="N14" s="4">
        <v>135</v>
      </c>
    </row>
    <row r="15" hidden="1" spans="1:14">
      <c r="A15" s="4">
        <v>13</v>
      </c>
      <c r="B15" s="3" t="s">
        <v>89</v>
      </c>
      <c r="C15" s="3" t="s">
        <v>90</v>
      </c>
      <c r="D15" s="3" t="s">
        <v>18</v>
      </c>
      <c r="E15" s="3" t="s">
        <v>19</v>
      </c>
      <c r="F15" s="3" t="s">
        <v>20</v>
      </c>
      <c r="G15" s="3" t="s">
        <v>91</v>
      </c>
      <c r="H15" s="3" t="s">
        <v>92</v>
      </c>
      <c r="I15" s="3" t="s">
        <v>23</v>
      </c>
      <c r="J15" s="3" t="s">
        <v>34</v>
      </c>
      <c r="K15" s="3" t="s">
        <v>45</v>
      </c>
      <c r="L15" s="3" t="s">
        <v>66</v>
      </c>
      <c r="M15" s="15" t="s">
        <v>88</v>
      </c>
      <c r="N15" s="4">
        <v>135</v>
      </c>
    </row>
    <row r="16" hidden="1" spans="1:14">
      <c r="A16" s="4">
        <v>14</v>
      </c>
      <c r="B16" s="3" t="s">
        <v>93</v>
      </c>
      <c r="C16" s="3" t="s">
        <v>94</v>
      </c>
      <c r="D16" s="3" t="s">
        <v>38</v>
      </c>
      <c r="E16" s="3" t="s">
        <v>19</v>
      </c>
      <c r="F16" s="3" t="s">
        <v>20</v>
      </c>
      <c r="G16" s="3" t="s">
        <v>95</v>
      </c>
      <c r="H16" s="3" t="s">
        <v>96</v>
      </c>
      <c r="I16" s="3" t="s">
        <v>23</v>
      </c>
      <c r="J16" s="3" t="s">
        <v>51</v>
      </c>
      <c r="K16" s="3" t="s">
        <v>52</v>
      </c>
      <c r="L16" s="3" t="s">
        <v>97</v>
      </c>
      <c r="M16" s="15" t="s">
        <v>88</v>
      </c>
      <c r="N16" s="4">
        <v>135</v>
      </c>
    </row>
    <row r="17" hidden="1" spans="1:14">
      <c r="A17" s="4">
        <v>15</v>
      </c>
      <c r="B17" s="3" t="s">
        <v>98</v>
      </c>
      <c r="C17" s="3" t="s">
        <v>99</v>
      </c>
      <c r="D17" s="3" t="s">
        <v>38</v>
      </c>
      <c r="E17" s="3" t="s">
        <v>30</v>
      </c>
      <c r="F17" s="3" t="s">
        <v>20</v>
      </c>
      <c r="G17" s="3" t="s">
        <v>100</v>
      </c>
      <c r="H17" s="3" t="s">
        <v>101</v>
      </c>
      <c r="I17" s="3" t="s">
        <v>23</v>
      </c>
      <c r="J17" s="3" t="s">
        <v>24</v>
      </c>
      <c r="K17" s="3" t="s">
        <v>25</v>
      </c>
      <c r="L17" s="3" t="s">
        <v>26</v>
      </c>
      <c r="M17" s="15" t="s">
        <v>88</v>
      </c>
      <c r="N17" s="4">
        <v>135</v>
      </c>
    </row>
    <row r="18" hidden="1" spans="1:14">
      <c r="A18" s="4">
        <v>16</v>
      </c>
      <c r="B18" s="3" t="s">
        <v>102</v>
      </c>
      <c r="C18" s="3" t="s">
        <v>103</v>
      </c>
      <c r="D18" s="3" t="s">
        <v>38</v>
      </c>
      <c r="E18" s="3" t="s">
        <v>30</v>
      </c>
      <c r="F18" s="3" t="s">
        <v>104</v>
      </c>
      <c r="G18" s="3" t="s">
        <v>105</v>
      </c>
      <c r="H18" s="3" t="s">
        <v>106</v>
      </c>
      <c r="I18" s="3" t="s">
        <v>23</v>
      </c>
      <c r="J18" s="3" t="s">
        <v>24</v>
      </c>
      <c r="K18" s="3" t="s">
        <v>25</v>
      </c>
      <c r="L18" s="3" t="s">
        <v>26</v>
      </c>
      <c r="M18" s="15" t="s">
        <v>88</v>
      </c>
      <c r="N18" s="4">
        <v>135</v>
      </c>
    </row>
    <row r="19" hidden="1" spans="1:14">
      <c r="A19" s="4">
        <v>17</v>
      </c>
      <c r="B19" s="3" t="s">
        <v>107</v>
      </c>
      <c r="C19" s="3" t="s">
        <v>108</v>
      </c>
      <c r="D19" s="3" t="s">
        <v>38</v>
      </c>
      <c r="E19" s="3" t="s">
        <v>30</v>
      </c>
      <c r="F19" s="3" t="s">
        <v>20</v>
      </c>
      <c r="G19" s="3" t="s">
        <v>109</v>
      </c>
      <c r="H19" s="3" t="s">
        <v>110</v>
      </c>
      <c r="I19" s="3" t="s">
        <v>33</v>
      </c>
      <c r="J19" s="3" t="s">
        <v>34</v>
      </c>
      <c r="K19" s="3" t="s">
        <v>35</v>
      </c>
      <c r="L19" s="3" t="s">
        <v>111</v>
      </c>
      <c r="M19" s="15" t="s">
        <v>88</v>
      </c>
      <c r="N19" s="4">
        <v>135</v>
      </c>
    </row>
    <row r="20" hidden="1" spans="1:14">
      <c r="A20" s="4">
        <v>18</v>
      </c>
      <c r="B20" s="3" t="s">
        <v>112</v>
      </c>
      <c r="C20" s="3" t="s">
        <v>113</v>
      </c>
      <c r="D20" s="3" t="s">
        <v>38</v>
      </c>
      <c r="E20" s="3" t="s">
        <v>30</v>
      </c>
      <c r="F20" s="3" t="s">
        <v>20</v>
      </c>
      <c r="G20" s="3" t="s">
        <v>114</v>
      </c>
      <c r="H20" s="3" t="s">
        <v>115</v>
      </c>
      <c r="I20" s="3" t="s">
        <v>116</v>
      </c>
      <c r="J20" s="3" t="s">
        <v>117</v>
      </c>
      <c r="K20" s="3" t="s">
        <v>118</v>
      </c>
      <c r="L20" s="3" t="s">
        <v>26</v>
      </c>
      <c r="M20" s="15" t="s">
        <v>88</v>
      </c>
      <c r="N20" s="4">
        <v>135</v>
      </c>
    </row>
    <row r="21" hidden="1" spans="1:14">
      <c r="A21" s="4">
        <v>19</v>
      </c>
      <c r="B21" s="3" t="s">
        <v>119</v>
      </c>
      <c r="C21" s="3" t="s">
        <v>120</v>
      </c>
      <c r="D21" s="3" t="s">
        <v>38</v>
      </c>
      <c r="E21" s="3" t="s">
        <v>19</v>
      </c>
      <c r="F21" s="3" t="s">
        <v>20</v>
      </c>
      <c r="G21" s="3" t="s">
        <v>121</v>
      </c>
      <c r="H21" s="3" t="s">
        <v>122</v>
      </c>
      <c r="I21" s="3" t="s">
        <v>123</v>
      </c>
      <c r="J21" s="3" t="s">
        <v>34</v>
      </c>
      <c r="K21" s="3" t="s">
        <v>124</v>
      </c>
      <c r="L21" s="3" t="s">
        <v>26</v>
      </c>
      <c r="M21" s="15" t="s">
        <v>88</v>
      </c>
      <c r="N21" s="4">
        <v>135</v>
      </c>
    </row>
    <row r="22" hidden="1" spans="1:14">
      <c r="A22" s="4">
        <v>20</v>
      </c>
      <c r="B22" s="3" t="s">
        <v>125</v>
      </c>
      <c r="C22" s="3" t="s">
        <v>126</v>
      </c>
      <c r="D22" s="3" t="s">
        <v>38</v>
      </c>
      <c r="E22" s="3" t="s">
        <v>30</v>
      </c>
      <c r="F22" s="3" t="s">
        <v>20</v>
      </c>
      <c r="G22" s="3" t="s">
        <v>127</v>
      </c>
      <c r="H22" s="3" t="s">
        <v>128</v>
      </c>
      <c r="I22" s="3" t="s">
        <v>23</v>
      </c>
      <c r="J22" s="3" t="s">
        <v>24</v>
      </c>
      <c r="K22" s="3" t="s">
        <v>25</v>
      </c>
      <c r="L22" s="3" t="s">
        <v>26</v>
      </c>
      <c r="M22" s="15" t="s">
        <v>88</v>
      </c>
      <c r="N22" s="4">
        <v>135</v>
      </c>
    </row>
    <row r="23" hidden="1" spans="1:14">
      <c r="A23" s="4">
        <v>21</v>
      </c>
      <c r="B23" s="3" t="s">
        <v>129</v>
      </c>
      <c r="C23" s="3" t="s">
        <v>130</v>
      </c>
      <c r="D23" s="3" t="s">
        <v>18</v>
      </c>
      <c r="E23" s="3" t="s">
        <v>19</v>
      </c>
      <c r="F23" s="3" t="s">
        <v>20</v>
      </c>
      <c r="G23" s="3" t="s">
        <v>131</v>
      </c>
      <c r="H23" s="3" t="s">
        <v>132</v>
      </c>
      <c r="I23" s="3" t="s">
        <v>123</v>
      </c>
      <c r="J23" s="3" t="s">
        <v>34</v>
      </c>
      <c r="K23" s="3" t="s">
        <v>124</v>
      </c>
      <c r="L23" s="3" t="s">
        <v>26</v>
      </c>
      <c r="M23" s="15" t="s">
        <v>88</v>
      </c>
      <c r="N23" s="4">
        <v>135</v>
      </c>
    </row>
    <row r="24" hidden="1" spans="1:14">
      <c r="A24" s="4">
        <v>22</v>
      </c>
      <c r="B24" s="3" t="s">
        <v>133</v>
      </c>
      <c r="C24" s="3" t="s">
        <v>134</v>
      </c>
      <c r="D24" s="3" t="s">
        <v>18</v>
      </c>
      <c r="E24" s="3" t="s">
        <v>135</v>
      </c>
      <c r="F24" s="3" t="s">
        <v>20</v>
      </c>
      <c r="G24" s="3" t="s">
        <v>136</v>
      </c>
      <c r="H24" s="3" t="s">
        <v>137</v>
      </c>
      <c r="I24" s="3" t="s">
        <v>123</v>
      </c>
      <c r="J24" s="3" t="s">
        <v>34</v>
      </c>
      <c r="K24" s="3" t="s">
        <v>124</v>
      </c>
      <c r="L24" s="3" t="s">
        <v>26</v>
      </c>
      <c r="M24" s="15" t="s">
        <v>88</v>
      </c>
      <c r="N24" s="4">
        <v>135</v>
      </c>
    </row>
    <row r="25" hidden="1" spans="1:14">
      <c r="A25" s="4">
        <v>23</v>
      </c>
      <c r="B25" s="3" t="s">
        <v>138</v>
      </c>
      <c r="C25" s="3" t="s">
        <v>139</v>
      </c>
      <c r="D25" s="3" t="s">
        <v>18</v>
      </c>
      <c r="E25" s="3" t="s">
        <v>19</v>
      </c>
      <c r="F25" s="3" t="s">
        <v>20</v>
      </c>
      <c r="G25" s="3" t="s">
        <v>140</v>
      </c>
      <c r="H25" s="3" t="s">
        <v>141</v>
      </c>
      <c r="I25" s="3" t="s">
        <v>123</v>
      </c>
      <c r="J25" s="3" t="s">
        <v>34</v>
      </c>
      <c r="K25" s="3" t="s">
        <v>124</v>
      </c>
      <c r="L25" s="3" t="s">
        <v>142</v>
      </c>
      <c r="M25" s="15" t="s">
        <v>88</v>
      </c>
      <c r="N25" s="4">
        <v>135</v>
      </c>
    </row>
    <row r="26" hidden="1" spans="1:14">
      <c r="A26" s="4">
        <v>24</v>
      </c>
      <c r="B26" s="3" t="s">
        <v>143</v>
      </c>
      <c r="C26" s="3" t="s">
        <v>144</v>
      </c>
      <c r="D26" s="3" t="s">
        <v>38</v>
      </c>
      <c r="E26" s="3" t="s">
        <v>19</v>
      </c>
      <c r="F26" s="3" t="s">
        <v>104</v>
      </c>
      <c r="G26" s="3" t="s">
        <v>145</v>
      </c>
      <c r="H26" s="3" t="s">
        <v>146</v>
      </c>
      <c r="I26" s="3" t="s">
        <v>23</v>
      </c>
      <c r="J26" s="3" t="s">
        <v>34</v>
      </c>
      <c r="K26" s="3" t="s">
        <v>45</v>
      </c>
      <c r="L26" s="3" t="s">
        <v>147</v>
      </c>
      <c r="M26" s="15" t="s">
        <v>88</v>
      </c>
      <c r="N26" s="4">
        <v>135</v>
      </c>
    </row>
    <row r="27" hidden="1" spans="1:14">
      <c r="A27" s="4">
        <v>25</v>
      </c>
      <c r="B27" s="3" t="s">
        <v>148</v>
      </c>
      <c r="C27" s="3" t="s">
        <v>149</v>
      </c>
      <c r="D27" s="3" t="s">
        <v>18</v>
      </c>
      <c r="E27" s="3" t="s">
        <v>30</v>
      </c>
      <c r="F27" s="3" t="s">
        <v>20</v>
      </c>
      <c r="G27" s="3" t="s">
        <v>150</v>
      </c>
      <c r="H27" s="3" t="s">
        <v>151</v>
      </c>
      <c r="I27" s="3" t="s">
        <v>23</v>
      </c>
      <c r="J27" s="3" t="s">
        <v>24</v>
      </c>
      <c r="K27" s="3" t="s">
        <v>25</v>
      </c>
      <c r="L27" s="3" t="s">
        <v>26</v>
      </c>
      <c r="M27" s="15" t="s">
        <v>88</v>
      </c>
      <c r="N27" s="4">
        <v>135</v>
      </c>
    </row>
    <row r="28" hidden="1" spans="1:14">
      <c r="A28" s="4">
        <v>26</v>
      </c>
      <c r="B28" s="3" t="s">
        <v>152</v>
      </c>
      <c r="C28" s="3" t="s">
        <v>153</v>
      </c>
      <c r="D28" s="3" t="s">
        <v>18</v>
      </c>
      <c r="E28" s="3" t="s">
        <v>19</v>
      </c>
      <c r="F28" s="3" t="s">
        <v>104</v>
      </c>
      <c r="G28" s="3" t="s">
        <v>154</v>
      </c>
      <c r="H28" s="3" t="s">
        <v>155</v>
      </c>
      <c r="I28" s="3" t="s">
        <v>23</v>
      </c>
      <c r="J28" s="3" t="s">
        <v>24</v>
      </c>
      <c r="K28" s="3" t="s">
        <v>25</v>
      </c>
      <c r="L28" s="3" t="s">
        <v>26</v>
      </c>
      <c r="M28" s="15" t="s">
        <v>88</v>
      </c>
      <c r="N28" s="4">
        <v>135</v>
      </c>
    </row>
    <row r="29" hidden="1" spans="1:14">
      <c r="A29" s="4">
        <v>27</v>
      </c>
      <c r="B29" s="3" t="s">
        <v>156</v>
      </c>
      <c r="C29" s="3" t="s">
        <v>157</v>
      </c>
      <c r="D29" s="3" t="s">
        <v>18</v>
      </c>
      <c r="E29" s="3" t="s">
        <v>30</v>
      </c>
      <c r="F29" s="3" t="s">
        <v>20</v>
      </c>
      <c r="G29" s="3" t="s">
        <v>158</v>
      </c>
      <c r="H29" s="3" t="s">
        <v>159</v>
      </c>
      <c r="I29" s="3" t="s">
        <v>23</v>
      </c>
      <c r="J29" s="3" t="s">
        <v>117</v>
      </c>
      <c r="K29" s="3" t="s">
        <v>160</v>
      </c>
      <c r="L29" s="3" t="s">
        <v>161</v>
      </c>
      <c r="M29" s="15" t="s">
        <v>88</v>
      </c>
      <c r="N29" s="4">
        <v>135</v>
      </c>
    </row>
    <row r="30" hidden="1" spans="1:14">
      <c r="A30" s="4">
        <v>28</v>
      </c>
      <c r="B30" s="3" t="s">
        <v>162</v>
      </c>
      <c r="C30" s="3" t="s">
        <v>163</v>
      </c>
      <c r="D30" s="3" t="s">
        <v>18</v>
      </c>
      <c r="E30" s="3" t="s">
        <v>19</v>
      </c>
      <c r="F30" s="3" t="s">
        <v>104</v>
      </c>
      <c r="G30" s="3" t="s">
        <v>164</v>
      </c>
      <c r="H30" s="3" t="s">
        <v>165</v>
      </c>
      <c r="I30" s="3" t="s">
        <v>23</v>
      </c>
      <c r="J30" s="3" t="s">
        <v>24</v>
      </c>
      <c r="K30" s="3" t="s">
        <v>25</v>
      </c>
      <c r="L30" s="3" t="s">
        <v>26</v>
      </c>
      <c r="M30" s="15" t="s">
        <v>88</v>
      </c>
      <c r="N30" s="4">
        <v>135</v>
      </c>
    </row>
    <row r="31" hidden="1" spans="1:14">
      <c r="A31" s="4">
        <v>29</v>
      </c>
      <c r="B31" s="3" t="s">
        <v>166</v>
      </c>
      <c r="C31" s="3" t="s">
        <v>167</v>
      </c>
      <c r="D31" s="3" t="s">
        <v>18</v>
      </c>
      <c r="E31" s="3" t="s">
        <v>30</v>
      </c>
      <c r="F31" s="3" t="s">
        <v>20</v>
      </c>
      <c r="G31" s="3" t="s">
        <v>168</v>
      </c>
      <c r="H31" s="3" t="s">
        <v>169</v>
      </c>
      <c r="I31" s="3" t="s">
        <v>33</v>
      </c>
      <c r="J31" s="3" t="s">
        <v>34</v>
      </c>
      <c r="K31" s="3" t="s">
        <v>35</v>
      </c>
      <c r="L31" s="3" t="s">
        <v>26</v>
      </c>
      <c r="M31" s="15" t="s">
        <v>88</v>
      </c>
      <c r="N31" s="4">
        <v>135</v>
      </c>
    </row>
    <row r="32" hidden="1" spans="1:14">
      <c r="A32" s="4">
        <v>30</v>
      </c>
      <c r="B32" s="3" t="s">
        <v>170</v>
      </c>
      <c r="C32" s="3" t="s">
        <v>171</v>
      </c>
      <c r="D32" s="3" t="s">
        <v>18</v>
      </c>
      <c r="E32" s="3" t="s">
        <v>19</v>
      </c>
      <c r="F32" s="3" t="s">
        <v>20</v>
      </c>
      <c r="G32" s="3" t="s">
        <v>172</v>
      </c>
      <c r="H32" s="3" t="s">
        <v>173</v>
      </c>
      <c r="I32" s="3" t="s">
        <v>123</v>
      </c>
      <c r="J32" s="3" t="s">
        <v>34</v>
      </c>
      <c r="K32" s="3" t="s">
        <v>124</v>
      </c>
      <c r="L32" s="3" t="s">
        <v>61</v>
      </c>
      <c r="M32" s="15" t="s">
        <v>88</v>
      </c>
      <c r="N32" s="4">
        <v>135</v>
      </c>
    </row>
    <row r="33" hidden="1" spans="1:14">
      <c r="A33" s="4">
        <v>31</v>
      </c>
      <c r="B33" s="3" t="s">
        <v>174</v>
      </c>
      <c r="C33" s="3" t="s">
        <v>175</v>
      </c>
      <c r="D33" s="3" t="s">
        <v>18</v>
      </c>
      <c r="E33" s="3" t="s">
        <v>30</v>
      </c>
      <c r="F33" s="3" t="s">
        <v>20</v>
      </c>
      <c r="G33" s="3" t="s">
        <v>176</v>
      </c>
      <c r="H33" s="3" t="s">
        <v>177</v>
      </c>
      <c r="I33" s="3" t="s">
        <v>23</v>
      </c>
      <c r="J33" s="3" t="s">
        <v>51</v>
      </c>
      <c r="K33" s="3" t="s">
        <v>52</v>
      </c>
      <c r="L33" s="3" t="s">
        <v>26</v>
      </c>
      <c r="M33" s="15" t="s">
        <v>88</v>
      </c>
      <c r="N33" s="4">
        <v>135</v>
      </c>
    </row>
    <row r="34" hidden="1" spans="1:14">
      <c r="A34" s="4">
        <v>32</v>
      </c>
      <c r="B34" s="3" t="s">
        <v>178</v>
      </c>
      <c r="C34" s="3" t="s">
        <v>179</v>
      </c>
      <c r="D34" s="3" t="s">
        <v>38</v>
      </c>
      <c r="E34" s="3" t="s">
        <v>30</v>
      </c>
      <c r="F34" s="3" t="s">
        <v>20</v>
      </c>
      <c r="G34" s="3" t="s">
        <v>180</v>
      </c>
      <c r="H34" s="3" t="s">
        <v>181</v>
      </c>
      <c r="I34" s="3" t="s">
        <v>116</v>
      </c>
      <c r="J34" s="3" t="s">
        <v>34</v>
      </c>
      <c r="K34" s="3" t="s">
        <v>182</v>
      </c>
      <c r="L34" s="3" t="s">
        <v>26</v>
      </c>
      <c r="M34" s="15" t="s">
        <v>88</v>
      </c>
      <c r="N34" s="4">
        <v>135</v>
      </c>
    </row>
    <row r="35" hidden="1" spans="1:14">
      <c r="A35" s="4">
        <v>33</v>
      </c>
      <c r="B35" s="3" t="s">
        <v>183</v>
      </c>
      <c r="C35" s="3" t="s">
        <v>184</v>
      </c>
      <c r="D35" s="3" t="s">
        <v>18</v>
      </c>
      <c r="E35" s="3" t="s">
        <v>19</v>
      </c>
      <c r="F35" s="3" t="s">
        <v>20</v>
      </c>
      <c r="G35" s="3" t="s">
        <v>185</v>
      </c>
      <c r="H35" s="3" t="s">
        <v>186</v>
      </c>
      <c r="I35" s="3" t="s">
        <v>23</v>
      </c>
      <c r="J35" s="3" t="s">
        <v>24</v>
      </c>
      <c r="K35" s="3" t="s">
        <v>25</v>
      </c>
      <c r="L35" s="3" t="s">
        <v>142</v>
      </c>
      <c r="M35" s="15" t="s">
        <v>88</v>
      </c>
      <c r="N35" s="4">
        <v>135</v>
      </c>
    </row>
    <row r="36" hidden="1" spans="1:14">
      <c r="A36" s="4">
        <v>34</v>
      </c>
      <c r="B36" s="3" t="s">
        <v>187</v>
      </c>
      <c r="C36" s="3" t="s">
        <v>188</v>
      </c>
      <c r="D36" s="3" t="s">
        <v>18</v>
      </c>
      <c r="E36" s="3" t="s">
        <v>19</v>
      </c>
      <c r="F36" s="3" t="s">
        <v>20</v>
      </c>
      <c r="G36" s="3" t="s">
        <v>189</v>
      </c>
      <c r="H36" s="3" t="s">
        <v>190</v>
      </c>
      <c r="I36" s="3" t="s">
        <v>23</v>
      </c>
      <c r="J36" s="3" t="s">
        <v>24</v>
      </c>
      <c r="K36" s="3" t="s">
        <v>25</v>
      </c>
      <c r="L36" s="3" t="s">
        <v>191</v>
      </c>
      <c r="M36" s="15" t="s">
        <v>88</v>
      </c>
      <c r="N36" s="4">
        <v>135</v>
      </c>
    </row>
    <row r="37" hidden="1" spans="1:14">
      <c r="A37" s="4">
        <v>35</v>
      </c>
      <c r="B37" s="3" t="s">
        <v>192</v>
      </c>
      <c r="C37" s="3" t="s">
        <v>193</v>
      </c>
      <c r="D37" s="3" t="s">
        <v>18</v>
      </c>
      <c r="E37" s="3" t="s">
        <v>19</v>
      </c>
      <c r="F37" s="3" t="s">
        <v>20</v>
      </c>
      <c r="G37" s="3" t="s">
        <v>194</v>
      </c>
      <c r="H37" s="3" t="s">
        <v>195</v>
      </c>
      <c r="I37" s="3" t="s">
        <v>123</v>
      </c>
      <c r="J37" s="3" t="s">
        <v>34</v>
      </c>
      <c r="K37" s="3" t="s">
        <v>124</v>
      </c>
      <c r="L37" s="3" t="s">
        <v>66</v>
      </c>
      <c r="M37" s="15" t="s">
        <v>88</v>
      </c>
      <c r="N37" s="4">
        <v>135</v>
      </c>
    </row>
    <row r="38" hidden="1" spans="1:14">
      <c r="A38" s="4">
        <v>36</v>
      </c>
      <c r="B38" s="3" t="s">
        <v>196</v>
      </c>
      <c r="C38" s="3" t="s">
        <v>197</v>
      </c>
      <c r="D38" s="3" t="s">
        <v>38</v>
      </c>
      <c r="E38" s="3" t="s">
        <v>19</v>
      </c>
      <c r="F38" s="3" t="s">
        <v>20</v>
      </c>
      <c r="G38" s="3" t="s">
        <v>198</v>
      </c>
      <c r="H38" s="3" t="s">
        <v>199</v>
      </c>
      <c r="I38" s="3" t="s">
        <v>123</v>
      </c>
      <c r="J38" s="3" t="s">
        <v>24</v>
      </c>
      <c r="K38" s="3" t="s">
        <v>200</v>
      </c>
      <c r="L38" s="3" t="s">
        <v>26</v>
      </c>
      <c r="M38" s="15" t="s">
        <v>88</v>
      </c>
      <c r="N38" s="4">
        <v>135</v>
      </c>
    </row>
    <row r="39" hidden="1" spans="1:14">
      <c r="A39" s="4">
        <v>37</v>
      </c>
      <c r="B39" s="3" t="s">
        <v>201</v>
      </c>
      <c r="C39" s="3" t="s">
        <v>202</v>
      </c>
      <c r="D39" s="3" t="s">
        <v>18</v>
      </c>
      <c r="E39" s="3" t="s">
        <v>19</v>
      </c>
      <c r="F39" s="3" t="s">
        <v>20</v>
      </c>
      <c r="G39" s="3" t="s">
        <v>203</v>
      </c>
      <c r="H39" s="3" t="s">
        <v>204</v>
      </c>
      <c r="I39" s="3" t="s">
        <v>81</v>
      </c>
      <c r="J39" s="3" t="s">
        <v>34</v>
      </c>
      <c r="K39" s="3" t="s">
        <v>82</v>
      </c>
      <c r="L39" s="3" t="s">
        <v>205</v>
      </c>
      <c r="M39" s="15" t="s">
        <v>88</v>
      </c>
      <c r="N39" s="4">
        <v>135</v>
      </c>
    </row>
    <row r="40" hidden="1" spans="1:14">
      <c r="A40" s="4">
        <v>38</v>
      </c>
      <c r="B40" s="3" t="s">
        <v>206</v>
      </c>
      <c r="C40" s="3" t="s">
        <v>207</v>
      </c>
      <c r="D40" s="3" t="s">
        <v>18</v>
      </c>
      <c r="E40" s="3" t="s">
        <v>19</v>
      </c>
      <c r="F40" s="3" t="s">
        <v>20</v>
      </c>
      <c r="G40" s="3" t="s">
        <v>208</v>
      </c>
      <c r="H40" s="3" t="s">
        <v>209</v>
      </c>
      <c r="I40" s="3" t="s">
        <v>33</v>
      </c>
      <c r="J40" s="3" t="s">
        <v>24</v>
      </c>
      <c r="K40" s="3" t="s">
        <v>210</v>
      </c>
      <c r="L40" s="3" t="s">
        <v>211</v>
      </c>
      <c r="M40" s="15" t="s">
        <v>212</v>
      </c>
      <c r="N40" s="4">
        <v>135</v>
      </c>
    </row>
    <row r="41" hidden="1" spans="1:14">
      <c r="A41" s="4">
        <v>39</v>
      </c>
      <c r="B41" s="3" t="s">
        <v>213</v>
      </c>
      <c r="C41" s="3" t="s">
        <v>214</v>
      </c>
      <c r="D41" s="3" t="s">
        <v>18</v>
      </c>
      <c r="E41" s="3" t="s">
        <v>19</v>
      </c>
      <c r="F41" s="3" t="s">
        <v>20</v>
      </c>
      <c r="G41" s="3" t="s">
        <v>208</v>
      </c>
      <c r="H41" s="3" t="s">
        <v>215</v>
      </c>
      <c r="I41" s="3" t="s">
        <v>33</v>
      </c>
      <c r="J41" s="3" t="s">
        <v>24</v>
      </c>
      <c r="K41" s="3" t="s">
        <v>210</v>
      </c>
      <c r="L41" s="3" t="s">
        <v>216</v>
      </c>
      <c r="M41" s="15" t="s">
        <v>212</v>
      </c>
      <c r="N41" s="4">
        <v>135</v>
      </c>
    </row>
    <row r="42" hidden="1" spans="1:14">
      <c r="A42" s="4">
        <v>40</v>
      </c>
      <c r="B42" s="3" t="s">
        <v>217</v>
      </c>
      <c r="C42" s="3" t="s">
        <v>218</v>
      </c>
      <c r="D42" s="3" t="s">
        <v>18</v>
      </c>
      <c r="E42" s="3" t="s">
        <v>19</v>
      </c>
      <c r="F42" s="3" t="s">
        <v>20</v>
      </c>
      <c r="G42" s="3" t="s">
        <v>208</v>
      </c>
      <c r="H42" s="3" t="s">
        <v>219</v>
      </c>
      <c r="I42" s="3" t="s">
        <v>33</v>
      </c>
      <c r="J42" s="3" t="s">
        <v>24</v>
      </c>
      <c r="K42" s="3" t="s">
        <v>210</v>
      </c>
      <c r="L42" s="3" t="s">
        <v>216</v>
      </c>
      <c r="M42" s="15" t="s">
        <v>212</v>
      </c>
      <c r="N42" s="4">
        <v>135</v>
      </c>
    </row>
    <row r="43" hidden="1" spans="1:14">
      <c r="A43" s="4">
        <v>41</v>
      </c>
      <c r="B43" s="3" t="s">
        <v>220</v>
      </c>
      <c r="C43" s="3" t="s">
        <v>221</v>
      </c>
      <c r="D43" s="3" t="s">
        <v>38</v>
      </c>
      <c r="E43" s="3" t="s">
        <v>30</v>
      </c>
      <c r="F43" s="3" t="s">
        <v>20</v>
      </c>
      <c r="G43" s="3" t="s">
        <v>222</v>
      </c>
      <c r="H43" s="3" t="s">
        <v>223</v>
      </c>
      <c r="I43" s="3" t="s">
        <v>33</v>
      </c>
      <c r="J43" s="3" t="s">
        <v>34</v>
      </c>
      <c r="K43" s="3" t="s">
        <v>35</v>
      </c>
      <c r="L43" s="3" t="s">
        <v>26</v>
      </c>
      <c r="M43" s="15" t="s">
        <v>212</v>
      </c>
      <c r="N43" s="4">
        <v>135</v>
      </c>
    </row>
    <row r="44" hidden="1" spans="1:14">
      <c r="A44" s="4">
        <v>42</v>
      </c>
      <c r="B44" s="3" t="s">
        <v>224</v>
      </c>
      <c r="C44" s="3" t="s">
        <v>225</v>
      </c>
      <c r="D44" s="3" t="s">
        <v>38</v>
      </c>
      <c r="E44" s="3" t="s">
        <v>30</v>
      </c>
      <c r="F44" s="3" t="s">
        <v>20</v>
      </c>
      <c r="G44" s="3" t="s">
        <v>226</v>
      </c>
      <c r="H44" s="3" t="s">
        <v>227</v>
      </c>
      <c r="I44" s="3" t="s">
        <v>23</v>
      </c>
      <c r="J44" s="3" t="s">
        <v>24</v>
      </c>
      <c r="K44" s="3" t="s">
        <v>25</v>
      </c>
      <c r="L44" s="3" t="s">
        <v>228</v>
      </c>
      <c r="M44" s="15" t="s">
        <v>212</v>
      </c>
      <c r="N44" s="4">
        <v>135</v>
      </c>
    </row>
    <row r="45" hidden="1" spans="1:14">
      <c r="A45" s="4">
        <v>43</v>
      </c>
      <c r="B45" s="3" t="s">
        <v>229</v>
      </c>
      <c r="C45" s="3" t="s">
        <v>230</v>
      </c>
      <c r="D45" s="3" t="s">
        <v>38</v>
      </c>
      <c r="E45" s="3" t="s">
        <v>30</v>
      </c>
      <c r="F45" s="3" t="s">
        <v>20</v>
      </c>
      <c r="G45" s="3" t="s">
        <v>231</v>
      </c>
      <c r="H45" s="3" t="s">
        <v>232</v>
      </c>
      <c r="I45" s="3" t="s">
        <v>81</v>
      </c>
      <c r="J45" s="3" t="s">
        <v>117</v>
      </c>
      <c r="K45" s="3" t="s">
        <v>233</v>
      </c>
      <c r="L45" s="3" t="s">
        <v>26</v>
      </c>
      <c r="M45" s="15" t="s">
        <v>212</v>
      </c>
      <c r="N45" s="4">
        <v>135</v>
      </c>
    </row>
    <row r="46" hidden="1" spans="1:14">
      <c r="A46" s="4">
        <v>44</v>
      </c>
      <c r="B46" s="3" t="s">
        <v>234</v>
      </c>
      <c r="C46" s="3" t="s">
        <v>235</v>
      </c>
      <c r="D46" s="3" t="s">
        <v>38</v>
      </c>
      <c r="E46" s="3" t="s">
        <v>30</v>
      </c>
      <c r="F46" s="3" t="s">
        <v>20</v>
      </c>
      <c r="G46" s="3" t="s">
        <v>236</v>
      </c>
      <c r="H46" s="3" t="s">
        <v>237</v>
      </c>
      <c r="I46" s="3" t="s">
        <v>116</v>
      </c>
      <c r="J46" s="3" t="s">
        <v>34</v>
      </c>
      <c r="K46" s="3" t="s">
        <v>238</v>
      </c>
      <c r="L46" s="3" t="s">
        <v>239</v>
      </c>
      <c r="M46" s="15" t="s">
        <v>212</v>
      </c>
      <c r="N46" s="4">
        <v>135</v>
      </c>
    </row>
    <row r="47" hidden="1" spans="1:14">
      <c r="A47" s="4">
        <v>45</v>
      </c>
      <c r="B47" s="3" t="s">
        <v>240</v>
      </c>
      <c r="C47" s="3" t="s">
        <v>241</v>
      </c>
      <c r="D47" s="3" t="s">
        <v>38</v>
      </c>
      <c r="E47" s="3" t="s">
        <v>30</v>
      </c>
      <c r="F47" s="3" t="s">
        <v>20</v>
      </c>
      <c r="G47" s="3" t="s">
        <v>242</v>
      </c>
      <c r="H47" s="3" t="s">
        <v>243</v>
      </c>
      <c r="I47" s="3" t="s">
        <v>23</v>
      </c>
      <c r="J47" s="3" t="s">
        <v>34</v>
      </c>
      <c r="K47" s="3" t="s">
        <v>45</v>
      </c>
      <c r="L47" s="3" t="s">
        <v>61</v>
      </c>
      <c r="M47" s="15" t="s">
        <v>212</v>
      </c>
      <c r="N47" s="4">
        <v>135</v>
      </c>
    </row>
    <row r="48" hidden="1" spans="1:14">
      <c r="A48" s="4">
        <v>46</v>
      </c>
      <c r="B48" s="3" t="s">
        <v>244</v>
      </c>
      <c r="C48" s="3" t="s">
        <v>245</v>
      </c>
      <c r="D48" s="3" t="s">
        <v>18</v>
      </c>
      <c r="E48" s="3" t="s">
        <v>30</v>
      </c>
      <c r="F48" s="3" t="s">
        <v>20</v>
      </c>
      <c r="G48" s="3" t="s">
        <v>242</v>
      </c>
      <c r="H48" s="3" t="s">
        <v>246</v>
      </c>
      <c r="I48" s="3" t="s">
        <v>116</v>
      </c>
      <c r="J48" s="3" t="s">
        <v>34</v>
      </c>
      <c r="K48" s="3" t="s">
        <v>238</v>
      </c>
      <c r="L48" s="3" t="s">
        <v>247</v>
      </c>
      <c r="M48" s="15" t="s">
        <v>212</v>
      </c>
      <c r="N48" s="4">
        <v>135</v>
      </c>
    </row>
    <row r="49" hidden="1" spans="1:15">
      <c r="A49" s="6">
        <v>47</v>
      </c>
      <c r="B49" s="5" t="s">
        <v>248</v>
      </c>
      <c r="C49" s="5" t="s">
        <v>249</v>
      </c>
      <c r="D49" s="5" t="s">
        <v>38</v>
      </c>
      <c r="E49" s="5" t="s">
        <v>30</v>
      </c>
      <c r="F49" s="5" t="s">
        <v>20</v>
      </c>
      <c r="G49" s="5" t="s">
        <v>250</v>
      </c>
      <c r="H49" s="5" t="s">
        <v>251</v>
      </c>
      <c r="I49" s="5" t="s">
        <v>23</v>
      </c>
      <c r="J49" s="5" t="s">
        <v>51</v>
      </c>
      <c r="K49" s="5" t="s">
        <v>52</v>
      </c>
      <c r="L49" s="5" t="s">
        <v>252</v>
      </c>
      <c r="M49" s="16" t="s">
        <v>212</v>
      </c>
      <c r="N49" s="6">
        <v>270</v>
      </c>
      <c r="O49" s="7" t="s">
        <v>253</v>
      </c>
    </row>
    <row r="50" hidden="1" spans="1:14">
      <c r="A50" s="4">
        <v>48</v>
      </c>
      <c r="B50" s="3" t="s">
        <v>254</v>
      </c>
      <c r="C50" s="3" t="s">
        <v>255</v>
      </c>
      <c r="D50" s="3" t="s">
        <v>18</v>
      </c>
      <c r="E50" s="3" t="s">
        <v>30</v>
      </c>
      <c r="F50" s="3" t="s">
        <v>20</v>
      </c>
      <c r="G50" s="3" t="s">
        <v>256</v>
      </c>
      <c r="H50" s="3" t="s">
        <v>257</v>
      </c>
      <c r="I50" s="3" t="s">
        <v>33</v>
      </c>
      <c r="J50" s="3" t="s">
        <v>24</v>
      </c>
      <c r="K50" s="3" t="s">
        <v>210</v>
      </c>
      <c r="L50" s="3" t="s">
        <v>26</v>
      </c>
      <c r="M50" s="15" t="s">
        <v>258</v>
      </c>
      <c r="N50" s="4">
        <v>135</v>
      </c>
    </row>
    <row r="51" hidden="1" spans="1:14">
      <c r="A51" s="4">
        <v>49</v>
      </c>
      <c r="B51" s="3" t="s">
        <v>259</v>
      </c>
      <c r="C51" s="3" t="s">
        <v>260</v>
      </c>
      <c r="D51" s="3" t="s">
        <v>18</v>
      </c>
      <c r="E51" s="3" t="s">
        <v>30</v>
      </c>
      <c r="F51" s="3" t="s">
        <v>20</v>
      </c>
      <c r="G51" s="3" t="s">
        <v>261</v>
      </c>
      <c r="H51" s="3" t="s">
        <v>262</v>
      </c>
      <c r="I51" s="3" t="s">
        <v>33</v>
      </c>
      <c r="J51" s="3" t="s">
        <v>24</v>
      </c>
      <c r="K51" s="3" t="s">
        <v>210</v>
      </c>
      <c r="L51" s="3" t="s">
        <v>263</v>
      </c>
      <c r="M51" s="15" t="s">
        <v>258</v>
      </c>
      <c r="N51" s="4">
        <v>135</v>
      </c>
    </row>
    <row r="52" hidden="1" spans="1:14">
      <c r="A52" s="4">
        <v>50</v>
      </c>
      <c r="B52" s="3" t="s">
        <v>264</v>
      </c>
      <c r="C52" s="3" t="s">
        <v>265</v>
      </c>
      <c r="D52" s="3" t="s">
        <v>18</v>
      </c>
      <c r="E52" s="3" t="s">
        <v>19</v>
      </c>
      <c r="F52" s="3" t="s">
        <v>20</v>
      </c>
      <c r="G52" s="3" t="s">
        <v>261</v>
      </c>
      <c r="H52" s="3" t="s">
        <v>266</v>
      </c>
      <c r="I52" s="3" t="s">
        <v>267</v>
      </c>
      <c r="J52" s="3" t="s">
        <v>117</v>
      </c>
      <c r="K52" s="3" t="s">
        <v>268</v>
      </c>
      <c r="L52" s="3" t="s">
        <v>269</v>
      </c>
      <c r="M52" s="15" t="s">
        <v>258</v>
      </c>
      <c r="N52" s="4">
        <v>135</v>
      </c>
    </row>
    <row r="53" hidden="1" spans="1:14">
      <c r="A53" s="4">
        <v>51</v>
      </c>
      <c r="B53" s="3" t="s">
        <v>270</v>
      </c>
      <c r="C53" s="3" t="s">
        <v>271</v>
      </c>
      <c r="D53" s="3" t="s">
        <v>38</v>
      </c>
      <c r="E53" s="3" t="s">
        <v>19</v>
      </c>
      <c r="F53" s="3" t="s">
        <v>20</v>
      </c>
      <c r="G53" s="3" t="s">
        <v>272</v>
      </c>
      <c r="H53" s="3" t="s">
        <v>273</v>
      </c>
      <c r="I53" s="3" t="s">
        <v>267</v>
      </c>
      <c r="J53" s="3" t="s">
        <v>117</v>
      </c>
      <c r="K53" s="3" t="s">
        <v>268</v>
      </c>
      <c r="L53" s="3" t="s">
        <v>274</v>
      </c>
      <c r="M53" s="15" t="s">
        <v>258</v>
      </c>
      <c r="N53" s="4">
        <v>135</v>
      </c>
    </row>
    <row r="54" hidden="1" spans="1:14">
      <c r="A54" s="4">
        <v>52</v>
      </c>
      <c r="B54" s="3" t="s">
        <v>275</v>
      </c>
      <c r="C54" s="3" t="s">
        <v>276</v>
      </c>
      <c r="D54" s="3" t="s">
        <v>18</v>
      </c>
      <c r="E54" s="3" t="s">
        <v>30</v>
      </c>
      <c r="F54" s="3" t="s">
        <v>20</v>
      </c>
      <c r="G54" s="3" t="s">
        <v>277</v>
      </c>
      <c r="H54" s="3" t="s">
        <v>278</v>
      </c>
      <c r="I54" s="3" t="s">
        <v>23</v>
      </c>
      <c r="J54" s="3" t="s">
        <v>24</v>
      </c>
      <c r="K54" s="3" t="s">
        <v>25</v>
      </c>
      <c r="L54" s="3" t="s">
        <v>66</v>
      </c>
      <c r="M54" s="15" t="s">
        <v>258</v>
      </c>
      <c r="N54" s="4">
        <v>135</v>
      </c>
    </row>
    <row r="55" hidden="1" spans="1:14">
      <c r="A55" s="4">
        <v>53</v>
      </c>
      <c r="B55" s="3" t="s">
        <v>279</v>
      </c>
      <c r="C55" s="3" t="s">
        <v>280</v>
      </c>
      <c r="D55" s="3" t="s">
        <v>18</v>
      </c>
      <c r="E55" s="3" t="s">
        <v>30</v>
      </c>
      <c r="F55" s="3" t="s">
        <v>20</v>
      </c>
      <c r="G55" s="3" t="s">
        <v>281</v>
      </c>
      <c r="H55" s="3" t="s">
        <v>282</v>
      </c>
      <c r="I55" s="3" t="s">
        <v>23</v>
      </c>
      <c r="J55" s="3" t="s">
        <v>34</v>
      </c>
      <c r="K55" s="3" t="s">
        <v>45</v>
      </c>
      <c r="L55" s="3" t="s">
        <v>283</v>
      </c>
      <c r="M55" s="15" t="s">
        <v>258</v>
      </c>
      <c r="N55" s="4">
        <v>135</v>
      </c>
    </row>
    <row r="56" hidden="1" spans="1:14">
      <c r="A56" s="4">
        <v>54</v>
      </c>
      <c r="B56" s="3" t="s">
        <v>284</v>
      </c>
      <c r="C56" s="3" t="s">
        <v>285</v>
      </c>
      <c r="D56" s="3" t="s">
        <v>18</v>
      </c>
      <c r="E56" s="3" t="s">
        <v>19</v>
      </c>
      <c r="F56" s="3" t="s">
        <v>20</v>
      </c>
      <c r="G56" s="3" t="s">
        <v>286</v>
      </c>
      <c r="H56" s="3" t="s">
        <v>287</v>
      </c>
      <c r="I56" s="3" t="s">
        <v>267</v>
      </c>
      <c r="J56" s="3" t="s">
        <v>34</v>
      </c>
      <c r="K56" s="3" t="s">
        <v>288</v>
      </c>
      <c r="L56" s="3" t="s">
        <v>274</v>
      </c>
      <c r="M56" s="15" t="s">
        <v>258</v>
      </c>
      <c r="N56" s="4">
        <v>135</v>
      </c>
    </row>
    <row r="57" hidden="1" spans="1:14">
      <c r="A57" s="4">
        <v>55</v>
      </c>
      <c r="B57" s="3" t="s">
        <v>289</v>
      </c>
      <c r="C57" s="3" t="s">
        <v>290</v>
      </c>
      <c r="D57" s="3" t="s">
        <v>18</v>
      </c>
      <c r="E57" s="3" t="s">
        <v>30</v>
      </c>
      <c r="F57" s="3" t="s">
        <v>20</v>
      </c>
      <c r="G57" s="3" t="s">
        <v>291</v>
      </c>
      <c r="H57" s="3" t="s">
        <v>292</v>
      </c>
      <c r="I57" s="3" t="s">
        <v>23</v>
      </c>
      <c r="J57" s="3" t="s">
        <v>24</v>
      </c>
      <c r="K57" s="3" t="s">
        <v>25</v>
      </c>
      <c r="L57" s="3" t="s">
        <v>26</v>
      </c>
      <c r="M57" s="15" t="s">
        <v>258</v>
      </c>
      <c r="N57" s="4">
        <v>135</v>
      </c>
    </row>
    <row r="58" hidden="1" spans="1:14">
      <c r="A58" s="4">
        <v>56</v>
      </c>
      <c r="B58" s="3" t="s">
        <v>293</v>
      </c>
      <c r="C58" s="3" t="s">
        <v>294</v>
      </c>
      <c r="D58" s="3" t="s">
        <v>38</v>
      </c>
      <c r="E58" s="3" t="s">
        <v>19</v>
      </c>
      <c r="F58" s="3" t="s">
        <v>20</v>
      </c>
      <c r="G58" s="3" t="s">
        <v>291</v>
      </c>
      <c r="H58" s="3" t="s">
        <v>295</v>
      </c>
      <c r="I58" s="3" t="s">
        <v>23</v>
      </c>
      <c r="J58" s="3" t="s">
        <v>24</v>
      </c>
      <c r="K58" s="3" t="s">
        <v>25</v>
      </c>
      <c r="L58" s="3" t="s">
        <v>26</v>
      </c>
      <c r="M58" s="15" t="s">
        <v>258</v>
      </c>
      <c r="N58" s="4">
        <v>135</v>
      </c>
    </row>
    <row r="59" hidden="1" spans="1:14">
      <c r="A59" s="4">
        <v>57</v>
      </c>
      <c r="B59" s="3" t="s">
        <v>296</v>
      </c>
      <c r="C59" s="3" t="s">
        <v>297</v>
      </c>
      <c r="D59" s="3" t="s">
        <v>18</v>
      </c>
      <c r="E59" s="3" t="s">
        <v>30</v>
      </c>
      <c r="F59" s="3" t="s">
        <v>20</v>
      </c>
      <c r="G59" s="3" t="s">
        <v>298</v>
      </c>
      <c r="H59" s="3" t="s">
        <v>299</v>
      </c>
      <c r="I59" s="3" t="s">
        <v>116</v>
      </c>
      <c r="J59" s="3" t="s">
        <v>117</v>
      </c>
      <c r="K59" s="3" t="s">
        <v>300</v>
      </c>
      <c r="L59" s="3" t="s">
        <v>301</v>
      </c>
      <c r="M59" s="15" t="s">
        <v>258</v>
      </c>
      <c r="N59" s="4">
        <v>135</v>
      </c>
    </row>
    <row r="60" hidden="1" spans="1:14">
      <c r="A60" s="4">
        <v>58</v>
      </c>
      <c r="B60" s="3" t="s">
        <v>302</v>
      </c>
      <c r="C60" s="3" t="s">
        <v>303</v>
      </c>
      <c r="D60" s="3" t="s">
        <v>38</v>
      </c>
      <c r="E60" s="3" t="s">
        <v>30</v>
      </c>
      <c r="F60" s="3" t="s">
        <v>20</v>
      </c>
      <c r="G60" s="3" t="s">
        <v>261</v>
      </c>
      <c r="H60" s="3" t="s">
        <v>304</v>
      </c>
      <c r="I60" s="3" t="s">
        <v>33</v>
      </c>
      <c r="J60" s="3" t="s">
        <v>24</v>
      </c>
      <c r="K60" s="3" t="s">
        <v>210</v>
      </c>
      <c r="L60" s="3" t="s">
        <v>263</v>
      </c>
      <c r="M60" s="15" t="s">
        <v>258</v>
      </c>
      <c r="N60" s="4">
        <v>135</v>
      </c>
    </row>
    <row r="61" hidden="1" spans="1:14">
      <c r="A61" s="4">
        <v>59</v>
      </c>
      <c r="B61" s="3" t="s">
        <v>305</v>
      </c>
      <c r="C61" s="3" t="s">
        <v>306</v>
      </c>
      <c r="D61" s="3" t="s">
        <v>18</v>
      </c>
      <c r="E61" s="3" t="s">
        <v>30</v>
      </c>
      <c r="F61" s="3" t="s">
        <v>20</v>
      </c>
      <c r="G61" s="3" t="s">
        <v>307</v>
      </c>
      <c r="H61" s="3" t="s">
        <v>308</v>
      </c>
      <c r="I61" s="3" t="s">
        <v>123</v>
      </c>
      <c r="J61" s="3" t="s">
        <v>34</v>
      </c>
      <c r="K61" s="3" t="s">
        <v>124</v>
      </c>
      <c r="L61" s="3" t="s">
        <v>309</v>
      </c>
      <c r="M61" s="15" t="s">
        <v>258</v>
      </c>
      <c r="N61" s="4">
        <v>135</v>
      </c>
    </row>
    <row r="62" hidden="1" spans="1:14">
      <c r="A62" s="4">
        <v>60</v>
      </c>
      <c r="B62" s="3" t="s">
        <v>310</v>
      </c>
      <c r="C62" s="3" t="s">
        <v>311</v>
      </c>
      <c r="D62" s="3" t="s">
        <v>38</v>
      </c>
      <c r="E62" s="3" t="s">
        <v>19</v>
      </c>
      <c r="F62" s="3" t="s">
        <v>20</v>
      </c>
      <c r="G62" s="3" t="s">
        <v>312</v>
      </c>
      <c r="H62" s="3" t="s">
        <v>313</v>
      </c>
      <c r="I62" s="3" t="s">
        <v>23</v>
      </c>
      <c r="J62" s="3" t="s">
        <v>51</v>
      </c>
      <c r="K62" s="3" t="s">
        <v>52</v>
      </c>
      <c r="L62" s="3" t="s">
        <v>26</v>
      </c>
      <c r="M62" s="15" t="s">
        <v>258</v>
      </c>
      <c r="N62" s="4">
        <v>135</v>
      </c>
    </row>
    <row r="63" hidden="1" spans="1:14">
      <c r="A63" s="4">
        <v>61</v>
      </c>
      <c r="B63" s="3" t="s">
        <v>314</v>
      </c>
      <c r="C63" s="3" t="s">
        <v>315</v>
      </c>
      <c r="D63" s="3" t="s">
        <v>38</v>
      </c>
      <c r="E63" s="3" t="s">
        <v>19</v>
      </c>
      <c r="F63" s="3" t="s">
        <v>20</v>
      </c>
      <c r="G63" s="3" t="s">
        <v>316</v>
      </c>
      <c r="H63" s="3" t="s">
        <v>317</v>
      </c>
      <c r="I63" s="3" t="s">
        <v>123</v>
      </c>
      <c r="J63" s="3" t="s">
        <v>34</v>
      </c>
      <c r="K63" s="3" t="s">
        <v>124</v>
      </c>
      <c r="L63" s="3" t="s">
        <v>26</v>
      </c>
      <c r="M63" s="15" t="s">
        <v>258</v>
      </c>
      <c r="N63" s="4">
        <v>135</v>
      </c>
    </row>
    <row r="64" hidden="1" spans="1:14">
      <c r="A64" s="4">
        <v>62</v>
      </c>
      <c r="B64" s="3" t="s">
        <v>318</v>
      </c>
      <c r="C64" s="3" t="s">
        <v>319</v>
      </c>
      <c r="D64" s="3" t="s">
        <v>18</v>
      </c>
      <c r="E64" s="3" t="s">
        <v>19</v>
      </c>
      <c r="F64" s="3" t="s">
        <v>20</v>
      </c>
      <c r="G64" s="3" t="s">
        <v>316</v>
      </c>
      <c r="H64" s="3" t="s">
        <v>320</v>
      </c>
      <c r="I64" s="3" t="s">
        <v>123</v>
      </c>
      <c r="J64" s="3" t="s">
        <v>34</v>
      </c>
      <c r="K64" s="3" t="s">
        <v>124</v>
      </c>
      <c r="L64" s="3" t="s">
        <v>142</v>
      </c>
      <c r="M64" s="15" t="s">
        <v>258</v>
      </c>
      <c r="N64" s="4">
        <v>135</v>
      </c>
    </row>
    <row r="65" hidden="1" spans="1:14">
      <c r="A65" s="4">
        <v>63</v>
      </c>
      <c r="B65" s="3" t="s">
        <v>321</v>
      </c>
      <c r="C65" s="3" t="s">
        <v>322</v>
      </c>
      <c r="D65" s="3" t="s">
        <v>18</v>
      </c>
      <c r="E65" s="3" t="s">
        <v>19</v>
      </c>
      <c r="F65" s="3" t="s">
        <v>20</v>
      </c>
      <c r="G65" s="3" t="s">
        <v>323</v>
      </c>
      <c r="H65" s="3" t="s">
        <v>324</v>
      </c>
      <c r="I65" s="3" t="s">
        <v>23</v>
      </c>
      <c r="J65" s="3" t="s">
        <v>24</v>
      </c>
      <c r="K65" s="3" t="s">
        <v>25</v>
      </c>
      <c r="L65" s="3" t="s">
        <v>26</v>
      </c>
      <c r="M65" s="15" t="s">
        <v>258</v>
      </c>
      <c r="N65" s="4">
        <v>135</v>
      </c>
    </row>
    <row r="66" hidden="1" spans="1:14">
      <c r="A66" s="4">
        <v>64</v>
      </c>
      <c r="B66" s="3" t="s">
        <v>325</v>
      </c>
      <c r="C66" s="3" t="s">
        <v>326</v>
      </c>
      <c r="D66" s="3" t="s">
        <v>38</v>
      </c>
      <c r="E66" s="3" t="s">
        <v>19</v>
      </c>
      <c r="F66" s="3" t="s">
        <v>20</v>
      </c>
      <c r="G66" s="3" t="s">
        <v>286</v>
      </c>
      <c r="H66" s="3" t="s">
        <v>327</v>
      </c>
      <c r="I66" s="3" t="s">
        <v>116</v>
      </c>
      <c r="J66" s="3" t="s">
        <v>34</v>
      </c>
      <c r="K66" s="3" t="s">
        <v>328</v>
      </c>
      <c r="L66" s="3" t="s">
        <v>26</v>
      </c>
      <c r="M66" s="15" t="s">
        <v>258</v>
      </c>
      <c r="N66" s="4">
        <v>135</v>
      </c>
    </row>
    <row r="67" hidden="1" spans="1:14">
      <c r="A67" s="4">
        <v>65</v>
      </c>
      <c r="B67" s="3" t="s">
        <v>329</v>
      </c>
      <c r="C67" s="3" t="s">
        <v>330</v>
      </c>
      <c r="D67" s="3" t="s">
        <v>38</v>
      </c>
      <c r="E67" s="3" t="s">
        <v>19</v>
      </c>
      <c r="F67" s="3" t="s">
        <v>20</v>
      </c>
      <c r="G67" s="3" t="s">
        <v>331</v>
      </c>
      <c r="H67" s="3" t="s">
        <v>332</v>
      </c>
      <c r="I67" s="3" t="s">
        <v>81</v>
      </c>
      <c r="J67" s="3" t="s">
        <v>117</v>
      </c>
      <c r="K67" s="3" t="s">
        <v>233</v>
      </c>
      <c r="L67" s="3" t="s">
        <v>26</v>
      </c>
      <c r="M67" s="15" t="s">
        <v>258</v>
      </c>
      <c r="N67" s="4">
        <v>135</v>
      </c>
    </row>
    <row r="68" hidden="1" spans="1:14">
      <c r="A68" s="4">
        <v>66</v>
      </c>
      <c r="B68" s="3" t="s">
        <v>333</v>
      </c>
      <c r="C68" s="3" t="s">
        <v>334</v>
      </c>
      <c r="D68" s="3" t="s">
        <v>18</v>
      </c>
      <c r="E68" s="3" t="s">
        <v>19</v>
      </c>
      <c r="F68" s="3" t="s">
        <v>20</v>
      </c>
      <c r="G68" s="3" t="s">
        <v>335</v>
      </c>
      <c r="H68" s="3" t="s">
        <v>336</v>
      </c>
      <c r="I68" s="3" t="s">
        <v>123</v>
      </c>
      <c r="J68" s="3" t="s">
        <v>34</v>
      </c>
      <c r="K68" s="3" t="s">
        <v>124</v>
      </c>
      <c r="L68" s="3" t="s">
        <v>61</v>
      </c>
      <c r="M68" s="15" t="s">
        <v>258</v>
      </c>
      <c r="N68" s="4">
        <v>135</v>
      </c>
    </row>
    <row r="69" hidden="1" spans="1:14">
      <c r="A69" s="4">
        <v>67</v>
      </c>
      <c r="B69" s="3" t="s">
        <v>337</v>
      </c>
      <c r="C69" s="3" t="s">
        <v>338</v>
      </c>
      <c r="D69" s="3" t="s">
        <v>18</v>
      </c>
      <c r="E69" s="3" t="s">
        <v>30</v>
      </c>
      <c r="F69" s="3" t="s">
        <v>20</v>
      </c>
      <c r="G69" s="3" t="s">
        <v>339</v>
      </c>
      <c r="H69" s="3" t="s">
        <v>340</v>
      </c>
      <c r="I69" s="3" t="s">
        <v>267</v>
      </c>
      <c r="J69" s="3" t="s">
        <v>117</v>
      </c>
      <c r="K69" s="3" t="s">
        <v>268</v>
      </c>
      <c r="L69" s="3" t="s">
        <v>26</v>
      </c>
      <c r="M69" s="15" t="s">
        <v>258</v>
      </c>
      <c r="N69" s="4">
        <v>135</v>
      </c>
    </row>
    <row r="70" hidden="1" spans="1:14">
      <c r="A70" s="4">
        <v>68</v>
      </c>
      <c r="B70" s="3" t="s">
        <v>341</v>
      </c>
      <c r="C70" s="3" t="s">
        <v>342</v>
      </c>
      <c r="D70" s="3" t="s">
        <v>18</v>
      </c>
      <c r="E70" s="3" t="s">
        <v>19</v>
      </c>
      <c r="F70" s="3" t="s">
        <v>20</v>
      </c>
      <c r="G70" s="3" t="s">
        <v>343</v>
      </c>
      <c r="H70" s="3" t="s">
        <v>344</v>
      </c>
      <c r="I70" s="3" t="s">
        <v>123</v>
      </c>
      <c r="J70" s="3" t="s">
        <v>34</v>
      </c>
      <c r="K70" s="3" t="s">
        <v>124</v>
      </c>
      <c r="L70" s="3" t="s">
        <v>345</v>
      </c>
      <c r="M70" s="15" t="s">
        <v>346</v>
      </c>
      <c r="N70" s="4">
        <v>135</v>
      </c>
    </row>
    <row r="71" hidden="1" spans="1:14">
      <c r="A71" s="4">
        <v>69</v>
      </c>
      <c r="B71" s="3" t="s">
        <v>347</v>
      </c>
      <c r="C71" s="3" t="s">
        <v>348</v>
      </c>
      <c r="D71" s="3" t="s">
        <v>18</v>
      </c>
      <c r="E71" s="3" t="s">
        <v>19</v>
      </c>
      <c r="F71" s="3" t="s">
        <v>20</v>
      </c>
      <c r="G71" s="3" t="s">
        <v>349</v>
      </c>
      <c r="H71" s="3" t="s">
        <v>350</v>
      </c>
      <c r="I71" s="3" t="s">
        <v>23</v>
      </c>
      <c r="J71" s="3" t="s">
        <v>51</v>
      </c>
      <c r="K71" s="3" t="s">
        <v>52</v>
      </c>
      <c r="L71" s="3" t="s">
        <v>274</v>
      </c>
      <c r="M71" s="15" t="s">
        <v>346</v>
      </c>
      <c r="N71" s="4">
        <v>135</v>
      </c>
    </row>
    <row r="72" hidden="1" spans="1:14">
      <c r="A72" s="4">
        <v>70</v>
      </c>
      <c r="B72" s="3" t="s">
        <v>351</v>
      </c>
      <c r="C72" s="3" t="s">
        <v>352</v>
      </c>
      <c r="D72" s="3" t="s">
        <v>38</v>
      </c>
      <c r="E72" s="3" t="s">
        <v>19</v>
      </c>
      <c r="F72" s="3" t="s">
        <v>20</v>
      </c>
      <c r="G72" s="3" t="s">
        <v>353</v>
      </c>
      <c r="H72" s="3" t="s">
        <v>354</v>
      </c>
      <c r="I72" s="3" t="s">
        <v>23</v>
      </c>
      <c r="J72" s="3" t="s">
        <v>34</v>
      </c>
      <c r="K72" s="3" t="s">
        <v>45</v>
      </c>
      <c r="L72" s="3" t="s">
        <v>26</v>
      </c>
      <c r="M72" s="15" t="s">
        <v>346</v>
      </c>
      <c r="N72" s="4">
        <v>135</v>
      </c>
    </row>
    <row r="73" hidden="1" spans="1:14">
      <c r="A73" s="4">
        <v>71</v>
      </c>
      <c r="B73" s="3" t="s">
        <v>355</v>
      </c>
      <c r="C73" s="3" t="s">
        <v>356</v>
      </c>
      <c r="D73" s="3" t="s">
        <v>18</v>
      </c>
      <c r="E73" s="3" t="s">
        <v>19</v>
      </c>
      <c r="F73" s="3" t="s">
        <v>20</v>
      </c>
      <c r="G73" s="3" t="s">
        <v>357</v>
      </c>
      <c r="H73" s="3" t="s">
        <v>358</v>
      </c>
      <c r="I73" s="3" t="s">
        <v>116</v>
      </c>
      <c r="J73" s="3" t="s">
        <v>24</v>
      </c>
      <c r="K73" s="3" t="s">
        <v>359</v>
      </c>
      <c r="L73" s="3" t="s">
        <v>26</v>
      </c>
      <c r="M73" s="15" t="s">
        <v>346</v>
      </c>
      <c r="N73" s="4">
        <v>135</v>
      </c>
    </row>
    <row r="74" hidden="1" spans="1:14">
      <c r="A74" s="4">
        <v>72</v>
      </c>
      <c r="B74" s="3" t="s">
        <v>360</v>
      </c>
      <c r="C74" s="3" t="s">
        <v>361</v>
      </c>
      <c r="D74" s="3" t="s">
        <v>18</v>
      </c>
      <c r="E74" s="3" t="s">
        <v>19</v>
      </c>
      <c r="F74" s="3" t="s">
        <v>20</v>
      </c>
      <c r="G74" s="3" t="s">
        <v>362</v>
      </c>
      <c r="H74" s="3" t="s">
        <v>363</v>
      </c>
      <c r="I74" s="3" t="s">
        <v>267</v>
      </c>
      <c r="J74" s="3" t="s">
        <v>117</v>
      </c>
      <c r="K74" s="3" t="s">
        <v>268</v>
      </c>
      <c r="L74" s="3" t="s">
        <v>46</v>
      </c>
      <c r="M74" s="15" t="s">
        <v>346</v>
      </c>
      <c r="N74" s="4">
        <v>135</v>
      </c>
    </row>
    <row r="75" hidden="1" spans="1:14">
      <c r="A75" s="4">
        <v>73</v>
      </c>
      <c r="B75" s="3" t="s">
        <v>364</v>
      </c>
      <c r="C75" s="3" t="s">
        <v>365</v>
      </c>
      <c r="D75" s="3" t="s">
        <v>18</v>
      </c>
      <c r="E75" s="3" t="s">
        <v>19</v>
      </c>
      <c r="F75" s="3" t="s">
        <v>20</v>
      </c>
      <c r="G75" s="3" t="s">
        <v>366</v>
      </c>
      <c r="H75" s="3" t="s">
        <v>367</v>
      </c>
      <c r="I75" s="3" t="s">
        <v>33</v>
      </c>
      <c r="J75" s="3" t="s">
        <v>24</v>
      </c>
      <c r="K75" s="3" t="s">
        <v>210</v>
      </c>
      <c r="L75" s="3" t="s">
        <v>26</v>
      </c>
      <c r="M75" s="15" t="s">
        <v>346</v>
      </c>
      <c r="N75" s="4">
        <v>135</v>
      </c>
    </row>
    <row r="76" hidden="1" spans="1:14">
      <c r="A76" s="4">
        <v>74</v>
      </c>
      <c r="B76" s="3" t="s">
        <v>368</v>
      </c>
      <c r="C76" s="3" t="s">
        <v>369</v>
      </c>
      <c r="D76" s="3" t="s">
        <v>38</v>
      </c>
      <c r="E76" s="3" t="s">
        <v>19</v>
      </c>
      <c r="F76" s="3" t="s">
        <v>20</v>
      </c>
      <c r="G76" s="3" t="s">
        <v>370</v>
      </c>
      <c r="H76" s="3" t="s">
        <v>371</v>
      </c>
      <c r="I76" s="3" t="s">
        <v>267</v>
      </c>
      <c r="J76" s="3" t="s">
        <v>117</v>
      </c>
      <c r="K76" s="3" t="s">
        <v>268</v>
      </c>
      <c r="L76" s="3" t="s">
        <v>26</v>
      </c>
      <c r="M76" s="15" t="s">
        <v>346</v>
      </c>
      <c r="N76" s="4">
        <v>135</v>
      </c>
    </row>
    <row r="77" hidden="1" spans="1:14">
      <c r="A77" s="4">
        <v>75</v>
      </c>
      <c r="B77" s="3" t="s">
        <v>372</v>
      </c>
      <c r="C77" s="3" t="s">
        <v>373</v>
      </c>
      <c r="D77" s="3" t="s">
        <v>38</v>
      </c>
      <c r="E77" s="3" t="s">
        <v>19</v>
      </c>
      <c r="F77" s="3" t="s">
        <v>20</v>
      </c>
      <c r="G77" s="3" t="s">
        <v>374</v>
      </c>
      <c r="H77" s="3" t="s">
        <v>375</v>
      </c>
      <c r="I77" s="3" t="s">
        <v>33</v>
      </c>
      <c r="J77" s="3" t="s">
        <v>34</v>
      </c>
      <c r="K77" s="3" t="s">
        <v>35</v>
      </c>
      <c r="L77" s="3" t="s">
        <v>26</v>
      </c>
      <c r="M77" s="15" t="s">
        <v>346</v>
      </c>
      <c r="N77" s="4">
        <v>135</v>
      </c>
    </row>
    <row r="78" hidden="1" spans="1:14">
      <c r="A78" s="4">
        <v>76</v>
      </c>
      <c r="B78" s="3" t="s">
        <v>376</v>
      </c>
      <c r="C78" s="3" t="s">
        <v>377</v>
      </c>
      <c r="D78" s="3" t="s">
        <v>38</v>
      </c>
      <c r="E78" s="3" t="s">
        <v>19</v>
      </c>
      <c r="F78" s="3" t="s">
        <v>20</v>
      </c>
      <c r="G78" s="3" t="s">
        <v>378</v>
      </c>
      <c r="H78" s="3" t="s">
        <v>379</v>
      </c>
      <c r="I78" s="3" t="s">
        <v>23</v>
      </c>
      <c r="J78" s="3" t="s">
        <v>34</v>
      </c>
      <c r="K78" s="3" t="s">
        <v>45</v>
      </c>
      <c r="L78" s="3" t="s">
        <v>380</v>
      </c>
      <c r="M78" s="15" t="s">
        <v>346</v>
      </c>
      <c r="N78" s="4">
        <v>135</v>
      </c>
    </row>
    <row r="79" hidden="1" spans="1:14">
      <c r="A79" s="4">
        <v>77</v>
      </c>
      <c r="B79" s="3" t="s">
        <v>381</v>
      </c>
      <c r="C79" s="3" t="s">
        <v>382</v>
      </c>
      <c r="D79" s="3" t="s">
        <v>18</v>
      </c>
      <c r="E79" s="3" t="s">
        <v>30</v>
      </c>
      <c r="F79" s="3" t="s">
        <v>20</v>
      </c>
      <c r="G79" s="3" t="s">
        <v>383</v>
      </c>
      <c r="H79" s="3" t="s">
        <v>384</v>
      </c>
      <c r="I79" s="3" t="s">
        <v>23</v>
      </c>
      <c r="J79" s="3" t="s">
        <v>24</v>
      </c>
      <c r="K79" s="3" t="s">
        <v>25</v>
      </c>
      <c r="L79" s="3" t="s">
        <v>385</v>
      </c>
      <c r="M79" s="15" t="s">
        <v>346</v>
      </c>
      <c r="N79" s="4">
        <v>135</v>
      </c>
    </row>
    <row r="80" hidden="1" spans="1:14">
      <c r="A80" s="4">
        <v>78</v>
      </c>
      <c r="B80" s="3" t="s">
        <v>386</v>
      </c>
      <c r="C80" s="3" t="s">
        <v>387</v>
      </c>
      <c r="D80" s="3" t="s">
        <v>18</v>
      </c>
      <c r="E80" s="3" t="s">
        <v>19</v>
      </c>
      <c r="F80" s="3" t="s">
        <v>20</v>
      </c>
      <c r="G80" s="3" t="s">
        <v>388</v>
      </c>
      <c r="H80" s="3" t="s">
        <v>389</v>
      </c>
      <c r="I80" s="3" t="s">
        <v>23</v>
      </c>
      <c r="J80" s="3" t="s">
        <v>24</v>
      </c>
      <c r="K80" s="3" t="s">
        <v>25</v>
      </c>
      <c r="L80" s="3" t="s">
        <v>385</v>
      </c>
      <c r="M80" s="15" t="s">
        <v>346</v>
      </c>
      <c r="N80" s="4">
        <v>135</v>
      </c>
    </row>
    <row r="81" hidden="1" spans="1:14">
      <c r="A81" s="4">
        <v>79</v>
      </c>
      <c r="B81" s="3" t="s">
        <v>390</v>
      </c>
      <c r="C81" s="3" t="s">
        <v>391</v>
      </c>
      <c r="D81" s="3" t="s">
        <v>38</v>
      </c>
      <c r="E81" s="3" t="s">
        <v>19</v>
      </c>
      <c r="F81" s="3" t="s">
        <v>20</v>
      </c>
      <c r="G81" s="3" t="s">
        <v>392</v>
      </c>
      <c r="H81" s="3" t="s">
        <v>393</v>
      </c>
      <c r="I81" s="3" t="s">
        <v>123</v>
      </c>
      <c r="J81" s="3" t="s">
        <v>34</v>
      </c>
      <c r="K81" s="3" t="s">
        <v>124</v>
      </c>
      <c r="L81" s="3" t="s">
        <v>66</v>
      </c>
      <c r="M81" s="15" t="s">
        <v>346</v>
      </c>
      <c r="N81" s="4">
        <v>135</v>
      </c>
    </row>
    <row r="82" hidden="1" spans="1:14">
      <c r="A82" s="4">
        <v>80</v>
      </c>
      <c r="B82" s="3" t="s">
        <v>394</v>
      </c>
      <c r="C82" s="3" t="s">
        <v>395</v>
      </c>
      <c r="D82" s="3" t="s">
        <v>38</v>
      </c>
      <c r="E82" s="3" t="s">
        <v>19</v>
      </c>
      <c r="F82" s="3" t="s">
        <v>20</v>
      </c>
      <c r="G82" s="3" t="s">
        <v>396</v>
      </c>
      <c r="H82" s="3" t="s">
        <v>397</v>
      </c>
      <c r="I82" s="3" t="s">
        <v>33</v>
      </c>
      <c r="J82" s="3" t="s">
        <v>34</v>
      </c>
      <c r="K82" s="3" t="s">
        <v>35</v>
      </c>
      <c r="L82" s="3" t="s">
        <v>66</v>
      </c>
      <c r="M82" s="15" t="s">
        <v>346</v>
      </c>
      <c r="N82" s="4">
        <v>135</v>
      </c>
    </row>
    <row r="83" hidden="1" spans="1:14">
      <c r="A83" s="4">
        <v>81</v>
      </c>
      <c r="B83" s="3" t="s">
        <v>398</v>
      </c>
      <c r="C83" s="3" t="s">
        <v>399</v>
      </c>
      <c r="D83" s="3" t="s">
        <v>38</v>
      </c>
      <c r="E83" s="3" t="s">
        <v>19</v>
      </c>
      <c r="F83" s="3" t="s">
        <v>20</v>
      </c>
      <c r="G83" s="3" t="s">
        <v>400</v>
      </c>
      <c r="H83" s="3" t="s">
        <v>401</v>
      </c>
      <c r="I83" s="3" t="s">
        <v>33</v>
      </c>
      <c r="J83" s="3" t="s">
        <v>34</v>
      </c>
      <c r="K83" s="3" t="s">
        <v>35</v>
      </c>
      <c r="L83" s="3" t="s">
        <v>385</v>
      </c>
      <c r="M83" s="15" t="s">
        <v>346</v>
      </c>
      <c r="N83" s="4">
        <v>135</v>
      </c>
    </row>
    <row r="84" hidden="1" spans="1:14">
      <c r="A84" s="4">
        <v>82</v>
      </c>
      <c r="B84" s="3" t="s">
        <v>402</v>
      </c>
      <c r="C84" s="3" t="s">
        <v>403</v>
      </c>
      <c r="D84" s="3" t="s">
        <v>38</v>
      </c>
      <c r="E84" s="3" t="s">
        <v>19</v>
      </c>
      <c r="F84" s="3" t="s">
        <v>20</v>
      </c>
      <c r="G84" s="3" t="s">
        <v>404</v>
      </c>
      <c r="H84" s="3" t="s">
        <v>405</v>
      </c>
      <c r="I84" s="3" t="s">
        <v>23</v>
      </c>
      <c r="J84" s="3" t="s">
        <v>34</v>
      </c>
      <c r="K84" s="3" t="s">
        <v>45</v>
      </c>
      <c r="L84" s="3" t="s">
        <v>380</v>
      </c>
      <c r="M84" s="15" t="s">
        <v>346</v>
      </c>
      <c r="N84" s="4">
        <v>135</v>
      </c>
    </row>
    <row r="85" hidden="1" spans="1:14">
      <c r="A85" s="4">
        <v>83</v>
      </c>
      <c r="B85" s="3" t="s">
        <v>406</v>
      </c>
      <c r="C85" s="3" t="s">
        <v>407</v>
      </c>
      <c r="D85" s="3" t="s">
        <v>18</v>
      </c>
      <c r="E85" s="3" t="s">
        <v>19</v>
      </c>
      <c r="F85" s="3" t="s">
        <v>20</v>
      </c>
      <c r="G85" s="3" t="s">
        <v>408</v>
      </c>
      <c r="H85" s="3" t="s">
        <v>409</v>
      </c>
      <c r="I85" s="3" t="s">
        <v>33</v>
      </c>
      <c r="J85" s="3" t="s">
        <v>34</v>
      </c>
      <c r="K85" s="3" t="s">
        <v>35</v>
      </c>
      <c r="L85" s="3" t="s">
        <v>61</v>
      </c>
      <c r="M85" s="15" t="s">
        <v>346</v>
      </c>
      <c r="N85" s="4">
        <v>135</v>
      </c>
    </row>
    <row r="86" hidden="1" spans="1:14">
      <c r="A86" s="4">
        <v>84</v>
      </c>
      <c r="B86" s="3" t="s">
        <v>410</v>
      </c>
      <c r="C86" s="3" t="s">
        <v>411</v>
      </c>
      <c r="D86" s="3" t="s">
        <v>38</v>
      </c>
      <c r="E86" s="3" t="s">
        <v>19</v>
      </c>
      <c r="F86" s="3" t="s">
        <v>20</v>
      </c>
      <c r="G86" s="3" t="s">
        <v>412</v>
      </c>
      <c r="H86" s="3" t="s">
        <v>413</v>
      </c>
      <c r="I86" s="3" t="s">
        <v>33</v>
      </c>
      <c r="J86" s="3" t="s">
        <v>24</v>
      </c>
      <c r="K86" s="3" t="s">
        <v>210</v>
      </c>
      <c r="L86" s="3" t="s">
        <v>66</v>
      </c>
      <c r="M86" s="15" t="s">
        <v>346</v>
      </c>
      <c r="N86" s="4">
        <v>135</v>
      </c>
    </row>
    <row r="87" hidden="1" spans="1:14">
      <c r="A87" s="4">
        <v>85</v>
      </c>
      <c r="B87" s="3" t="s">
        <v>414</v>
      </c>
      <c r="C87" s="3" t="s">
        <v>415</v>
      </c>
      <c r="D87" s="3" t="s">
        <v>38</v>
      </c>
      <c r="E87" s="3" t="s">
        <v>19</v>
      </c>
      <c r="F87" s="3" t="s">
        <v>20</v>
      </c>
      <c r="G87" s="3" t="s">
        <v>416</v>
      </c>
      <c r="H87" s="3" t="s">
        <v>417</v>
      </c>
      <c r="I87" s="3" t="s">
        <v>267</v>
      </c>
      <c r="J87" s="3" t="s">
        <v>34</v>
      </c>
      <c r="K87" s="3" t="s">
        <v>288</v>
      </c>
      <c r="L87" s="3" t="s">
        <v>418</v>
      </c>
      <c r="M87" s="15" t="s">
        <v>346</v>
      </c>
      <c r="N87" s="4">
        <v>135</v>
      </c>
    </row>
    <row r="88" hidden="1" spans="1:14">
      <c r="A88" s="4">
        <v>86</v>
      </c>
      <c r="B88" s="3" t="s">
        <v>419</v>
      </c>
      <c r="C88" s="3" t="s">
        <v>420</v>
      </c>
      <c r="D88" s="3" t="s">
        <v>38</v>
      </c>
      <c r="E88" s="3" t="s">
        <v>19</v>
      </c>
      <c r="F88" s="3" t="s">
        <v>20</v>
      </c>
      <c r="G88" s="3" t="s">
        <v>421</v>
      </c>
      <c r="H88" s="3" t="s">
        <v>422</v>
      </c>
      <c r="I88" s="3" t="s">
        <v>267</v>
      </c>
      <c r="J88" s="3" t="s">
        <v>34</v>
      </c>
      <c r="K88" s="3" t="s">
        <v>288</v>
      </c>
      <c r="L88" s="3" t="s">
        <v>216</v>
      </c>
      <c r="M88" s="15" t="s">
        <v>346</v>
      </c>
      <c r="N88" s="4">
        <v>135</v>
      </c>
    </row>
    <row r="89" hidden="1" spans="1:14">
      <c r="A89" s="4">
        <v>87</v>
      </c>
      <c r="B89" s="3" t="s">
        <v>423</v>
      </c>
      <c r="C89" s="3" t="s">
        <v>424</v>
      </c>
      <c r="D89" s="3" t="s">
        <v>38</v>
      </c>
      <c r="E89" s="3" t="s">
        <v>19</v>
      </c>
      <c r="F89" s="3" t="s">
        <v>20</v>
      </c>
      <c r="G89" s="3" t="s">
        <v>425</v>
      </c>
      <c r="H89" s="3" t="s">
        <v>426</v>
      </c>
      <c r="I89" s="3" t="s">
        <v>81</v>
      </c>
      <c r="J89" s="3" t="s">
        <v>34</v>
      </c>
      <c r="K89" s="3" t="s">
        <v>82</v>
      </c>
      <c r="L89" s="3" t="s">
        <v>427</v>
      </c>
      <c r="M89" s="15" t="s">
        <v>346</v>
      </c>
      <c r="N89" s="4">
        <v>135</v>
      </c>
    </row>
    <row r="90" hidden="1" spans="1:14">
      <c r="A90" s="4">
        <v>88</v>
      </c>
      <c r="B90" s="3" t="s">
        <v>428</v>
      </c>
      <c r="C90" s="3" t="s">
        <v>429</v>
      </c>
      <c r="D90" s="3" t="s">
        <v>18</v>
      </c>
      <c r="E90" s="3" t="s">
        <v>19</v>
      </c>
      <c r="F90" s="3" t="s">
        <v>20</v>
      </c>
      <c r="G90" s="3" t="s">
        <v>430</v>
      </c>
      <c r="H90" s="3" t="s">
        <v>431</v>
      </c>
      <c r="I90" s="3" t="s">
        <v>81</v>
      </c>
      <c r="J90" s="3" t="s">
        <v>117</v>
      </c>
      <c r="K90" s="3" t="s">
        <v>233</v>
      </c>
      <c r="L90" s="3" t="s">
        <v>432</v>
      </c>
      <c r="M90" s="15" t="s">
        <v>346</v>
      </c>
      <c r="N90" s="4">
        <v>135</v>
      </c>
    </row>
    <row r="91" hidden="1" spans="1:14">
      <c r="A91" s="4">
        <v>89</v>
      </c>
      <c r="B91" s="3" t="s">
        <v>433</v>
      </c>
      <c r="C91" s="3" t="s">
        <v>434</v>
      </c>
      <c r="D91" s="3" t="s">
        <v>38</v>
      </c>
      <c r="E91" s="3" t="s">
        <v>30</v>
      </c>
      <c r="F91" s="3" t="s">
        <v>20</v>
      </c>
      <c r="G91" s="3" t="s">
        <v>435</v>
      </c>
      <c r="H91" s="3" t="s">
        <v>436</v>
      </c>
      <c r="I91" s="3" t="s">
        <v>23</v>
      </c>
      <c r="J91" s="3" t="s">
        <v>24</v>
      </c>
      <c r="K91" s="3" t="s">
        <v>25</v>
      </c>
      <c r="L91" s="3" t="s">
        <v>437</v>
      </c>
      <c r="M91" s="15" t="s">
        <v>438</v>
      </c>
      <c r="N91" s="4">
        <v>135</v>
      </c>
    </row>
    <row r="92" hidden="1" spans="1:14">
      <c r="A92" s="4">
        <v>90</v>
      </c>
      <c r="B92" s="3" t="s">
        <v>439</v>
      </c>
      <c r="C92" s="3" t="s">
        <v>440</v>
      </c>
      <c r="D92" s="3" t="s">
        <v>38</v>
      </c>
      <c r="E92" s="3" t="s">
        <v>30</v>
      </c>
      <c r="F92" s="3" t="s">
        <v>20</v>
      </c>
      <c r="G92" s="3" t="s">
        <v>441</v>
      </c>
      <c r="H92" s="3" t="s">
        <v>442</v>
      </c>
      <c r="I92" s="3" t="s">
        <v>267</v>
      </c>
      <c r="J92" s="3" t="s">
        <v>117</v>
      </c>
      <c r="K92" s="3" t="s">
        <v>268</v>
      </c>
      <c r="L92" s="3" t="s">
        <v>26</v>
      </c>
      <c r="M92" s="15" t="s">
        <v>438</v>
      </c>
      <c r="N92" s="4">
        <v>135</v>
      </c>
    </row>
    <row r="93" hidden="1" spans="1:14">
      <c r="A93" s="4">
        <v>91</v>
      </c>
      <c r="B93" s="3" t="s">
        <v>443</v>
      </c>
      <c r="C93" s="3" t="s">
        <v>444</v>
      </c>
      <c r="D93" s="3" t="s">
        <v>38</v>
      </c>
      <c r="E93" s="3" t="s">
        <v>30</v>
      </c>
      <c r="F93" s="3" t="s">
        <v>20</v>
      </c>
      <c r="G93" s="3" t="s">
        <v>445</v>
      </c>
      <c r="H93" s="3" t="s">
        <v>446</v>
      </c>
      <c r="I93" s="3" t="s">
        <v>23</v>
      </c>
      <c r="J93" s="3" t="s">
        <v>24</v>
      </c>
      <c r="K93" s="3" t="s">
        <v>25</v>
      </c>
      <c r="L93" s="3" t="s">
        <v>26</v>
      </c>
      <c r="M93" s="15" t="s">
        <v>438</v>
      </c>
      <c r="N93" s="4">
        <v>135</v>
      </c>
    </row>
    <row r="94" hidden="1" spans="1:14">
      <c r="A94" s="4">
        <v>92</v>
      </c>
      <c r="B94" s="3" t="s">
        <v>447</v>
      </c>
      <c r="C94" s="3" t="s">
        <v>448</v>
      </c>
      <c r="D94" s="3" t="s">
        <v>38</v>
      </c>
      <c r="E94" s="3" t="s">
        <v>30</v>
      </c>
      <c r="F94" s="3" t="s">
        <v>20</v>
      </c>
      <c r="G94" s="3" t="s">
        <v>449</v>
      </c>
      <c r="H94" s="3" t="s">
        <v>450</v>
      </c>
      <c r="I94" s="3" t="s">
        <v>23</v>
      </c>
      <c r="J94" s="3" t="s">
        <v>24</v>
      </c>
      <c r="K94" s="3" t="s">
        <v>25</v>
      </c>
      <c r="L94" s="3" t="s">
        <v>26</v>
      </c>
      <c r="M94" s="15" t="s">
        <v>438</v>
      </c>
      <c r="N94" s="4">
        <v>135</v>
      </c>
    </row>
    <row r="95" hidden="1" spans="1:14">
      <c r="A95" s="4">
        <v>93</v>
      </c>
      <c r="B95" s="3" t="s">
        <v>451</v>
      </c>
      <c r="C95" s="3" t="s">
        <v>452</v>
      </c>
      <c r="D95" s="3" t="s">
        <v>38</v>
      </c>
      <c r="E95" s="3" t="s">
        <v>30</v>
      </c>
      <c r="F95" s="3" t="s">
        <v>20</v>
      </c>
      <c r="G95" s="3" t="s">
        <v>453</v>
      </c>
      <c r="H95" s="3" t="s">
        <v>454</v>
      </c>
      <c r="I95" s="3" t="s">
        <v>33</v>
      </c>
      <c r="J95" s="3" t="s">
        <v>24</v>
      </c>
      <c r="K95" s="3" t="s">
        <v>210</v>
      </c>
      <c r="L95" s="3" t="s">
        <v>26</v>
      </c>
      <c r="M95" s="15" t="s">
        <v>438</v>
      </c>
      <c r="N95" s="4">
        <v>135</v>
      </c>
    </row>
    <row r="96" hidden="1" spans="1:14">
      <c r="A96" s="4">
        <v>94</v>
      </c>
      <c r="B96" s="3" t="s">
        <v>455</v>
      </c>
      <c r="C96" s="3" t="s">
        <v>456</v>
      </c>
      <c r="D96" s="3" t="s">
        <v>18</v>
      </c>
      <c r="E96" s="3" t="s">
        <v>30</v>
      </c>
      <c r="F96" s="3" t="s">
        <v>20</v>
      </c>
      <c r="G96" s="3" t="s">
        <v>445</v>
      </c>
      <c r="H96" s="3" t="s">
        <v>457</v>
      </c>
      <c r="I96" s="3" t="s">
        <v>123</v>
      </c>
      <c r="J96" s="3" t="s">
        <v>24</v>
      </c>
      <c r="K96" s="3" t="s">
        <v>200</v>
      </c>
      <c r="L96" s="3" t="s">
        <v>66</v>
      </c>
      <c r="M96" s="15" t="s">
        <v>438</v>
      </c>
      <c r="N96" s="4">
        <v>135</v>
      </c>
    </row>
    <row r="97" hidden="1" spans="1:14">
      <c r="A97" s="4">
        <v>95</v>
      </c>
      <c r="B97" s="3" t="s">
        <v>458</v>
      </c>
      <c r="C97" s="3" t="s">
        <v>459</v>
      </c>
      <c r="D97" s="3" t="s">
        <v>18</v>
      </c>
      <c r="E97" s="3" t="s">
        <v>30</v>
      </c>
      <c r="F97" s="3" t="s">
        <v>20</v>
      </c>
      <c r="G97" s="3" t="s">
        <v>453</v>
      </c>
      <c r="H97" s="3" t="s">
        <v>460</v>
      </c>
      <c r="I97" s="3" t="s">
        <v>23</v>
      </c>
      <c r="J97" s="3" t="s">
        <v>24</v>
      </c>
      <c r="K97" s="3" t="s">
        <v>25</v>
      </c>
      <c r="L97" s="3" t="s">
        <v>461</v>
      </c>
      <c r="M97" s="15" t="s">
        <v>438</v>
      </c>
      <c r="N97" s="4">
        <v>135</v>
      </c>
    </row>
    <row r="98" hidden="1" spans="1:14">
      <c r="A98" s="4">
        <v>96</v>
      </c>
      <c r="B98" s="3" t="s">
        <v>462</v>
      </c>
      <c r="C98" s="3" t="s">
        <v>463</v>
      </c>
      <c r="D98" s="3" t="s">
        <v>18</v>
      </c>
      <c r="E98" s="3" t="s">
        <v>30</v>
      </c>
      <c r="F98" s="3" t="s">
        <v>20</v>
      </c>
      <c r="G98" s="3" t="s">
        <v>464</v>
      </c>
      <c r="H98" s="3" t="s">
        <v>465</v>
      </c>
      <c r="I98" s="3" t="s">
        <v>123</v>
      </c>
      <c r="J98" s="3" t="s">
        <v>34</v>
      </c>
      <c r="K98" s="3" t="s">
        <v>124</v>
      </c>
      <c r="L98" s="3" t="s">
        <v>466</v>
      </c>
      <c r="M98" s="15" t="s">
        <v>438</v>
      </c>
      <c r="N98" s="4">
        <v>135</v>
      </c>
    </row>
    <row r="99" hidden="1" spans="1:14">
      <c r="A99" s="4">
        <v>97</v>
      </c>
      <c r="B99" s="3" t="s">
        <v>467</v>
      </c>
      <c r="C99" s="3" t="s">
        <v>468</v>
      </c>
      <c r="D99" s="3" t="s">
        <v>38</v>
      </c>
      <c r="E99" s="3" t="s">
        <v>19</v>
      </c>
      <c r="F99" s="3" t="s">
        <v>20</v>
      </c>
      <c r="G99" s="3" t="s">
        <v>469</v>
      </c>
      <c r="H99" s="3" t="s">
        <v>470</v>
      </c>
      <c r="I99" s="3" t="s">
        <v>81</v>
      </c>
      <c r="J99" s="3" t="s">
        <v>51</v>
      </c>
      <c r="K99" s="3" t="s">
        <v>471</v>
      </c>
      <c r="L99" s="3" t="s">
        <v>26</v>
      </c>
      <c r="M99" s="15" t="s">
        <v>472</v>
      </c>
      <c r="N99" s="4">
        <v>135</v>
      </c>
    </row>
    <row r="100" hidden="1" spans="1:14">
      <c r="A100" s="4">
        <v>98</v>
      </c>
      <c r="B100" s="3" t="s">
        <v>473</v>
      </c>
      <c r="C100" s="3" t="s">
        <v>474</v>
      </c>
      <c r="D100" s="3" t="s">
        <v>18</v>
      </c>
      <c r="E100" s="3" t="s">
        <v>19</v>
      </c>
      <c r="F100" s="3" t="s">
        <v>20</v>
      </c>
      <c r="G100" s="3" t="s">
        <v>475</v>
      </c>
      <c r="H100" s="3" t="s">
        <v>476</v>
      </c>
      <c r="I100" s="3" t="s">
        <v>23</v>
      </c>
      <c r="J100" s="3" t="s">
        <v>34</v>
      </c>
      <c r="K100" s="3" t="s">
        <v>45</v>
      </c>
      <c r="L100" s="3" t="s">
        <v>380</v>
      </c>
      <c r="M100" s="15" t="s">
        <v>472</v>
      </c>
      <c r="N100" s="4">
        <v>135</v>
      </c>
    </row>
    <row r="101" hidden="1" spans="1:14">
      <c r="A101" s="4">
        <v>99</v>
      </c>
      <c r="B101" s="3" t="s">
        <v>477</v>
      </c>
      <c r="C101" s="3" t="s">
        <v>478</v>
      </c>
      <c r="D101" s="3" t="s">
        <v>18</v>
      </c>
      <c r="E101" s="3" t="s">
        <v>19</v>
      </c>
      <c r="F101" s="3" t="s">
        <v>20</v>
      </c>
      <c r="G101" s="3" t="s">
        <v>479</v>
      </c>
      <c r="H101" s="3" t="s">
        <v>480</v>
      </c>
      <c r="I101" s="3" t="s">
        <v>23</v>
      </c>
      <c r="J101" s="3" t="s">
        <v>24</v>
      </c>
      <c r="K101" s="3" t="s">
        <v>25</v>
      </c>
      <c r="L101" s="3" t="s">
        <v>385</v>
      </c>
      <c r="M101" s="15" t="s">
        <v>472</v>
      </c>
      <c r="N101" s="4">
        <v>135</v>
      </c>
    </row>
    <row r="102" hidden="1" spans="1:14">
      <c r="A102" s="4">
        <v>100</v>
      </c>
      <c r="B102" s="3" t="s">
        <v>481</v>
      </c>
      <c r="C102" s="3" t="s">
        <v>482</v>
      </c>
      <c r="D102" s="3" t="s">
        <v>38</v>
      </c>
      <c r="E102" s="3" t="s">
        <v>19</v>
      </c>
      <c r="F102" s="3" t="s">
        <v>20</v>
      </c>
      <c r="G102" s="3" t="s">
        <v>483</v>
      </c>
      <c r="H102" s="3" t="s">
        <v>484</v>
      </c>
      <c r="I102" s="3" t="s">
        <v>23</v>
      </c>
      <c r="J102" s="3" t="s">
        <v>24</v>
      </c>
      <c r="K102" s="3" t="s">
        <v>25</v>
      </c>
      <c r="L102" s="3" t="s">
        <v>26</v>
      </c>
      <c r="M102" s="15" t="s">
        <v>472</v>
      </c>
      <c r="N102" s="4">
        <v>135</v>
      </c>
    </row>
    <row r="103" hidden="1" spans="1:14">
      <c r="A103" s="4">
        <v>101</v>
      </c>
      <c r="B103" s="3" t="s">
        <v>485</v>
      </c>
      <c r="C103" s="3" t="s">
        <v>486</v>
      </c>
      <c r="D103" s="3" t="s">
        <v>18</v>
      </c>
      <c r="E103" s="3" t="s">
        <v>19</v>
      </c>
      <c r="F103" s="3" t="s">
        <v>20</v>
      </c>
      <c r="G103" s="3" t="s">
        <v>487</v>
      </c>
      <c r="H103" s="3" t="s">
        <v>488</v>
      </c>
      <c r="I103" s="3" t="s">
        <v>23</v>
      </c>
      <c r="J103" s="3" t="s">
        <v>24</v>
      </c>
      <c r="K103" s="3" t="s">
        <v>25</v>
      </c>
      <c r="L103" s="3" t="s">
        <v>26</v>
      </c>
      <c r="M103" s="15" t="s">
        <v>472</v>
      </c>
      <c r="N103" s="4">
        <v>135</v>
      </c>
    </row>
    <row r="104" hidden="1" spans="1:14">
      <c r="A104" s="4">
        <v>102</v>
      </c>
      <c r="B104" s="3" t="s">
        <v>489</v>
      </c>
      <c r="C104" s="3" t="s">
        <v>490</v>
      </c>
      <c r="D104" s="3" t="s">
        <v>18</v>
      </c>
      <c r="E104" s="3" t="s">
        <v>19</v>
      </c>
      <c r="F104" s="3" t="s">
        <v>20</v>
      </c>
      <c r="G104" s="3" t="s">
        <v>491</v>
      </c>
      <c r="H104" s="3" t="s">
        <v>492</v>
      </c>
      <c r="I104" s="3" t="s">
        <v>23</v>
      </c>
      <c r="J104" s="3" t="s">
        <v>34</v>
      </c>
      <c r="K104" s="3" t="s">
        <v>45</v>
      </c>
      <c r="L104" s="3" t="s">
        <v>26</v>
      </c>
      <c r="M104" s="15" t="s">
        <v>472</v>
      </c>
      <c r="N104" s="4">
        <v>135</v>
      </c>
    </row>
    <row r="105" hidden="1" spans="1:14">
      <c r="A105" s="4">
        <v>103</v>
      </c>
      <c r="B105" s="3" t="s">
        <v>493</v>
      </c>
      <c r="C105" s="3" t="s">
        <v>494</v>
      </c>
      <c r="D105" s="3" t="s">
        <v>18</v>
      </c>
      <c r="E105" s="3" t="s">
        <v>19</v>
      </c>
      <c r="F105" s="3" t="s">
        <v>20</v>
      </c>
      <c r="G105" s="3" t="s">
        <v>495</v>
      </c>
      <c r="H105" s="3" t="s">
        <v>496</v>
      </c>
      <c r="I105" s="3" t="s">
        <v>23</v>
      </c>
      <c r="J105" s="3" t="s">
        <v>51</v>
      </c>
      <c r="K105" s="3" t="s">
        <v>52</v>
      </c>
      <c r="L105" s="3" t="s">
        <v>26</v>
      </c>
      <c r="M105" s="15" t="s">
        <v>472</v>
      </c>
      <c r="N105" s="4">
        <v>135</v>
      </c>
    </row>
    <row r="106" hidden="1" spans="1:14">
      <c r="A106" s="4">
        <v>104</v>
      </c>
      <c r="B106" s="3" t="s">
        <v>497</v>
      </c>
      <c r="C106" s="3" t="s">
        <v>498</v>
      </c>
      <c r="D106" s="3" t="s">
        <v>18</v>
      </c>
      <c r="E106" s="3" t="s">
        <v>19</v>
      </c>
      <c r="F106" s="3" t="s">
        <v>20</v>
      </c>
      <c r="G106" s="3" t="s">
        <v>499</v>
      </c>
      <c r="H106" s="3" t="s">
        <v>500</v>
      </c>
      <c r="I106" s="3" t="s">
        <v>23</v>
      </c>
      <c r="J106" s="3" t="s">
        <v>24</v>
      </c>
      <c r="K106" s="3" t="s">
        <v>25</v>
      </c>
      <c r="L106" s="3" t="s">
        <v>66</v>
      </c>
      <c r="M106" s="15" t="s">
        <v>472</v>
      </c>
      <c r="N106" s="4">
        <v>135</v>
      </c>
    </row>
    <row r="107" hidden="1" spans="1:14">
      <c r="A107" s="4">
        <v>105</v>
      </c>
      <c r="B107" s="3" t="s">
        <v>501</v>
      </c>
      <c r="C107" s="3" t="s">
        <v>502</v>
      </c>
      <c r="D107" s="3" t="s">
        <v>38</v>
      </c>
      <c r="E107" s="3" t="s">
        <v>19</v>
      </c>
      <c r="F107" s="3" t="s">
        <v>20</v>
      </c>
      <c r="G107" s="3" t="s">
        <v>503</v>
      </c>
      <c r="H107" s="3" t="s">
        <v>504</v>
      </c>
      <c r="I107" s="3" t="s">
        <v>23</v>
      </c>
      <c r="J107" s="3" t="s">
        <v>24</v>
      </c>
      <c r="K107" s="3" t="s">
        <v>25</v>
      </c>
      <c r="L107" s="3" t="s">
        <v>26</v>
      </c>
      <c r="M107" s="15" t="s">
        <v>472</v>
      </c>
      <c r="N107" s="4">
        <v>135</v>
      </c>
    </row>
    <row r="108" hidden="1" spans="1:14">
      <c r="A108" s="4">
        <v>106</v>
      </c>
      <c r="B108" s="3" t="s">
        <v>505</v>
      </c>
      <c r="C108" s="3" t="s">
        <v>506</v>
      </c>
      <c r="D108" s="3" t="s">
        <v>18</v>
      </c>
      <c r="E108" s="3" t="s">
        <v>19</v>
      </c>
      <c r="F108" s="3" t="s">
        <v>20</v>
      </c>
      <c r="G108" s="3" t="s">
        <v>507</v>
      </c>
      <c r="H108" s="3" t="s">
        <v>508</v>
      </c>
      <c r="I108" s="3" t="s">
        <v>23</v>
      </c>
      <c r="J108" s="3" t="s">
        <v>24</v>
      </c>
      <c r="K108" s="3" t="s">
        <v>25</v>
      </c>
      <c r="L108" s="3" t="s">
        <v>509</v>
      </c>
      <c r="M108" s="15" t="s">
        <v>472</v>
      </c>
      <c r="N108" s="4">
        <v>135</v>
      </c>
    </row>
    <row r="109" hidden="1" spans="1:14">
      <c r="A109" s="4">
        <v>107</v>
      </c>
      <c r="B109" s="3" t="s">
        <v>510</v>
      </c>
      <c r="C109" s="3" t="s">
        <v>511</v>
      </c>
      <c r="D109" s="3" t="s">
        <v>18</v>
      </c>
      <c r="E109" s="3" t="s">
        <v>19</v>
      </c>
      <c r="F109" s="3" t="s">
        <v>20</v>
      </c>
      <c r="G109" s="3" t="s">
        <v>512</v>
      </c>
      <c r="H109" s="3" t="s">
        <v>513</v>
      </c>
      <c r="I109" s="3" t="s">
        <v>23</v>
      </c>
      <c r="J109" s="3" t="s">
        <v>24</v>
      </c>
      <c r="K109" s="3" t="s">
        <v>25</v>
      </c>
      <c r="L109" s="3" t="s">
        <v>26</v>
      </c>
      <c r="M109" s="15" t="s">
        <v>472</v>
      </c>
      <c r="N109" s="4">
        <v>135</v>
      </c>
    </row>
    <row r="110" hidden="1" spans="1:14">
      <c r="A110" s="4">
        <v>108</v>
      </c>
      <c r="B110" s="3" t="s">
        <v>514</v>
      </c>
      <c r="C110" s="3" t="s">
        <v>515</v>
      </c>
      <c r="D110" s="3" t="s">
        <v>38</v>
      </c>
      <c r="E110" s="3" t="s">
        <v>30</v>
      </c>
      <c r="F110" s="3" t="s">
        <v>20</v>
      </c>
      <c r="G110" s="3" t="s">
        <v>516</v>
      </c>
      <c r="H110" s="3" t="s">
        <v>517</v>
      </c>
      <c r="I110" s="3" t="s">
        <v>23</v>
      </c>
      <c r="J110" s="3" t="s">
        <v>117</v>
      </c>
      <c r="K110" s="3" t="s">
        <v>160</v>
      </c>
      <c r="L110" s="3" t="s">
        <v>518</v>
      </c>
      <c r="M110" s="15" t="s">
        <v>472</v>
      </c>
      <c r="N110" s="4">
        <v>135</v>
      </c>
    </row>
    <row r="111" hidden="1" spans="1:14">
      <c r="A111" s="4">
        <v>109</v>
      </c>
      <c r="B111" s="3" t="s">
        <v>519</v>
      </c>
      <c r="C111" s="3" t="s">
        <v>520</v>
      </c>
      <c r="D111" s="3" t="s">
        <v>18</v>
      </c>
      <c r="E111" s="3" t="s">
        <v>30</v>
      </c>
      <c r="F111" s="3" t="s">
        <v>20</v>
      </c>
      <c r="G111" s="3" t="s">
        <v>521</v>
      </c>
      <c r="H111" s="3" t="s">
        <v>522</v>
      </c>
      <c r="I111" s="3" t="s">
        <v>116</v>
      </c>
      <c r="J111" s="3" t="s">
        <v>34</v>
      </c>
      <c r="K111" s="3" t="s">
        <v>523</v>
      </c>
      <c r="L111" s="3" t="s">
        <v>524</v>
      </c>
      <c r="M111" s="15" t="s">
        <v>472</v>
      </c>
      <c r="N111" s="4">
        <v>135</v>
      </c>
    </row>
    <row r="112" hidden="1" spans="1:14">
      <c r="A112" s="4">
        <v>110</v>
      </c>
      <c r="B112" s="3" t="s">
        <v>525</v>
      </c>
      <c r="C112" s="3" t="s">
        <v>526</v>
      </c>
      <c r="D112" s="3" t="s">
        <v>38</v>
      </c>
      <c r="E112" s="3" t="s">
        <v>19</v>
      </c>
      <c r="F112" s="3" t="s">
        <v>20</v>
      </c>
      <c r="G112" s="3" t="s">
        <v>527</v>
      </c>
      <c r="H112" s="3" t="s">
        <v>528</v>
      </c>
      <c r="I112" s="3" t="s">
        <v>23</v>
      </c>
      <c r="J112" s="3" t="s">
        <v>24</v>
      </c>
      <c r="K112" s="3" t="s">
        <v>25</v>
      </c>
      <c r="L112" s="3" t="s">
        <v>529</v>
      </c>
      <c r="M112" s="15" t="s">
        <v>472</v>
      </c>
      <c r="N112" s="4">
        <v>135</v>
      </c>
    </row>
    <row r="113" hidden="1" spans="1:14">
      <c r="A113" s="4">
        <v>111</v>
      </c>
      <c r="B113" s="3" t="s">
        <v>530</v>
      </c>
      <c r="C113" s="3" t="s">
        <v>531</v>
      </c>
      <c r="D113" s="3" t="s">
        <v>18</v>
      </c>
      <c r="E113" s="3" t="s">
        <v>19</v>
      </c>
      <c r="F113" s="3" t="s">
        <v>20</v>
      </c>
      <c r="G113" s="3" t="s">
        <v>532</v>
      </c>
      <c r="H113" s="3" t="s">
        <v>533</v>
      </c>
      <c r="I113" s="3" t="s">
        <v>23</v>
      </c>
      <c r="J113" s="3" t="s">
        <v>24</v>
      </c>
      <c r="K113" s="3" t="s">
        <v>25</v>
      </c>
      <c r="L113" s="3" t="s">
        <v>274</v>
      </c>
      <c r="M113" s="15" t="s">
        <v>534</v>
      </c>
      <c r="N113" s="4">
        <v>135</v>
      </c>
    </row>
    <row r="114" hidden="1" spans="1:14">
      <c r="A114" s="4">
        <v>112</v>
      </c>
      <c r="B114" s="3" t="s">
        <v>535</v>
      </c>
      <c r="C114" s="3" t="s">
        <v>536</v>
      </c>
      <c r="D114" s="3" t="s">
        <v>38</v>
      </c>
      <c r="E114" s="3" t="s">
        <v>30</v>
      </c>
      <c r="F114" s="3" t="s">
        <v>20</v>
      </c>
      <c r="G114" s="3" t="s">
        <v>537</v>
      </c>
      <c r="H114" s="3" t="s">
        <v>538</v>
      </c>
      <c r="I114" s="3" t="s">
        <v>267</v>
      </c>
      <c r="J114" s="3" t="s">
        <v>24</v>
      </c>
      <c r="K114" s="3" t="s">
        <v>539</v>
      </c>
      <c r="L114" s="3" t="s">
        <v>26</v>
      </c>
      <c r="M114" s="15" t="s">
        <v>534</v>
      </c>
      <c r="N114" s="4">
        <v>135</v>
      </c>
    </row>
    <row r="115" hidden="1" spans="1:14">
      <c r="A115" s="4">
        <v>113</v>
      </c>
      <c r="B115" s="3" t="s">
        <v>540</v>
      </c>
      <c r="C115" s="3" t="s">
        <v>541</v>
      </c>
      <c r="D115" s="3" t="s">
        <v>38</v>
      </c>
      <c r="E115" s="3" t="s">
        <v>19</v>
      </c>
      <c r="F115" s="3" t="s">
        <v>20</v>
      </c>
      <c r="G115" s="3" t="s">
        <v>542</v>
      </c>
      <c r="H115" s="3" t="s">
        <v>543</v>
      </c>
      <c r="I115" s="3" t="s">
        <v>23</v>
      </c>
      <c r="J115" s="3" t="s">
        <v>51</v>
      </c>
      <c r="K115" s="3" t="s">
        <v>52</v>
      </c>
      <c r="L115" s="3" t="s">
        <v>26</v>
      </c>
      <c r="M115" s="15" t="s">
        <v>534</v>
      </c>
      <c r="N115" s="4">
        <v>135</v>
      </c>
    </row>
    <row r="116" hidden="1" spans="1:14">
      <c r="A116" s="4">
        <v>114</v>
      </c>
      <c r="B116" s="3" t="s">
        <v>544</v>
      </c>
      <c r="C116" s="3" t="s">
        <v>545</v>
      </c>
      <c r="D116" s="3" t="s">
        <v>38</v>
      </c>
      <c r="E116" s="3" t="s">
        <v>19</v>
      </c>
      <c r="F116" s="3" t="s">
        <v>20</v>
      </c>
      <c r="G116" s="3" t="s">
        <v>546</v>
      </c>
      <c r="H116" s="3" t="s">
        <v>547</v>
      </c>
      <c r="I116" s="3" t="s">
        <v>23</v>
      </c>
      <c r="J116" s="3" t="s">
        <v>34</v>
      </c>
      <c r="K116" s="3" t="s">
        <v>45</v>
      </c>
      <c r="L116" s="3" t="s">
        <v>26</v>
      </c>
      <c r="M116" s="15" t="s">
        <v>534</v>
      </c>
      <c r="N116" s="4">
        <v>135</v>
      </c>
    </row>
    <row r="117" hidden="1" spans="1:14">
      <c r="A117" s="4">
        <v>115</v>
      </c>
      <c r="B117" s="3" t="s">
        <v>548</v>
      </c>
      <c r="C117" s="3" t="s">
        <v>549</v>
      </c>
      <c r="D117" s="3" t="s">
        <v>38</v>
      </c>
      <c r="E117" s="3" t="s">
        <v>30</v>
      </c>
      <c r="F117" s="3" t="s">
        <v>20</v>
      </c>
      <c r="G117" s="3" t="s">
        <v>550</v>
      </c>
      <c r="H117" s="3" t="s">
        <v>551</v>
      </c>
      <c r="I117" s="3" t="s">
        <v>23</v>
      </c>
      <c r="J117" s="3" t="s">
        <v>34</v>
      </c>
      <c r="K117" s="3" t="s">
        <v>45</v>
      </c>
      <c r="L117" s="3" t="s">
        <v>552</v>
      </c>
      <c r="M117" s="15" t="s">
        <v>534</v>
      </c>
      <c r="N117" s="4">
        <v>135</v>
      </c>
    </row>
    <row r="118" hidden="1" spans="1:14">
      <c r="A118" s="4">
        <v>116</v>
      </c>
      <c r="B118" s="3" t="s">
        <v>553</v>
      </c>
      <c r="C118" s="3" t="s">
        <v>554</v>
      </c>
      <c r="D118" s="3" t="s">
        <v>18</v>
      </c>
      <c r="E118" s="3" t="s">
        <v>30</v>
      </c>
      <c r="F118" s="3" t="s">
        <v>20</v>
      </c>
      <c r="G118" s="3" t="s">
        <v>555</v>
      </c>
      <c r="H118" s="3" t="s">
        <v>556</v>
      </c>
      <c r="I118" s="3" t="s">
        <v>23</v>
      </c>
      <c r="J118" s="3" t="s">
        <v>34</v>
      </c>
      <c r="K118" s="3" t="s">
        <v>45</v>
      </c>
      <c r="L118" s="3" t="s">
        <v>46</v>
      </c>
      <c r="M118" s="15" t="s">
        <v>534</v>
      </c>
      <c r="N118" s="4">
        <v>135</v>
      </c>
    </row>
    <row r="119" hidden="1" spans="1:14">
      <c r="A119" s="4">
        <v>117</v>
      </c>
      <c r="B119" s="3" t="s">
        <v>557</v>
      </c>
      <c r="C119" s="3" t="s">
        <v>558</v>
      </c>
      <c r="D119" s="3" t="s">
        <v>18</v>
      </c>
      <c r="E119" s="3" t="s">
        <v>30</v>
      </c>
      <c r="F119" s="3" t="s">
        <v>20</v>
      </c>
      <c r="G119" s="3" t="s">
        <v>559</v>
      </c>
      <c r="H119" s="3" t="s">
        <v>560</v>
      </c>
      <c r="I119" s="3" t="s">
        <v>23</v>
      </c>
      <c r="J119" s="3" t="s">
        <v>24</v>
      </c>
      <c r="K119" s="3" t="s">
        <v>25</v>
      </c>
      <c r="L119" s="3" t="s">
        <v>61</v>
      </c>
      <c r="M119" s="15" t="s">
        <v>534</v>
      </c>
      <c r="N119" s="4">
        <v>135</v>
      </c>
    </row>
    <row r="120" hidden="1" spans="1:14">
      <c r="A120" s="4">
        <v>118</v>
      </c>
      <c r="B120" s="3" t="s">
        <v>561</v>
      </c>
      <c r="C120" s="3" t="s">
        <v>562</v>
      </c>
      <c r="D120" s="3" t="s">
        <v>18</v>
      </c>
      <c r="E120" s="3" t="s">
        <v>19</v>
      </c>
      <c r="F120" s="3" t="s">
        <v>20</v>
      </c>
      <c r="G120" s="3" t="s">
        <v>563</v>
      </c>
      <c r="H120" s="3" t="s">
        <v>564</v>
      </c>
      <c r="I120" s="3" t="s">
        <v>23</v>
      </c>
      <c r="J120" s="3" t="s">
        <v>34</v>
      </c>
      <c r="K120" s="3" t="s">
        <v>45</v>
      </c>
      <c r="L120" s="3" t="s">
        <v>66</v>
      </c>
      <c r="M120" s="15" t="s">
        <v>534</v>
      </c>
      <c r="N120" s="4">
        <v>135</v>
      </c>
    </row>
    <row r="121" hidden="1" spans="1:14">
      <c r="A121" s="4">
        <v>119</v>
      </c>
      <c r="B121" s="3" t="s">
        <v>565</v>
      </c>
      <c r="C121" s="3" t="s">
        <v>566</v>
      </c>
      <c r="D121" s="3" t="s">
        <v>18</v>
      </c>
      <c r="E121" s="3" t="s">
        <v>19</v>
      </c>
      <c r="F121" s="3" t="s">
        <v>20</v>
      </c>
      <c r="G121" s="3" t="s">
        <v>567</v>
      </c>
      <c r="H121" s="3" t="s">
        <v>568</v>
      </c>
      <c r="I121" s="3" t="s">
        <v>23</v>
      </c>
      <c r="J121" s="3" t="s">
        <v>117</v>
      </c>
      <c r="K121" s="3" t="s">
        <v>160</v>
      </c>
      <c r="L121" s="3" t="s">
        <v>569</v>
      </c>
      <c r="M121" s="15" t="s">
        <v>534</v>
      </c>
      <c r="N121" s="4">
        <v>135</v>
      </c>
    </row>
    <row r="122" hidden="1" spans="1:14">
      <c r="A122" s="4">
        <v>120</v>
      </c>
      <c r="B122" s="3" t="s">
        <v>570</v>
      </c>
      <c r="C122" s="3" t="s">
        <v>571</v>
      </c>
      <c r="D122" s="3" t="s">
        <v>18</v>
      </c>
      <c r="E122" s="3" t="s">
        <v>30</v>
      </c>
      <c r="F122" s="3" t="s">
        <v>20</v>
      </c>
      <c r="G122" s="3" t="s">
        <v>572</v>
      </c>
      <c r="H122" s="3" t="s">
        <v>573</v>
      </c>
      <c r="I122" s="3" t="s">
        <v>23</v>
      </c>
      <c r="J122" s="3" t="s">
        <v>51</v>
      </c>
      <c r="K122" s="3" t="s">
        <v>52</v>
      </c>
      <c r="L122" s="3" t="s">
        <v>574</v>
      </c>
      <c r="M122" s="15" t="s">
        <v>534</v>
      </c>
      <c r="N122" s="4">
        <v>135</v>
      </c>
    </row>
    <row r="123" hidden="1" spans="1:14">
      <c r="A123" s="4">
        <v>121</v>
      </c>
      <c r="B123" s="3" t="s">
        <v>575</v>
      </c>
      <c r="C123" s="3" t="s">
        <v>576</v>
      </c>
      <c r="D123" s="3" t="s">
        <v>18</v>
      </c>
      <c r="E123" s="3" t="s">
        <v>30</v>
      </c>
      <c r="F123" s="3" t="s">
        <v>20</v>
      </c>
      <c r="G123" s="3" t="s">
        <v>577</v>
      </c>
      <c r="H123" s="3" t="s">
        <v>578</v>
      </c>
      <c r="I123" s="3" t="s">
        <v>23</v>
      </c>
      <c r="J123" s="3" t="s">
        <v>34</v>
      </c>
      <c r="K123" s="3" t="s">
        <v>45</v>
      </c>
      <c r="L123" s="3" t="s">
        <v>579</v>
      </c>
      <c r="M123" s="15" t="s">
        <v>534</v>
      </c>
      <c r="N123" s="4">
        <v>135</v>
      </c>
    </row>
    <row r="124" hidden="1" spans="1:14">
      <c r="A124" s="4">
        <v>122</v>
      </c>
      <c r="B124" s="3" t="s">
        <v>580</v>
      </c>
      <c r="C124" s="3" t="s">
        <v>581</v>
      </c>
      <c r="D124" s="3" t="s">
        <v>38</v>
      </c>
      <c r="E124" s="3" t="s">
        <v>30</v>
      </c>
      <c r="F124" s="3" t="s">
        <v>20</v>
      </c>
      <c r="G124" s="3" t="s">
        <v>582</v>
      </c>
      <c r="H124" s="3" t="s">
        <v>583</v>
      </c>
      <c r="I124" s="3" t="s">
        <v>123</v>
      </c>
      <c r="J124" s="3" t="s">
        <v>34</v>
      </c>
      <c r="K124" s="3" t="s">
        <v>124</v>
      </c>
      <c r="L124" s="3" t="s">
        <v>529</v>
      </c>
      <c r="M124" s="15" t="s">
        <v>584</v>
      </c>
      <c r="N124" s="4">
        <v>135</v>
      </c>
    </row>
    <row r="125" hidden="1" spans="1:14">
      <c r="A125" s="4">
        <v>123</v>
      </c>
      <c r="B125" s="3" t="s">
        <v>585</v>
      </c>
      <c r="C125" s="3" t="s">
        <v>586</v>
      </c>
      <c r="D125" s="3" t="s">
        <v>38</v>
      </c>
      <c r="E125" s="3" t="s">
        <v>19</v>
      </c>
      <c r="F125" s="3" t="s">
        <v>20</v>
      </c>
      <c r="G125" s="3" t="s">
        <v>587</v>
      </c>
      <c r="H125" s="3" t="s">
        <v>588</v>
      </c>
      <c r="I125" s="3" t="s">
        <v>23</v>
      </c>
      <c r="J125" s="3" t="s">
        <v>34</v>
      </c>
      <c r="K125" s="3" t="s">
        <v>45</v>
      </c>
      <c r="L125" s="3" t="s">
        <v>589</v>
      </c>
      <c r="M125" s="15" t="s">
        <v>584</v>
      </c>
      <c r="N125" s="4">
        <v>135</v>
      </c>
    </row>
    <row r="126" hidden="1" spans="1:14">
      <c r="A126" s="4">
        <v>124</v>
      </c>
      <c r="B126" s="3" t="s">
        <v>590</v>
      </c>
      <c r="C126" s="3" t="s">
        <v>591</v>
      </c>
      <c r="D126" s="3" t="s">
        <v>18</v>
      </c>
      <c r="E126" s="3" t="s">
        <v>19</v>
      </c>
      <c r="F126" s="3" t="s">
        <v>20</v>
      </c>
      <c r="G126" s="3" t="s">
        <v>592</v>
      </c>
      <c r="H126" s="3" t="s">
        <v>593</v>
      </c>
      <c r="I126" s="3" t="s">
        <v>23</v>
      </c>
      <c r="J126" s="3" t="s">
        <v>34</v>
      </c>
      <c r="K126" s="3" t="s">
        <v>45</v>
      </c>
      <c r="L126" s="3" t="s">
        <v>26</v>
      </c>
      <c r="M126" s="15" t="s">
        <v>584</v>
      </c>
      <c r="N126" s="4">
        <v>135</v>
      </c>
    </row>
    <row r="127" hidden="1" spans="1:14">
      <c r="A127" s="4">
        <v>125</v>
      </c>
      <c r="B127" s="3" t="s">
        <v>594</v>
      </c>
      <c r="C127" s="3" t="s">
        <v>595</v>
      </c>
      <c r="D127" s="3" t="s">
        <v>18</v>
      </c>
      <c r="E127" s="3" t="s">
        <v>19</v>
      </c>
      <c r="F127" s="3" t="s">
        <v>20</v>
      </c>
      <c r="G127" s="3" t="s">
        <v>596</v>
      </c>
      <c r="H127" s="3" t="s">
        <v>597</v>
      </c>
      <c r="I127" s="3" t="s">
        <v>23</v>
      </c>
      <c r="J127" s="3" t="s">
        <v>117</v>
      </c>
      <c r="K127" s="3" t="s">
        <v>160</v>
      </c>
      <c r="L127" s="3" t="s">
        <v>380</v>
      </c>
      <c r="M127" s="15" t="s">
        <v>584</v>
      </c>
      <c r="N127" s="4">
        <v>135</v>
      </c>
    </row>
    <row r="128" hidden="1" spans="1:14">
      <c r="A128" s="4">
        <v>126</v>
      </c>
      <c r="B128" s="3" t="s">
        <v>598</v>
      </c>
      <c r="C128" s="3" t="s">
        <v>599</v>
      </c>
      <c r="D128" s="3" t="s">
        <v>18</v>
      </c>
      <c r="E128" s="3" t="s">
        <v>19</v>
      </c>
      <c r="F128" s="3" t="s">
        <v>20</v>
      </c>
      <c r="G128" s="3" t="s">
        <v>600</v>
      </c>
      <c r="H128" s="3" t="s">
        <v>601</v>
      </c>
      <c r="I128" s="3" t="s">
        <v>81</v>
      </c>
      <c r="J128" s="3" t="s">
        <v>24</v>
      </c>
      <c r="K128" s="3" t="s">
        <v>602</v>
      </c>
      <c r="L128" s="3" t="s">
        <v>529</v>
      </c>
      <c r="M128" s="15" t="s">
        <v>584</v>
      </c>
      <c r="N128" s="4">
        <v>135</v>
      </c>
    </row>
    <row r="129" hidden="1" spans="1:14">
      <c r="A129" s="4">
        <v>127</v>
      </c>
      <c r="B129" s="3" t="s">
        <v>603</v>
      </c>
      <c r="C129" s="3" t="s">
        <v>604</v>
      </c>
      <c r="D129" s="3" t="s">
        <v>38</v>
      </c>
      <c r="E129" s="3" t="s">
        <v>19</v>
      </c>
      <c r="F129" s="3" t="s">
        <v>20</v>
      </c>
      <c r="G129" s="3" t="s">
        <v>605</v>
      </c>
      <c r="H129" s="3" t="s">
        <v>606</v>
      </c>
      <c r="I129" s="3" t="s">
        <v>23</v>
      </c>
      <c r="J129" s="3" t="s">
        <v>51</v>
      </c>
      <c r="K129" s="3" t="s">
        <v>52</v>
      </c>
      <c r="L129" s="3" t="s">
        <v>607</v>
      </c>
      <c r="M129" s="15" t="s">
        <v>584</v>
      </c>
      <c r="N129" s="4">
        <v>135</v>
      </c>
    </row>
    <row r="130" hidden="1" spans="1:14">
      <c r="A130" s="4">
        <v>128</v>
      </c>
      <c r="B130" s="3" t="s">
        <v>608</v>
      </c>
      <c r="C130" s="3" t="s">
        <v>609</v>
      </c>
      <c r="D130" s="3" t="s">
        <v>38</v>
      </c>
      <c r="E130" s="3" t="s">
        <v>19</v>
      </c>
      <c r="F130" s="3" t="s">
        <v>20</v>
      </c>
      <c r="G130" s="3" t="s">
        <v>610</v>
      </c>
      <c r="H130" s="3" t="s">
        <v>611</v>
      </c>
      <c r="I130" s="3" t="s">
        <v>116</v>
      </c>
      <c r="J130" s="3" t="s">
        <v>117</v>
      </c>
      <c r="K130" s="3" t="s">
        <v>612</v>
      </c>
      <c r="L130" s="3" t="s">
        <v>26</v>
      </c>
      <c r="M130" s="15" t="s">
        <v>584</v>
      </c>
      <c r="N130" s="4">
        <v>135</v>
      </c>
    </row>
    <row r="131" hidden="1" spans="1:14">
      <c r="A131" s="4">
        <v>129</v>
      </c>
      <c r="B131" s="3" t="s">
        <v>613</v>
      </c>
      <c r="C131" s="3" t="s">
        <v>614</v>
      </c>
      <c r="D131" s="3" t="s">
        <v>18</v>
      </c>
      <c r="E131" s="3" t="s">
        <v>19</v>
      </c>
      <c r="F131" s="3" t="s">
        <v>104</v>
      </c>
      <c r="G131" s="3" t="s">
        <v>615</v>
      </c>
      <c r="H131" s="3" t="s">
        <v>616</v>
      </c>
      <c r="I131" s="3" t="s">
        <v>23</v>
      </c>
      <c r="J131" s="3" t="s">
        <v>51</v>
      </c>
      <c r="K131" s="3" t="s">
        <v>52</v>
      </c>
      <c r="L131" s="3" t="s">
        <v>26</v>
      </c>
      <c r="M131" s="15" t="s">
        <v>584</v>
      </c>
      <c r="N131" s="4">
        <v>135</v>
      </c>
    </row>
    <row r="132" hidden="1" spans="1:14">
      <c r="A132" s="4">
        <v>130</v>
      </c>
      <c r="B132" s="3" t="s">
        <v>617</v>
      </c>
      <c r="C132" s="3" t="s">
        <v>618</v>
      </c>
      <c r="D132" s="3" t="s">
        <v>18</v>
      </c>
      <c r="E132" s="3" t="s">
        <v>19</v>
      </c>
      <c r="F132" s="3" t="s">
        <v>20</v>
      </c>
      <c r="G132" s="3" t="s">
        <v>619</v>
      </c>
      <c r="H132" s="3" t="s">
        <v>620</v>
      </c>
      <c r="I132" s="3" t="s">
        <v>81</v>
      </c>
      <c r="J132" s="3" t="s">
        <v>34</v>
      </c>
      <c r="K132" s="3" t="s">
        <v>82</v>
      </c>
      <c r="L132" s="3" t="s">
        <v>26</v>
      </c>
      <c r="M132" s="15" t="s">
        <v>584</v>
      </c>
      <c r="N132" s="4">
        <v>135</v>
      </c>
    </row>
    <row r="133" hidden="1" spans="1:14">
      <c r="A133" s="4">
        <v>131</v>
      </c>
      <c r="B133" s="3" t="s">
        <v>621</v>
      </c>
      <c r="C133" s="3" t="s">
        <v>622</v>
      </c>
      <c r="D133" s="3" t="s">
        <v>18</v>
      </c>
      <c r="E133" s="3" t="s">
        <v>19</v>
      </c>
      <c r="F133" s="3" t="s">
        <v>20</v>
      </c>
      <c r="G133" s="3" t="s">
        <v>623</v>
      </c>
      <c r="H133" s="3" t="s">
        <v>624</v>
      </c>
      <c r="I133" s="3" t="s">
        <v>123</v>
      </c>
      <c r="J133" s="3" t="s">
        <v>24</v>
      </c>
      <c r="K133" s="3" t="s">
        <v>200</v>
      </c>
      <c r="L133" s="3" t="s">
        <v>26</v>
      </c>
      <c r="M133" s="15" t="s">
        <v>584</v>
      </c>
      <c r="N133" s="4">
        <v>135</v>
      </c>
    </row>
    <row r="134" hidden="1" spans="1:14">
      <c r="A134" s="4">
        <v>132</v>
      </c>
      <c r="B134" s="3" t="s">
        <v>625</v>
      </c>
      <c r="C134" s="3" t="s">
        <v>626</v>
      </c>
      <c r="D134" s="3" t="s">
        <v>38</v>
      </c>
      <c r="E134" s="3" t="s">
        <v>30</v>
      </c>
      <c r="F134" s="3" t="s">
        <v>20</v>
      </c>
      <c r="G134" s="3" t="s">
        <v>627</v>
      </c>
      <c r="H134" s="3" t="s">
        <v>628</v>
      </c>
      <c r="I134" s="3" t="s">
        <v>81</v>
      </c>
      <c r="J134" s="3" t="s">
        <v>34</v>
      </c>
      <c r="K134" s="3" t="s">
        <v>82</v>
      </c>
      <c r="L134" s="3" t="s">
        <v>26</v>
      </c>
      <c r="M134" s="15" t="s">
        <v>584</v>
      </c>
      <c r="N134" s="4">
        <v>135</v>
      </c>
    </row>
    <row r="135" hidden="1" spans="1:14">
      <c r="A135" s="4">
        <v>133</v>
      </c>
      <c r="B135" s="3" t="s">
        <v>629</v>
      </c>
      <c r="C135" s="3" t="s">
        <v>630</v>
      </c>
      <c r="D135" s="3" t="s">
        <v>38</v>
      </c>
      <c r="E135" s="3" t="s">
        <v>19</v>
      </c>
      <c r="F135" s="3" t="s">
        <v>20</v>
      </c>
      <c r="G135" s="3" t="s">
        <v>631</v>
      </c>
      <c r="H135" s="3" t="s">
        <v>632</v>
      </c>
      <c r="I135" s="3" t="s">
        <v>33</v>
      </c>
      <c r="J135" s="3" t="s">
        <v>34</v>
      </c>
      <c r="K135" s="3" t="s">
        <v>35</v>
      </c>
      <c r="L135" s="3" t="s">
        <v>607</v>
      </c>
      <c r="M135" s="15" t="s">
        <v>584</v>
      </c>
      <c r="N135" s="4">
        <v>135</v>
      </c>
    </row>
    <row r="136" hidden="1" spans="1:14">
      <c r="A136" s="4">
        <v>134</v>
      </c>
      <c r="B136" s="3" t="s">
        <v>633</v>
      </c>
      <c r="C136" s="3" t="s">
        <v>634</v>
      </c>
      <c r="D136" s="3" t="s">
        <v>18</v>
      </c>
      <c r="E136" s="3" t="s">
        <v>19</v>
      </c>
      <c r="F136" s="3" t="s">
        <v>20</v>
      </c>
      <c r="G136" s="3" t="s">
        <v>635</v>
      </c>
      <c r="H136" s="3" t="s">
        <v>636</v>
      </c>
      <c r="I136" s="3" t="s">
        <v>23</v>
      </c>
      <c r="J136" s="3" t="s">
        <v>34</v>
      </c>
      <c r="K136" s="3" t="s">
        <v>45</v>
      </c>
      <c r="L136" s="3" t="s">
        <v>637</v>
      </c>
      <c r="M136" s="15" t="s">
        <v>584</v>
      </c>
      <c r="N136" s="4">
        <v>135</v>
      </c>
    </row>
    <row r="137" hidden="1" spans="1:14">
      <c r="A137" s="4">
        <v>135</v>
      </c>
      <c r="B137" s="3" t="s">
        <v>638</v>
      </c>
      <c r="C137" s="3" t="s">
        <v>639</v>
      </c>
      <c r="D137" s="3" t="s">
        <v>18</v>
      </c>
      <c r="E137" s="3" t="s">
        <v>19</v>
      </c>
      <c r="F137" s="3" t="s">
        <v>20</v>
      </c>
      <c r="G137" s="3" t="s">
        <v>640</v>
      </c>
      <c r="H137" s="3" t="s">
        <v>641</v>
      </c>
      <c r="I137" s="3" t="s">
        <v>81</v>
      </c>
      <c r="J137" s="3" t="s">
        <v>24</v>
      </c>
      <c r="K137" s="3" t="s">
        <v>602</v>
      </c>
      <c r="L137" s="3" t="s">
        <v>61</v>
      </c>
      <c r="M137" s="15" t="s">
        <v>584</v>
      </c>
      <c r="N137" s="4">
        <v>135</v>
      </c>
    </row>
    <row r="138" hidden="1" spans="1:14">
      <c r="A138" s="4">
        <v>136</v>
      </c>
      <c r="B138" s="3" t="s">
        <v>642</v>
      </c>
      <c r="C138" s="3" t="s">
        <v>643</v>
      </c>
      <c r="D138" s="3" t="s">
        <v>38</v>
      </c>
      <c r="E138" s="3" t="s">
        <v>19</v>
      </c>
      <c r="F138" s="3" t="s">
        <v>20</v>
      </c>
      <c r="G138" s="3" t="s">
        <v>644</v>
      </c>
      <c r="H138" s="3" t="s">
        <v>645</v>
      </c>
      <c r="I138" s="3" t="s">
        <v>23</v>
      </c>
      <c r="J138" s="3" t="s">
        <v>34</v>
      </c>
      <c r="K138" s="3" t="s">
        <v>45</v>
      </c>
      <c r="L138" s="3" t="s">
        <v>61</v>
      </c>
      <c r="M138" s="15" t="s">
        <v>584</v>
      </c>
      <c r="N138" s="4">
        <v>135</v>
      </c>
    </row>
    <row r="139" hidden="1" spans="1:14">
      <c r="A139" s="4">
        <v>137</v>
      </c>
      <c r="B139" s="3" t="s">
        <v>646</v>
      </c>
      <c r="C139" s="3" t="s">
        <v>647</v>
      </c>
      <c r="D139" s="3" t="s">
        <v>38</v>
      </c>
      <c r="E139" s="3" t="s">
        <v>30</v>
      </c>
      <c r="F139" s="3" t="s">
        <v>20</v>
      </c>
      <c r="G139" s="3" t="s">
        <v>648</v>
      </c>
      <c r="H139" s="3" t="s">
        <v>649</v>
      </c>
      <c r="I139" s="3" t="s">
        <v>23</v>
      </c>
      <c r="J139" s="3" t="s">
        <v>24</v>
      </c>
      <c r="K139" s="3" t="s">
        <v>25</v>
      </c>
      <c r="L139" s="3" t="s">
        <v>61</v>
      </c>
      <c r="M139" s="15" t="s">
        <v>584</v>
      </c>
      <c r="N139" s="4">
        <v>135</v>
      </c>
    </row>
    <row r="140" hidden="1" spans="1:14">
      <c r="A140" s="4">
        <v>138</v>
      </c>
      <c r="B140" s="3" t="s">
        <v>650</v>
      </c>
      <c r="C140" s="3" t="s">
        <v>651</v>
      </c>
      <c r="D140" s="3" t="s">
        <v>18</v>
      </c>
      <c r="E140" s="3" t="s">
        <v>19</v>
      </c>
      <c r="F140" s="3" t="s">
        <v>20</v>
      </c>
      <c r="G140" s="3" t="s">
        <v>652</v>
      </c>
      <c r="H140" s="3" t="s">
        <v>653</v>
      </c>
      <c r="I140" s="3" t="s">
        <v>33</v>
      </c>
      <c r="J140" s="3" t="s">
        <v>51</v>
      </c>
      <c r="K140" s="3" t="s">
        <v>654</v>
      </c>
      <c r="L140" s="3" t="s">
        <v>655</v>
      </c>
      <c r="M140" s="15" t="s">
        <v>584</v>
      </c>
      <c r="N140" s="4">
        <v>135</v>
      </c>
    </row>
    <row r="141" hidden="1" spans="1:14">
      <c r="A141" s="4">
        <v>139</v>
      </c>
      <c r="B141" s="3" t="s">
        <v>656</v>
      </c>
      <c r="C141" s="3" t="s">
        <v>657</v>
      </c>
      <c r="D141" s="3" t="s">
        <v>18</v>
      </c>
      <c r="E141" s="3" t="s">
        <v>19</v>
      </c>
      <c r="F141" s="3" t="s">
        <v>20</v>
      </c>
      <c r="G141" s="3" t="s">
        <v>658</v>
      </c>
      <c r="H141" s="3" t="s">
        <v>659</v>
      </c>
      <c r="I141" s="3" t="s">
        <v>23</v>
      </c>
      <c r="J141" s="3" t="s">
        <v>24</v>
      </c>
      <c r="K141" s="3" t="s">
        <v>25</v>
      </c>
      <c r="L141" s="3" t="s">
        <v>660</v>
      </c>
      <c r="M141" s="15" t="s">
        <v>584</v>
      </c>
      <c r="N141" s="4">
        <v>135</v>
      </c>
    </row>
    <row r="142" hidden="1" spans="1:14">
      <c r="A142" s="4">
        <v>140</v>
      </c>
      <c r="B142" s="3" t="s">
        <v>661</v>
      </c>
      <c r="C142" s="3" t="s">
        <v>662</v>
      </c>
      <c r="D142" s="3" t="s">
        <v>38</v>
      </c>
      <c r="E142" s="3" t="s">
        <v>19</v>
      </c>
      <c r="F142" s="3" t="s">
        <v>20</v>
      </c>
      <c r="G142" s="3" t="s">
        <v>663</v>
      </c>
      <c r="H142" s="3" t="s">
        <v>664</v>
      </c>
      <c r="I142" s="3" t="s">
        <v>23</v>
      </c>
      <c r="J142" s="3" t="s">
        <v>34</v>
      </c>
      <c r="K142" s="3" t="s">
        <v>45</v>
      </c>
      <c r="L142" s="3" t="s">
        <v>83</v>
      </c>
      <c r="M142" s="15" t="s">
        <v>584</v>
      </c>
      <c r="N142" s="4">
        <v>135</v>
      </c>
    </row>
    <row r="143" hidden="1" spans="1:14">
      <c r="A143" s="4">
        <v>141</v>
      </c>
      <c r="B143" s="3" t="s">
        <v>665</v>
      </c>
      <c r="C143" s="3" t="s">
        <v>666</v>
      </c>
      <c r="D143" s="3" t="s">
        <v>18</v>
      </c>
      <c r="E143" s="3" t="s">
        <v>19</v>
      </c>
      <c r="F143" s="3" t="s">
        <v>20</v>
      </c>
      <c r="G143" s="3" t="s">
        <v>667</v>
      </c>
      <c r="H143" s="3" t="s">
        <v>668</v>
      </c>
      <c r="I143" s="3" t="s">
        <v>23</v>
      </c>
      <c r="J143" s="3" t="s">
        <v>51</v>
      </c>
      <c r="K143" s="3" t="s">
        <v>52</v>
      </c>
      <c r="L143" s="3" t="s">
        <v>385</v>
      </c>
      <c r="M143" s="15" t="s">
        <v>669</v>
      </c>
      <c r="N143" s="4">
        <v>135</v>
      </c>
    </row>
    <row r="144" hidden="1" spans="1:14">
      <c r="A144" s="4">
        <v>142</v>
      </c>
      <c r="B144" s="3" t="s">
        <v>670</v>
      </c>
      <c r="C144" s="3" t="s">
        <v>671</v>
      </c>
      <c r="D144" s="3" t="s">
        <v>38</v>
      </c>
      <c r="E144" s="3" t="s">
        <v>19</v>
      </c>
      <c r="F144" s="3" t="s">
        <v>20</v>
      </c>
      <c r="G144" s="3" t="s">
        <v>672</v>
      </c>
      <c r="H144" s="3" t="s">
        <v>673</v>
      </c>
      <c r="I144" s="3" t="s">
        <v>81</v>
      </c>
      <c r="J144" s="3" t="s">
        <v>34</v>
      </c>
      <c r="K144" s="3" t="s">
        <v>82</v>
      </c>
      <c r="L144" s="3" t="s">
        <v>674</v>
      </c>
      <c r="M144" s="15" t="s">
        <v>669</v>
      </c>
      <c r="N144" s="4">
        <v>135</v>
      </c>
    </row>
    <row r="145" hidden="1" spans="1:14">
      <c r="A145" s="4">
        <v>143</v>
      </c>
      <c r="B145" s="3" t="s">
        <v>675</v>
      </c>
      <c r="C145" s="3" t="s">
        <v>676</v>
      </c>
      <c r="D145" s="3" t="s">
        <v>38</v>
      </c>
      <c r="E145" s="3" t="s">
        <v>19</v>
      </c>
      <c r="F145" s="3" t="s">
        <v>20</v>
      </c>
      <c r="G145" s="3" t="s">
        <v>677</v>
      </c>
      <c r="H145" s="3" t="s">
        <v>678</v>
      </c>
      <c r="I145" s="3" t="s">
        <v>23</v>
      </c>
      <c r="J145" s="3" t="s">
        <v>117</v>
      </c>
      <c r="K145" s="3" t="s">
        <v>160</v>
      </c>
      <c r="L145" s="3" t="s">
        <v>66</v>
      </c>
      <c r="M145" s="15" t="s">
        <v>669</v>
      </c>
      <c r="N145" s="4">
        <v>135</v>
      </c>
    </row>
    <row r="146" hidden="1" spans="1:14">
      <c r="A146" s="4">
        <v>144</v>
      </c>
      <c r="B146" s="3" t="s">
        <v>679</v>
      </c>
      <c r="C146" s="3" t="s">
        <v>680</v>
      </c>
      <c r="D146" s="3" t="s">
        <v>38</v>
      </c>
      <c r="E146" s="3" t="s">
        <v>19</v>
      </c>
      <c r="F146" s="3" t="s">
        <v>20</v>
      </c>
      <c r="G146" s="3" t="s">
        <v>681</v>
      </c>
      <c r="H146" s="3" t="s">
        <v>682</v>
      </c>
      <c r="I146" s="3" t="s">
        <v>23</v>
      </c>
      <c r="J146" s="3" t="s">
        <v>24</v>
      </c>
      <c r="K146" s="3" t="s">
        <v>25</v>
      </c>
      <c r="L146" s="3" t="s">
        <v>26</v>
      </c>
      <c r="M146" s="15" t="s">
        <v>669</v>
      </c>
      <c r="N146" s="4">
        <v>135</v>
      </c>
    </row>
    <row r="147" hidden="1" spans="1:14">
      <c r="A147" s="4">
        <v>145</v>
      </c>
      <c r="B147" s="3" t="s">
        <v>683</v>
      </c>
      <c r="C147" s="3" t="s">
        <v>684</v>
      </c>
      <c r="D147" s="3" t="s">
        <v>18</v>
      </c>
      <c r="E147" s="3" t="s">
        <v>19</v>
      </c>
      <c r="F147" s="3" t="s">
        <v>20</v>
      </c>
      <c r="G147" s="3" t="s">
        <v>685</v>
      </c>
      <c r="H147" s="3" t="s">
        <v>686</v>
      </c>
      <c r="I147" s="3" t="s">
        <v>23</v>
      </c>
      <c r="J147" s="3" t="s">
        <v>24</v>
      </c>
      <c r="K147" s="3" t="s">
        <v>25</v>
      </c>
      <c r="L147" s="3" t="s">
        <v>26</v>
      </c>
      <c r="M147" s="15" t="s">
        <v>669</v>
      </c>
      <c r="N147" s="4">
        <v>135</v>
      </c>
    </row>
    <row r="148" hidden="1" spans="1:14">
      <c r="A148" s="4">
        <v>146</v>
      </c>
      <c r="B148" s="3" t="s">
        <v>687</v>
      </c>
      <c r="C148" s="3" t="s">
        <v>688</v>
      </c>
      <c r="D148" s="3" t="s">
        <v>18</v>
      </c>
      <c r="E148" s="3" t="s">
        <v>19</v>
      </c>
      <c r="F148" s="3" t="s">
        <v>20</v>
      </c>
      <c r="G148" s="3" t="s">
        <v>689</v>
      </c>
      <c r="H148" s="3" t="s">
        <v>690</v>
      </c>
      <c r="I148" s="3" t="s">
        <v>267</v>
      </c>
      <c r="J148" s="3" t="s">
        <v>117</v>
      </c>
      <c r="K148" s="3" t="s">
        <v>268</v>
      </c>
      <c r="L148" s="3" t="s">
        <v>26</v>
      </c>
      <c r="M148" s="15" t="s">
        <v>669</v>
      </c>
      <c r="N148" s="4">
        <v>135</v>
      </c>
    </row>
    <row r="149" hidden="1" spans="1:14">
      <c r="A149" s="4">
        <v>147</v>
      </c>
      <c r="B149" s="3" t="s">
        <v>691</v>
      </c>
      <c r="C149" s="3" t="s">
        <v>692</v>
      </c>
      <c r="D149" s="3" t="s">
        <v>38</v>
      </c>
      <c r="E149" s="3" t="s">
        <v>19</v>
      </c>
      <c r="F149" s="3" t="s">
        <v>20</v>
      </c>
      <c r="G149" s="3" t="s">
        <v>693</v>
      </c>
      <c r="H149" s="3" t="s">
        <v>694</v>
      </c>
      <c r="I149" s="3" t="s">
        <v>23</v>
      </c>
      <c r="J149" s="3" t="s">
        <v>24</v>
      </c>
      <c r="K149" s="3" t="s">
        <v>25</v>
      </c>
      <c r="L149" s="3" t="s">
        <v>26</v>
      </c>
      <c r="M149" s="15" t="s">
        <v>669</v>
      </c>
      <c r="N149" s="4">
        <v>135</v>
      </c>
    </row>
    <row r="150" hidden="1" spans="1:14">
      <c r="A150" s="4">
        <v>148</v>
      </c>
      <c r="B150" s="3" t="s">
        <v>695</v>
      </c>
      <c r="C150" s="3" t="s">
        <v>696</v>
      </c>
      <c r="D150" s="3" t="s">
        <v>38</v>
      </c>
      <c r="E150" s="3" t="s">
        <v>30</v>
      </c>
      <c r="F150" s="3" t="s">
        <v>20</v>
      </c>
      <c r="G150" s="3" t="s">
        <v>697</v>
      </c>
      <c r="H150" s="3" t="s">
        <v>698</v>
      </c>
      <c r="I150" s="3" t="s">
        <v>33</v>
      </c>
      <c r="J150" s="3" t="s">
        <v>34</v>
      </c>
      <c r="K150" s="3" t="s">
        <v>35</v>
      </c>
      <c r="L150" s="3" t="s">
        <v>111</v>
      </c>
      <c r="M150" s="15" t="s">
        <v>669</v>
      </c>
      <c r="N150" s="4">
        <v>135</v>
      </c>
    </row>
    <row r="151" hidden="1" spans="1:14">
      <c r="A151" s="4">
        <v>149</v>
      </c>
      <c r="B151" s="3" t="s">
        <v>699</v>
      </c>
      <c r="C151" s="3" t="s">
        <v>700</v>
      </c>
      <c r="D151" s="3" t="s">
        <v>38</v>
      </c>
      <c r="E151" s="3" t="s">
        <v>19</v>
      </c>
      <c r="F151" s="3" t="s">
        <v>20</v>
      </c>
      <c r="G151" s="3" t="s">
        <v>701</v>
      </c>
      <c r="H151" s="3" t="s">
        <v>702</v>
      </c>
      <c r="I151" s="3" t="s">
        <v>23</v>
      </c>
      <c r="J151" s="3" t="s">
        <v>34</v>
      </c>
      <c r="K151" s="3" t="s">
        <v>45</v>
      </c>
      <c r="L151" s="3" t="s">
        <v>26</v>
      </c>
      <c r="M151" s="15" t="s">
        <v>669</v>
      </c>
      <c r="N151" s="4">
        <v>135</v>
      </c>
    </row>
    <row r="152" hidden="1" spans="1:14">
      <c r="A152" s="4">
        <v>150</v>
      </c>
      <c r="B152" s="3" t="s">
        <v>703</v>
      </c>
      <c r="C152" s="3" t="s">
        <v>704</v>
      </c>
      <c r="D152" s="3" t="s">
        <v>18</v>
      </c>
      <c r="E152" s="3" t="s">
        <v>19</v>
      </c>
      <c r="F152" s="3" t="s">
        <v>20</v>
      </c>
      <c r="G152" s="3" t="s">
        <v>705</v>
      </c>
      <c r="H152" s="3" t="s">
        <v>706</v>
      </c>
      <c r="I152" s="3" t="s">
        <v>267</v>
      </c>
      <c r="J152" s="3" t="s">
        <v>51</v>
      </c>
      <c r="K152" s="3" t="s">
        <v>707</v>
      </c>
      <c r="L152" s="3" t="s">
        <v>708</v>
      </c>
      <c r="M152" s="15" t="s">
        <v>669</v>
      </c>
      <c r="N152" s="4">
        <v>135</v>
      </c>
    </row>
    <row r="153" hidden="1" spans="1:14">
      <c r="A153" s="4">
        <v>151</v>
      </c>
      <c r="B153" s="3" t="s">
        <v>709</v>
      </c>
      <c r="C153" s="3" t="s">
        <v>710</v>
      </c>
      <c r="D153" s="3" t="s">
        <v>38</v>
      </c>
      <c r="E153" s="3" t="s">
        <v>30</v>
      </c>
      <c r="F153" s="3" t="s">
        <v>20</v>
      </c>
      <c r="G153" s="3" t="s">
        <v>711</v>
      </c>
      <c r="H153" s="3" t="s">
        <v>712</v>
      </c>
      <c r="I153" s="3" t="s">
        <v>81</v>
      </c>
      <c r="J153" s="3" t="s">
        <v>34</v>
      </c>
      <c r="K153" s="3" t="s">
        <v>82</v>
      </c>
      <c r="L153" s="3" t="s">
        <v>26</v>
      </c>
      <c r="M153" s="15" t="s">
        <v>669</v>
      </c>
      <c r="N153" s="4">
        <v>135</v>
      </c>
    </row>
    <row r="154" hidden="1" spans="1:14">
      <c r="A154" s="4">
        <v>152</v>
      </c>
      <c r="B154" s="3" t="s">
        <v>713</v>
      </c>
      <c r="C154" s="3" t="s">
        <v>714</v>
      </c>
      <c r="D154" s="3" t="s">
        <v>38</v>
      </c>
      <c r="E154" s="3" t="s">
        <v>19</v>
      </c>
      <c r="F154" s="3" t="s">
        <v>20</v>
      </c>
      <c r="G154" s="3" t="s">
        <v>667</v>
      </c>
      <c r="H154" s="3" t="s">
        <v>715</v>
      </c>
      <c r="I154" s="3" t="s">
        <v>23</v>
      </c>
      <c r="J154" s="3" t="s">
        <v>24</v>
      </c>
      <c r="K154" s="3" t="s">
        <v>25</v>
      </c>
      <c r="L154" s="3" t="s">
        <v>274</v>
      </c>
      <c r="M154" s="15" t="s">
        <v>669</v>
      </c>
      <c r="N154" s="4">
        <v>135</v>
      </c>
    </row>
    <row r="155" hidden="1" spans="1:14">
      <c r="A155" s="4">
        <v>153</v>
      </c>
      <c r="B155" s="3" t="s">
        <v>716</v>
      </c>
      <c r="C155" s="3" t="s">
        <v>717</v>
      </c>
      <c r="D155" s="3" t="s">
        <v>18</v>
      </c>
      <c r="E155" s="3" t="s">
        <v>19</v>
      </c>
      <c r="F155" s="3" t="s">
        <v>20</v>
      </c>
      <c r="G155" s="3" t="s">
        <v>718</v>
      </c>
      <c r="H155" s="3" t="s">
        <v>719</v>
      </c>
      <c r="I155" s="3" t="s">
        <v>23</v>
      </c>
      <c r="J155" s="3" t="s">
        <v>117</v>
      </c>
      <c r="K155" s="3" t="s">
        <v>160</v>
      </c>
      <c r="L155" s="3" t="s">
        <v>26</v>
      </c>
      <c r="M155" s="15" t="s">
        <v>669</v>
      </c>
      <c r="N155" s="4">
        <v>135</v>
      </c>
    </row>
    <row r="156" hidden="1" spans="1:14">
      <c r="A156" s="4">
        <v>154</v>
      </c>
      <c r="B156" s="3" t="s">
        <v>720</v>
      </c>
      <c r="C156" s="3" t="s">
        <v>721</v>
      </c>
      <c r="D156" s="3" t="s">
        <v>38</v>
      </c>
      <c r="E156" s="3" t="s">
        <v>19</v>
      </c>
      <c r="F156" s="3" t="s">
        <v>20</v>
      </c>
      <c r="G156" s="3" t="s">
        <v>722</v>
      </c>
      <c r="H156" s="3" t="s">
        <v>723</v>
      </c>
      <c r="I156" s="3" t="s">
        <v>23</v>
      </c>
      <c r="J156" s="3" t="s">
        <v>24</v>
      </c>
      <c r="K156" s="3" t="s">
        <v>25</v>
      </c>
      <c r="L156" s="3" t="s">
        <v>61</v>
      </c>
      <c r="M156" s="15" t="s">
        <v>669</v>
      </c>
      <c r="N156" s="4">
        <v>135</v>
      </c>
    </row>
    <row r="157" hidden="1" spans="1:14">
      <c r="A157" s="4">
        <v>155</v>
      </c>
      <c r="B157" s="3" t="s">
        <v>724</v>
      </c>
      <c r="C157" s="3" t="s">
        <v>725</v>
      </c>
      <c r="D157" s="3" t="s">
        <v>38</v>
      </c>
      <c r="E157" s="3" t="s">
        <v>19</v>
      </c>
      <c r="F157" s="3" t="s">
        <v>20</v>
      </c>
      <c r="G157" s="3" t="s">
        <v>726</v>
      </c>
      <c r="H157" s="3" t="s">
        <v>727</v>
      </c>
      <c r="I157" s="3" t="s">
        <v>23</v>
      </c>
      <c r="J157" s="3" t="s">
        <v>34</v>
      </c>
      <c r="K157" s="3" t="s">
        <v>45</v>
      </c>
      <c r="L157" s="3" t="s">
        <v>66</v>
      </c>
      <c r="M157" s="15" t="s">
        <v>669</v>
      </c>
      <c r="N157" s="4">
        <v>135</v>
      </c>
    </row>
    <row r="158" hidden="1" spans="1:14">
      <c r="A158" s="4">
        <v>156</v>
      </c>
      <c r="B158" s="3" t="s">
        <v>728</v>
      </c>
      <c r="C158" s="3" t="s">
        <v>729</v>
      </c>
      <c r="D158" s="3" t="s">
        <v>18</v>
      </c>
      <c r="E158" s="3" t="s">
        <v>19</v>
      </c>
      <c r="F158" s="3" t="s">
        <v>20</v>
      </c>
      <c r="G158" s="3" t="s">
        <v>730</v>
      </c>
      <c r="H158" s="3" t="s">
        <v>731</v>
      </c>
      <c r="I158" s="3" t="s">
        <v>23</v>
      </c>
      <c r="J158" s="3" t="s">
        <v>24</v>
      </c>
      <c r="K158" s="3" t="s">
        <v>25</v>
      </c>
      <c r="L158" s="3" t="s">
        <v>66</v>
      </c>
      <c r="M158" s="15" t="s">
        <v>669</v>
      </c>
      <c r="N158" s="4">
        <v>135</v>
      </c>
    </row>
    <row r="159" hidden="1" spans="1:14">
      <c r="A159" s="4">
        <v>157</v>
      </c>
      <c r="B159" s="3" t="s">
        <v>732</v>
      </c>
      <c r="C159" s="3" t="s">
        <v>733</v>
      </c>
      <c r="D159" s="3" t="s">
        <v>18</v>
      </c>
      <c r="E159" s="3" t="s">
        <v>19</v>
      </c>
      <c r="F159" s="3" t="s">
        <v>20</v>
      </c>
      <c r="G159" s="3" t="s">
        <v>734</v>
      </c>
      <c r="H159" s="3" t="s">
        <v>735</v>
      </c>
      <c r="I159" s="3" t="s">
        <v>81</v>
      </c>
      <c r="J159" s="3" t="s">
        <v>51</v>
      </c>
      <c r="K159" s="3" t="s">
        <v>471</v>
      </c>
      <c r="L159" s="3" t="s">
        <v>736</v>
      </c>
      <c r="M159" s="15" t="s">
        <v>669</v>
      </c>
      <c r="N159" s="4">
        <v>135</v>
      </c>
    </row>
    <row r="160" hidden="1" spans="1:14">
      <c r="A160" s="4">
        <v>158</v>
      </c>
      <c r="B160" s="3" t="s">
        <v>737</v>
      </c>
      <c r="C160" s="3" t="s">
        <v>738</v>
      </c>
      <c r="D160" s="3" t="s">
        <v>38</v>
      </c>
      <c r="E160" s="3" t="s">
        <v>19</v>
      </c>
      <c r="F160" s="3" t="s">
        <v>20</v>
      </c>
      <c r="G160" s="3" t="s">
        <v>739</v>
      </c>
      <c r="H160" s="3" t="s">
        <v>740</v>
      </c>
      <c r="I160" s="3" t="s">
        <v>23</v>
      </c>
      <c r="J160" s="3" t="s">
        <v>34</v>
      </c>
      <c r="K160" s="3" t="s">
        <v>45</v>
      </c>
      <c r="L160" s="3" t="s">
        <v>741</v>
      </c>
      <c r="M160" s="15" t="s">
        <v>669</v>
      </c>
      <c r="N160" s="4">
        <v>135</v>
      </c>
    </row>
    <row r="161" hidden="1" spans="1:14">
      <c r="A161" s="4">
        <v>159</v>
      </c>
      <c r="B161" s="3" t="s">
        <v>742</v>
      </c>
      <c r="C161" s="3" t="s">
        <v>743</v>
      </c>
      <c r="D161" s="3" t="s">
        <v>18</v>
      </c>
      <c r="E161" s="3" t="s">
        <v>19</v>
      </c>
      <c r="F161" s="3" t="s">
        <v>20</v>
      </c>
      <c r="G161" s="3" t="s">
        <v>744</v>
      </c>
      <c r="H161" s="3" t="s">
        <v>745</v>
      </c>
      <c r="I161" s="3" t="s">
        <v>23</v>
      </c>
      <c r="J161" s="3" t="s">
        <v>24</v>
      </c>
      <c r="K161" s="3" t="s">
        <v>25</v>
      </c>
      <c r="L161" s="3" t="s">
        <v>746</v>
      </c>
      <c r="M161" s="15" t="s">
        <v>669</v>
      </c>
      <c r="N161" s="4">
        <v>135</v>
      </c>
    </row>
    <row r="162" hidden="1" spans="1:14">
      <c r="A162" s="4">
        <v>160</v>
      </c>
      <c r="B162" s="3" t="s">
        <v>747</v>
      </c>
      <c r="C162" s="3" t="s">
        <v>748</v>
      </c>
      <c r="D162" s="3" t="s">
        <v>18</v>
      </c>
      <c r="E162" s="3" t="s">
        <v>19</v>
      </c>
      <c r="F162" s="3" t="s">
        <v>20</v>
      </c>
      <c r="G162" s="3" t="s">
        <v>749</v>
      </c>
      <c r="H162" s="3" t="s">
        <v>750</v>
      </c>
      <c r="I162" s="3" t="s">
        <v>23</v>
      </c>
      <c r="J162" s="3" t="s">
        <v>51</v>
      </c>
      <c r="K162" s="3" t="s">
        <v>52</v>
      </c>
      <c r="L162" s="3" t="s">
        <v>751</v>
      </c>
      <c r="M162" s="15" t="s">
        <v>669</v>
      </c>
      <c r="N162" s="4">
        <v>135</v>
      </c>
    </row>
    <row r="163" hidden="1" spans="1:14">
      <c r="A163" s="4">
        <v>161</v>
      </c>
      <c r="B163" s="3" t="s">
        <v>752</v>
      </c>
      <c r="C163" s="3" t="s">
        <v>753</v>
      </c>
      <c r="D163" s="3" t="s">
        <v>18</v>
      </c>
      <c r="E163" s="3" t="s">
        <v>19</v>
      </c>
      <c r="F163" s="3" t="s">
        <v>20</v>
      </c>
      <c r="G163" s="3" t="s">
        <v>754</v>
      </c>
      <c r="H163" s="3" t="s">
        <v>755</v>
      </c>
      <c r="I163" s="3" t="s">
        <v>23</v>
      </c>
      <c r="J163" s="3" t="s">
        <v>34</v>
      </c>
      <c r="K163" s="3" t="s">
        <v>45</v>
      </c>
      <c r="L163" s="3" t="s">
        <v>756</v>
      </c>
      <c r="M163" s="15" t="s">
        <v>669</v>
      </c>
      <c r="N163" s="4">
        <v>135</v>
      </c>
    </row>
    <row r="164" hidden="1" spans="1:14">
      <c r="A164" s="4">
        <v>162</v>
      </c>
      <c r="B164" s="3" t="s">
        <v>757</v>
      </c>
      <c r="C164" s="3" t="s">
        <v>758</v>
      </c>
      <c r="D164" s="3" t="s">
        <v>38</v>
      </c>
      <c r="E164" s="3" t="s">
        <v>30</v>
      </c>
      <c r="F164" s="3" t="s">
        <v>20</v>
      </c>
      <c r="G164" s="3" t="s">
        <v>759</v>
      </c>
      <c r="H164" s="3" t="s">
        <v>760</v>
      </c>
      <c r="I164" s="3" t="s">
        <v>123</v>
      </c>
      <c r="J164" s="3" t="s">
        <v>34</v>
      </c>
      <c r="K164" s="3" t="s">
        <v>124</v>
      </c>
      <c r="L164" s="3" t="s">
        <v>26</v>
      </c>
      <c r="M164" s="15" t="s">
        <v>669</v>
      </c>
      <c r="N164" s="4">
        <v>135</v>
      </c>
    </row>
    <row r="165" hidden="1" spans="1:14">
      <c r="A165" s="4">
        <v>163</v>
      </c>
      <c r="B165" s="3" t="s">
        <v>761</v>
      </c>
      <c r="C165" s="3" t="s">
        <v>762</v>
      </c>
      <c r="D165" s="3" t="s">
        <v>38</v>
      </c>
      <c r="E165" s="3" t="s">
        <v>30</v>
      </c>
      <c r="F165" s="3" t="s">
        <v>20</v>
      </c>
      <c r="G165" s="3" t="s">
        <v>763</v>
      </c>
      <c r="H165" s="3" t="s">
        <v>764</v>
      </c>
      <c r="I165" s="3" t="s">
        <v>765</v>
      </c>
      <c r="J165" s="3" t="s">
        <v>117</v>
      </c>
      <c r="K165" s="3" t="s">
        <v>766</v>
      </c>
      <c r="L165" s="3" t="s">
        <v>301</v>
      </c>
      <c r="M165" s="15" t="s">
        <v>767</v>
      </c>
      <c r="N165" s="4">
        <v>135</v>
      </c>
    </row>
    <row r="166" hidden="1" spans="1:14">
      <c r="A166" s="4">
        <v>164</v>
      </c>
      <c r="B166" s="3" t="s">
        <v>768</v>
      </c>
      <c r="C166" s="3" t="s">
        <v>769</v>
      </c>
      <c r="D166" s="3" t="s">
        <v>38</v>
      </c>
      <c r="E166" s="3" t="s">
        <v>19</v>
      </c>
      <c r="F166" s="3" t="s">
        <v>20</v>
      </c>
      <c r="G166" s="3" t="s">
        <v>770</v>
      </c>
      <c r="H166" s="3" t="s">
        <v>771</v>
      </c>
      <c r="I166" s="3" t="s">
        <v>33</v>
      </c>
      <c r="J166" s="3" t="s">
        <v>34</v>
      </c>
      <c r="K166" s="3" t="s">
        <v>35</v>
      </c>
      <c r="L166" s="3" t="s">
        <v>552</v>
      </c>
      <c r="M166" s="15" t="s">
        <v>767</v>
      </c>
      <c r="N166" s="4">
        <v>135</v>
      </c>
    </row>
    <row r="167" hidden="1" spans="1:14">
      <c r="A167" s="4">
        <v>165</v>
      </c>
      <c r="B167" s="3" t="s">
        <v>772</v>
      </c>
      <c r="C167" s="3" t="s">
        <v>773</v>
      </c>
      <c r="D167" s="3" t="s">
        <v>18</v>
      </c>
      <c r="E167" s="3" t="s">
        <v>19</v>
      </c>
      <c r="F167" s="3" t="s">
        <v>20</v>
      </c>
      <c r="G167" s="3" t="s">
        <v>774</v>
      </c>
      <c r="H167" s="3" t="s">
        <v>775</v>
      </c>
      <c r="I167" s="3" t="s">
        <v>33</v>
      </c>
      <c r="J167" s="3" t="s">
        <v>24</v>
      </c>
      <c r="K167" s="3" t="s">
        <v>210</v>
      </c>
      <c r="L167" s="3" t="s">
        <v>274</v>
      </c>
      <c r="M167" s="15" t="s">
        <v>767</v>
      </c>
      <c r="N167" s="4">
        <v>135</v>
      </c>
    </row>
    <row r="168" hidden="1" spans="1:14">
      <c r="A168" s="4">
        <v>166</v>
      </c>
      <c r="B168" s="3" t="s">
        <v>776</v>
      </c>
      <c r="C168" s="3" t="s">
        <v>777</v>
      </c>
      <c r="D168" s="3" t="s">
        <v>38</v>
      </c>
      <c r="E168" s="3" t="s">
        <v>30</v>
      </c>
      <c r="F168" s="3" t="s">
        <v>20</v>
      </c>
      <c r="G168" s="3" t="s">
        <v>778</v>
      </c>
      <c r="H168" s="3" t="s">
        <v>779</v>
      </c>
      <c r="I168" s="3" t="s">
        <v>23</v>
      </c>
      <c r="J168" s="3" t="s">
        <v>24</v>
      </c>
      <c r="K168" s="3" t="s">
        <v>25</v>
      </c>
      <c r="L168" s="3" t="s">
        <v>780</v>
      </c>
      <c r="M168" s="15" t="s">
        <v>767</v>
      </c>
      <c r="N168" s="4">
        <v>135</v>
      </c>
    </row>
    <row r="169" hidden="1" spans="1:14">
      <c r="A169" s="4">
        <v>167</v>
      </c>
      <c r="B169" s="3" t="s">
        <v>781</v>
      </c>
      <c r="C169" s="3" t="s">
        <v>782</v>
      </c>
      <c r="D169" s="3" t="s">
        <v>18</v>
      </c>
      <c r="E169" s="3" t="s">
        <v>19</v>
      </c>
      <c r="F169" s="3" t="s">
        <v>20</v>
      </c>
      <c r="G169" s="3" t="s">
        <v>783</v>
      </c>
      <c r="H169" s="3" t="s">
        <v>784</v>
      </c>
      <c r="I169" s="3" t="s">
        <v>123</v>
      </c>
      <c r="J169" s="3" t="s">
        <v>34</v>
      </c>
      <c r="K169" s="3" t="s">
        <v>124</v>
      </c>
      <c r="L169" s="3" t="s">
        <v>26</v>
      </c>
      <c r="M169" s="15" t="s">
        <v>767</v>
      </c>
      <c r="N169" s="4">
        <v>135</v>
      </c>
    </row>
    <row r="170" hidden="1" spans="1:14">
      <c r="A170" s="4">
        <v>168</v>
      </c>
      <c r="B170" s="3" t="s">
        <v>785</v>
      </c>
      <c r="C170" s="3" t="s">
        <v>786</v>
      </c>
      <c r="D170" s="3" t="s">
        <v>18</v>
      </c>
      <c r="E170" s="3" t="s">
        <v>19</v>
      </c>
      <c r="F170" s="3" t="s">
        <v>20</v>
      </c>
      <c r="G170" s="3" t="s">
        <v>787</v>
      </c>
      <c r="H170" s="3" t="s">
        <v>788</v>
      </c>
      <c r="I170" s="3" t="s">
        <v>23</v>
      </c>
      <c r="J170" s="3" t="s">
        <v>24</v>
      </c>
      <c r="K170" s="3" t="s">
        <v>25</v>
      </c>
      <c r="L170" s="3" t="s">
        <v>26</v>
      </c>
      <c r="M170" s="15" t="s">
        <v>767</v>
      </c>
      <c r="N170" s="4">
        <v>135</v>
      </c>
    </row>
    <row r="171" hidden="1" spans="1:14">
      <c r="A171" s="4">
        <v>169</v>
      </c>
      <c r="B171" s="3" t="s">
        <v>789</v>
      </c>
      <c r="C171" s="3" t="s">
        <v>790</v>
      </c>
      <c r="D171" s="3" t="s">
        <v>18</v>
      </c>
      <c r="E171" s="3" t="s">
        <v>19</v>
      </c>
      <c r="F171" s="3" t="s">
        <v>20</v>
      </c>
      <c r="G171" s="3" t="s">
        <v>791</v>
      </c>
      <c r="H171" s="3" t="s">
        <v>792</v>
      </c>
      <c r="I171" s="3" t="s">
        <v>23</v>
      </c>
      <c r="J171" s="3" t="s">
        <v>34</v>
      </c>
      <c r="K171" s="3" t="s">
        <v>45</v>
      </c>
      <c r="L171" s="3" t="s">
        <v>46</v>
      </c>
      <c r="M171" s="15" t="s">
        <v>767</v>
      </c>
      <c r="N171" s="4">
        <v>135</v>
      </c>
    </row>
    <row r="172" hidden="1" spans="1:14">
      <c r="A172" s="4">
        <v>170</v>
      </c>
      <c r="B172" s="3" t="s">
        <v>793</v>
      </c>
      <c r="C172" s="3" t="s">
        <v>794</v>
      </c>
      <c r="D172" s="3" t="s">
        <v>18</v>
      </c>
      <c r="E172" s="3" t="s">
        <v>19</v>
      </c>
      <c r="F172" s="3" t="s">
        <v>20</v>
      </c>
      <c r="G172" s="3" t="s">
        <v>795</v>
      </c>
      <c r="H172" s="3" t="s">
        <v>796</v>
      </c>
      <c r="I172" s="3" t="s">
        <v>81</v>
      </c>
      <c r="J172" s="3" t="s">
        <v>51</v>
      </c>
      <c r="K172" s="3" t="s">
        <v>471</v>
      </c>
      <c r="L172" s="3" t="s">
        <v>26</v>
      </c>
      <c r="M172" s="15" t="s">
        <v>767</v>
      </c>
      <c r="N172" s="4">
        <v>135</v>
      </c>
    </row>
    <row r="173" hidden="1" spans="1:14">
      <c r="A173" s="4">
        <v>171</v>
      </c>
      <c r="B173" s="3" t="s">
        <v>797</v>
      </c>
      <c r="C173" s="3" t="s">
        <v>798</v>
      </c>
      <c r="D173" s="3" t="s">
        <v>38</v>
      </c>
      <c r="E173" s="3" t="s">
        <v>19</v>
      </c>
      <c r="F173" s="3" t="s">
        <v>20</v>
      </c>
      <c r="G173" s="3" t="s">
        <v>799</v>
      </c>
      <c r="H173" s="3" t="s">
        <v>800</v>
      </c>
      <c r="I173" s="3" t="s">
        <v>23</v>
      </c>
      <c r="J173" s="3" t="s">
        <v>34</v>
      </c>
      <c r="K173" s="3" t="s">
        <v>45</v>
      </c>
      <c r="L173" s="3" t="s">
        <v>801</v>
      </c>
      <c r="M173" s="15" t="s">
        <v>767</v>
      </c>
      <c r="N173" s="4">
        <v>135</v>
      </c>
    </row>
    <row r="174" hidden="1" spans="1:14">
      <c r="A174" s="4">
        <v>172</v>
      </c>
      <c r="B174" s="3" t="s">
        <v>802</v>
      </c>
      <c r="C174" s="3" t="s">
        <v>803</v>
      </c>
      <c r="D174" s="3" t="s">
        <v>38</v>
      </c>
      <c r="E174" s="3" t="s">
        <v>19</v>
      </c>
      <c r="F174" s="3" t="s">
        <v>20</v>
      </c>
      <c r="G174" s="3" t="s">
        <v>804</v>
      </c>
      <c r="H174" s="3" t="s">
        <v>805</v>
      </c>
      <c r="I174" s="3" t="s">
        <v>81</v>
      </c>
      <c r="J174" s="3" t="s">
        <v>34</v>
      </c>
      <c r="K174" s="3" t="s">
        <v>82</v>
      </c>
      <c r="L174" s="3" t="s">
        <v>26</v>
      </c>
      <c r="M174" s="15" t="s">
        <v>767</v>
      </c>
      <c r="N174" s="4">
        <v>135</v>
      </c>
    </row>
    <row r="175" hidden="1" spans="1:14">
      <c r="A175" s="4">
        <v>173</v>
      </c>
      <c r="B175" s="3" t="s">
        <v>806</v>
      </c>
      <c r="C175" s="3" t="s">
        <v>807</v>
      </c>
      <c r="D175" s="3" t="s">
        <v>38</v>
      </c>
      <c r="E175" s="3" t="s">
        <v>19</v>
      </c>
      <c r="F175" s="3" t="s">
        <v>20</v>
      </c>
      <c r="G175" s="3" t="s">
        <v>808</v>
      </c>
      <c r="H175" s="3" t="s">
        <v>809</v>
      </c>
      <c r="I175" s="3" t="s">
        <v>81</v>
      </c>
      <c r="J175" s="3" t="s">
        <v>117</v>
      </c>
      <c r="K175" s="3" t="s">
        <v>233</v>
      </c>
      <c r="L175" s="3" t="s">
        <v>26</v>
      </c>
      <c r="M175" s="15" t="s">
        <v>767</v>
      </c>
      <c r="N175" s="4">
        <v>135</v>
      </c>
    </row>
    <row r="176" hidden="1" spans="1:14">
      <c r="A176" s="4">
        <v>174</v>
      </c>
      <c r="B176" s="3" t="s">
        <v>810</v>
      </c>
      <c r="C176" s="3" t="s">
        <v>811</v>
      </c>
      <c r="D176" s="3" t="s">
        <v>38</v>
      </c>
      <c r="E176" s="3" t="s">
        <v>19</v>
      </c>
      <c r="F176" s="3" t="s">
        <v>20</v>
      </c>
      <c r="G176" s="3" t="s">
        <v>812</v>
      </c>
      <c r="H176" s="3" t="s">
        <v>813</v>
      </c>
      <c r="I176" s="3" t="s">
        <v>123</v>
      </c>
      <c r="J176" s="3" t="s">
        <v>34</v>
      </c>
      <c r="K176" s="3" t="s">
        <v>124</v>
      </c>
      <c r="L176" s="3" t="s">
        <v>814</v>
      </c>
      <c r="M176" s="15" t="s">
        <v>767</v>
      </c>
      <c r="N176" s="4">
        <v>135</v>
      </c>
    </row>
    <row r="177" hidden="1" spans="1:14">
      <c r="A177" s="4">
        <v>175</v>
      </c>
      <c r="B177" s="3" t="s">
        <v>815</v>
      </c>
      <c r="C177" s="3" t="s">
        <v>816</v>
      </c>
      <c r="D177" s="3" t="s">
        <v>18</v>
      </c>
      <c r="E177" s="3" t="s">
        <v>30</v>
      </c>
      <c r="F177" s="3" t="s">
        <v>20</v>
      </c>
      <c r="G177" s="3" t="s">
        <v>817</v>
      </c>
      <c r="H177" s="3" t="s">
        <v>818</v>
      </c>
      <c r="I177" s="3" t="s">
        <v>81</v>
      </c>
      <c r="J177" s="3" t="s">
        <v>51</v>
      </c>
      <c r="K177" s="3" t="s">
        <v>471</v>
      </c>
      <c r="L177" s="3" t="s">
        <v>26</v>
      </c>
      <c r="M177" s="15" t="s">
        <v>767</v>
      </c>
      <c r="N177" s="4">
        <v>135</v>
      </c>
    </row>
    <row r="178" hidden="1" spans="1:14">
      <c r="A178" s="4">
        <v>176</v>
      </c>
      <c r="B178" s="3" t="s">
        <v>819</v>
      </c>
      <c r="C178" s="3" t="s">
        <v>820</v>
      </c>
      <c r="D178" s="3" t="s">
        <v>18</v>
      </c>
      <c r="E178" s="3" t="s">
        <v>19</v>
      </c>
      <c r="F178" s="3" t="s">
        <v>20</v>
      </c>
      <c r="G178" s="3" t="s">
        <v>821</v>
      </c>
      <c r="H178" s="3" t="s">
        <v>822</v>
      </c>
      <c r="I178" s="3" t="s">
        <v>23</v>
      </c>
      <c r="J178" s="3" t="s">
        <v>34</v>
      </c>
      <c r="K178" s="3" t="s">
        <v>45</v>
      </c>
      <c r="L178" s="3" t="s">
        <v>26</v>
      </c>
      <c r="M178" s="15" t="s">
        <v>767</v>
      </c>
      <c r="N178" s="4">
        <v>135</v>
      </c>
    </row>
    <row r="179" hidden="1" spans="1:14">
      <c r="A179" s="4">
        <v>177</v>
      </c>
      <c r="B179" s="3" t="s">
        <v>823</v>
      </c>
      <c r="C179" s="3" t="s">
        <v>824</v>
      </c>
      <c r="D179" s="3" t="s">
        <v>18</v>
      </c>
      <c r="E179" s="3" t="s">
        <v>19</v>
      </c>
      <c r="F179" s="3" t="s">
        <v>20</v>
      </c>
      <c r="G179" s="3" t="s">
        <v>825</v>
      </c>
      <c r="H179" s="3" t="s">
        <v>826</v>
      </c>
      <c r="I179" s="3" t="s">
        <v>23</v>
      </c>
      <c r="J179" s="3" t="s">
        <v>24</v>
      </c>
      <c r="K179" s="3" t="s">
        <v>25</v>
      </c>
      <c r="L179" s="3" t="s">
        <v>827</v>
      </c>
      <c r="M179" s="15" t="s">
        <v>767</v>
      </c>
      <c r="N179" s="4">
        <v>135</v>
      </c>
    </row>
    <row r="180" hidden="1" spans="1:14">
      <c r="A180" s="4">
        <v>178</v>
      </c>
      <c r="B180" s="3" t="s">
        <v>828</v>
      </c>
      <c r="C180" s="3" t="s">
        <v>829</v>
      </c>
      <c r="D180" s="3" t="s">
        <v>38</v>
      </c>
      <c r="E180" s="3" t="s">
        <v>30</v>
      </c>
      <c r="F180" s="3" t="s">
        <v>20</v>
      </c>
      <c r="G180" s="3" t="s">
        <v>830</v>
      </c>
      <c r="H180" s="3" t="s">
        <v>831</v>
      </c>
      <c r="I180" s="3" t="s">
        <v>123</v>
      </c>
      <c r="J180" s="3" t="s">
        <v>24</v>
      </c>
      <c r="K180" s="3" t="s">
        <v>200</v>
      </c>
      <c r="L180" s="3" t="s">
        <v>61</v>
      </c>
      <c r="M180" s="15" t="s">
        <v>767</v>
      </c>
      <c r="N180" s="4">
        <v>135</v>
      </c>
    </row>
    <row r="181" hidden="1" spans="1:14">
      <c r="A181" s="4">
        <v>179</v>
      </c>
      <c r="B181" s="3" t="s">
        <v>832</v>
      </c>
      <c r="C181" s="3" t="s">
        <v>833</v>
      </c>
      <c r="D181" s="3" t="s">
        <v>18</v>
      </c>
      <c r="E181" s="3" t="s">
        <v>19</v>
      </c>
      <c r="F181" s="3" t="s">
        <v>20</v>
      </c>
      <c r="G181" s="3" t="s">
        <v>834</v>
      </c>
      <c r="H181" s="3" t="s">
        <v>835</v>
      </c>
      <c r="I181" s="3" t="s">
        <v>23</v>
      </c>
      <c r="J181" s="3" t="s">
        <v>34</v>
      </c>
      <c r="K181" s="3" t="s">
        <v>45</v>
      </c>
      <c r="L181" s="3" t="s">
        <v>46</v>
      </c>
      <c r="M181" s="15" t="s">
        <v>767</v>
      </c>
      <c r="N181" s="4">
        <v>135</v>
      </c>
    </row>
    <row r="182" hidden="1" spans="1:14">
      <c r="A182" s="4">
        <v>180</v>
      </c>
      <c r="B182" s="3" t="s">
        <v>836</v>
      </c>
      <c r="C182" s="3" t="s">
        <v>837</v>
      </c>
      <c r="D182" s="3" t="s">
        <v>18</v>
      </c>
      <c r="E182" s="3" t="s">
        <v>19</v>
      </c>
      <c r="F182" s="3" t="s">
        <v>20</v>
      </c>
      <c r="G182" s="3" t="s">
        <v>838</v>
      </c>
      <c r="H182" s="3" t="s">
        <v>839</v>
      </c>
      <c r="I182" s="3" t="s">
        <v>23</v>
      </c>
      <c r="J182" s="3" t="s">
        <v>34</v>
      </c>
      <c r="K182" s="3" t="s">
        <v>45</v>
      </c>
      <c r="L182" s="3" t="s">
        <v>61</v>
      </c>
      <c r="M182" s="15" t="s">
        <v>767</v>
      </c>
      <c r="N182" s="4">
        <v>135</v>
      </c>
    </row>
    <row r="183" hidden="1" spans="1:14">
      <c r="A183" s="4">
        <v>181</v>
      </c>
      <c r="B183" s="3" t="s">
        <v>840</v>
      </c>
      <c r="C183" s="3" t="s">
        <v>841</v>
      </c>
      <c r="D183" s="3" t="s">
        <v>38</v>
      </c>
      <c r="E183" s="3" t="s">
        <v>30</v>
      </c>
      <c r="F183" s="3" t="s">
        <v>20</v>
      </c>
      <c r="G183" s="3" t="s">
        <v>842</v>
      </c>
      <c r="H183" s="3" t="s">
        <v>843</v>
      </c>
      <c r="I183" s="3" t="s">
        <v>23</v>
      </c>
      <c r="J183" s="3" t="s">
        <v>117</v>
      </c>
      <c r="K183" s="3" t="s">
        <v>160</v>
      </c>
      <c r="L183" s="3" t="s">
        <v>61</v>
      </c>
      <c r="M183" s="15" t="s">
        <v>767</v>
      </c>
      <c r="N183" s="4">
        <v>135</v>
      </c>
    </row>
    <row r="184" hidden="1" spans="1:14">
      <c r="A184" s="4">
        <v>182</v>
      </c>
      <c r="B184" s="3" t="s">
        <v>844</v>
      </c>
      <c r="C184" s="3" t="s">
        <v>845</v>
      </c>
      <c r="D184" s="3" t="s">
        <v>18</v>
      </c>
      <c r="E184" s="3" t="s">
        <v>19</v>
      </c>
      <c r="F184" s="3" t="s">
        <v>20</v>
      </c>
      <c r="G184" s="3" t="s">
        <v>846</v>
      </c>
      <c r="H184" s="3" t="s">
        <v>847</v>
      </c>
      <c r="I184" s="3" t="s">
        <v>23</v>
      </c>
      <c r="J184" s="3" t="s">
        <v>34</v>
      </c>
      <c r="K184" s="3" t="s">
        <v>45</v>
      </c>
      <c r="L184" s="3" t="s">
        <v>518</v>
      </c>
      <c r="M184" s="15" t="s">
        <v>767</v>
      </c>
      <c r="N184" s="4">
        <v>135</v>
      </c>
    </row>
    <row r="185" hidden="1" spans="1:14">
      <c r="A185" s="4">
        <v>183</v>
      </c>
      <c r="B185" s="3" t="s">
        <v>848</v>
      </c>
      <c r="C185" s="3" t="s">
        <v>849</v>
      </c>
      <c r="D185" s="3" t="s">
        <v>18</v>
      </c>
      <c r="E185" s="3" t="s">
        <v>30</v>
      </c>
      <c r="F185" s="3" t="s">
        <v>20</v>
      </c>
      <c r="G185" s="3" t="s">
        <v>850</v>
      </c>
      <c r="H185" s="3" t="s">
        <v>851</v>
      </c>
      <c r="I185" s="3" t="s">
        <v>23</v>
      </c>
      <c r="J185" s="3" t="s">
        <v>34</v>
      </c>
      <c r="K185" s="3" t="s">
        <v>45</v>
      </c>
      <c r="L185" s="3" t="s">
        <v>46</v>
      </c>
      <c r="M185" s="15" t="s">
        <v>767</v>
      </c>
      <c r="N185" s="4">
        <v>135</v>
      </c>
    </row>
    <row r="186" hidden="1" spans="1:14">
      <c r="A186" s="4">
        <v>184</v>
      </c>
      <c r="B186" s="3" t="s">
        <v>852</v>
      </c>
      <c r="C186" s="3" t="s">
        <v>853</v>
      </c>
      <c r="D186" s="3" t="s">
        <v>38</v>
      </c>
      <c r="E186" s="3" t="s">
        <v>19</v>
      </c>
      <c r="F186" s="3" t="s">
        <v>20</v>
      </c>
      <c r="G186" s="3" t="s">
        <v>854</v>
      </c>
      <c r="H186" s="3" t="s">
        <v>855</v>
      </c>
      <c r="I186" s="3" t="s">
        <v>23</v>
      </c>
      <c r="J186" s="3" t="s">
        <v>34</v>
      </c>
      <c r="K186" s="3" t="s">
        <v>45</v>
      </c>
      <c r="L186" s="3" t="s">
        <v>856</v>
      </c>
      <c r="M186" s="15" t="s">
        <v>767</v>
      </c>
      <c r="N186" s="4">
        <v>135</v>
      </c>
    </row>
    <row r="187" hidden="1" spans="1:14">
      <c r="A187" s="4">
        <v>185</v>
      </c>
      <c r="B187" s="3" t="s">
        <v>857</v>
      </c>
      <c r="C187" s="3" t="s">
        <v>858</v>
      </c>
      <c r="D187" s="3" t="s">
        <v>18</v>
      </c>
      <c r="E187" s="3" t="s">
        <v>19</v>
      </c>
      <c r="F187" s="3" t="s">
        <v>20</v>
      </c>
      <c r="G187" s="3" t="s">
        <v>859</v>
      </c>
      <c r="H187" s="3" t="s">
        <v>860</v>
      </c>
      <c r="I187" s="3" t="s">
        <v>23</v>
      </c>
      <c r="J187" s="3" t="s">
        <v>24</v>
      </c>
      <c r="K187" s="3" t="s">
        <v>25</v>
      </c>
      <c r="L187" s="3" t="s">
        <v>66</v>
      </c>
      <c r="M187" s="15" t="s">
        <v>767</v>
      </c>
      <c r="N187" s="4">
        <v>135</v>
      </c>
    </row>
    <row r="188" hidden="1" spans="1:14">
      <c r="A188" s="4">
        <v>186</v>
      </c>
      <c r="B188" s="3" t="s">
        <v>861</v>
      </c>
      <c r="C188" s="3" t="s">
        <v>862</v>
      </c>
      <c r="D188" s="3" t="s">
        <v>18</v>
      </c>
      <c r="E188" s="3" t="s">
        <v>19</v>
      </c>
      <c r="F188" s="3" t="s">
        <v>20</v>
      </c>
      <c r="G188" s="3" t="s">
        <v>863</v>
      </c>
      <c r="H188" s="3" t="s">
        <v>864</v>
      </c>
      <c r="I188" s="3" t="s">
        <v>23</v>
      </c>
      <c r="J188" s="3" t="s">
        <v>34</v>
      </c>
      <c r="K188" s="3" t="s">
        <v>45</v>
      </c>
      <c r="L188" s="3" t="s">
        <v>61</v>
      </c>
      <c r="M188" s="15" t="s">
        <v>767</v>
      </c>
      <c r="N188" s="4">
        <v>135</v>
      </c>
    </row>
    <row r="189" hidden="1" spans="1:14">
      <c r="A189" s="4">
        <v>187</v>
      </c>
      <c r="B189" s="3" t="s">
        <v>865</v>
      </c>
      <c r="C189" s="3" t="s">
        <v>866</v>
      </c>
      <c r="D189" s="3" t="s">
        <v>38</v>
      </c>
      <c r="E189" s="3" t="s">
        <v>19</v>
      </c>
      <c r="F189" s="3" t="s">
        <v>20</v>
      </c>
      <c r="G189" s="3" t="s">
        <v>867</v>
      </c>
      <c r="H189" s="3" t="s">
        <v>868</v>
      </c>
      <c r="I189" s="3" t="s">
        <v>81</v>
      </c>
      <c r="J189" s="3" t="s">
        <v>34</v>
      </c>
      <c r="K189" s="3" t="s">
        <v>82</v>
      </c>
      <c r="L189" s="3" t="s">
        <v>66</v>
      </c>
      <c r="M189" s="15" t="s">
        <v>767</v>
      </c>
      <c r="N189" s="4">
        <v>135</v>
      </c>
    </row>
    <row r="190" hidden="1" spans="1:14">
      <c r="A190" s="4">
        <v>188</v>
      </c>
      <c r="B190" s="3" t="s">
        <v>869</v>
      </c>
      <c r="C190" s="3" t="s">
        <v>870</v>
      </c>
      <c r="D190" s="3" t="s">
        <v>18</v>
      </c>
      <c r="E190" s="3" t="s">
        <v>19</v>
      </c>
      <c r="F190" s="3" t="s">
        <v>20</v>
      </c>
      <c r="G190" s="3" t="s">
        <v>871</v>
      </c>
      <c r="H190" s="3" t="s">
        <v>872</v>
      </c>
      <c r="I190" s="3" t="s">
        <v>267</v>
      </c>
      <c r="J190" s="3" t="s">
        <v>24</v>
      </c>
      <c r="K190" s="3" t="s">
        <v>539</v>
      </c>
      <c r="L190" s="3" t="s">
        <v>66</v>
      </c>
      <c r="M190" s="15" t="s">
        <v>767</v>
      </c>
      <c r="N190" s="4">
        <v>135</v>
      </c>
    </row>
    <row r="191" hidden="1" spans="1:14">
      <c r="A191" s="4">
        <v>189</v>
      </c>
      <c r="B191" s="3" t="s">
        <v>873</v>
      </c>
      <c r="C191" s="3" t="s">
        <v>874</v>
      </c>
      <c r="D191" s="3" t="s">
        <v>38</v>
      </c>
      <c r="E191" s="3" t="s">
        <v>19</v>
      </c>
      <c r="F191" s="3" t="s">
        <v>20</v>
      </c>
      <c r="G191" s="3" t="s">
        <v>875</v>
      </c>
      <c r="H191" s="3" t="s">
        <v>876</v>
      </c>
      <c r="I191" s="3" t="s">
        <v>81</v>
      </c>
      <c r="J191" s="3" t="s">
        <v>34</v>
      </c>
      <c r="K191" s="3" t="s">
        <v>82</v>
      </c>
      <c r="L191" s="3" t="s">
        <v>66</v>
      </c>
      <c r="M191" s="15" t="s">
        <v>767</v>
      </c>
      <c r="N191" s="4">
        <v>135</v>
      </c>
    </row>
    <row r="192" hidden="1" spans="1:14">
      <c r="A192" s="4">
        <v>190</v>
      </c>
      <c r="B192" s="3" t="s">
        <v>877</v>
      </c>
      <c r="C192" s="3" t="s">
        <v>878</v>
      </c>
      <c r="D192" s="3" t="s">
        <v>38</v>
      </c>
      <c r="E192" s="3" t="s">
        <v>19</v>
      </c>
      <c r="F192" s="3" t="s">
        <v>20</v>
      </c>
      <c r="G192" s="3" t="s">
        <v>879</v>
      </c>
      <c r="H192" s="3" t="s">
        <v>880</v>
      </c>
      <c r="I192" s="3" t="s">
        <v>23</v>
      </c>
      <c r="J192" s="3" t="s">
        <v>34</v>
      </c>
      <c r="K192" s="3" t="s">
        <v>45</v>
      </c>
      <c r="L192" s="3" t="s">
        <v>66</v>
      </c>
      <c r="M192" s="15" t="s">
        <v>767</v>
      </c>
      <c r="N192" s="4">
        <v>135</v>
      </c>
    </row>
    <row r="193" hidden="1" spans="1:14">
      <c r="A193" s="4">
        <v>191</v>
      </c>
      <c r="B193" s="3" t="s">
        <v>881</v>
      </c>
      <c r="C193" s="3" t="s">
        <v>882</v>
      </c>
      <c r="D193" s="3" t="s">
        <v>18</v>
      </c>
      <c r="E193" s="3" t="s">
        <v>30</v>
      </c>
      <c r="F193" s="3" t="s">
        <v>20</v>
      </c>
      <c r="G193" s="3" t="s">
        <v>883</v>
      </c>
      <c r="H193" s="3" t="s">
        <v>884</v>
      </c>
      <c r="I193" s="3" t="s">
        <v>123</v>
      </c>
      <c r="J193" s="3" t="s">
        <v>34</v>
      </c>
      <c r="K193" s="3" t="s">
        <v>124</v>
      </c>
      <c r="L193" s="3" t="s">
        <v>885</v>
      </c>
      <c r="M193" s="15" t="s">
        <v>767</v>
      </c>
      <c r="N193" s="4">
        <v>135</v>
      </c>
    </row>
    <row r="194" hidden="1" spans="1:14">
      <c r="A194" s="4">
        <v>192</v>
      </c>
      <c r="B194" s="3" t="s">
        <v>886</v>
      </c>
      <c r="C194" s="3" t="s">
        <v>887</v>
      </c>
      <c r="D194" s="3" t="s">
        <v>18</v>
      </c>
      <c r="E194" s="3" t="s">
        <v>19</v>
      </c>
      <c r="F194" s="3" t="s">
        <v>20</v>
      </c>
      <c r="G194" s="3" t="s">
        <v>888</v>
      </c>
      <c r="H194" s="3" t="s">
        <v>889</v>
      </c>
      <c r="I194" s="3" t="s">
        <v>23</v>
      </c>
      <c r="J194" s="3" t="s">
        <v>24</v>
      </c>
      <c r="K194" s="3" t="s">
        <v>25</v>
      </c>
      <c r="L194" s="3" t="s">
        <v>890</v>
      </c>
      <c r="M194" s="15" t="s">
        <v>767</v>
      </c>
      <c r="N194" s="4">
        <v>135</v>
      </c>
    </row>
    <row r="195" hidden="1" spans="1:14">
      <c r="A195" s="4">
        <v>193</v>
      </c>
      <c r="B195" s="3" t="s">
        <v>891</v>
      </c>
      <c r="C195" s="3" t="s">
        <v>892</v>
      </c>
      <c r="D195" s="3" t="s">
        <v>18</v>
      </c>
      <c r="E195" s="3" t="s">
        <v>19</v>
      </c>
      <c r="F195" s="3" t="s">
        <v>20</v>
      </c>
      <c r="G195" s="3" t="s">
        <v>893</v>
      </c>
      <c r="H195" s="3" t="s">
        <v>894</v>
      </c>
      <c r="I195" s="3" t="s">
        <v>23</v>
      </c>
      <c r="J195" s="3" t="s">
        <v>24</v>
      </c>
      <c r="K195" s="3" t="s">
        <v>25</v>
      </c>
      <c r="L195" s="3" t="s">
        <v>895</v>
      </c>
      <c r="M195" s="15" t="s">
        <v>767</v>
      </c>
      <c r="N195" s="4">
        <v>135</v>
      </c>
    </row>
    <row r="196" hidden="1" spans="1:14">
      <c r="A196" s="4">
        <v>194</v>
      </c>
      <c r="B196" s="3" t="s">
        <v>896</v>
      </c>
      <c r="C196" s="3" t="s">
        <v>897</v>
      </c>
      <c r="D196" s="3" t="s">
        <v>18</v>
      </c>
      <c r="E196" s="3" t="s">
        <v>30</v>
      </c>
      <c r="F196" s="3" t="s">
        <v>20</v>
      </c>
      <c r="G196" s="3" t="s">
        <v>898</v>
      </c>
      <c r="H196" s="3" t="s">
        <v>899</v>
      </c>
      <c r="I196" s="3" t="s">
        <v>267</v>
      </c>
      <c r="J196" s="3" t="s">
        <v>34</v>
      </c>
      <c r="K196" s="3" t="s">
        <v>288</v>
      </c>
      <c r="L196" s="3" t="s">
        <v>900</v>
      </c>
      <c r="M196" s="15" t="s">
        <v>767</v>
      </c>
      <c r="N196" s="4">
        <v>135</v>
      </c>
    </row>
    <row r="197" hidden="1" spans="1:14">
      <c r="A197" s="4">
        <v>195</v>
      </c>
      <c r="B197" s="3" t="s">
        <v>901</v>
      </c>
      <c r="C197" s="3" t="s">
        <v>902</v>
      </c>
      <c r="D197" s="3" t="s">
        <v>18</v>
      </c>
      <c r="E197" s="3" t="s">
        <v>19</v>
      </c>
      <c r="F197" s="3" t="s">
        <v>20</v>
      </c>
      <c r="G197" s="3" t="s">
        <v>903</v>
      </c>
      <c r="H197" s="3" t="s">
        <v>904</v>
      </c>
      <c r="I197" s="3" t="s">
        <v>81</v>
      </c>
      <c r="J197" s="3" t="s">
        <v>34</v>
      </c>
      <c r="K197" s="3" t="s">
        <v>82</v>
      </c>
      <c r="L197" s="3" t="s">
        <v>26</v>
      </c>
      <c r="M197" s="15" t="s">
        <v>767</v>
      </c>
      <c r="N197" s="4">
        <v>135</v>
      </c>
    </row>
    <row r="198" hidden="1" spans="1:14">
      <c r="A198" s="4">
        <v>196</v>
      </c>
      <c r="B198" s="3" t="s">
        <v>905</v>
      </c>
      <c r="C198" s="3" t="s">
        <v>906</v>
      </c>
      <c r="D198" s="3" t="s">
        <v>38</v>
      </c>
      <c r="E198" s="3" t="s">
        <v>19</v>
      </c>
      <c r="F198" s="3" t="s">
        <v>20</v>
      </c>
      <c r="G198" s="3" t="s">
        <v>907</v>
      </c>
      <c r="H198" s="3" t="s">
        <v>908</v>
      </c>
      <c r="I198" s="3" t="s">
        <v>81</v>
      </c>
      <c r="J198" s="3" t="s">
        <v>34</v>
      </c>
      <c r="K198" s="3" t="s">
        <v>82</v>
      </c>
      <c r="L198" s="3" t="s">
        <v>26</v>
      </c>
      <c r="M198" s="15" t="s">
        <v>909</v>
      </c>
      <c r="N198" s="4">
        <v>135</v>
      </c>
    </row>
    <row r="199" hidden="1" spans="1:14">
      <c r="A199" s="4">
        <v>197</v>
      </c>
      <c r="B199" s="3" t="s">
        <v>910</v>
      </c>
      <c r="C199" s="3" t="s">
        <v>911</v>
      </c>
      <c r="D199" s="3" t="s">
        <v>18</v>
      </c>
      <c r="E199" s="3" t="s">
        <v>30</v>
      </c>
      <c r="F199" s="3" t="s">
        <v>20</v>
      </c>
      <c r="G199" s="3" t="s">
        <v>912</v>
      </c>
      <c r="H199" s="3" t="s">
        <v>913</v>
      </c>
      <c r="I199" s="3" t="s">
        <v>267</v>
      </c>
      <c r="J199" s="3" t="s">
        <v>117</v>
      </c>
      <c r="K199" s="3" t="s">
        <v>268</v>
      </c>
      <c r="L199" s="3" t="s">
        <v>26</v>
      </c>
      <c r="M199" s="15" t="s">
        <v>909</v>
      </c>
      <c r="N199" s="4">
        <v>135</v>
      </c>
    </row>
    <row r="200" hidden="1" spans="1:14">
      <c r="A200" s="4">
        <v>198</v>
      </c>
      <c r="B200" s="3" t="s">
        <v>914</v>
      </c>
      <c r="C200" s="3" t="s">
        <v>915</v>
      </c>
      <c r="D200" s="3" t="s">
        <v>18</v>
      </c>
      <c r="E200" s="3" t="s">
        <v>30</v>
      </c>
      <c r="F200" s="3" t="s">
        <v>20</v>
      </c>
      <c r="G200" s="3" t="s">
        <v>916</v>
      </c>
      <c r="H200" s="3" t="s">
        <v>917</v>
      </c>
      <c r="I200" s="3" t="s">
        <v>23</v>
      </c>
      <c r="J200" s="3" t="s">
        <v>24</v>
      </c>
      <c r="K200" s="3" t="s">
        <v>25</v>
      </c>
      <c r="L200" s="3" t="s">
        <v>26</v>
      </c>
      <c r="M200" s="15" t="s">
        <v>909</v>
      </c>
      <c r="N200" s="4">
        <v>135</v>
      </c>
    </row>
    <row r="201" hidden="1" spans="1:14">
      <c r="A201" s="4">
        <v>199</v>
      </c>
      <c r="B201" s="3" t="s">
        <v>918</v>
      </c>
      <c r="C201" s="3" t="s">
        <v>919</v>
      </c>
      <c r="D201" s="3" t="s">
        <v>18</v>
      </c>
      <c r="E201" s="3" t="s">
        <v>30</v>
      </c>
      <c r="F201" s="3" t="s">
        <v>20</v>
      </c>
      <c r="G201" s="3" t="s">
        <v>920</v>
      </c>
      <c r="H201" s="3" t="s">
        <v>921</v>
      </c>
      <c r="I201" s="3" t="s">
        <v>267</v>
      </c>
      <c r="J201" s="3" t="s">
        <v>34</v>
      </c>
      <c r="K201" s="3" t="s">
        <v>288</v>
      </c>
      <c r="L201" s="3" t="s">
        <v>274</v>
      </c>
      <c r="M201" s="15" t="s">
        <v>909</v>
      </c>
      <c r="N201" s="4">
        <v>135</v>
      </c>
    </row>
    <row r="202" hidden="1" spans="1:14">
      <c r="A202" s="4">
        <v>200</v>
      </c>
      <c r="B202" s="3" t="s">
        <v>922</v>
      </c>
      <c r="C202" s="3" t="s">
        <v>923</v>
      </c>
      <c r="D202" s="3" t="s">
        <v>18</v>
      </c>
      <c r="E202" s="3" t="s">
        <v>30</v>
      </c>
      <c r="F202" s="3" t="s">
        <v>20</v>
      </c>
      <c r="G202" s="3" t="s">
        <v>924</v>
      </c>
      <c r="H202" s="3" t="s">
        <v>925</v>
      </c>
      <c r="I202" s="3" t="s">
        <v>23</v>
      </c>
      <c r="J202" s="3" t="s">
        <v>51</v>
      </c>
      <c r="K202" s="3" t="s">
        <v>52</v>
      </c>
      <c r="L202" s="3" t="s">
        <v>926</v>
      </c>
      <c r="M202" s="15" t="s">
        <v>909</v>
      </c>
      <c r="N202" s="4">
        <v>135</v>
      </c>
    </row>
    <row r="203" hidden="1" spans="1:14">
      <c r="A203" s="4">
        <v>201</v>
      </c>
      <c r="B203" s="3" t="s">
        <v>927</v>
      </c>
      <c r="C203" s="3" t="s">
        <v>928</v>
      </c>
      <c r="D203" s="3" t="s">
        <v>18</v>
      </c>
      <c r="E203" s="3" t="s">
        <v>19</v>
      </c>
      <c r="F203" s="3" t="s">
        <v>20</v>
      </c>
      <c r="G203" s="3" t="s">
        <v>929</v>
      </c>
      <c r="H203" s="3" t="s">
        <v>930</v>
      </c>
      <c r="I203" s="3" t="s">
        <v>23</v>
      </c>
      <c r="J203" s="3" t="s">
        <v>24</v>
      </c>
      <c r="K203" s="3" t="s">
        <v>25</v>
      </c>
      <c r="L203" s="3" t="s">
        <v>26</v>
      </c>
      <c r="M203" s="15" t="s">
        <v>909</v>
      </c>
      <c r="N203" s="4">
        <v>135</v>
      </c>
    </row>
    <row r="204" hidden="1" spans="1:14">
      <c r="A204" s="4">
        <v>202</v>
      </c>
      <c r="B204" s="3" t="s">
        <v>931</v>
      </c>
      <c r="C204" s="3" t="s">
        <v>932</v>
      </c>
      <c r="D204" s="3" t="s">
        <v>38</v>
      </c>
      <c r="E204" s="3" t="s">
        <v>19</v>
      </c>
      <c r="F204" s="3" t="s">
        <v>20</v>
      </c>
      <c r="G204" s="3" t="s">
        <v>933</v>
      </c>
      <c r="H204" s="3" t="s">
        <v>934</v>
      </c>
      <c r="I204" s="3" t="s">
        <v>23</v>
      </c>
      <c r="J204" s="3" t="s">
        <v>51</v>
      </c>
      <c r="K204" s="3" t="s">
        <v>52</v>
      </c>
      <c r="L204" s="3" t="s">
        <v>935</v>
      </c>
      <c r="M204" s="15" t="s">
        <v>909</v>
      </c>
      <c r="N204" s="4">
        <v>135</v>
      </c>
    </row>
    <row r="205" hidden="1" spans="1:14">
      <c r="A205" s="4">
        <v>203</v>
      </c>
      <c r="B205" s="3" t="s">
        <v>936</v>
      </c>
      <c r="C205" s="3" t="s">
        <v>937</v>
      </c>
      <c r="D205" s="3" t="s">
        <v>38</v>
      </c>
      <c r="E205" s="3" t="s">
        <v>30</v>
      </c>
      <c r="F205" s="3" t="s">
        <v>20</v>
      </c>
      <c r="G205" s="3" t="s">
        <v>916</v>
      </c>
      <c r="H205" s="3" t="s">
        <v>938</v>
      </c>
      <c r="I205" s="3" t="s">
        <v>81</v>
      </c>
      <c r="J205" s="3" t="s">
        <v>34</v>
      </c>
      <c r="K205" s="3" t="s">
        <v>82</v>
      </c>
      <c r="L205" s="3" t="s">
        <v>111</v>
      </c>
      <c r="M205" s="15" t="s">
        <v>909</v>
      </c>
      <c r="N205" s="4">
        <v>135</v>
      </c>
    </row>
    <row r="206" hidden="1" spans="1:14">
      <c r="A206" s="4">
        <v>204</v>
      </c>
      <c r="B206" s="3" t="s">
        <v>939</v>
      </c>
      <c r="C206" s="3" t="s">
        <v>940</v>
      </c>
      <c r="D206" s="3" t="s">
        <v>38</v>
      </c>
      <c r="E206" s="3" t="s">
        <v>30</v>
      </c>
      <c r="F206" s="3" t="s">
        <v>20</v>
      </c>
      <c r="G206" s="3" t="s">
        <v>941</v>
      </c>
      <c r="H206" s="3" t="s">
        <v>942</v>
      </c>
      <c r="I206" s="3" t="s">
        <v>123</v>
      </c>
      <c r="J206" s="3" t="s">
        <v>34</v>
      </c>
      <c r="K206" s="3" t="s">
        <v>124</v>
      </c>
      <c r="L206" s="3" t="s">
        <v>943</v>
      </c>
      <c r="M206" s="15" t="s">
        <v>909</v>
      </c>
      <c r="N206" s="4">
        <v>135</v>
      </c>
    </row>
    <row r="207" hidden="1" spans="1:14">
      <c r="A207" s="4">
        <v>205</v>
      </c>
      <c r="B207" s="3" t="s">
        <v>944</v>
      </c>
      <c r="C207" s="3" t="s">
        <v>945</v>
      </c>
      <c r="D207" s="3" t="s">
        <v>18</v>
      </c>
      <c r="E207" s="3" t="s">
        <v>30</v>
      </c>
      <c r="F207" s="3" t="s">
        <v>20</v>
      </c>
      <c r="G207" s="3" t="s">
        <v>946</v>
      </c>
      <c r="H207" s="3" t="s">
        <v>947</v>
      </c>
      <c r="I207" s="3" t="s">
        <v>23</v>
      </c>
      <c r="J207" s="3" t="s">
        <v>51</v>
      </c>
      <c r="K207" s="3" t="s">
        <v>52</v>
      </c>
      <c r="L207" s="3" t="s">
        <v>66</v>
      </c>
      <c r="M207" s="15" t="s">
        <v>909</v>
      </c>
      <c r="N207" s="4">
        <v>135</v>
      </c>
    </row>
    <row r="208" hidden="1" spans="1:14">
      <c r="A208" s="4">
        <v>206</v>
      </c>
      <c r="B208" s="3" t="s">
        <v>948</v>
      </c>
      <c r="C208" s="3" t="s">
        <v>949</v>
      </c>
      <c r="D208" s="3" t="s">
        <v>38</v>
      </c>
      <c r="E208" s="3" t="s">
        <v>30</v>
      </c>
      <c r="F208" s="3" t="s">
        <v>20</v>
      </c>
      <c r="G208" s="3" t="s">
        <v>950</v>
      </c>
      <c r="H208" s="3" t="s">
        <v>951</v>
      </c>
      <c r="I208" s="3" t="s">
        <v>81</v>
      </c>
      <c r="J208" s="3" t="s">
        <v>24</v>
      </c>
      <c r="K208" s="3" t="s">
        <v>602</v>
      </c>
      <c r="L208" s="3" t="s">
        <v>461</v>
      </c>
      <c r="M208" s="15" t="s">
        <v>909</v>
      </c>
      <c r="N208" s="4">
        <v>135</v>
      </c>
    </row>
    <row r="209" hidden="1" spans="1:14">
      <c r="A209" s="4">
        <v>207</v>
      </c>
      <c r="B209" s="3" t="s">
        <v>952</v>
      </c>
      <c r="C209" s="3" t="s">
        <v>953</v>
      </c>
      <c r="D209" s="3" t="s">
        <v>38</v>
      </c>
      <c r="E209" s="3" t="s">
        <v>30</v>
      </c>
      <c r="F209" s="3" t="s">
        <v>20</v>
      </c>
      <c r="G209" s="3" t="s">
        <v>954</v>
      </c>
      <c r="H209" s="3" t="s">
        <v>955</v>
      </c>
      <c r="I209" s="3" t="s">
        <v>123</v>
      </c>
      <c r="J209" s="3" t="s">
        <v>24</v>
      </c>
      <c r="K209" s="3" t="s">
        <v>200</v>
      </c>
      <c r="L209" s="3" t="s">
        <v>956</v>
      </c>
      <c r="M209" s="15" t="s">
        <v>909</v>
      </c>
      <c r="N209" s="4">
        <v>135</v>
      </c>
    </row>
    <row r="210" hidden="1" spans="1:14">
      <c r="A210" s="4">
        <v>208</v>
      </c>
      <c r="B210" s="3" t="s">
        <v>957</v>
      </c>
      <c r="C210" s="3" t="s">
        <v>958</v>
      </c>
      <c r="D210" s="3" t="s">
        <v>18</v>
      </c>
      <c r="E210" s="3" t="s">
        <v>30</v>
      </c>
      <c r="F210" s="3" t="s">
        <v>20</v>
      </c>
      <c r="G210" s="3" t="s">
        <v>959</v>
      </c>
      <c r="H210" s="3" t="s">
        <v>960</v>
      </c>
      <c r="I210" s="3" t="s">
        <v>23</v>
      </c>
      <c r="J210" s="3" t="s">
        <v>34</v>
      </c>
      <c r="K210" s="3" t="s">
        <v>45</v>
      </c>
      <c r="L210" s="3" t="s">
        <v>961</v>
      </c>
      <c r="M210" s="15" t="s">
        <v>909</v>
      </c>
      <c r="N210" s="4">
        <v>135</v>
      </c>
    </row>
    <row r="211" hidden="1" spans="1:14">
      <c r="A211" s="4">
        <v>209</v>
      </c>
      <c r="B211" s="3" t="s">
        <v>962</v>
      </c>
      <c r="C211" s="3" t="s">
        <v>963</v>
      </c>
      <c r="D211" s="3" t="s">
        <v>38</v>
      </c>
      <c r="E211" s="3" t="s">
        <v>30</v>
      </c>
      <c r="F211" s="3" t="s">
        <v>20</v>
      </c>
      <c r="G211" s="3" t="s">
        <v>964</v>
      </c>
      <c r="H211" s="3" t="s">
        <v>965</v>
      </c>
      <c r="I211" s="3" t="s">
        <v>267</v>
      </c>
      <c r="J211" s="3" t="s">
        <v>117</v>
      </c>
      <c r="K211" s="3" t="s">
        <v>268</v>
      </c>
      <c r="L211" s="3" t="s">
        <v>26</v>
      </c>
      <c r="M211" s="15" t="s">
        <v>966</v>
      </c>
      <c r="N211" s="4">
        <v>135</v>
      </c>
    </row>
    <row r="212" hidden="1" spans="1:14">
      <c r="A212" s="4">
        <v>210</v>
      </c>
      <c r="B212" s="3" t="s">
        <v>967</v>
      </c>
      <c r="C212" s="3" t="s">
        <v>968</v>
      </c>
      <c r="D212" s="3" t="s">
        <v>18</v>
      </c>
      <c r="E212" s="3" t="s">
        <v>30</v>
      </c>
      <c r="F212" s="3" t="s">
        <v>20</v>
      </c>
      <c r="G212" s="3" t="s">
        <v>969</v>
      </c>
      <c r="H212" s="3" t="s">
        <v>970</v>
      </c>
      <c r="I212" s="3" t="s">
        <v>23</v>
      </c>
      <c r="J212" s="3" t="s">
        <v>34</v>
      </c>
      <c r="K212" s="3" t="s">
        <v>45</v>
      </c>
      <c r="L212" s="3" t="s">
        <v>26</v>
      </c>
      <c r="M212" s="15" t="s">
        <v>966</v>
      </c>
      <c r="N212" s="4">
        <v>135</v>
      </c>
    </row>
    <row r="213" hidden="1" spans="1:14">
      <c r="A213" s="4">
        <v>211</v>
      </c>
      <c r="B213" s="3" t="s">
        <v>971</v>
      </c>
      <c r="C213" s="3" t="s">
        <v>972</v>
      </c>
      <c r="D213" s="3" t="s">
        <v>38</v>
      </c>
      <c r="E213" s="3" t="s">
        <v>30</v>
      </c>
      <c r="F213" s="3" t="s">
        <v>20</v>
      </c>
      <c r="G213" s="3" t="s">
        <v>973</v>
      </c>
      <c r="H213" s="3" t="s">
        <v>974</v>
      </c>
      <c r="I213" s="3" t="s">
        <v>23</v>
      </c>
      <c r="J213" s="3" t="s">
        <v>24</v>
      </c>
      <c r="K213" s="3" t="s">
        <v>25</v>
      </c>
      <c r="L213" s="3" t="s">
        <v>26</v>
      </c>
      <c r="M213" s="15" t="s">
        <v>966</v>
      </c>
      <c r="N213" s="4">
        <v>135</v>
      </c>
    </row>
    <row r="214" hidden="1" spans="1:14">
      <c r="A214" s="4">
        <v>212</v>
      </c>
      <c r="B214" s="3" t="s">
        <v>975</v>
      </c>
      <c r="C214" s="3" t="s">
        <v>976</v>
      </c>
      <c r="D214" s="3" t="s">
        <v>18</v>
      </c>
      <c r="E214" s="3" t="s">
        <v>30</v>
      </c>
      <c r="F214" s="3" t="s">
        <v>20</v>
      </c>
      <c r="G214" s="3" t="s">
        <v>977</v>
      </c>
      <c r="H214" s="3" t="s">
        <v>978</v>
      </c>
      <c r="I214" s="3" t="s">
        <v>23</v>
      </c>
      <c r="J214" s="3" t="s">
        <v>51</v>
      </c>
      <c r="K214" s="3" t="s">
        <v>52</v>
      </c>
      <c r="L214" s="3" t="s">
        <v>26</v>
      </c>
      <c r="M214" s="15" t="s">
        <v>966</v>
      </c>
      <c r="N214" s="4">
        <v>135</v>
      </c>
    </row>
    <row r="215" hidden="1" spans="1:14">
      <c r="A215" s="4">
        <v>213</v>
      </c>
      <c r="B215" s="3" t="s">
        <v>979</v>
      </c>
      <c r="C215" s="3" t="s">
        <v>980</v>
      </c>
      <c r="D215" s="3" t="s">
        <v>18</v>
      </c>
      <c r="E215" s="3" t="s">
        <v>30</v>
      </c>
      <c r="F215" s="3" t="s">
        <v>20</v>
      </c>
      <c r="G215" s="3" t="s">
        <v>981</v>
      </c>
      <c r="H215" s="3" t="s">
        <v>982</v>
      </c>
      <c r="I215" s="3" t="s">
        <v>23</v>
      </c>
      <c r="J215" s="3" t="s">
        <v>51</v>
      </c>
      <c r="K215" s="3" t="s">
        <v>52</v>
      </c>
      <c r="L215" s="3" t="s">
        <v>263</v>
      </c>
      <c r="M215" s="15" t="s">
        <v>966</v>
      </c>
      <c r="N215" s="4">
        <v>135</v>
      </c>
    </row>
    <row r="216" hidden="1" spans="1:14">
      <c r="A216" s="4">
        <v>214</v>
      </c>
      <c r="B216" s="3" t="s">
        <v>983</v>
      </c>
      <c r="C216" s="3" t="s">
        <v>984</v>
      </c>
      <c r="D216" s="3" t="s">
        <v>38</v>
      </c>
      <c r="E216" s="3" t="s">
        <v>30</v>
      </c>
      <c r="F216" s="3" t="s">
        <v>20</v>
      </c>
      <c r="G216" s="3" t="s">
        <v>985</v>
      </c>
      <c r="H216" s="3" t="s">
        <v>986</v>
      </c>
      <c r="I216" s="3" t="s">
        <v>116</v>
      </c>
      <c r="J216" s="3" t="s">
        <v>117</v>
      </c>
      <c r="K216" s="3" t="s">
        <v>987</v>
      </c>
      <c r="L216" s="3" t="s">
        <v>552</v>
      </c>
      <c r="M216" s="15" t="s">
        <v>966</v>
      </c>
      <c r="N216" s="4">
        <v>135</v>
      </c>
    </row>
    <row r="217" hidden="1" spans="1:14">
      <c r="A217" s="4">
        <v>215</v>
      </c>
      <c r="B217" s="3" t="s">
        <v>988</v>
      </c>
      <c r="C217" s="3" t="s">
        <v>989</v>
      </c>
      <c r="D217" s="3" t="s">
        <v>38</v>
      </c>
      <c r="E217" s="3" t="s">
        <v>30</v>
      </c>
      <c r="F217" s="3" t="s">
        <v>20</v>
      </c>
      <c r="G217" s="3" t="s">
        <v>990</v>
      </c>
      <c r="H217" s="3" t="s">
        <v>991</v>
      </c>
      <c r="I217" s="3" t="s">
        <v>123</v>
      </c>
      <c r="J217" s="3" t="s">
        <v>34</v>
      </c>
      <c r="K217" s="3" t="s">
        <v>124</v>
      </c>
      <c r="L217" s="3" t="s">
        <v>111</v>
      </c>
      <c r="M217" s="15" t="s">
        <v>966</v>
      </c>
      <c r="N217" s="4">
        <v>135</v>
      </c>
    </row>
    <row r="218" hidden="1" spans="1:14">
      <c r="A218" s="4">
        <v>216</v>
      </c>
      <c r="B218" s="3" t="s">
        <v>992</v>
      </c>
      <c r="C218" s="3" t="s">
        <v>993</v>
      </c>
      <c r="D218" s="3" t="s">
        <v>38</v>
      </c>
      <c r="E218" s="3" t="s">
        <v>30</v>
      </c>
      <c r="F218" s="3" t="s">
        <v>20</v>
      </c>
      <c r="G218" s="3" t="s">
        <v>994</v>
      </c>
      <c r="H218" s="3" t="s">
        <v>995</v>
      </c>
      <c r="I218" s="3" t="s">
        <v>33</v>
      </c>
      <c r="J218" s="3" t="s">
        <v>34</v>
      </c>
      <c r="K218" s="3" t="s">
        <v>35</v>
      </c>
      <c r="L218" s="3" t="s">
        <v>309</v>
      </c>
      <c r="M218" s="15" t="s">
        <v>966</v>
      </c>
      <c r="N218" s="4">
        <v>135</v>
      </c>
    </row>
    <row r="219" hidden="1" spans="1:14">
      <c r="A219" s="4">
        <v>217</v>
      </c>
      <c r="B219" s="3" t="s">
        <v>996</v>
      </c>
      <c r="C219" s="3" t="s">
        <v>997</v>
      </c>
      <c r="D219" s="3" t="s">
        <v>18</v>
      </c>
      <c r="E219" s="3" t="s">
        <v>30</v>
      </c>
      <c r="F219" s="3" t="s">
        <v>20</v>
      </c>
      <c r="G219" s="3" t="s">
        <v>998</v>
      </c>
      <c r="H219" s="3" t="s">
        <v>999</v>
      </c>
      <c r="I219" s="3" t="s">
        <v>23</v>
      </c>
      <c r="J219" s="3" t="s">
        <v>34</v>
      </c>
      <c r="K219" s="3" t="s">
        <v>45</v>
      </c>
      <c r="L219" s="3" t="s">
        <v>26</v>
      </c>
      <c r="M219" s="15" t="s">
        <v>966</v>
      </c>
      <c r="N219" s="4">
        <v>135</v>
      </c>
    </row>
    <row r="220" hidden="1" spans="1:14">
      <c r="A220" s="4">
        <v>218</v>
      </c>
      <c r="B220" s="3" t="s">
        <v>1000</v>
      </c>
      <c r="C220" s="3" t="s">
        <v>1001</v>
      </c>
      <c r="D220" s="3" t="s">
        <v>38</v>
      </c>
      <c r="E220" s="3" t="s">
        <v>30</v>
      </c>
      <c r="F220" s="3" t="s">
        <v>20</v>
      </c>
      <c r="G220" s="3" t="s">
        <v>977</v>
      </c>
      <c r="H220" s="3" t="s">
        <v>1002</v>
      </c>
      <c r="I220" s="3" t="s">
        <v>81</v>
      </c>
      <c r="J220" s="3" t="s">
        <v>51</v>
      </c>
      <c r="K220" s="3" t="s">
        <v>471</v>
      </c>
      <c r="L220" s="3" t="s">
        <v>814</v>
      </c>
      <c r="M220" s="15" t="s">
        <v>966</v>
      </c>
      <c r="N220" s="4">
        <v>135</v>
      </c>
    </row>
    <row r="221" hidden="1" spans="1:14">
      <c r="A221" s="4">
        <v>219</v>
      </c>
      <c r="B221" s="3" t="s">
        <v>1003</v>
      </c>
      <c r="C221" s="3" t="s">
        <v>1004</v>
      </c>
      <c r="D221" s="3" t="s">
        <v>38</v>
      </c>
      <c r="E221" s="3" t="s">
        <v>30</v>
      </c>
      <c r="F221" s="3" t="s">
        <v>20</v>
      </c>
      <c r="G221" s="3" t="s">
        <v>1005</v>
      </c>
      <c r="H221" s="3" t="s">
        <v>1006</v>
      </c>
      <c r="I221" s="3" t="s">
        <v>33</v>
      </c>
      <c r="J221" s="3" t="s">
        <v>51</v>
      </c>
      <c r="K221" s="3" t="s">
        <v>654</v>
      </c>
      <c r="L221" s="3" t="s">
        <v>61</v>
      </c>
      <c r="M221" s="15" t="s">
        <v>966</v>
      </c>
      <c r="N221" s="4">
        <v>135</v>
      </c>
    </row>
    <row r="222" hidden="1" spans="1:14">
      <c r="A222" s="4">
        <v>220</v>
      </c>
      <c r="B222" s="3" t="s">
        <v>1007</v>
      </c>
      <c r="C222" s="3" t="s">
        <v>1008</v>
      </c>
      <c r="D222" s="3" t="s">
        <v>18</v>
      </c>
      <c r="E222" s="3" t="s">
        <v>30</v>
      </c>
      <c r="F222" s="3" t="s">
        <v>20</v>
      </c>
      <c r="G222" s="3" t="s">
        <v>994</v>
      </c>
      <c r="H222" s="3" t="s">
        <v>1009</v>
      </c>
      <c r="I222" s="3" t="s">
        <v>33</v>
      </c>
      <c r="J222" s="3" t="s">
        <v>24</v>
      </c>
      <c r="K222" s="3" t="s">
        <v>210</v>
      </c>
      <c r="L222" s="3" t="s">
        <v>309</v>
      </c>
      <c r="M222" s="15" t="s">
        <v>966</v>
      </c>
      <c r="N222" s="4">
        <v>135</v>
      </c>
    </row>
    <row r="223" hidden="1" spans="1:14">
      <c r="A223" s="4">
        <v>221</v>
      </c>
      <c r="B223" s="3" t="s">
        <v>1010</v>
      </c>
      <c r="C223" s="3" t="s">
        <v>1011</v>
      </c>
      <c r="D223" s="3" t="s">
        <v>18</v>
      </c>
      <c r="E223" s="3" t="s">
        <v>30</v>
      </c>
      <c r="F223" s="3" t="s">
        <v>20</v>
      </c>
      <c r="G223" s="3" t="s">
        <v>1012</v>
      </c>
      <c r="H223" s="3" t="s">
        <v>1013</v>
      </c>
      <c r="I223" s="3" t="s">
        <v>123</v>
      </c>
      <c r="J223" s="3" t="s">
        <v>24</v>
      </c>
      <c r="K223" s="3" t="s">
        <v>200</v>
      </c>
      <c r="L223" s="3" t="s">
        <v>427</v>
      </c>
      <c r="M223" s="15" t="s">
        <v>966</v>
      </c>
      <c r="N223" s="4">
        <v>135</v>
      </c>
    </row>
    <row r="224" hidden="1" spans="1:14">
      <c r="A224" s="4">
        <v>222</v>
      </c>
      <c r="B224" s="3" t="s">
        <v>1014</v>
      </c>
      <c r="C224" s="3" t="s">
        <v>1015</v>
      </c>
      <c r="D224" s="3" t="s">
        <v>38</v>
      </c>
      <c r="E224" s="3" t="s">
        <v>30</v>
      </c>
      <c r="F224" s="3" t="s">
        <v>20</v>
      </c>
      <c r="G224" s="3" t="s">
        <v>1016</v>
      </c>
      <c r="H224" s="3" t="s">
        <v>1017</v>
      </c>
      <c r="I224" s="3" t="s">
        <v>123</v>
      </c>
      <c r="J224" s="3" t="s">
        <v>24</v>
      </c>
      <c r="K224" s="3" t="s">
        <v>200</v>
      </c>
      <c r="L224" s="3" t="s">
        <v>1018</v>
      </c>
      <c r="M224" s="15" t="s">
        <v>966</v>
      </c>
      <c r="N224" s="4">
        <v>135</v>
      </c>
    </row>
    <row r="225" hidden="1" spans="1:14">
      <c r="A225" s="4">
        <v>223</v>
      </c>
      <c r="B225" s="3" t="s">
        <v>1019</v>
      </c>
      <c r="C225" s="3" t="s">
        <v>1020</v>
      </c>
      <c r="D225" s="3" t="s">
        <v>18</v>
      </c>
      <c r="E225" s="3" t="s">
        <v>19</v>
      </c>
      <c r="F225" s="3" t="s">
        <v>20</v>
      </c>
      <c r="G225" s="3" t="s">
        <v>1021</v>
      </c>
      <c r="H225" s="3" t="s">
        <v>1022</v>
      </c>
      <c r="I225" s="3" t="s">
        <v>33</v>
      </c>
      <c r="J225" s="3" t="s">
        <v>34</v>
      </c>
      <c r="K225" s="3" t="s">
        <v>35</v>
      </c>
      <c r="L225" s="3" t="s">
        <v>263</v>
      </c>
      <c r="M225" s="15" t="s">
        <v>966</v>
      </c>
      <c r="N225" s="4">
        <v>135</v>
      </c>
    </row>
    <row r="226" hidden="1" spans="1:14">
      <c r="A226" s="4">
        <v>224</v>
      </c>
      <c r="B226" s="3" t="s">
        <v>1023</v>
      </c>
      <c r="C226" s="3" t="s">
        <v>1024</v>
      </c>
      <c r="D226" s="3" t="s">
        <v>38</v>
      </c>
      <c r="E226" s="3" t="s">
        <v>19</v>
      </c>
      <c r="F226" s="3" t="s">
        <v>20</v>
      </c>
      <c r="G226" s="3" t="s">
        <v>1025</v>
      </c>
      <c r="H226" s="3" t="s">
        <v>1026</v>
      </c>
      <c r="I226" s="3" t="s">
        <v>23</v>
      </c>
      <c r="J226" s="3" t="s">
        <v>24</v>
      </c>
      <c r="K226" s="3" t="s">
        <v>25</v>
      </c>
      <c r="L226" s="3" t="s">
        <v>26</v>
      </c>
      <c r="M226" s="15" t="s">
        <v>1027</v>
      </c>
      <c r="N226" s="4">
        <v>135</v>
      </c>
    </row>
    <row r="227" hidden="1" spans="1:14">
      <c r="A227" s="4">
        <v>225</v>
      </c>
      <c r="B227" s="3" t="s">
        <v>1028</v>
      </c>
      <c r="C227" s="3" t="s">
        <v>1029</v>
      </c>
      <c r="D227" s="3" t="s">
        <v>18</v>
      </c>
      <c r="E227" s="3" t="s">
        <v>19</v>
      </c>
      <c r="F227" s="3" t="s">
        <v>20</v>
      </c>
      <c r="G227" s="3" t="s">
        <v>1030</v>
      </c>
      <c r="H227" s="3" t="s">
        <v>1031</v>
      </c>
      <c r="I227" s="3" t="s">
        <v>23</v>
      </c>
      <c r="J227" s="3" t="s">
        <v>24</v>
      </c>
      <c r="K227" s="3" t="s">
        <v>25</v>
      </c>
      <c r="L227" s="3" t="s">
        <v>26</v>
      </c>
      <c r="M227" s="15" t="s">
        <v>1027</v>
      </c>
      <c r="N227" s="4">
        <v>135</v>
      </c>
    </row>
    <row r="228" hidden="1" spans="1:14">
      <c r="A228" s="4">
        <v>226</v>
      </c>
      <c r="B228" s="3" t="s">
        <v>1032</v>
      </c>
      <c r="C228" s="3" t="s">
        <v>1033</v>
      </c>
      <c r="D228" s="3" t="s">
        <v>38</v>
      </c>
      <c r="E228" s="3" t="s">
        <v>19</v>
      </c>
      <c r="F228" s="3" t="s">
        <v>20</v>
      </c>
      <c r="G228" s="3" t="s">
        <v>1034</v>
      </c>
      <c r="H228" s="3" t="s">
        <v>1035</v>
      </c>
      <c r="I228" s="3" t="s">
        <v>33</v>
      </c>
      <c r="J228" s="3" t="s">
        <v>34</v>
      </c>
      <c r="K228" s="3" t="s">
        <v>35</v>
      </c>
      <c r="L228" s="3" t="s">
        <v>66</v>
      </c>
      <c r="M228" s="15" t="s">
        <v>1036</v>
      </c>
      <c r="N228" s="4">
        <v>135</v>
      </c>
    </row>
    <row r="229" hidden="1" spans="1:14">
      <c r="A229" s="4">
        <v>227</v>
      </c>
      <c r="B229" s="3" t="s">
        <v>1037</v>
      </c>
      <c r="C229" s="3" t="s">
        <v>1038</v>
      </c>
      <c r="D229" s="3" t="s">
        <v>18</v>
      </c>
      <c r="E229" s="3" t="s">
        <v>19</v>
      </c>
      <c r="F229" s="3" t="s">
        <v>20</v>
      </c>
      <c r="G229" s="3" t="s">
        <v>1034</v>
      </c>
      <c r="H229" s="3" t="s">
        <v>1039</v>
      </c>
      <c r="I229" s="3" t="s">
        <v>33</v>
      </c>
      <c r="J229" s="3" t="s">
        <v>34</v>
      </c>
      <c r="K229" s="3" t="s">
        <v>35</v>
      </c>
      <c r="L229" s="3" t="s">
        <v>66</v>
      </c>
      <c r="M229" s="15" t="s">
        <v>1036</v>
      </c>
      <c r="N229" s="4">
        <v>135</v>
      </c>
    </row>
    <row r="230" hidden="1" spans="1:14">
      <c r="A230" s="4">
        <v>228</v>
      </c>
      <c r="B230" s="3" t="s">
        <v>1040</v>
      </c>
      <c r="C230" s="3" t="s">
        <v>1041</v>
      </c>
      <c r="D230" s="3" t="s">
        <v>18</v>
      </c>
      <c r="E230" s="3" t="s">
        <v>19</v>
      </c>
      <c r="F230" s="3" t="s">
        <v>20</v>
      </c>
      <c r="G230" s="3" t="s">
        <v>1042</v>
      </c>
      <c r="H230" s="3" t="s">
        <v>1043</v>
      </c>
      <c r="I230" s="3" t="s">
        <v>33</v>
      </c>
      <c r="J230" s="3" t="s">
        <v>34</v>
      </c>
      <c r="K230" s="3" t="s">
        <v>35</v>
      </c>
      <c r="L230" s="3" t="s">
        <v>26</v>
      </c>
      <c r="M230" s="15" t="s">
        <v>1036</v>
      </c>
      <c r="N230" s="4">
        <v>135</v>
      </c>
    </row>
    <row r="231" hidden="1" spans="1:14">
      <c r="A231" s="4">
        <v>229</v>
      </c>
      <c r="B231" s="3" t="s">
        <v>1044</v>
      </c>
      <c r="C231" s="3" t="s">
        <v>1045</v>
      </c>
      <c r="D231" s="3" t="s">
        <v>18</v>
      </c>
      <c r="E231" s="3" t="s">
        <v>19</v>
      </c>
      <c r="F231" s="3" t="s">
        <v>20</v>
      </c>
      <c r="G231" s="3" t="s">
        <v>1042</v>
      </c>
      <c r="H231" s="3" t="s">
        <v>1046</v>
      </c>
      <c r="I231" s="3" t="s">
        <v>33</v>
      </c>
      <c r="J231" s="3" t="s">
        <v>34</v>
      </c>
      <c r="K231" s="3" t="s">
        <v>35</v>
      </c>
      <c r="L231" s="3" t="s">
        <v>26</v>
      </c>
      <c r="M231" s="15" t="s">
        <v>1036</v>
      </c>
      <c r="N231" s="4">
        <v>135</v>
      </c>
    </row>
    <row r="232" hidden="1" spans="1:14">
      <c r="A232" s="4">
        <v>230</v>
      </c>
      <c r="B232" s="3" t="s">
        <v>1047</v>
      </c>
      <c r="C232" s="3" t="s">
        <v>1048</v>
      </c>
      <c r="D232" s="3" t="s">
        <v>18</v>
      </c>
      <c r="E232" s="3" t="s">
        <v>19</v>
      </c>
      <c r="F232" s="3" t="s">
        <v>20</v>
      </c>
      <c r="G232" s="3" t="s">
        <v>1049</v>
      </c>
      <c r="H232" s="3" t="s">
        <v>1050</v>
      </c>
      <c r="I232" s="3" t="s">
        <v>23</v>
      </c>
      <c r="J232" s="3" t="s">
        <v>24</v>
      </c>
      <c r="K232" s="3" t="s">
        <v>25</v>
      </c>
      <c r="L232" s="3" t="s">
        <v>26</v>
      </c>
      <c r="M232" s="15" t="s">
        <v>1036</v>
      </c>
      <c r="N232" s="4">
        <v>135</v>
      </c>
    </row>
    <row r="233" hidden="1" spans="1:14">
      <c r="A233" s="4">
        <v>231</v>
      </c>
      <c r="B233" s="3" t="s">
        <v>1051</v>
      </c>
      <c r="C233" s="3" t="s">
        <v>1052</v>
      </c>
      <c r="D233" s="3" t="s">
        <v>38</v>
      </c>
      <c r="E233" s="3" t="s">
        <v>19</v>
      </c>
      <c r="F233" s="3" t="s">
        <v>20</v>
      </c>
      <c r="G233" s="3" t="s">
        <v>1049</v>
      </c>
      <c r="H233" s="3" t="s">
        <v>1053</v>
      </c>
      <c r="I233" s="3" t="s">
        <v>33</v>
      </c>
      <c r="J233" s="3" t="s">
        <v>24</v>
      </c>
      <c r="K233" s="3" t="s">
        <v>210</v>
      </c>
      <c r="L233" s="3" t="s">
        <v>26</v>
      </c>
      <c r="M233" s="15" t="s">
        <v>1036</v>
      </c>
      <c r="N233" s="4">
        <v>135</v>
      </c>
    </row>
    <row r="234" hidden="1" spans="1:14">
      <c r="A234" s="4">
        <v>232</v>
      </c>
      <c r="B234" s="3" t="s">
        <v>1054</v>
      </c>
      <c r="C234" s="3" t="s">
        <v>1055</v>
      </c>
      <c r="D234" s="3" t="s">
        <v>38</v>
      </c>
      <c r="E234" s="3" t="s">
        <v>19</v>
      </c>
      <c r="F234" s="3" t="s">
        <v>20</v>
      </c>
      <c r="G234" s="3" t="s">
        <v>1056</v>
      </c>
      <c r="H234" s="3" t="s">
        <v>1057</v>
      </c>
      <c r="I234" s="3" t="s">
        <v>123</v>
      </c>
      <c r="J234" s="3" t="s">
        <v>24</v>
      </c>
      <c r="K234" s="3" t="s">
        <v>200</v>
      </c>
      <c r="L234" s="3" t="s">
        <v>385</v>
      </c>
      <c r="M234" s="15" t="s">
        <v>1036</v>
      </c>
      <c r="N234" s="4">
        <v>135</v>
      </c>
    </row>
    <row r="235" hidden="1" spans="1:14">
      <c r="A235" s="4">
        <v>233</v>
      </c>
      <c r="B235" s="3" t="s">
        <v>1058</v>
      </c>
      <c r="C235" s="3" t="s">
        <v>1059</v>
      </c>
      <c r="D235" s="3" t="s">
        <v>38</v>
      </c>
      <c r="E235" s="3" t="s">
        <v>19</v>
      </c>
      <c r="F235" s="3" t="s">
        <v>20</v>
      </c>
      <c r="G235" s="3" t="s">
        <v>1060</v>
      </c>
      <c r="H235" s="3" t="s">
        <v>1061</v>
      </c>
      <c r="I235" s="3" t="s">
        <v>23</v>
      </c>
      <c r="J235" s="3" t="s">
        <v>24</v>
      </c>
      <c r="K235" s="3" t="s">
        <v>25</v>
      </c>
      <c r="L235" s="3" t="s">
        <v>26</v>
      </c>
      <c r="M235" s="15" t="s">
        <v>1036</v>
      </c>
      <c r="N235" s="4">
        <v>135</v>
      </c>
    </row>
    <row r="236" hidden="1" spans="1:14">
      <c r="A236" s="4">
        <v>234</v>
      </c>
      <c r="B236" s="3" t="s">
        <v>1062</v>
      </c>
      <c r="C236" s="3" t="s">
        <v>1063</v>
      </c>
      <c r="D236" s="3" t="s">
        <v>18</v>
      </c>
      <c r="E236" s="3" t="s">
        <v>30</v>
      </c>
      <c r="F236" s="3" t="s">
        <v>20</v>
      </c>
      <c r="G236" s="3" t="s">
        <v>1064</v>
      </c>
      <c r="H236" s="3" t="s">
        <v>1065</v>
      </c>
      <c r="I236" s="3" t="s">
        <v>33</v>
      </c>
      <c r="J236" s="3" t="s">
        <v>34</v>
      </c>
      <c r="K236" s="3" t="s">
        <v>35</v>
      </c>
      <c r="L236" s="3" t="s">
        <v>552</v>
      </c>
      <c r="M236" s="15" t="s">
        <v>1036</v>
      </c>
      <c r="N236" s="4">
        <v>135</v>
      </c>
    </row>
    <row r="237" hidden="1" spans="1:14">
      <c r="A237" s="4">
        <v>235</v>
      </c>
      <c r="B237" s="3" t="s">
        <v>1066</v>
      </c>
      <c r="C237" s="3" t="s">
        <v>1067</v>
      </c>
      <c r="D237" s="3" t="s">
        <v>38</v>
      </c>
      <c r="E237" s="3" t="s">
        <v>30</v>
      </c>
      <c r="F237" s="3" t="s">
        <v>20</v>
      </c>
      <c r="G237" s="3" t="s">
        <v>1068</v>
      </c>
      <c r="H237" s="3" t="s">
        <v>1069</v>
      </c>
      <c r="I237" s="3" t="s">
        <v>33</v>
      </c>
      <c r="J237" s="3" t="s">
        <v>24</v>
      </c>
      <c r="K237" s="3" t="s">
        <v>210</v>
      </c>
      <c r="L237" s="3" t="s">
        <v>269</v>
      </c>
      <c r="M237" s="15" t="s">
        <v>1036</v>
      </c>
      <c r="N237" s="4">
        <v>135</v>
      </c>
    </row>
    <row r="238" hidden="1" spans="1:14">
      <c r="A238" s="4">
        <v>236</v>
      </c>
      <c r="B238" s="3" t="s">
        <v>1070</v>
      </c>
      <c r="C238" s="3" t="s">
        <v>1071</v>
      </c>
      <c r="D238" s="3" t="s">
        <v>38</v>
      </c>
      <c r="E238" s="3" t="s">
        <v>19</v>
      </c>
      <c r="F238" s="3" t="s">
        <v>20</v>
      </c>
      <c r="G238" s="3" t="s">
        <v>1072</v>
      </c>
      <c r="H238" s="3" t="s">
        <v>1073</v>
      </c>
      <c r="I238" s="3" t="s">
        <v>33</v>
      </c>
      <c r="J238" s="3" t="s">
        <v>34</v>
      </c>
      <c r="K238" s="3" t="s">
        <v>35</v>
      </c>
      <c r="L238" s="3" t="s">
        <v>552</v>
      </c>
      <c r="M238" s="15" t="s">
        <v>1036</v>
      </c>
      <c r="N238" s="4">
        <v>135</v>
      </c>
    </row>
    <row r="239" hidden="1" spans="1:14">
      <c r="A239" s="4">
        <v>237</v>
      </c>
      <c r="B239" s="3" t="s">
        <v>1074</v>
      </c>
      <c r="C239" s="3" t="s">
        <v>1075</v>
      </c>
      <c r="D239" s="3" t="s">
        <v>38</v>
      </c>
      <c r="E239" s="3" t="s">
        <v>30</v>
      </c>
      <c r="F239" s="3" t="s">
        <v>20</v>
      </c>
      <c r="G239" s="3" t="s">
        <v>1076</v>
      </c>
      <c r="H239" s="3" t="s">
        <v>1077</v>
      </c>
      <c r="I239" s="3" t="s">
        <v>23</v>
      </c>
      <c r="J239" s="3" t="s">
        <v>51</v>
      </c>
      <c r="K239" s="3" t="s">
        <v>52</v>
      </c>
      <c r="L239" s="3" t="s">
        <v>552</v>
      </c>
      <c r="M239" s="15" t="s">
        <v>1036</v>
      </c>
      <c r="N239" s="4">
        <v>135</v>
      </c>
    </row>
    <row r="240" hidden="1" spans="1:14">
      <c r="A240" s="4">
        <v>238</v>
      </c>
      <c r="B240" s="3" t="s">
        <v>1078</v>
      </c>
      <c r="C240" s="3" t="s">
        <v>1079</v>
      </c>
      <c r="D240" s="3" t="s">
        <v>38</v>
      </c>
      <c r="E240" s="3" t="s">
        <v>30</v>
      </c>
      <c r="F240" s="3" t="s">
        <v>20</v>
      </c>
      <c r="G240" s="3" t="s">
        <v>1080</v>
      </c>
      <c r="H240" s="3" t="s">
        <v>1081</v>
      </c>
      <c r="I240" s="3" t="s">
        <v>123</v>
      </c>
      <c r="J240" s="3" t="s">
        <v>34</v>
      </c>
      <c r="K240" s="3" t="s">
        <v>124</v>
      </c>
      <c r="L240" s="3" t="s">
        <v>66</v>
      </c>
      <c r="M240" s="15" t="s">
        <v>1036</v>
      </c>
      <c r="N240" s="4">
        <v>135</v>
      </c>
    </row>
    <row r="241" hidden="1" spans="1:14">
      <c r="A241" s="4">
        <v>239</v>
      </c>
      <c r="B241" s="3" t="s">
        <v>1082</v>
      </c>
      <c r="C241" s="3" t="s">
        <v>1083</v>
      </c>
      <c r="D241" s="3" t="s">
        <v>38</v>
      </c>
      <c r="E241" s="3" t="s">
        <v>19</v>
      </c>
      <c r="F241" s="3" t="s">
        <v>20</v>
      </c>
      <c r="G241" s="3" t="s">
        <v>1084</v>
      </c>
      <c r="H241" s="3" t="s">
        <v>1085</v>
      </c>
      <c r="I241" s="3" t="s">
        <v>123</v>
      </c>
      <c r="J241" s="3" t="s">
        <v>24</v>
      </c>
      <c r="K241" s="3" t="s">
        <v>200</v>
      </c>
      <c r="L241" s="3" t="s">
        <v>66</v>
      </c>
      <c r="M241" s="15" t="s">
        <v>1036</v>
      </c>
      <c r="N241" s="4">
        <v>135</v>
      </c>
    </row>
    <row r="242" hidden="1" spans="1:14">
      <c r="A242" s="4">
        <v>240</v>
      </c>
      <c r="B242" s="3" t="s">
        <v>1086</v>
      </c>
      <c r="C242" s="3" t="s">
        <v>1087</v>
      </c>
      <c r="D242" s="3" t="s">
        <v>18</v>
      </c>
      <c r="E242" s="3" t="s">
        <v>30</v>
      </c>
      <c r="F242" s="3" t="s">
        <v>20</v>
      </c>
      <c r="G242" s="3" t="s">
        <v>1088</v>
      </c>
      <c r="H242" s="3" t="s">
        <v>1089</v>
      </c>
      <c r="I242" s="3" t="s">
        <v>23</v>
      </c>
      <c r="J242" s="3" t="s">
        <v>34</v>
      </c>
      <c r="K242" s="3" t="s">
        <v>45</v>
      </c>
      <c r="L242" s="3" t="s">
        <v>1090</v>
      </c>
      <c r="M242" s="15" t="s">
        <v>1036</v>
      </c>
      <c r="N242" s="4">
        <v>135</v>
      </c>
    </row>
    <row r="243" hidden="1" spans="1:14">
      <c r="A243" s="4">
        <v>241</v>
      </c>
      <c r="B243" s="3" t="s">
        <v>1091</v>
      </c>
      <c r="C243" s="3" t="s">
        <v>1092</v>
      </c>
      <c r="D243" s="3" t="s">
        <v>18</v>
      </c>
      <c r="E243" s="3" t="s">
        <v>19</v>
      </c>
      <c r="F243" s="3" t="s">
        <v>20</v>
      </c>
      <c r="G243" s="3" t="s">
        <v>1093</v>
      </c>
      <c r="H243" s="3" t="s">
        <v>1094</v>
      </c>
      <c r="I243" s="3" t="s">
        <v>267</v>
      </c>
      <c r="J243" s="3" t="s">
        <v>117</v>
      </c>
      <c r="K243" s="3" t="s">
        <v>268</v>
      </c>
      <c r="L243" s="3" t="s">
        <v>26</v>
      </c>
      <c r="M243" s="15" t="s">
        <v>1095</v>
      </c>
      <c r="N243" s="4">
        <v>135</v>
      </c>
    </row>
    <row r="244" hidden="1" spans="1:14">
      <c r="A244" s="4">
        <v>242</v>
      </c>
      <c r="B244" s="3" t="s">
        <v>1096</v>
      </c>
      <c r="C244" s="3" t="s">
        <v>1097</v>
      </c>
      <c r="D244" s="3" t="s">
        <v>18</v>
      </c>
      <c r="E244" s="3" t="s">
        <v>30</v>
      </c>
      <c r="F244" s="3" t="s">
        <v>20</v>
      </c>
      <c r="G244" s="3" t="s">
        <v>1098</v>
      </c>
      <c r="H244" s="3" t="s">
        <v>1099</v>
      </c>
      <c r="I244" s="3" t="s">
        <v>123</v>
      </c>
      <c r="J244" s="3" t="s">
        <v>34</v>
      </c>
      <c r="K244" s="3" t="s">
        <v>124</v>
      </c>
      <c r="L244" s="3" t="s">
        <v>1100</v>
      </c>
      <c r="M244" s="15" t="s">
        <v>1095</v>
      </c>
      <c r="N244" s="4">
        <v>135</v>
      </c>
    </row>
    <row r="245" hidden="1" spans="1:14">
      <c r="A245" s="4">
        <v>243</v>
      </c>
      <c r="B245" s="3" t="s">
        <v>1101</v>
      </c>
      <c r="C245" s="3" t="s">
        <v>1102</v>
      </c>
      <c r="D245" s="3" t="s">
        <v>38</v>
      </c>
      <c r="E245" s="3" t="s">
        <v>19</v>
      </c>
      <c r="F245" s="3" t="s">
        <v>20</v>
      </c>
      <c r="G245" s="3" t="s">
        <v>1103</v>
      </c>
      <c r="H245" s="3" t="s">
        <v>1104</v>
      </c>
      <c r="I245" s="3" t="s">
        <v>23</v>
      </c>
      <c r="J245" s="3" t="s">
        <v>24</v>
      </c>
      <c r="K245" s="3" t="s">
        <v>25</v>
      </c>
      <c r="L245" s="3" t="s">
        <v>26</v>
      </c>
      <c r="M245" s="15" t="s">
        <v>1095</v>
      </c>
      <c r="N245" s="4">
        <v>135</v>
      </c>
    </row>
    <row r="246" hidden="1" spans="1:14">
      <c r="A246" s="4">
        <v>244</v>
      </c>
      <c r="B246" s="3" t="s">
        <v>1105</v>
      </c>
      <c r="C246" s="3" t="s">
        <v>1106</v>
      </c>
      <c r="D246" s="3" t="s">
        <v>38</v>
      </c>
      <c r="E246" s="3" t="s">
        <v>19</v>
      </c>
      <c r="F246" s="3" t="s">
        <v>20</v>
      </c>
      <c r="G246" s="3" t="s">
        <v>1107</v>
      </c>
      <c r="H246" s="3" t="s">
        <v>1108</v>
      </c>
      <c r="I246" s="3" t="s">
        <v>23</v>
      </c>
      <c r="J246" s="3" t="s">
        <v>34</v>
      </c>
      <c r="K246" s="3" t="s">
        <v>45</v>
      </c>
      <c r="L246" s="3" t="s">
        <v>26</v>
      </c>
      <c r="M246" s="15" t="s">
        <v>1095</v>
      </c>
      <c r="N246" s="4">
        <v>135</v>
      </c>
    </row>
    <row r="247" hidden="1" spans="1:14">
      <c r="A247" s="4">
        <v>245</v>
      </c>
      <c r="B247" s="3" t="s">
        <v>1109</v>
      </c>
      <c r="C247" s="3" t="s">
        <v>1110</v>
      </c>
      <c r="D247" s="3" t="s">
        <v>18</v>
      </c>
      <c r="E247" s="3" t="s">
        <v>19</v>
      </c>
      <c r="F247" s="3" t="s">
        <v>20</v>
      </c>
      <c r="G247" s="3" t="s">
        <v>1111</v>
      </c>
      <c r="H247" s="3" t="s">
        <v>1112</v>
      </c>
      <c r="I247" s="3" t="s">
        <v>81</v>
      </c>
      <c r="J247" s="3" t="s">
        <v>117</v>
      </c>
      <c r="K247" s="3" t="s">
        <v>233</v>
      </c>
      <c r="L247" s="3" t="s">
        <v>607</v>
      </c>
      <c r="M247" s="15" t="s">
        <v>1095</v>
      </c>
      <c r="N247" s="4">
        <v>135</v>
      </c>
    </row>
    <row r="248" hidden="1" spans="1:14">
      <c r="A248" s="4">
        <v>246</v>
      </c>
      <c r="B248" s="3" t="s">
        <v>1113</v>
      </c>
      <c r="C248" s="3" t="s">
        <v>1114</v>
      </c>
      <c r="D248" s="3" t="s">
        <v>18</v>
      </c>
      <c r="E248" s="3" t="s">
        <v>19</v>
      </c>
      <c r="F248" s="3" t="s">
        <v>20</v>
      </c>
      <c r="G248" s="3" t="s">
        <v>1115</v>
      </c>
      <c r="H248" s="3" t="s">
        <v>1116</v>
      </c>
      <c r="I248" s="3" t="s">
        <v>267</v>
      </c>
      <c r="J248" s="3" t="s">
        <v>117</v>
      </c>
      <c r="K248" s="3" t="s">
        <v>268</v>
      </c>
      <c r="L248" s="3" t="s">
        <v>269</v>
      </c>
      <c r="M248" s="15" t="s">
        <v>1095</v>
      </c>
      <c r="N248" s="4">
        <v>135</v>
      </c>
    </row>
    <row r="249" hidden="1" spans="1:14">
      <c r="A249" s="4">
        <v>247</v>
      </c>
      <c r="B249" s="3" t="s">
        <v>1117</v>
      </c>
      <c r="C249" s="3" t="s">
        <v>1118</v>
      </c>
      <c r="D249" s="3" t="s">
        <v>18</v>
      </c>
      <c r="E249" s="3" t="s">
        <v>19</v>
      </c>
      <c r="F249" s="3" t="s">
        <v>20</v>
      </c>
      <c r="G249" s="3" t="s">
        <v>1119</v>
      </c>
      <c r="H249" s="3" t="s">
        <v>1120</v>
      </c>
      <c r="I249" s="3" t="s">
        <v>23</v>
      </c>
      <c r="J249" s="3" t="s">
        <v>34</v>
      </c>
      <c r="K249" s="3" t="s">
        <v>45</v>
      </c>
      <c r="L249" s="3" t="s">
        <v>26</v>
      </c>
      <c r="M249" s="15" t="s">
        <v>1095</v>
      </c>
      <c r="N249" s="4">
        <v>135</v>
      </c>
    </row>
    <row r="250" hidden="1" spans="1:14">
      <c r="A250" s="4">
        <v>248</v>
      </c>
      <c r="B250" s="3" t="s">
        <v>1121</v>
      </c>
      <c r="C250" s="3" t="s">
        <v>1122</v>
      </c>
      <c r="D250" s="3" t="s">
        <v>38</v>
      </c>
      <c r="E250" s="3" t="s">
        <v>19</v>
      </c>
      <c r="F250" s="3" t="s">
        <v>20</v>
      </c>
      <c r="G250" s="3" t="s">
        <v>1123</v>
      </c>
      <c r="H250" s="3" t="s">
        <v>1124</v>
      </c>
      <c r="I250" s="3" t="s">
        <v>267</v>
      </c>
      <c r="J250" s="3" t="s">
        <v>34</v>
      </c>
      <c r="K250" s="3" t="s">
        <v>288</v>
      </c>
      <c r="L250" s="3" t="s">
        <v>607</v>
      </c>
      <c r="M250" s="15" t="s">
        <v>1095</v>
      </c>
      <c r="N250" s="4">
        <v>135</v>
      </c>
    </row>
    <row r="251" hidden="1" spans="1:14">
      <c r="A251" s="4">
        <v>249</v>
      </c>
      <c r="B251" s="3" t="s">
        <v>1125</v>
      </c>
      <c r="C251" s="3" t="s">
        <v>1126</v>
      </c>
      <c r="D251" s="3" t="s">
        <v>18</v>
      </c>
      <c r="E251" s="3" t="s">
        <v>19</v>
      </c>
      <c r="F251" s="3" t="s">
        <v>20</v>
      </c>
      <c r="G251" s="3" t="s">
        <v>1127</v>
      </c>
      <c r="H251" s="3" t="s">
        <v>1128</v>
      </c>
      <c r="I251" s="3" t="s">
        <v>23</v>
      </c>
      <c r="J251" s="3" t="s">
        <v>117</v>
      </c>
      <c r="K251" s="3" t="s">
        <v>160</v>
      </c>
      <c r="L251" s="3" t="s">
        <v>46</v>
      </c>
      <c r="M251" s="15" t="s">
        <v>1095</v>
      </c>
      <c r="N251" s="4">
        <v>135</v>
      </c>
    </row>
    <row r="252" hidden="1" spans="1:14">
      <c r="A252" s="4">
        <v>250</v>
      </c>
      <c r="B252" s="3" t="s">
        <v>1129</v>
      </c>
      <c r="C252" s="3" t="s">
        <v>1130</v>
      </c>
      <c r="D252" s="3" t="s">
        <v>18</v>
      </c>
      <c r="E252" s="3" t="s">
        <v>19</v>
      </c>
      <c r="F252" s="3" t="s">
        <v>20</v>
      </c>
      <c r="G252" s="3" t="s">
        <v>1131</v>
      </c>
      <c r="H252" s="3" t="s">
        <v>1132</v>
      </c>
      <c r="I252" s="3" t="s">
        <v>267</v>
      </c>
      <c r="J252" s="3" t="s">
        <v>34</v>
      </c>
      <c r="K252" s="3" t="s">
        <v>288</v>
      </c>
      <c r="L252" s="3" t="s">
        <v>26</v>
      </c>
      <c r="M252" s="15" t="s">
        <v>1095</v>
      </c>
      <c r="N252" s="4">
        <v>135</v>
      </c>
    </row>
    <row r="253" hidden="1" spans="1:14">
      <c r="A253" s="4">
        <v>251</v>
      </c>
      <c r="B253" s="3" t="s">
        <v>1133</v>
      </c>
      <c r="C253" s="3" t="s">
        <v>1134</v>
      </c>
      <c r="D253" s="3" t="s">
        <v>38</v>
      </c>
      <c r="E253" s="3" t="s">
        <v>19</v>
      </c>
      <c r="F253" s="3" t="s">
        <v>20</v>
      </c>
      <c r="G253" s="3" t="s">
        <v>1135</v>
      </c>
      <c r="H253" s="3" t="s">
        <v>1136</v>
      </c>
      <c r="I253" s="3" t="s">
        <v>23</v>
      </c>
      <c r="J253" s="3" t="s">
        <v>24</v>
      </c>
      <c r="K253" s="3" t="s">
        <v>25</v>
      </c>
      <c r="L253" s="3" t="s">
        <v>26</v>
      </c>
      <c r="M253" s="15" t="s">
        <v>1095</v>
      </c>
      <c r="N253" s="4">
        <v>135</v>
      </c>
    </row>
    <row r="254" hidden="1" spans="1:14">
      <c r="A254" s="4">
        <v>252</v>
      </c>
      <c r="B254" s="3" t="s">
        <v>1137</v>
      </c>
      <c r="C254" s="3" t="s">
        <v>1138</v>
      </c>
      <c r="D254" s="3" t="s">
        <v>18</v>
      </c>
      <c r="E254" s="3" t="s">
        <v>30</v>
      </c>
      <c r="F254" s="3" t="s">
        <v>20</v>
      </c>
      <c r="G254" s="3" t="s">
        <v>1139</v>
      </c>
      <c r="H254" s="3" t="s">
        <v>1140</v>
      </c>
      <c r="I254" s="3" t="s">
        <v>23</v>
      </c>
      <c r="J254" s="3" t="s">
        <v>34</v>
      </c>
      <c r="K254" s="3" t="s">
        <v>45</v>
      </c>
      <c r="L254" s="3" t="s">
        <v>26</v>
      </c>
      <c r="M254" s="15" t="s">
        <v>1095</v>
      </c>
      <c r="N254" s="4">
        <v>135</v>
      </c>
    </row>
    <row r="255" hidden="1" spans="1:14">
      <c r="A255" s="4">
        <v>253</v>
      </c>
      <c r="B255" s="3" t="s">
        <v>1141</v>
      </c>
      <c r="C255" s="3" t="s">
        <v>1142</v>
      </c>
      <c r="D255" s="3" t="s">
        <v>18</v>
      </c>
      <c r="E255" s="3" t="s">
        <v>135</v>
      </c>
      <c r="F255" s="3" t="s">
        <v>20</v>
      </c>
      <c r="G255" s="3" t="s">
        <v>1143</v>
      </c>
      <c r="H255" s="3" t="s">
        <v>1144</v>
      </c>
      <c r="I255" s="3" t="s">
        <v>23</v>
      </c>
      <c r="J255" s="3" t="s">
        <v>34</v>
      </c>
      <c r="K255" s="3" t="s">
        <v>45</v>
      </c>
      <c r="L255" s="3" t="s">
        <v>26</v>
      </c>
      <c r="M255" s="15" t="s">
        <v>1095</v>
      </c>
      <c r="N255" s="4">
        <v>135</v>
      </c>
    </row>
    <row r="256" hidden="1" spans="1:14">
      <c r="A256" s="4">
        <v>254</v>
      </c>
      <c r="B256" s="3" t="s">
        <v>1145</v>
      </c>
      <c r="C256" s="3" t="s">
        <v>1146</v>
      </c>
      <c r="D256" s="3" t="s">
        <v>38</v>
      </c>
      <c r="E256" s="3" t="s">
        <v>19</v>
      </c>
      <c r="F256" s="3" t="s">
        <v>20</v>
      </c>
      <c r="G256" s="3" t="s">
        <v>1147</v>
      </c>
      <c r="H256" s="3" t="s">
        <v>1148</v>
      </c>
      <c r="I256" s="3" t="s">
        <v>81</v>
      </c>
      <c r="J256" s="3" t="s">
        <v>34</v>
      </c>
      <c r="K256" s="3" t="s">
        <v>82</v>
      </c>
      <c r="L256" s="3" t="s">
        <v>66</v>
      </c>
      <c r="M256" s="15" t="s">
        <v>1095</v>
      </c>
      <c r="N256" s="4">
        <v>135</v>
      </c>
    </row>
    <row r="257" hidden="1" spans="1:14">
      <c r="A257" s="4">
        <v>255</v>
      </c>
      <c r="B257" s="3" t="s">
        <v>1149</v>
      </c>
      <c r="C257" s="3" t="s">
        <v>1150</v>
      </c>
      <c r="D257" s="3" t="s">
        <v>38</v>
      </c>
      <c r="E257" s="3" t="s">
        <v>30</v>
      </c>
      <c r="F257" s="3" t="s">
        <v>20</v>
      </c>
      <c r="G257" s="3" t="s">
        <v>1151</v>
      </c>
      <c r="H257" s="3" t="s">
        <v>1152</v>
      </c>
      <c r="I257" s="3" t="s">
        <v>23</v>
      </c>
      <c r="J257" s="3" t="s">
        <v>34</v>
      </c>
      <c r="K257" s="3" t="s">
        <v>45</v>
      </c>
      <c r="L257" s="3" t="s">
        <v>66</v>
      </c>
      <c r="M257" s="15" t="s">
        <v>1095</v>
      </c>
      <c r="N257" s="4">
        <v>135</v>
      </c>
    </row>
    <row r="258" hidden="1" spans="1:14">
      <c r="A258" s="4">
        <v>256</v>
      </c>
      <c r="B258" s="3" t="s">
        <v>1153</v>
      </c>
      <c r="C258" s="3" t="s">
        <v>1154</v>
      </c>
      <c r="D258" s="3" t="s">
        <v>18</v>
      </c>
      <c r="E258" s="3" t="s">
        <v>30</v>
      </c>
      <c r="F258" s="3" t="s">
        <v>20</v>
      </c>
      <c r="G258" s="3" t="s">
        <v>1155</v>
      </c>
      <c r="H258" s="3" t="s">
        <v>1156</v>
      </c>
      <c r="I258" s="3" t="s">
        <v>23</v>
      </c>
      <c r="J258" s="3" t="s">
        <v>34</v>
      </c>
      <c r="K258" s="3" t="s">
        <v>45</v>
      </c>
      <c r="L258" s="3" t="s">
        <v>66</v>
      </c>
      <c r="M258" s="15" t="s">
        <v>1095</v>
      </c>
      <c r="N258" s="4">
        <v>135</v>
      </c>
    </row>
    <row r="259" hidden="1" spans="1:14">
      <c r="A259" s="4">
        <v>257</v>
      </c>
      <c r="B259" s="3" t="s">
        <v>1157</v>
      </c>
      <c r="C259" s="3" t="s">
        <v>1158</v>
      </c>
      <c r="D259" s="3" t="s">
        <v>18</v>
      </c>
      <c r="E259" s="3" t="s">
        <v>19</v>
      </c>
      <c r="F259" s="3" t="s">
        <v>20</v>
      </c>
      <c r="G259" s="3" t="s">
        <v>1159</v>
      </c>
      <c r="H259" s="3" t="s">
        <v>1160</v>
      </c>
      <c r="I259" s="3" t="s">
        <v>123</v>
      </c>
      <c r="J259" s="3" t="s">
        <v>34</v>
      </c>
      <c r="K259" s="3" t="s">
        <v>124</v>
      </c>
      <c r="L259" s="3" t="s">
        <v>66</v>
      </c>
      <c r="M259" s="15" t="s">
        <v>1095</v>
      </c>
      <c r="N259" s="4">
        <v>135</v>
      </c>
    </row>
    <row r="260" hidden="1" spans="1:14">
      <c r="A260" s="4">
        <v>258</v>
      </c>
      <c r="B260" s="3" t="s">
        <v>1161</v>
      </c>
      <c r="C260" s="3" t="s">
        <v>1162</v>
      </c>
      <c r="D260" s="3" t="s">
        <v>18</v>
      </c>
      <c r="E260" s="3" t="s">
        <v>30</v>
      </c>
      <c r="F260" s="3" t="s">
        <v>20</v>
      </c>
      <c r="G260" s="3" t="s">
        <v>1163</v>
      </c>
      <c r="H260" s="3" t="s">
        <v>1164</v>
      </c>
      <c r="I260" s="3" t="s">
        <v>23</v>
      </c>
      <c r="J260" s="3" t="s">
        <v>24</v>
      </c>
      <c r="K260" s="3" t="s">
        <v>25</v>
      </c>
      <c r="L260" s="3" t="s">
        <v>1165</v>
      </c>
      <c r="M260" s="15" t="s">
        <v>1095</v>
      </c>
      <c r="N260" s="4">
        <v>135</v>
      </c>
    </row>
    <row r="261" hidden="1" spans="1:14">
      <c r="A261" s="4">
        <v>259</v>
      </c>
      <c r="B261" s="3" t="s">
        <v>1166</v>
      </c>
      <c r="C261" s="3" t="s">
        <v>1167</v>
      </c>
      <c r="D261" s="3" t="s">
        <v>38</v>
      </c>
      <c r="E261" s="3" t="s">
        <v>19</v>
      </c>
      <c r="F261" s="3" t="s">
        <v>20</v>
      </c>
      <c r="G261" s="3" t="s">
        <v>1168</v>
      </c>
      <c r="H261" s="3" t="s">
        <v>1169</v>
      </c>
      <c r="I261" s="3" t="s">
        <v>23</v>
      </c>
      <c r="J261" s="3" t="s">
        <v>24</v>
      </c>
      <c r="K261" s="3" t="s">
        <v>25</v>
      </c>
      <c r="L261" s="3" t="s">
        <v>1170</v>
      </c>
      <c r="M261" s="15" t="s">
        <v>1095</v>
      </c>
      <c r="N261" s="4">
        <v>135</v>
      </c>
    </row>
    <row r="262" hidden="1" spans="1:14">
      <c r="A262" s="4">
        <v>260</v>
      </c>
      <c r="B262" s="3" t="s">
        <v>1171</v>
      </c>
      <c r="C262" s="3" t="s">
        <v>1172</v>
      </c>
      <c r="D262" s="3" t="s">
        <v>18</v>
      </c>
      <c r="E262" s="3" t="s">
        <v>135</v>
      </c>
      <c r="F262" s="3" t="s">
        <v>20</v>
      </c>
      <c r="G262" s="3" t="s">
        <v>1173</v>
      </c>
      <c r="H262" s="3" t="s">
        <v>1174</v>
      </c>
      <c r="I262" s="3" t="s">
        <v>23</v>
      </c>
      <c r="J262" s="3" t="s">
        <v>51</v>
      </c>
      <c r="K262" s="3" t="s">
        <v>52</v>
      </c>
      <c r="L262" s="3" t="s">
        <v>1175</v>
      </c>
      <c r="M262" s="15" t="s">
        <v>1095</v>
      </c>
      <c r="N262" s="4">
        <v>135</v>
      </c>
    </row>
    <row r="263" hidden="1" spans="1:14">
      <c r="A263" s="4">
        <v>261</v>
      </c>
      <c r="B263" s="3" t="s">
        <v>1176</v>
      </c>
      <c r="C263" s="3" t="s">
        <v>1177</v>
      </c>
      <c r="D263" s="3" t="s">
        <v>18</v>
      </c>
      <c r="E263" s="3" t="s">
        <v>19</v>
      </c>
      <c r="F263" s="3" t="s">
        <v>20</v>
      </c>
      <c r="G263" s="3" t="s">
        <v>1178</v>
      </c>
      <c r="H263" s="3" t="s">
        <v>1179</v>
      </c>
      <c r="I263" s="3" t="s">
        <v>23</v>
      </c>
      <c r="J263" s="3" t="s">
        <v>34</v>
      </c>
      <c r="K263" s="3" t="s">
        <v>45</v>
      </c>
      <c r="L263" s="3" t="s">
        <v>46</v>
      </c>
      <c r="M263" s="15" t="s">
        <v>1180</v>
      </c>
      <c r="N263" s="4">
        <v>135</v>
      </c>
    </row>
    <row r="264" hidden="1" spans="1:14">
      <c r="A264" s="4">
        <v>262</v>
      </c>
      <c r="B264" s="3" t="s">
        <v>1181</v>
      </c>
      <c r="C264" s="3" t="s">
        <v>1182</v>
      </c>
      <c r="D264" s="3" t="s">
        <v>38</v>
      </c>
      <c r="E264" s="3" t="s">
        <v>19</v>
      </c>
      <c r="F264" s="3" t="s">
        <v>20</v>
      </c>
      <c r="G264" s="3" t="s">
        <v>1183</v>
      </c>
      <c r="H264" s="3" t="s">
        <v>1184</v>
      </c>
      <c r="I264" s="3" t="s">
        <v>23</v>
      </c>
      <c r="J264" s="3" t="s">
        <v>24</v>
      </c>
      <c r="K264" s="3" t="s">
        <v>25</v>
      </c>
      <c r="L264" s="3" t="s">
        <v>26</v>
      </c>
      <c r="M264" s="15" t="s">
        <v>1180</v>
      </c>
      <c r="N264" s="4">
        <v>135</v>
      </c>
    </row>
    <row r="265" hidden="1" spans="1:14">
      <c r="A265" s="4">
        <v>263</v>
      </c>
      <c r="B265" s="3" t="s">
        <v>1185</v>
      </c>
      <c r="C265" s="3" t="s">
        <v>1186</v>
      </c>
      <c r="D265" s="3" t="s">
        <v>18</v>
      </c>
      <c r="E265" s="3" t="s">
        <v>30</v>
      </c>
      <c r="F265" s="3" t="s">
        <v>20</v>
      </c>
      <c r="G265" s="3" t="s">
        <v>1187</v>
      </c>
      <c r="H265" s="3" t="s">
        <v>1188</v>
      </c>
      <c r="I265" s="3" t="s">
        <v>267</v>
      </c>
      <c r="J265" s="3" t="s">
        <v>117</v>
      </c>
      <c r="K265" s="3" t="s">
        <v>268</v>
      </c>
      <c r="L265" s="3" t="s">
        <v>66</v>
      </c>
      <c r="M265" s="15" t="s">
        <v>1180</v>
      </c>
      <c r="N265" s="4">
        <v>135</v>
      </c>
    </row>
    <row r="266" hidden="1" spans="1:14">
      <c r="A266" s="4">
        <v>264</v>
      </c>
      <c r="B266" s="3" t="s">
        <v>1189</v>
      </c>
      <c r="C266" s="3" t="s">
        <v>1190</v>
      </c>
      <c r="D266" s="3" t="s">
        <v>18</v>
      </c>
      <c r="E266" s="3" t="s">
        <v>19</v>
      </c>
      <c r="F266" s="3" t="s">
        <v>20</v>
      </c>
      <c r="G266" s="3" t="s">
        <v>1191</v>
      </c>
      <c r="H266" s="3" t="s">
        <v>1192</v>
      </c>
      <c r="I266" s="3" t="s">
        <v>23</v>
      </c>
      <c r="J266" s="3" t="s">
        <v>24</v>
      </c>
      <c r="K266" s="3" t="s">
        <v>25</v>
      </c>
      <c r="L266" s="3" t="s">
        <v>1193</v>
      </c>
      <c r="M266" s="15" t="s">
        <v>1180</v>
      </c>
      <c r="N266" s="4">
        <v>135</v>
      </c>
    </row>
    <row r="267" hidden="1" spans="1:14">
      <c r="A267" s="4">
        <v>265</v>
      </c>
      <c r="B267" s="3" t="s">
        <v>1194</v>
      </c>
      <c r="C267" s="3" t="s">
        <v>1195</v>
      </c>
      <c r="D267" s="3" t="s">
        <v>38</v>
      </c>
      <c r="E267" s="3" t="s">
        <v>19</v>
      </c>
      <c r="F267" s="3" t="s">
        <v>20</v>
      </c>
      <c r="G267" s="3" t="s">
        <v>1196</v>
      </c>
      <c r="H267" s="3" t="s">
        <v>1197</v>
      </c>
      <c r="I267" s="3" t="s">
        <v>23</v>
      </c>
      <c r="J267" s="3" t="s">
        <v>24</v>
      </c>
      <c r="K267" s="3" t="s">
        <v>25</v>
      </c>
      <c r="L267" s="3" t="s">
        <v>26</v>
      </c>
      <c r="M267" s="15" t="s">
        <v>1180</v>
      </c>
      <c r="N267" s="4">
        <v>135</v>
      </c>
    </row>
    <row r="268" hidden="1" spans="1:14">
      <c r="A268" s="4">
        <v>266</v>
      </c>
      <c r="B268" s="3" t="s">
        <v>1198</v>
      </c>
      <c r="C268" s="3" t="s">
        <v>1199</v>
      </c>
      <c r="D268" s="3" t="s">
        <v>18</v>
      </c>
      <c r="E268" s="3" t="s">
        <v>19</v>
      </c>
      <c r="F268" s="3" t="s">
        <v>20</v>
      </c>
      <c r="G268" s="3" t="s">
        <v>1200</v>
      </c>
      <c r="H268" s="3" t="s">
        <v>1201</v>
      </c>
      <c r="I268" s="3" t="s">
        <v>23</v>
      </c>
      <c r="J268" s="3" t="s">
        <v>51</v>
      </c>
      <c r="K268" s="3" t="s">
        <v>52</v>
      </c>
      <c r="L268" s="3" t="s">
        <v>674</v>
      </c>
      <c r="M268" s="15" t="s">
        <v>1180</v>
      </c>
      <c r="N268" s="4">
        <v>135</v>
      </c>
    </row>
    <row r="269" hidden="1" spans="1:14">
      <c r="A269" s="4">
        <v>267</v>
      </c>
      <c r="B269" s="3" t="s">
        <v>1202</v>
      </c>
      <c r="C269" s="3" t="s">
        <v>1203</v>
      </c>
      <c r="D269" s="3" t="s">
        <v>18</v>
      </c>
      <c r="E269" s="3" t="s">
        <v>19</v>
      </c>
      <c r="F269" s="3" t="s">
        <v>20</v>
      </c>
      <c r="G269" s="3" t="s">
        <v>1204</v>
      </c>
      <c r="H269" s="3" t="s">
        <v>1205</v>
      </c>
      <c r="I269" s="3" t="s">
        <v>23</v>
      </c>
      <c r="J269" s="3" t="s">
        <v>34</v>
      </c>
      <c r="K269" s="3" t="s">
        <v>45</v>
      </c>
      <c r="L269" s="3" t="s">
        <v>26</v>
      </c>
      <c r="M269" s="15" t="s">
        <v>1180</v>
      </c>
      <c r="N269" s="4">
        <v>135</v>
      </c>
    </row>
    <row r="270" hidden="1" spans="1:14">
      <c r="A270" s="4">
        <v>268</v>
      </c>
      <c r="B270" s="3" t="s">
        <v>1206</v>
      </c>
      <c r="C270" s="3" t="s">
        <v>1207</v>
      </c>
      <c r="D270" s="3" t="s">
        <v>18</v>
      </c>
      <c r="E270" s="3" t="s">
        <v>19</v>
      </c>
      <c r="F270" s="3" t="s">
        <v>20</v>
      </c>
      <c r="G270" s="3" t="s">
        <v>1208</v>
      </c>
      <c r="H270" s="3" t="s">
        <v>1209</v>
      </c>
      <c r="I270" s="3" t="s">
        <v>23</v>
      </c>
      <c r="J270" s="3" t="s">
        <v>34</v>
      </c>
      <c r="K270" s="3" t="s">
        <v>45</v>
      </c>
      <c r="L270" s="3" t="s">
        <v>801</v>
      </c>
      <c r="M270" s="15" t="s">
        <v>1180</v>
      </c>
      <c r="N270" s="4">
        <v>135</v>
      </c>
    </row>
    <row r="271" hidden="1" spans="1:14">
      <c r="A271" s="4">
        <v>269</v>
      </c>
      <c r="B271" s="3" t="s">
        <v>1210</v>
      </c>
      <c r="C271" s="3" t="s">
        <v>1211</v>
      </c>
      <c r="D271" s="3" t="s">
        <v>18</v>
      </c>
      <c r="E271" s="3" t="s">
        <v>19</v>
      </c>
      <c r="F271" s="3" t="s">
        <v>20</v>
      </c>
      <c r="G271" s="3" t="s">
        <v>1212</v>
      </c>
      <c r="H271" s="3" t="s">
        <v>1213</v>
      </c>
      <c r="I271" s="3" t="s">
        <v>23</v>
      </c>
      <c r="J271" s="3" t="s">
        <v>24</v>
      </c>
      <c r="K271" s="3" t="s">
        <v>25</v>
      </c>
      <c r="L271" s="3" t="s">
        <v>26</v>
      </c>
      <c r="M271" s="15" t="s">
        <v>1180</v>
      </c>
      <c r="N271" s="4">
        <v>135</v>
      </c>
    </row>
    <row r="272" hidden="1" spans="1:14">
      <c r="A272" s="4">
        <v>270</v>
      </c>
      <c r="B272" s="3" t="s">
        <v>1214</v>
      </c>
      <c r="C272" s="3" t="s">
        <v>1215</v>
      </c>
      <c r="D272" s="3" t="s">
        <v>18</v>
      </c>
      <c r="E272" s="3" t="s">
        <v>30</v>
      </c>
      <c r="F272" s="3" t="s">
        <v>20</v>
      </c>
      <c r="G272" s="3" t="s">
        <v>1216</v>
      </c>
      <c r="H272" s="3" t="s">
        <v>1217</v>
      </c>
      <c r="I272" s="3" t="s">
        <v>267</v>
      </c>
      <c r="J272" s="3" t="s">
        <v>34</v>
      </c>
      <c r="K272" s="3" t="s">
        <v>288</v>
      </c>
      <c r="L272" s="3" t="s">
        <v>26</v>
      </c>
      <c r="M272" s="15" t="s">
        <v>1180</v>
      </c>
      <c r="N272" s="4">
        <v>135</v>
      </c>
    </row>
    <row r="273" hidden="1" spans="1:14">
      <c r="A273" s="4">
        <v>271</v>
      </c>
      <c r="B273" s="3" t="s">
        <v>1218</v>
      </c>
      <c r="C273" s="3" t="s">
        <v>1219</v>
      </c>
      <c r="D273" s="3" t="s">
        <v>18</v>
      </c>
      <c r="E273" s="3" t="s">
        <v>19</v>
      </c>
      <c r="F273" s="3" t="s">
        <v>20</v>
      </c>
      <c r="G273" s="3" t="s">
        <v>1220</v>
      </c>
      <c r="H273" s="3" t="s">
        <v>1221</v>
      </c>
      <c r="I273" s="3" t="s">
        <v>23</v>
      </c>
      <c r="J273" s="3" t="s">
        <v>24</v>
      </c>
      <c r="K273" s="3" t="s">
        <v>25</v>
      </c>
      <c r="L273" s="3" t="s">
        <v>26</v>
      </c>
      <c r="M273" s="15" t="s">
        <v>1180</v>
      </c>
      <c r="N273" s="4">
        <v>135</v>
      </c>
    </row>
    <row r="274" hidden="1" spans="1:14">
      <c r="A274" s="4">
        <v>272</v>
      </c>
      <c r="B274" s="3" t="s">
        <v>1222</v>
      </c>
      <c r="C274" s="3" t="s">
        <v>1223</v>
      </c>
      <c r="D274" s="3" t="s">
        <v>38</v>
      </c>
      <c r="E274" s="3" t="s">
        <v>19</v>
      </c>
      <c r="F274" s="3" t="s">
        <v>20</v>
      </c>
      <c r="G274" s="3" t="s">
        <v>1224</v>
      </c>
      <c r="H274" s="3" t="s">
        <v>1225</v>
      </c>
      <c r="I274" s="3" t="s">
        <v>81</v>
      </c>
      <c r="J274" s="3" t="s">
        <v>34</v>
      </c>
      <c r="K274" s="3" t="s">
        <v>82</v>
      </c>
      <c r="L274" s="3" t="s">
        <v>26</v>
      </c>
      <c r="M274" s="15" t="s">
        <v>1180</v>
      </c>
      <c r="N274" s="4">
        <v>135</v>
      </c>
    </row>
    <row r="275" hidden="1" spans="1:14">
      <c r="A275" s="4">
        <v>273</v>
      </c>
      <c r="B275" s="3" t="s">
        <v>1226</v>
      </c>
      <c r="C275" s="3" t="s">
        <v>1227</v>
      </c>
      <c r="D275" s="3" t="s">
        <v>18</v>
      </c>
      <c r="E275" s="3" t="s">
        <v>30</v>
      </c>
      <c r="F275" s="3" t="s">
        <v>20</v>
      </c>
      <c r="G275" s="3" t="s">
        <v>1228</v>
      </c>
      <c r="H275" s="3" t="s">
        <v>1229</v>
      </c>
      <c r="I275" s="3" t="s">
        <v>81</v>
      </c>
      <c r="J275" s="3" t="s">
        <v>34</v>
      </c>
      <c r="K275" s="3" t="s">
        <v>82</v>
      </c>
      <c r="L275" s="3" t="s">
        <v>26</v>
      </c>
      <c r="M275" s="15" t="s">
        <v>1180</v>
      </c>
      <c r="N275" s="4">
        <v>135</v>
      </c>
    </row>
    <row r="276" hidden="1" spans="1:14">
      <c r="A276" s="4">
        <v>274</v>
      </c>
      <c r="B276" s="3" t="s">
        <v>1230</v>
      </c>
      <c r="C276" s="3" t="s">
        <v>1231</v>
      </c>
      <c r="D276" s="3" t="s">
        <v>38</v>
      </c>
      <c r="E276" s="3" t="s">
        <v>19</v>
      </c>
      <c r="F276" s="3" t="s">
        <v>20</v>
      </c>
      <c r="G276" s="3" t="s">
        <v>1232</v>
      </c>
      <c r="H276" s="3" t="s">
        <v>1233</v>
      </c>
      <c r="I276" s="3" t="s">
        <v>81</v>
      </c>
      <c r="J276" s="3" t="s">
        <v>51</v>
      </c>
      <c r="K276" s="3" t="s">
        <v>471</v>
      </c>
      <c r="L276" s="3" t="s">
        <v>26</v>
      </c>
      <c r="M276" s="15" t="s">
        <v>1180</v>
      </c>
      <c r="N276" s="4">
        <v>135</v>
      </c>
    </row>
    <row r="277" hidden="1" spans="1:14">
      <c r="A277" s="4">
        <v>275</v>
      </c>
      <c r="B277" s="3" t="s">
        <v>1234</v>
      </c>
      <c r="C277" s="3" t="s">
        <v>1235</v>
      </c>
      <c r="D277" s="3" t="s">
        <v>18</v>
      </c>
      <c r="E277" s="3" t="s">
        <v>30</v>
      </c>
      <c r="F277" s="3" t="s">
        <v>20</v>
      </c>
      <c r="G277" s="3" t="s">
        <v>920</v>
      </c>
      <c r="H277" s="3" t="s">
        <v>1236</v>
      </c>
      <c r="I277" s="3" t="s">
        <v>23</v>
      </c>
      <c r="J277" s="3" t="s">
        <v>24</v>
      </c>
      <c r="K277" s="3" t="s">
        <v>25</v>
      </c>
      <c r="L277" s="3" t="s">
        <v>26</v>
      </c>
      <c r="M277" s="15" t="s">
        <v>1180</v>
      </c>
      <c r="N277" s="4">
        <v>135</v>
      </c>
    </row>
    <row r="278" hidden="1" spans="1:14">
      <c r="A278" s="4">
        <v>276</v>
      </c>
      <c r="B278" s="3" t="s">
        <v>1237</v>
      </c>
      <c r="C278" s="3" t="s">
        <v>1238</v>
      </c>
      <c r="D278" s="3" t="s">
        <v>18</v>
      </c>
      <c r="E278" s="3" t="s">
        <v>19</v>
      </c>
      <c r="F278" s="3" t="s">
        <v>20</v>
      </c>
      <c r="G278" s="3" t="s">
        <v>1239</v>
      </c>
      <c r="H278" s="3" t="s">
        <v>1240</v>
      </c>
      <c r="I278" s="3" t="s">
        <v>123</v>
      </c>
      <c r="J278" s="3" t="s">
        <v>24</v>
      </c>
      <c r="K278" s="3" t="s">
        <v>200</v>
      </c>
      <c r="L278" s="3" t="s">
        <v>26</v>
      </c>
      <c r="M278" s="15" t="s">
        <v>1180</v>
      </c>
      <c r="N278" s="4">
        <v>135</v>
      </c>
    </row>
    <row r="279" hidden="1" spans="1:14">
      <c r="A279" s="4">
        <v>277</v>
      </c>
      <c r="B279" s="3" t="s">
        <v>1241</v>
      </c>
      <c r="C279" s="3" t="s">
        <v>1242</v>
      </c>
      <c r="D279" s="3" t="s">
        <v>38</v>
      </c>
      <c r="E279" s="3" t="s">
        <v>19</v>
      </c>
      <c r="F279" s="3" t="s">
        <v>20</v>
      </c>
      <c r="G279" s="3" t="s">
        <v>1243</v>
      </c>
      <c r="H279" s="3" t="s">
        <v>1244</v>
      </c>
      <c r="I279" s="3" t="s">
        <v>81</v>
      </c>
      <c r="J279" s="3" t="s">
        <v>24</v>
      </c>
      <c r="K279" s="3" t="s">
        <v>602</v>
      </c>
      <c r="L279" s="3" t="s">
        <v>26</v>
      </c>
      <c r="M279" s="15" t="s">
        <v>1180</v>
      </c>
      <c r="N279" s="4">
        <v>135</v>
      </c>
    </row>
    <row r="280" hidden="1" spans="1:14">
      <c r="A280" s="4">
        <v>278</v>
      </c>
      <c r="B280" s="3" t="s">
        <v>1245</v>
      </c>
      <c r="C280" s="3" t="s">
        <v>1246</v>
      </c>
      <c r="D280" s="3" t="s">
        <v>18</v>
      </c>
      <c r="E280" s="3" t="s">
        <v>30</v>
      </c>
      <c r="F280" s="3" t="s">
        <v>20</v>
      </c>
      <c r="G280" s="3" t="s">
        <v>1247</v>
      </c>
      <c r="H280" s="3" t="s">
        <v>1248</v>
      </c>
      <c r="I280" s="3" t="s">
        <v>23</v>
      </c>
      <c r="J280" s="3" t="s">
        <v>24</v>
      </c>
      <c r="K280" s="3" t="s">
        <v>25</v>
      </c>
      <c r="L280" s="3" t="s">
        <v>26</v>
      </c>
      <c r="M280" s="15" t="s">
        <v>1180</v>
      </c>
      <c r="N280" s="4">
        <v>135</v>
      </c>
    </row>
    <row r="281" hidden="1" spans="1:14">
      <c r="A281" s="4">
        <v>279</v>
      </c>
      <c r="B281" s="3" t="s">
        <v>1249</v>
      </c>
      <c r="C281" s="3" t="s">
        <v>1250</v>
      </c>
      <c r="D281" s="3" t="s">
        <v>38</v>
      </c>
      <c r="E281" s="3" t="s">
        <v>19</v>
      </c>
      <c r="F281" s="3" t="s">
        <v>20</v>
      </c>
      <c r="G281" s="3" t="s">
        <v>1247</v>
      </c>
      <c r="H281" s="3" t="s">
        <v>1251</v>
      </c>
      <c r="I281" s="3" t="s">
        <v>33</v>
      </c>
      <c r="J281" s="3" t="s">
        <v>24</v>
      </c>
      <c r="K281" s="3" t="s">
        <v>210</v>
      </c>
      <c r="L281" s="3" t="s">
        <v>26</v>
      </c>
      <c r="M281" s="15" t="s">
        <v>1180</v>
      </c>
      <c r="N281" s="4">
        <v>135</v>
      </c>
    </row>
    <row r="282" hidden="1" spans="1:14">
      <c r="A282" s="4">
        <v>280</v>
      </c>
      <c r="B282" s="3" t="s">
        <v>1252</v>
      </c>
      <c r="C282" s="3" t="s">
        <v>1253</v>
      </c>
      <c r="D282" s="3" t="s">
        <v>18</v>
      </c>
      <c r="E282" s="3" t="s">
        <v>30</v>
      </c>
      <c r="F282" s="3" t="s">
        <v>20</v>
      </c>
      <c r="G282" s="3" t="s">
        <v>1254</v>
      </c>
      <c r="H282" s="3" t="s">
        <v>1255</v>
      </c>
      <c r="I282" s="3" t="s">
        <v>123</v>
      </c>
      <c r="J282" s="3" t="s">
        <v>34</v>
      </c>
      <c r="K282" s="3" t="s">
        <v>124</v>
      </c>
      <c r="L282" s="3" t="s">
        <v>26</v>
      </c>
      <c r="M282" s="15" t="s">
        <v>1180</v>
      </c>
      <c r="N282" s="4">
        <v>135</v>
      </c>
    </row>
    <row r="283" hidden="1" spans="1:14">
      <c r="A283" s="4">
        <v>281</v>
      </c>
      <c r="B283" s="3" t="s">
        <v>1256</v>
      </c>
      <c r="C283" s="3" t="s">
        <v>1257</v>
      </c>
      <c r="D283" s="3" t="s">
        <v>18</v>
      </c>
      <c r="E283" s="3" t="s">
        <v>19</v>
      </c>
      <c r="F283" s="3" t="s">
        <v>20</v>
      </c>
      <c r="G283" s="3" t="s">
        <v>1258</v>
      </c>
      <c r="H283" s="3" t="s">
        <v>1259</v>
      </c>
      <c r="I283" s="3" t="s">
        <v>33</v>
      </c>
      <c r="J283" s="3" t="s">
        <v>34</v>
      </c>
      <c r="K283" s="3" t="s">
        <v>35</v>
      </c>
      <c r="L283" s="3" t="s">
        <v>66</v>
      </c>
      <c r="M283" s="15" t="s">
        <v>1180</v>
      </c>
      <c r="N283" s="4">
        <v>135</v>
      </c>
    </row>
    <row r="284" hidden="1" spans="1:14">
      <c r="A284" s="4">
        <v>282</v>
      </c>
      <c r="B284" s="3" t="s">
        <v>1260</v>
      </c>
      <c r="C284" s="3" t="s">
        <v>1261</v>
      </c>
      <c r="D284" s="3" t="s">
        <v>18</v>
      </c>
      <c r="E284" s="3" t="s">
        <v>19</v>
      </c>
      <c r="F284" s="3" t="s">
        <v>20</v>
      </c>
      <c r="G284" s="3" t="s">
        <v>1262</v>
      </c>
      <c r="H284" s="3" t="s">
        <v>1263</v>
      </c>
      <c r="I284" s="3" t="s">
        <v>23</v>
      </c>
      <c r="J284" s="3" t="s">
        <v>34</v>
      </c>
      <c r="K284" s="3" t="s">
        <v>45</v>
      </c>
      <c r="L284" s="3" t="s">
        <v>637</v>
      </c>
      <c r="M284" s="15" t="s">
        <v>1180</v>
      </c>
      <c r="N284" s="4">
        <v>135</v>
      </c>
    </row>
    <row r="285" hidden="1" spans="1:14">
      <c r="A285" s="4">
        <v>283</v>
      </c>
      <c r="B285" s="3" t="s">
        <v>1264</v>
      </c>
      <c r="C285" s="3" t="s">
        <v>1265</v>
      </c>
      <c r="D285" s="3" t="s">
        <v>18</v>
      </c>
      <c r="E285" s="3" t="s">
        <v>19</v>
      </c>
      <c r="F285" s="3" t="s">
        <v>20</v>
      </c>
      <c r="G285" s="3" t="s">
        <v>1266</v>
      </c>
      <c r="H285" s="3" t="s">
        <v>1267</v>
      </c>
      <c r="I285" s="3" t="s">
        <v>23</v>
      </c>
      <c r="J285" s="3" t="s">
        <v>24</v>
      </c>
      <c r="K285" s="3" t="s">
        <v>25</v>
      </c>
      <c r="L285" s="3" t="s">
        <v>26</v>
      </c>
      <c r="M285" s="15" t="s">
        <v>1180</v>
      </c>
      <c r="N285" s="4">
        <v>135</v>
      </c>
    </row>
    <row r="286" hidden="1" spans="1:14">
      <c r="A286" s="4">
        <v>284</v>
      </c>
      <c r="B286" s="3" t="s">
        <v>1268</v>
      </c>
      <c r="C286" s="3" t="s">
        <v>1269</v>
      </c>
      <c r="D286" s="3" t="s">
        <v>38</v>
      </c>
      <c r="E286" s="3" t="s">
        <v>19</v>
      </c>
      <c r="F286" s="3" t="s">
        <v>20</v>
      </c>
      <c r="G286" s="3" t="s">
        <v>1270</v>
      </c>
      <c r="H286" s="3" t="s">
        <v>1271</v>
      </c>
      <c r="I286" s="3" t="s">
        <v>23</v>
      </c>
      <c r="J286" s="3" t="s">
        <v>51</v>
      </c>
      <c r="K286" s="3" t="s">
        <v>52</v>
      </c>
      <c r="L286" s="3" t="s">
        <v>814</v>
      </c>
      <c r="M286" s="15" t="s">
        <v>1180</v>
      </c>
      <c r="N286" s="4">
        <v>135</v>
      </c>
    </row>
    <row r="287" hidden="1" spans="1:14">
      <c r="A287" s="4">
        <v>285</v>
      </c>
      <c r="B287" s="3" t="s">
        <v>1272</v>
      </c>
      <c r="C287" s="3" t="s">
        <v>1273</v>
      </c>
      <c r="D287" s="3" t="s">
        <v>18</v>
      </c>
      <c r="E287" s="3" t="s">
        <v>19</v>
      </c>
      <c r="F287" s="3" t="s">
        <v>20</v>
      </c>
      <c r="G287" s="3" t="s">
        <v>1274</v>
      </c>
      <c r="H287" s="3" t="s">
        <v>1275</v>
      </c>
      <c r="I287" s="3" t="s">
        <v>23</v>
      </c>
      <c r="J287" s="3" t="s">
        <v>34</v>
      </c>
      <c r="K287" s="3" t="s">
        <v>45</v>
      </c>
      <c r="L287" s="3" t="s">
        <v>46</v>
      </c>
      <c r="M287" s="15" t="s">
        <v>1180</v>
      </c>
      <c r="N287" s="4">
        <v>135</v>
      </c>
    </row>
    <row r="288" hidden="1" spans="1:14">
      <c r="A288" s="4">
        <v>286</v>
      </c>
      <c r="B288" s="3" t="s">
        <v>1276</v>
      </c>
      <c r="C288" s="3" t="s">
        <v>1277</v>
      </c>
      <c r="D288" s="3" t="s">
        <v>18</v>
      </c>
      <c r="E288" s="3" t="s">
        <v>19</v>
      </c>
      <c r="F288" s="3" t="s">
        <v>20</v>
      </c>
      <c r="G288" s="3" t="s">
        <v>1278</v>
      </c>
      <c r="H288" s="3" t="s">
        <v>1279</v>
      </c>
      <c r="I288" s="3" t="s">
        <v>123</v>
      </c>
      <c r="J288" s="3" t="s">
        <v>34</v>
      </c>
      <c r="K288" s="3" t="s">
        <v>124</v>
      </c>
      <c r="L288" s="3" t="s">
        <v>26</v>
      </c>
      <c r="M288" s="15" t="s">
        <v>1180</v>
      </c>
      <c r="N288" s="4">
        <v>135</v>
      </c>
    </row>
    <row r="289" hidden="1" spans="1:14">
      <c r="A289" s="4">
        <v>287</v>
      </c>
      <c r="B289" s="3" t="s">
        <v>1280</v>
      </c>
      <c r="C289" s="3" t="s">
        <v>1281</v>
      </c>
      <c r="D289" s="3" t="s">
        <v>18</v>
      </c>
      <c r="E289" s="3" t="s">
        <v>30</v>
      </c>
      <c r="F289" s="3" t="s">
        <v>20</v>
      </c>
      <c r="G289" s="3" t="s">
        <v>1282</v>
      </c>
      <c r="H289" s="3" t="s">
        <v>1283</v>
      </c>
      <c r="I289" s="3" t="s">
        <v>23</v>
      </c>
      <c r="J289" s="3" t="s">
        <v>51</v>
      </c>
      <c r="K289" s="3" t="s">
        <v>52</v>
      </c>
      <c r="L289" s="3" t="s">
        <v>26</v>
      </c>
      <c r="M289" s="15" t="s">
        <v>1180</v>
      </c>
      <c r="N289" s="4">
        <v>135</v>
      </c>
    </row>
    <row r="290" hidden="1" spans="1:14">
      <c r="A290" s="4">
        <v>288</v>
      </c>
      <c r="B290" s="3" t="s">
        <v>1284</v>
      </c>
      <c r="C290" s="3" t="s">
        <v>1285</v>
      </c>
      <c r="D290" s="3" t="s">
        <v>18</v>
      </c>
      <c r="E290" s="3" t="s">
        <v>19</v>
      </c>
      <c r="F290" s="3" t="s">
        <v>20</v>
      </c>
      <c r="G290" s="3" t="s">
        <v>1286</v>
      </c>
      <c r="H290" s="3" t="s">
        <v>1287</v>
      </c>
      <c r="I290" s="3" t="s">
        <v>23</v>
      </c>
      <c r="J290" s="3" t="s">
        <v>34</v>
      </c>
      <c r="K290" s="3" t="s">
        <v>45</v>
      </c>
      <c r="L290" s="3" t="s">
        <v>26</v>
      </c>
      <c r="M290" s="15" t="s">
        <v>1180</v>
      </c>
      <c r="N290" s="4">
        <v>135</v>
      </c>
    </row>
    <row r="291" hidden="1" spans="1:14">
      <c r="A291" s="4">
        <v>289</v>
      </c>
      <c r="B291" s="3" t="s">
        <v>1288</v>
      </c>
      <c r="C291" s="3" t="s">
        <v>1289</v>
      </c>
      <c r="D291" s="3" t="s">
        <v>38</v>
      </c>
      <c r="E291" s="3" t="s">
        <v>19</v>
      </c>
      <c r="F291" s="3" t="s">
        <v>20</v>
      </c>
      <c r="G291" s="3" t="s">
        <v>1290</v>
      </c>
      <c r="H291" s="3" t="s">
        <v>1291</v>
      </c>
      <c r="I291" s="3" t="s">
        <v>23</v>
      </c>
      <c r="J291" s="3" t="s">
        <v>34</v>
      </c>
      <c r="K291" s="3" t="s">
        <v>45</v>
      </c>
      <c r="L291" s="3" t="s">
        <v>283</v>
      </c>
      <c r="M291" s="15" t="s">
        <v>1180</v>
      </c>
      <c r="N291" s="4">
        <v>135</v>
      </c>
    </row>
    <row r="292" hidden="1" spans="1:14">
      <c r="A292" s="4">
        <v>290</v>
      </c>
      <c r="B292" s="3" t="s">
        <v>1292</v>
      </c>
      <c r="C292" s="3" t="s">
        <v>1293</v>
      </c>
      <c r="D292" s="3" t="s">
        <v>18</v>
      </c>
      <c r="E292" s="3" t="s">
        <v>30</v>
      </c>
      <c r="F292" s="3" t="s">
        <v>20</v>
      </c>
      <c r="G292" s="3" t="s">
        <v>1294</v>
      </c>
      <c r="H292" s="3" t="s">
        <v>1295</v>
      </c>
      <c r="I292" s="3" t="s">
        <v>23</v>
      </c>
      <c r="J292" s="3" t="s">
        <v>24</v>
      </c>
      <c r="K292" s="3" t="s">
        <v>25</v>
      </c>
      <c r="L292" s="3" t="s">
        <v>269</v>
      </c>
      <c r="M292" s="15" t="s">
        <v>1180</v>
      </c>
      <c r="N292" s="4">
        <v>135</v>
      </c>
    </row>
    <row r="293" hidden="1" spans="1:14">
      <c r="A293" s="4">
        <v>291</v>
      </c>
      <c r="B293" s="3" t="s">
        <v>1296</v>
      </c>
      <c r="C293" s="3" t="s">
        <v>1297</v>
      </c>
      <c r="D293" s="3" t="s">
        <v>18</v>
      </c>
      <c r="E293" s="3" t="s">
        <v>19</v>
      </c>
      <c r="F293" s="3" t="s">
        <v>20</v>
      </c>
      <c r="G293" s="3" t="s">
        <v>1298</v>
      </c>
      <c r="H293" s="3" t="s">
        <v>1299</v>
      </c>
      <c r="I293" s="3" t="s">
        <v>23</v>
      </c>
      <c r="J293" s="3" t="s">
        <v>24</v>
      </c>
      <c r="K293" s="3" t="s">
        <v>25</v>
      </c>
      <c r="L293" s="3" t="s">
        <v>26</v>
      </c>
      <c r="M293" s="15" t="s">
        <v>1180</v>
      </c>
      <c r="N293" s="4">
        <v>135</v>
      </c>
    </row>
    <row r="294" hidden="1" spans="1:14">
      <c r="A294" s="4">
        <v>292</v>
      </c>
      <c r="B294" s="3" t="s">
        <v>1300</v>
      </c>
      <c r="C294" s="3" t="s">
        <v>1301</v>
      </c>
      <c r="D294" s="3" t="s">
        <v>18</v>
      </c>
      <c r="E294" s="3" t="s">
        <v>19</v>
      </c>
      <c r="F294" s="3" t="s">
        <v>20</v>
      </c>
      <c r="G294" s="3" t="s">
        <v>1302</v>
      </c>
      <c r="H294" s="3" t="s">
        <v>1303</v>
      </c>
      <c r="I294" s="3" t="s">
        <v>23</v>
      </c>
      <c r="J294" s="3" t="s">
        <v>34</v>
      </c>
      <c r="K294" s="3" t="s">
        <v>45</v>
      </c>
      <c r="L294" s="3" t="s">
        <v>61</v>
      </c>
      <c r="M294" s="15" t="s">
        <v>1180</v>
      </c>
      <c r="N294" s="4">
        <v>135</v>
      </c>
    </row>
    <row r="295" hidden="1" spans="1:14">
      <c r="A295" s="4">
        <v>293</v>
      </c>
      <c r="B295" s="3" t="s">
        <v>1304</v>
      </c>
      <c r="C295" s="3" t="s">
        <v>1305</v>
      </c>
      <c r="D295" s="3" t="s">
        <v>18</v>
      </c>
      <c r="E295" s="3" t="s">
        <v>19</v>
      </c>
      <c r="F295" s="3" t="s">
        <v>20</v>
      </c>
      <c r="G295" s="3" t="s">
        <v>1306</v>
      </c>
      <c r="H295" s="3" t="s">
        <v>1307</v>
      </c>
      <c r="I295" s="3" t="s">
        <v>23</v>
      </c>
      <c r="J295" s="3" t="s">
        <v>24</v>
      </c>
      <c r="K295" s="3" t="s">
        <v>25</v>
      </c>
      <c r="L295" s="3" t="s">
        <v>66</v>
      </c>
      <c r="M295" s="15" t="s">
        <v>1180</v>
      </c>
      <c r="N295" s="4">
        <v>135</v>
      </c>
    </row>
    <row r="296" hidden="1" spans="1:14">
      <c r="A296" s="4">
        <v>294</v>
      </c>
      <c r="B296" s="3" t="s">
        <v>1308</v>
      </c>
      <c r="C296" s="3" t="s">
        <v>1309</v>
      </c>
      <c r="D296" s="3" t="s">
        <v>18</v>
      </c>
      <c r="E296" s="3" t="s">
        <v>19</v>
      </c>
      <c r="F296" s="3" t="s">
        <v>20</v>
      </c>
      <c r="G296" s="3" t="s">
        <v>1310</v>
      </c>
      <c r="H296" s="3" t="s">
        <v>1311</v>
      </c>
      <c r="I296" s="3" t="s">
        <v>23</v>
      </c>
      <c r="J296" s="3" t="s">
        <v>51</v>
      </c>
      <c r="K296" s="3" t="s">
        <v>52</v>
      </c>
      <c r="L296" s="3" t="s">
        <v>66</v>
      </c>
      <c r="M296" s="15" t="s">
        <v>1180</v>
      </c>
      <c r="N296" s="4">
        <v>135</v>
      </c>
    </row>
    <row r="297" hidden="1" spans="1:14">
      <c r="A297" s="4">
        <v>295</v>
      </c>
      <c r="B297" s="3" t="s">
        <v>1312</v>
      </c>
      <c r="C297" s="3" t="s">
        <v>1313</v>
      </c>
      <c r="D297" s="3" t="s">
        <v>18</v>
      </c>
      <c r="E297" s="3" t="s">
        <v>19</v>
      </c>
      <c r="F297" s="3" t="s">
        <v>20</v>
      </c>
      <c r="G297" s="3" t="s">
        <v>1314</v>
      </c>
      <c r="H297" s="3" t="s">
        <v>1315</v>
      </c>
      <c r="I297" s="3" t="s">
        <v>23</v>
      </c>
      <c r="J297" s="3" t="s">
        <v>34</v>
      </c>
      <c r="K297" s="3" t="s">
        <v>45</v>
      </c>
      <c r="L297" s="3" t="s">
        <v>66</v>
      </c>
      <c r="M297" s="15" t="s">
        <v>1180</v>
      </c>
      <c r="N297" s="4">
        <v>135</v>
      </c>
    </row>
    <row r="298" hidden="1" spans="1:14">
      <c r="A298" s="4">
        <v>296</v>
      </c>
      <c r="B298" s="3" t="s">
        <v>1316</v>
      </c>
      <c r="C298" s="3" t="s">
        <v>1317</v>
      </c>
      <c r="D298" s="3" t="s">
        <v>38</v>
      </c>
      <c r="E298" s="3" t="s">
        <v>19</v>
      </c>
      <c r="F298" s="3" t="s">
        <v>20</v>
      </c>
      <c r="G298" s="3" t="s">
        <v>1318</v>
      </c>
      <c r="H298" s="3" t="s">
        <v>1319</v>
      </c>
      <c r="I298" s="3" t="s">
        <v>23</v>
      </c>
      <c r="J298" s="3" t="s">
        <v>24</v>
      </c>
      <c r="K298" s="3" t="s">
        <v>25</v>
      </c>
      <c r="L298" s="3" t="s">
        <v>66</v>
      </c>
      <c r="M298" s="15" t="s">
        <v>1180</v>
      </c>
      <c r="N298" s="4">
        <v>135</v>
      </c>
    </row>
    <row r="299" hidden="1" spans="1:14">
      <c r="A299" s="4">
        <v>297</v>
      </c>
      <c r="B299" s="3" t="s">
        <v>1320</v>
      </c>
      <c r="C299" s="3" t="s">
        <v>1321</v>
      </c>
      <c r="D299" s="3" t="s">
        <v>18</v>
      </c>
      <c r="E299" s="3" t="s">
        <v>19</v>
      </c>
      <c r="F299" s="3" t="s">
        <v>20</v>
      </c>
      <c r="G299" s="3" t="s">
        <v>1322</v>
      </c>
      <c r="H299" s="3" t="s">
        <v>1323</v>
      </c>
      <c r="I299" s="3" t="s">
        <v>23</v>
      </c>
      <c r="J299" s="3" t="s">
        <v>24</v>
      </c>
      <c r="K299" s="3" t="s">
        <v>25</v>
      </c>
      <c r="L299" s="3" t="s">
        <v>66</v>
      </c>
      <c r="M299" s="15" t="s">
        <v>1180</v>
      </c>
      <c r="N299" s="4">
        <v>135</v>
      </c>
    </row>
    <row r="300" hidden="1" spans="1:14">
      <c r="A300" s="4">
        <v>298</v>
      </c>
      <c r="B300" s="3" t="s">
        <v>1324</v>
      </c>
      <c r="C300" s="3" t="s">
        <v>1325</v>
      </c>
      <c r="D300" s="3" t="s">
        <v>38</v>
      </c>
      <c r="E300" s="3" t="s">
        <v>19</v>
      </c>
      <c r="F300" s="3" t="s">
        <v>20</v>
      </c>
      <c r="G300" s="3" t="s">
        <v>1326</v>
      </c>
      <c r="H300" s="3" t="s">
        <v>1327</v>
      </c>
      <c r="I300" s="3" t="s">
        <v>81</v>
      </c>
      <c r="J300" s="3" t="s">
        <v>34</v>
      </c>
      <c r="K300" s="3" t="s">
        <v>82</v>
      </c>
      <c r="L300" s="3" t="s">
        <v>66</v>
      </c>
      <c r="M300" s="15" t="s">
        <v>1180</v>
      </c>
      <c r="N300" s="4">
        <v>135</v>
      </c>
    </row>
    <row r="301" hidden="1" spans="1:14">
      <c r="A301" s="4">
        <v>299</v>
      </c>
      <c r="B301" s="3" t="s">
        <v>1328</v>
      </c>
      <c r="C301" s="3" t="s">
        <v>1329</v>
      </c>
      <c r="D301" s="3" t="s">
        <v>18</v>
      </c>
      <c r="E301" s="3" t="s">
        <v>19</v>
      </c>
      <c r="F301" s="3" t="s">
        <v>20</v>
      </c>
      <c r="G301" s="3" t="s">
        <v>1330</v>
      </c>
      <c r="H301" s="3" t="s">
        <v>1331</v>
      </c>
      <c r="I301" s="3" t="s">
        <v>23</v>
      </c>
      <c r="J301" s="3" t="s">
        <v>24</v>
      </c>
      <c r="K301" s="3" t="s">
        <v>25</v>
      </c>
      <c r="L301" s="3" t="s">
        <v>1332</v>
      </c>
      <c r="M301" s="15" t="s">
        <v>1180</v>
      </c>
      <c r="N301" s="4">
        <v>135</v>
      </c>
    </row>
    <row r="302" hidden="1" spans="1:14">
      <c r="A302" s="4">
        <v>300</v>
      </c>
      <c r="B302" s="3" t="s">
        <v>1333</v>
      </c>
      <c r="C302" s="3" t="s">
        <v>1334</v>
      </c>
      <c r="D302" s="3" t="s">
        <v>38</v>
      </c>
      <c r="E302" s="3" t="s">
        <v>19</v>
      </c>
      <c r="F302" s="3" t="s">
        <v>20</v>
      </c>
      <c r="G302" s="3" t="s">
        <v>1335</v>
      </c>
      <c r="H302" s="3" t="s">
        <v>1336</v>
      </c>
      <c r="I302" s="3" t="s">
        <v>23</v>
      </c>
      <c r="J302" s="3" t="s">
        <v>51</v>
      </c>
      <c r="K302" s="3" t="s">
        <v>52</v>
      </c>
      <c r="L302" s="3" t="s">
        <v>1337</v>
      </c>
      <c r="M302" s="15" t="s">
        <v>1180</v>
      </c>
      <c r="N302" s="4">
        <v>135</v>
      </c>
    </row>
    <row r="303" hidden="1" spans="1:14">
      <c r="A303" s="4">
        <v>301</v>
      </c>
      <c r="B303" s="3" t="s">
        <v>1338</v>
      </c>
      <c r="C303" s="3" t="s">
        <v>1339</v>
      </c>
      <c r="D303" s="3" t="s">
        <v>18</v>
      </c>
      <c r="E303" s="3" t="s">
        <v>30</v>
      </c>
      <c r="F303" s="3" t="s">
        <v>20</v>
      </c>
      <c r="G303" s="3" t="s">
        <v>150</v>
      </c>
      <c r="H303" s="3" t="s">
        <v>1340</v>
      </c>
      <c r="I303" s="3" t="s">
        <v>267</v>
      </c>
      <c r="J303" s="3" t="s">
        <v>117</v>
      </c>
      <c r="K303" s="3" t="s">
        <v>268</v>
      </c>
      <c r="L303" s="3" t="s">
        <v>1341</v>
      </c>
      <c r="M303" s="15" t="s">
        <v>1180</v>
      </c>
      <c r="N303" s="4">
        <v>135</v>
      </c>
    </row>
    <row r="304" hidden="1" spans="1:14">
      <c r="A304" s="4">
        <v>302</v>
      </c>
      <c r="B304" s="3" t="s">
        <v>1342</v>
      </c>
      <c r="C304" s="3" t="s">
        <v>1343</v>
      </c>
      <c r="D304" s="3" t="s">
        <v>38</v>
      </c>
      <c r="E304" s="3" t="s">
        <v>19</v>
      </c>
      <c r="F304" s="3" t="s">
        <v>20</v>
      </c>
      <c r="G304" s="3" t="s">
        <v>1344</v>
      </c>
      <c r="H304" s="3" t="s">
        <v>1345</v>
      </c>
      <c r="I304" s="3" t="s">
        <v>33</v>
      </c>
      <c r="J304" s="3" t="s">
        <v>24</v>
      </c>
      <c r="K304" s="3" t="s">
        <v>210</v>
      </c>
      <c r="L304" s="3" t="s">
        <v>211</v>
      </c>
      <c r="M304" s="15" t="s">
        <v>1180</v>
      </c>
      <c r="N304" s="4">
        <v>135</v>
      </c>
    </row>
    <row r="305" hidden="1" spans="1:14">
      <c r="A305" s="4">
        <v>303</v>
      </c>
      <c r="B305" s="3" t="s">
        <v>1346</v>
      </c>
      <c r="C305" s="3" t="s">
        <v>1347</v>
      </c>
      <c r="D305" s="3" t="s">
        <v>18</v>
      </c>
      <c r="E305" s="3" t="s">
        <v>19</v>
      </c>
      <c r="F305" s="3" t="s">
        <v>20</v>
      </c>
      <c r="G305" s="3" t="s">
        <v>1348</v>
      </c>
      <c r="H305" s="3" t="s">
        <v>1349</v>
      </c>
      <c r="I305" s="3" t="s">
        <v>123</v>
      </c>
      <c r="J305" s="3" t="s">
        <v>24</v>
      </c>
      <c r="K305" s="3" t="s">
        <v>200</v>
      </c>
      <c r="L305" s="3" t="s">
        <v>211</v>
      </c>
      <c r="M305" s="15" t="s">
        <v>1180</v>
      </c>
      <c r="N305" s="4">
        <v>135</v>
      </c>
    </row>
    <row r="306" hidden="1" spans="1:14">
      <c r="A306" s="4">
        <v>304</v>
      </c>
      <c r="B306" s="3" t="s">
        <v>1350</v>
      </c>
      <c r="C306" s="3" t="s">
        <v>1351</v>
      </c>
      <c r="D306" s="3" t="s">
        <v>18</v>
      </c>
      <c r="E306" s="3" t="s">
        <v>19</v>
      </c>
      <c r="F306" s="3" t="s">
        <v>20</v>
      </c>
      <c r="G306" s="3" t="s">
        <v>1352</v>
      </c>
      <c r="H306" s="3" t="s">
        <v>1353</v>
      </c>
      <c r="I306" s="3" t="s">
        <v>33</v>
      </c>
      <c r="J306" s="3" t="s">
        <v>51</v>
      </c>
      <c r="K306" s="3" t="s">
        <v>654</v>
      </c>
      <c r="L306" s="3" t="s">
        <v>211</v>
      </c>
      <c r="M306" s="15" t="s">
        <v>1180</v>
      </c>
      <c r="N306" s="4">
        <v>135</v>
      </c>
    </row>
    <row r="307" hidden="1" spans="1:14">
      <c r="A307" s="4">
        <v>305</v>
      </c>
      <c r="B307" s="3" t="s">
        <v>1354</v>
      </c>
      <c r="C307" s="3" t="s">
        <v>1355</v>
      </c>
      <c r="D307" s="3" t="s">
        <v>18</v>
      </c>
      <c r="E307" s="3" t="s">
        <v>19</v>
      </c>
      <c r="F307" s="3" t="s">
        <v>20</v>
      </c>
      <c r="G307" s="3" t="s">
        <v>1356</v>
      </c>
      <c r="H307" s="3" t="s">
        <v>1357</v>
      </c>
      <c r="I307" s="3" t="s">
        <v>81</v>
      </c>
      <c r="J307" s="3" t="s">
        <v>24</v>
      </c>
      <c r="K307" s="3" t="s">
        <v>602</v>
      </c>
      <c r="L307" s="3" t="s">
        <v>216</v>
      </c>
      <c r="M307" s="15" t="s">
        <v>1180</v>
      </c>
      <c r="N307" s="4">
        <v>135</v>
      </c>
    </row>
    <row r="308" hidden="1" spans="1:14">
      <c r="A308" s="4">
        <v>306</v>
      </c>
      <c r="B308" s="3" t="s">
        <v>1358</v>
      </c>
      <c r="C308" s="3" t="s">
        <v>1359</v>
      </c>
      <c r="D308" s="3" t="s">
        <v>38</v>
      </c>
      <c r="E308" s="3" t="s">
        <v>30</v>
      </c>
      <c r="F308" s="3" t="s">
        <v>20</v>
      </c>
      <c r="G308" s="3" t="s">
        <v>1360</v>
      </c>
      <c r="H308" s="3" t="s">
        <v>1361</v>
      </c>
      <c r="I308" s="3" t="s">
        <v>23</v>
      </c>
      <c r="J308" s="3" t="s">
        <v>34</v>
      </c>
      <c r="K308" s="3" t="s">
        <v>45</v>
      </c>
      <c r="L308" s="3" t="s">
        <v>83</v>
      </c>
      <c r="M308" s="15" t="s">
        <v>1180</v>
      </c>
      <c r="N308" s="4">
        <v>135</v>
      </c>
    </row>
    <row r="309" hidden="1" spans="1:14">
      <c r="A309" s="4">
        <v>307</v>
      </c>
      <c r="B309" s="3" t="s">
        <v>1362</v>
      </c>
      <c r="C309" s="3" t="s">
        <v>1363</v>
      </c>
      <c r="D309" s="3" t="s">
        <v>38</v>
      </c>
      <c r="E309" s="3" t="s">
        <v>19</v>
      </c>
      <c r="F309" s="3" t="s">
        <v>20</v>
      </c>
      <c r="G309" s="3" t="s">
        <v>1364</v>
      </c>
      <c r="H309" s="3" t="s">
        <v>1365</v>
      </c>
      <c r="I309" s="3" t="s">
        <v>23</v>
      </c>
      <c r="J309" s="3" t="s">
        <v>117</v>
      </c>
      <c r="K309" s="3" t="s">
        <v>160</v>
      </c>
      <c r="L309" s="3" t="s">
        <v>83</v>
      </c>
      <c r="M309" s="15" t="s">
        <v>1180</v>
      </c>
      <c r="N309" s="4">
        <v>135</v>
      </c>
    </row>
    <row r="310" hidden="1" spans="1:14">
      <c r="A310" s="4">
        <v>308</v>
      </c>
      <c r="B310" s="3" t="s">
        <v>1366</v>
      </c>
      <c r="C310" s="3" t="s">
        <v>1367</v>
      </c>
      <c r="D310" s="3" t="s">
        <v>18</v>
      </c>
      <c r="E310" s="3" t="s">
        <v>30</v>
      </c>
      <c r="F310" s="3" t="s">
        <v>20</v>
      </c>
      <c r="G310" s="3" t="s">
        <v>1368</v>
      </c>
      <c r="H310" s="3" t="s">
        <v>1369</v>
      </c>
      <c r="I310" s="3" t="s">
        <v>23</v>
      </c>
      <c r="J310" s="3" t="s">
        <v>51</v>
      </c>
      <c r="K310" s="3" t="s">
        <v>52</v>
      </c>
      <c r="L310" s="3" t="s">
        <v>1370</v>
      </c>
      <c r="M310" s="15" t="s">
        <v>1180</v>
      </c>
      <c r="N310" s="4">
        <v>135</v>
      </c>
    </row>
    <row r="311" hidden="1" spans="1:14">
      <c r="A311" s="4">
        <v>309</v>
      </c>
      <c r="B311" s="3" t="s">
        <v>1371</v>
      </c>
      <c r="C311" s="3" t="s">
        <v>1372</v>
      </c>
      <c r="D311" s="3" t="s">
        <v>38</v>
      </c>
      <c r="E311" s="3" t="s">
        <v>19</v>
      </c>
      <c r="F311" s="3" t="s">
        <v>20</v>
      </c>
      <c r="G311" s="3" t="s">
        <v>1373</v>
      </c>
      <c r="H311" s="3" t="s">
        <v>1374</v>
      </c>
      <c r="I311" s="3" t="s">
        <v>23</v>
      </c>
      <c r="J311" s="3" t="s">
        <v>34</v>
      </c>
      <c r="K311" s="3" t="s">
        <v>45</v>
      </c>
      <c r="L311" s="3" t="s">
        <v>1370</v>
      </c>
      <c r="M311" s="15" t="s">
        <v>1180</v>
      </c>
      <c r="N311" s="4">
        <v>135</v>
      </c>
    </row>
    <row r="312" hidden="1" spans="1:14">
      <c r="A312" s="4">
        <v>310</v>
      </c>
      <c r="B312" s="3" t="s">
        <v>781</v>
      </c>
      <c r="C312" s="3" t="s">
        <v>1375</v>
      </c>
      <c r="D312" s="3" t="s">
        <v>18</v>
      </c>
      <c r="E312" s="3" t="s">
        <v>30</v>
      </c>
      <c r="F312" s="3" t="s">
        <v>20</v>
      </c>
      <c r="G312" s="3" t="s">
        <v>1376</v>
      </c>
      <c r="H312" s="3" t="s">
        <v>1377</v>
      </c>
      <c r="I312" s="3" t="s">
        <v>123</v>
      </c>
      <c r="J312" s="3" t="s">
        <v>34</v>
      </c>
      <c r="K312" s="3" t="s">
        <v>124</v>
      </c>
      <c r="L312" s="3" t="s">
        <v>1378</v>
      </c>
      <c r="M312" s="15" t="s">
        <v>1379</v>
      </c>
      <c r="N312" s="4">
        <v>135</v>
      </c>
    </row>
    <row r="313" hidden="1" spans="1:14">
      <c r="A313" s="4">
        <v>311</v>
      </c>
      <c r="B313" s="3" t="s">
        <v>1380</v>
      </c>
      <c r="C313" s="3" t="s">
        <v>1381</v>
      </c>
      <c r="D313" s="3" t="s">
        <v>38</v>
      </c>
      <c r="E313" s="3" t="s">
        <v>19</v>
      </c>
      <c r="F313" s="3" t="s">
        <v>20</v>
      </c>
      <c r="G313" s="3" t="s">
        <v>1382</v>
      </c>
      <c r="H313" s="3" t="s">
        <v>1383</v>
      </c>
      <c r="I313" s="3" t="s">
        <v>23</v>
      </c>
      <c r="J313" s="3" t="s">
        <v>117</v>
      </c>
      <c r="K313" s="3" t="s">
        <v>160</v>
      </c>
      <c r="L313" s="3" t="s">
        <v>1384</v>
      </c>
      <c r="M313" s="15" t="s">
        <v>1379</v>
      </c>
      <c r="N313" s="4">
        <v>135</v>
      </c>
    </row>
    <row r="314" hidden="1" spans="1:14">
      <c r="A314" s="4">
        <v>312</v>
      </c>
      <c r="B314" s="3" t="s">
        <v>1385</v>
      </c>
      <c r="C314" s="3" t="s">
        <v>1386</v>
      </c>
      <c r="D314" s="3" t="s">
        <v>38</v>
      </c>
      <c r="E314" s="3" t="s">
        <v>19</v>
      </c>
      <c r="F314" s="3" t="s">
        <v>20</v>
      </c>
      <c r="G314" s="3" t="s">
        <v>1387</v>
      </c>
      <c r="H314" s="3" t="s">
        <v>1388</v>
      </c>
      <c r="I314" s="3" t="s">
        <v>23</v>
      </c>
      <c r="J314" s="3" t="s">
        <v>24</v>
      </c>
      <c r="K314" s="3" t="s">
        <v>25</v>
      </c>
      <c r="L314" s="3" t="s">
        <v>26</v>
      </c>
      <c r="M314" s="15" t="s">
        <v>1379</v>
      </c>
      <c r="N314" s="4">
        <v>135</v>
      </c>
    </row>
    <row r="315" hidden="1" spans="1:14">
      <c r="A315" s="4">
        <v>313</v>
      </c>
      <c r="B315" s="3" t="s">
        <v>1389</v>
      </c>
      <c r="C315" s="3" t="s">
        <v>1390</v>
      </c>
      <c r="D315" s="3" t="s">
        <v>18</v>
      </c>
      <c r="E315" s="3" t="s">
        <v>19</v>
      </c>
      <c r="F315" s="3" t="s">
        <v>20</v>
      </c>
      <c r="G315" s="3" t="s">
        <v>1391</v>
      </c>
      <c r="H315" s="3" t="s">
        <v>1392</v>
      </c>
      <c r="I315" s="3" t="s">
        <v>81</v>
      </c>
      <c r="J315" s="3" t="s">
        <v>34</v>
      </c>
      <c r="K315" s="3" t="s">
        <v>82</v>
      </c>
      <c r="L315" s="3" t="s">
        <v>26</v>
      </c>
      <c r="M315" s="15" t="s">
        <v>1379</v>
      </c>
      <c r="N315" s="4">
        <v>135</v>
      </c>
    </row>
    <row r="316" hidden="1" spans="1:14">
      <c r="A316" s="4">
        <v>314</v>
      </c>
      <c r="B316" s="3" t="s">
        <v>1393</v>
      </c>
      <c r="C316" s="3" t="s">
        <v>1394</v>
      </c>
      <c r="D316" s="3" t="s">
        <v>18</v>
      </c>
      <c r="E316" s="3" t="s">
        <v>19</v>
      </c>
      <c r="F316" s="3" t="s">
        <v>20</v>
      </c>
      <c r="G316" s="3" t="s">
        <v>1395</v>
      </c>
      <c r="H316" s="3" t="s">
        <v>1396</v>
      </c>
      <c r="I316" s="3" t="s">
        <v>81</v>
      </c>
      <c r="J316" s="3" t="s">
        <v>51</v>
      </c>
      <c r="K316" s="3" t="s">
        <v>471</v>
      </c>
      <c r="L316" s="3" t="s">
        <v>26</v>
      </c>
      <c r="M316" s="15" t="s">
        <v>1379</v>
      </c>
      <c r="N316" s="4">
        <v>135</v>
      </c>
    </row>
    <row r="317" hidden="1" spans="1:14">
      <c r="A317" s="4">
        <v>315</v>
      </c>
      <c r="B317" s="3" t="s">
        <v>1397</v>
      </c>
      <c r="C317" s="3" t="s">
        <v>1398</v>
      </c>
      <c r="D317" s="3" t="s">
        <v>18</v>
      </c>
      <c r="E317" s="3" t="s">
        <v>30</v>
      </c>
      <c r="F317" s="3" t="s">
        <v>20</v>
      </c>
      <c r="G317" s="3" t="s">
        <v>1399</v>
      </c>
      <c r="H317" s="3" t="s">
        <v>1400</v>
      </c>
      <c r="I317" s="3" t="s">
        <v>267</v>
      </c>
      <c r="J317" s="3" t="s">
        <v>117</v>
      </c>
      <c r="K317" s="3" t="s">
        <v>268</v>
      </c>
      <c r="L317" s="3" t="s">
        <v>26</v>
      </c>
      <c r="M317" s="15" t="s">
        <v>1379</v>
      </c>
      <c r="N317" s="4">
        <v>135</v>
      </c>
    </row>
    <row r="318" hidden="1" spans="1:14">
      <c r="A318" s="4">
        <v>316</v>
      </c>
      <c r="B318" s="3" t="s">
        <v>1401</v>
      </c>
      <c r="C318" s="3" t="s">
        <v>1402</v>
      </c>
      <c r="D318" s="3" t="s">
        <v>38</v>
      </c>
      <c r="E318" s="3" t="s">
        <v>19</v>
      </c>
      <c r="F318" s="3" t="s">
        <v>20</v>
      </c>
      <c r="G318" s="3" t="s">
        <v>1403</v>
      </c>
      <c r="H318" s="3" t="s">
        <v>1404</v>
      </c>
      <c r="I318" s="3" t="s">
        <v>23</v>
      </c>
      <c r="J318" s="3" t="s">
        <v>24</v>
      </c>
      <c r="K318" s="3" t="s">
        <v>25</v>
      </c>
      <c r="L318" s="3" t="s">
        <v>26</v>
      </c>
      <c r="M318" s="15" t="s">
        <v>1379</v>
      </c>
      <c r="N318" s="4">
        <v>135</v>
      </c>
    </row>
    <row r="319" hidden="1" spans="1:14">
      <c r="A319" s="4">
        <v>317</v>
      </c>
      <c r="B319" s="3" t="s">
        <v>1405</v>
      </c>
      <c r="C319" s="3" t="s">
        <v>1406</v>
      </c>
      <c r="D319" s="3" t="s">
        <v>18</v>
      </c>
      <c r="E319" s="3" t="s">
        <v>19</v>
      </c>
      <c r="F319" s="3" t="s">
        <v>20</v>
      </c>
      <c r="G319" s="3" t="s">
        <v>1407</v>
      </c>
      <c r="H319" s="3" t="s">
        <v>1408</v>
      </c>
      <c r="I319" s="3" t="s">
        <v>267</v>
      </c>
      <c r="J319" s="3" t="s">
        <v>34</v>
      </c>
      <c r="K319" s="3" t="s">
        <v>288</v>
      </c>
      <c r="L319" s="3" t="s">
        <v>26</v>
      </c>
      <c r="M319" s="15" t="s">
        <v>1379</v>
      </c>
      <c r="N319" s="4">
        <v>135</v>
      </c>
    </row>
    <row r="320" hidden="1" spans="1:14">
      <c r="A320" s="4">
        <v>318</v>
      </c>
      <c r="B320" s="3" t="s">
        <v>1409</v>
      </c>
      <c r="C320" s="3" t="s">
        <v>1410</v>
      </c>
      <c r="D320" s="3" t="s">
        <v>38</v>
      </c>
      <c r="E320" s="3" t="s">
        <v>19</v>
      </c>
      <c r="F320" s="3" t="s">
        <v>20</v>
      </c>
      <c r="G320" s="3" t="s">
        <v>1411</v>
      </c>
      <c r="H320" s="3" t="s">
        <v>1412</v>
      </c>
      <c r="I320" s="3" t="s">
        <v>23</v>
      </c>
      <c r="J320" s="3" t="s">
        <v>24</v>
      </c>
      <c r="K320" s="3" t="s">
        <v>25</v>
      </c>
      <c r="L320" s="3" t="s">
        <v>26</v>
      </c>
      <c r="M320" s="15" t="s">
        <v>1379</v>
      </c>
      <c r="N320" s="4">
        <v>135</v>
      </c>
    </row>
    <row r="321" hidden="1" spans="1:14">
      <c r="A321" s="4">
        <v>319</v>
      </c>
      <c r="B321" s="3" t="s">
        <v>1413</v>
      </c>
      <c r="C321" s="3" t="s">
        <v>1414</v>
      </c>
      <c r="D321" s="3" t="s">
        <v>18</v>
      </c>
      <c r="E321" s="3" t="s">
        <v>19</v>
      </c>
      <c r="F321" s="3" t="s">
        <v>20</v>
      </c>
      <c r="G321" s="3" t="s">
        <v>1415</v>
      </c>
      <c r="H321" s="3" t="s">
        <v>1416</v>
      </c>
      <c r="I321" s="3" t="s">
        <v>33</v>
      </c>
      <c r="J321" s="3" t="s">
        <v>51</v>
      </c>
      <c r="K321" s="3" t="s">
        <v>654</v>
      </c>
      <c r="L321" s="3" t="s">
        <v>26</v>
      </c>
      <c r="M321" s="15" t="s">
        <v>1379</v>
      </c>
      <c r="N321" s="4">
        <v>135</v>
      </c>
    </row>
    <row r="322" hidden="1" spans="1:14">
      <c r="A322" s="4">
        <v>320</v>
      </c>
      <c r="B322" s="3" t="s">
        <v>1417</v>
      </c>
      <c r="C322" s="3" t="s">
        <v>1418</v>
      </c>
      <c r="D322" s="3" t="s">
        <v>18</v>
      </c>
      <c r="E322" s="3" t="s">
        <v>19</v>
      </c>
      <c r="F322" s="3" t="s">
        <v>20</v>
      </c>
      <c r="G322" s="3" t="s">
        <v>1419</v>
      </c>
      <c r="H322" s="3" t="s">
        <v>1420</v>
      </c>
      <c r="I322" s="3" t="s">
        <v>23</v>
      </c>
      <c r="J322" s="3" t="s">
        <v>51</v>
      </c>
      <c r="K322" s="3" t="s">
        <v>52</v>
      </c>
      <c r="L322" s="3" t="s">
        <v>26</v>
      </c>
      <c r="M322" s="15" t="s">
        <v>1379</v>
      </c>
      <c r="N322" s="4">
        <v>135</v>
      </c>
    </row>
    <row r="323" hidden="1" spans="1:14">
      <c r="A323" s="4">
        <v>321</v>
      </c>
      <c r="B323" s="3" t="s">
        <v>1421</v>
      </c>
      <c r="C323" s="3" t="s">
        <v>1422</v>
      </c>
      <c r="D323" s="3" t="s">
        <v>18</v>
      </c>
      <c r="E323" s="3" t="s">
        <v>19</v>
      </c>
      <c r="F323" s="3" t="s">
        <v>20</v>
      </c>
      <c r="G323" s="3" t="s">
        <v>1423</v>
      </c>
      <c r="H323" s="3" t="s">
        <v>1424</v>
      </c>
      <c r="I323" s="3" t="s">
        <v>23</v>
      </c>
      <c r="J323" s="3" t="s">
        <v>34</v>
      </c>
      <c r="K323" s="3" t="s">
        <v>45</v>
      </c>
      <c r="L323" s="3" t="s">
        <v>26</v>
      </c>
      <c r="M323" s="15" t="s">
        <v>1379</v>
      </c>
      <c r="N323" s="4">
        <v>135</v>
      </c>
    </row>
    <row r="324" hidden="1" spans="1:14">
      <c r="A324" s="4">
        <v>322</v>
      </c>
      <c r="B324" s="3" t="s">
        <v>1425</v>
      </c>
      <c r="C324" s="3" t="s">
        <v>1426</v>
      </c>
      <c r="D324" s="3" t="s">
        <v>38</v>
      </c>
      <c r="E324" s="3" t="s">
        <v>19</v>
      </c>
      <c r="F324" s="3" t="s">
        <v>20</v>
      </c>
      <c r="G324" s="3" t="s">
        <v>1427</v>
      </c>
      <c r="H324" s="3" t="s">
        <v>1428</v>
      </c>
      <c r="I324" s="3" t="s">
        <v>81</v>
      </c>
      <c r="J324" s="3" t="s">
        <v>34</v>
      </c>
      <c r="K324" s="3" t="s">
        <v>82</v>
      </c>
      <c r="L324" s="3" t="s">
        <v>66</v>
      </c>
      <c r="M324" s="15" t="s">
        <v>1379</v>
      </c>
      <c r="N324" s="4">
        <v>135</v>
      </c>
    </row>
    <row r="325" hidden="1" spans="1:14">
      <c r="A325" s="4">
        <v>323</v>
      </c>
      <c r="B325" s="3" t="s">
        <v>1429</v>
      </c>
      <c r="C325" s="3" t="s">
        <v>1430</v>
      </c>
      <c r="D325" s="3" t="s">
        <v>38</v>
      </c>
      <c r="E325" s="3" t="s">
        <v>30</v>
      </c>
      <c r="F325" s="3" t="s">
        <v>20</v>
      </c>
      <c r="G325" s="3" t="s">
        <v>1431</v>
      </c>
      <c r="H325" s="3" t="s">
        <v>1432</v>
      </c>
      <c r="I325" s="3" t="s">
        <v>267</v>
      </c>
      <c r="J325" s="3" t="s">
        <v>117</v>
      </c>
      <c r="K325" s="3" t="s">
        <v>268</v>
      </c>
      <c r="L325" s="3" t="s">
        <v>66</v>
      </c>
      <c r="M325" s="15" t="s">
        <v>1379</v>
      </c>
      <c r="N325" s="4">
        <v>135</v>
      </c>
    </row>
    <row r="326" hidden="1" spans="1:14">
      <c r="A326" s="4">
        <v>324</v>
      </c>
      <c r="B326" s="3" t="s">
        <v>1433</v>
      </c>
      <c r="C326" s="3" t="s">
        <v>1434</v>
      </c>
      <c r="D326" s="3" t="s">
        <v>38</v>
      </c>
      <c r="E326" s="3" t="s">
        <v>19</v>
      </c>
      <c r="F326" s="3" t="s">
        <v>20</v>
      </c>
      <c r="G326" s="3" t="s">
        <v>1435</v>
      </c>
      <c r="H326" s="3" t="s">
        <v>1436</v>
      </c>
      <c r="I326" s="3" t="s">
        <v>23</v>
      </c>
      <c r="J326" s="3" t="s">
        <v>24</v>
      </c>
      <c r="K326" s="3" t="s">
        <v>25</v>
      </c>
      <c r="L326" s="3" t="s">
        <v>1437</v>
      </c>
      <c r="M326" s="15" t="s">
        <v>1379</v>
      </c>
      <c r="N326" s="4">
        <v>135</v>
      </c>
    </row>
    <row r="327" hidden="1" spans="1:14">
      <c r="A327" s="4">
        <v>325</v>
      </c>
      <c r="B327" s="3" t="s">
        <v>1438</v>
      </c>
      <c r="C327" s="3" t="s">
        <v>1439</v>
      </c>
      <c r="D327" s="3" t="s">
        <v>38</v>
      </c>
      <c r="E327" s="3" t="s">
        <v>19</v>
      </c>
      <c r="F327" s="3" t="s">
        <v>20</v>
      </c>
      <c r="G327" s="3" t="s">
        <v>1440</v>
      </c>
      <c r="H327" s="3" t="s">
        <v>1441</v>
      </c>
      <c r="I327" s="3" t="s">
        <v>23</v>
      </c>
      <c r="J327" s="3" t="s">
        <v>51</v>
      </c>
      <c r="K327" s="3" t="s">
        <v>52</v>
      </c>
      <c r="L327" s="3" t="s">
        <v>274</v>
      </c>
      <c r="M327" s="15" t="s">
        <v>1379</v>
      </c>
      <c r="N327" s="4">
        <v>135</v>
      </c>
    </row>
    <row r="328" hidden="1" spans="1:14">
      <c r="A328" s="4">
        <v>326</v>
      </c>
      <c r="B328" s="3" t="s">
        <v>1442</v>
      </c>
      <c r="C328" s="3" t="s">
        <v>1443</v>
      </c>
      <c r="D328" s="3" t="s">
        <v>18</v>
      </c>
      <c r="E328" s="3" t="s">
        <v>19</v>
      </c>
      <c r="F328" s="3" t="s">
        <v>20</v>
      </c>
      <c r="G328" s="3" t="s">
        <v>1444</v>
      </c>
      <c r="H328" s="3" t="s">
        <v>1445</v>
      </c>
      <c r="I328" s="3" t="s">
        <v>23</v>
      </c>
      <c r="J328" s="3" t="s">
        <v>34</v>
      </c>
      <c r="K328" s="3" t="s">
        <v>45</v>
      </c>
      <c r="L328" s="3" t="s">
        <v>1446</v>
      </c>
      <c r="M328" s="15" t="s">
        <v>1379</v>
      </c>
      <c r="N328" s="4">
        <v>135</v>
      </c>
    </row>
    <row r="329" hidden="1" spans="1:14">
      <c r="A329" s="4">
        <v>327</v>
      </c>
      <c r="B329" s="3" t="s">
        <v>1447</v>
      </c>
      <c r="C329" s="3" t="s">
        <v>1448</v>
      </c>
      <c r="D329" s="3" t="s">
        <v>18</v>
      </c>
      <c r="E329" s="3" t="s">
        <v>19</v>
      </c>
      <c r="F329" s="3" t="s">
        <v>20</v>
      </c>
      <c r="G329" s="3" t="s">
        <v>1427</v>
      </c>
      <c r="H329" s="3" t="s">
        <v>1449</v>
      </c>
      <c r="I329" s="3" t="s">
        <v>23</v>
      </c>
      <c r="J329" s="3" t="s">
        <v>34</v>
      </c>
      <c r="K329" s="3" t="s">
        <v>45</v>
      </c>
      <c r="L329" s="3" t="s">
        <v>655</v>
      </c>
      <c r="M329" s="15" t="s">
        <v>1379</v>
      </c>
      <c r="N329" s="4">
        <v>135</v>
      </c>
    </row>
    <row r="330" hidden="1" spans="1:14">
      <c r="A330" s="4">
        <v>328</v>
      </c>
      <c r="B330" s="3" t="s">
        <v>1450</v>
      </c>
      <c r="C330" s="3" t="s">
        <v>1451</v>
      </c>
      <c r="D330" s="3" t="s">
        <v>38</v>
      </c>
      <c r="E330" s="3" t="s">
        <v>30</v>
      </c>
      <c r="F330" s="3" t="s">
        <v>20</v>
      </c>
      <c r="G330" s="3" t="s">
        <v>1452</v>
      </c>
      <c r="H330" s="3" t="s">
        <v>1453</v>
      </c>
      <c r="I330" s="3" t="s">
        <v>33</v>
      </c>
      <c r="J330" s="3" t="s">
        <v>34</v>
      </c>
      <c r="K330" s="3" t="s">
        <v>35</v>
      </c>
      <c r="L330" s="3" t="s">
        <v>211</v>
      </c>
      <c r="M330" s="15" t="s">
        <v>1454</v>
      </c>
      <c r="N330" s="4">
        <v>135</v>
      </c>
    </row>
    <row r="331" hidden="1" spans="1:14">
      <c r="A331" s="4">
        <v>329</v>
      </c>
      <c r="B331" s="3" t="s">
        <v>1455</v>
      </c>
      <c r="C331" s="3" t="s">
        <v>1456</v>
      </c>
      <c r="D331" s="3" t="s">
        <v>18</v>
      </c>
      <c r="E331" s="3" t="s">
        <v>30</v>
      </c>
      <c r="F331" s="3" t="s">
        <v>20</v>
      </c>
      <c r="G331" s="3" t="s">
        <v>1457</v>
      </c>
      <c r="H331" s="3" t="s">
        <v>1458</v>
      </c>
      <c r="I331" s="3" t="s">
        <v>33</v>
      </c>
      <c r="J331" s="3" t="s">
        <v>24</v>
      </c>
      <c r="K331" s="3" t="s">
        <v>210</v>
      </c>
      <c r="L331" s="3" t="s">
        <v>211</v>
      </c>
      <c r="M331" s="15" t="s">
        <v>1454</v>
      </c>
      <c r="N331" s="4">
        <v>135</v>
      </c>
    </row>
    <row r="332" hidden="1" spans="1:14">
      <c r="A332" s="4">
        <v>330</v>
      </c>
      <c r="B332" s="3" t="s">
        <v>1459</v>
      </c>
      <c r="C332" s="3" t="s">
        <v>1460</v>
      </c>
      <c r="D332" s="3" t="s">
        <v>18</v>
      </c>
      <c r="E332" s="3" t="s">
        <v>30</v>
      </c>
      <c r="F332" s="3" t="s">
        <v>20</v>
      </c>
      <c r="G332" s="3" t="s">
        <v>1461</v>
      </c>
      <c r="H332" s="3" t="s">
        <v>1462</v>
      </c>
      <c r="I332" s="3" t="s">
        <v>23</v>
      </c>
      <c r="J332" s="3" t="s">
        <v>24</v>
      </c>
      <c r="K332" s="3" t="s">
        <v>25</v>
      </c>
      <c r="L332" s="3" t="s">
        <v>26</v>
      </c>
      <c r="M332" s="15" t="s">
        <v>1454</v>
      </c>
      <c r="N332" s="4">
        <v>135</v>
      </c>
    </row>
    <row r="333" hidden="1" spans="1:14">
      <c r="A333" s="4">
        <v>331</v>
      </c>
      <c r="B333" s="3" t="s">
        <v>1463</v>
      </c>
      <c r="C333" s="3" t="s">
        <v>1464</v>
      </c>
      <c r="D333" s="3" t="s">
        <v>18</v>
      </c>
      <c r="E333" s="3" t="s">
        <v>30</v>
      </c>
      <c r="F333" s="3" t="s">
        <v>20</v>
      </c>
      <c r="G333" s="3" t="s">
        <v>1465</v>
      </c>
      <c r="H333" s="3" t="s">
        <v>1466</v>
      </c>
      <c r="I333" s="3" t="s">
        <v>23</v>
      </c>
      <c r="J333" s="3" t="s">
        <v>34</v>
      </c>
      <c r="K333" s="3" t="s">
        <v>45</v>
      </c>
      <c r="L333" s="3" t="s">
        <v>61</v>
      </c>
      <c r="M333" s="15" t="s">
        <v>1454</v>
      </c>
      <c r="N333" s="4">
        <v>135</v>
      </c>
    </row>
    <row r="334" hidden="1" spans="1:14">
      <c r="A334" s="4">
        <v>332</v>
      </c>
      <c r="B334" s="3" t="s">
        <v>1467</v>
      </c>
      <c r="C334" s="3" t="s">
        <v>1468</v>
      </c>
      <c r="D334" s="3" t="s">
        <v>18</v>
      </c>
      <c r="E334" s="3" t="s">
        <v>30</v>
      </c>
      <c r="F334" s="3" t="s">
        <v>20</v>
      </c>
      <c r="G334" s="3" t="s">
        <v>1469</v>
      </c>
      <c r="H334" s="3" t="s">
        <v>1470</v>
      </c>
      <c r="I334" s="3" t="s">
        <v>23</v>
      </c>
      <c r="J334" s="3" t="s">
        <v>34</v>
      </c>
      <c r="K334" s="3" t="s">
        <v>45</v>
      </c>
      <c r="L334" s="3" t="s">
        <v>26</v>
      </c>
      <c r="M334" s="15" t="s">
        <v>1454</v>
      </c>
      <c r="N334" s="4">
        <v>135</v>
      </c>
    </row>
    <row r="335" hidden="1" spans="1:14">
      <c r="A335" s="4">
        <v>333</v>
      </c>
      <c r="B335" s="3" t="s">
        <v>1471</v>
      </c>
      <c r="C335" s="3" t="s">
        <v>1472</v>
      </c>
      <c r="D335" s="3" t="s">
        <v>18</v>
      </c>
      <c r="E335" s="3" t="s">
        <v>30</v>
      </c>
      <c r="F335" s="3" t="s">
        <v>20</v>
      </c>
      <c r="G335" s="3" t="s">
        <v>1473</v>
      </c>
      <c r="H335" s="3" t="s">
        <v>1474</v>
      </c>
      <c r="I335" s="3" t="s">
        <v>23</v>
      </c>
      <c r="J335" s="3" t="s">
        <v>24</v>
      </c>
      <c r="K335" s="3" t="s">
        <v>25</v>
      </c>
      <c r="L335" s="3" t="s">
        <v>66</v>
      </c>
      <c r="M335" s="15" t="s">
        <v>1454</v>
      </c>
      <c r="N335" s="4">
        <v>135</v>
      </c>
    </row>
    <row r="336" hidden="1" spans="1:14">
      <c r="A336" s="4">
        <v>334</v>
      </c>
      <c r="B336" s="3" t="s">
        <v>1475</v>
      </c>
      <c r="C336" s="3" t="s">
        <v>1476</v>
      </c>
      <c r="D336" s="3" t="s">
        <v>18</v>
      </c>
      <c r="E336" s="3" t="s">
        <v>30</v>
      </c>
      <c r="F336" s="3" t="s">
        <v>20</v>
      </c>
      <c r="G336" s="3" t="s">
        <v>1477</v>
      </c>
      <c r="H336" s="3" t="s">
        <v>1478</v>
      </c>
      <c r="I336" s="3" t="s">
        <v>267</v>
      </c>
      <c r="J336" s="3" t="s">
        <v>117</v>
      </c>
      <c r="K336" s="3" t="s">
        <v>268</v>
      </c>
      <c r="L336" s="3" t="s">
        <v>552</v>
      </c>
      <c r="M336" s="15" t="s">
        <v>1454</v>
      </c>
      <c r="N336" s="4">
        <v>135</v>
      </c>
    </row>
    <row r="337" hidden="1" spans="1:14">
      <c r="A337" s="4">
        <v>335</v>
      </c>
      <c r="B337" s="3" t="s">
        <v>1479</v>
      </c>
      <c r="C337" s="3" t="s">
        <v>1480</v>
      </c>
      <c r="D337" s="3" t="s">
        <v>18</v>
      </c>
      <c r="E337" s="3" t="s">
        <v>30</v>
      </c>
      <c r="F337" s="3" t="s">
        <v>20</v>
      </c>
      <c r="G337" s="3" t="s">
        <v>1481</v>
      </c>
      <c r="H337" s="3" t="s">
        <v>1482</v>
      </c>
      <c r="I337" s="3" t="s">
        <v>23</v>
      </c>
      <c r="J337" s="3" t="s">
        <v>24</v>
      </c>
      <c r="K337" s="3" t="s">
        <v>25</v>
      </c>
      <c r="L337" s="3" t="s">
        <v>26</v>
      </c>
      <c r="M337" s="15" t="s">
        <v>1454</v>
      </c>
      <c r="N337" s="4">
        <v>135</v>
      </c>
    </row>
    <row r="338" hidden="1" spans="1:14">
      <c r="A338" s="4">
        <v>336</v>
      </c>
      <c r="B338" s="3" t="s">
        <v>1483</v>
      </c>
      <c r="C338" s="3" t="s">
        <v>1484</v>
      </c>
      <c r="D338" s="3" t="s">
        <v>38</v>
      </c>
      <c r="E338" s="3" t="s">
        <v>30</v>
      </c>
      <c r="F338" s="3" t="s">
        <v>20</v>
      </c>
      <c r="G338" s="3" t="s">
        <v>1485</v>
      </c>
      <c r="H338" s="3" t="s">
        <v>1486</v>
      </c>
      <c r="I338" s="3" t="s">
        <v>33</v>
      </c>
      <c r="J338" s="3" t="s">
        <v>34</v>
      </c>
      <c r="K338" s="3" t="s">
        <v>35</v>
      </c>
      <c r="L338" s="3" t="s">
        <v>1487</v>
      </c>
      <c r="M338" s="15" t="s">
        <v>1454</v>
      </c>
      <c r="N338" s="4">
        <v>135</v>
      </c>
    </row>
    <row r="339" hidden="1" spans="1:14">
      <c r="A339" s="4">
        <v>337</v>
      </c>
      <c r="B339" s="3" t="s">
        <v>1488</v>
      </c>
      <c r="C339" s="3" t="s">
        <v>1489</v>
      </c>
      <c r="D339" s="3" t="s">
        <v>18</v>
      </c>
      <c r="E339" s="3" t="s">
        <v>30</v>
      </c>
      <c r="F339" s="3" t="s">
        <v>20</v>
      </c>
      <c r="G339" s="3" t="s">
        <v>1490</v>
      </c>
      <c r="H339" s="3" t="s">
        <v>1491</v>
      </c>
      <c r="I339" s="3" t="s">
        <v>23</v>
      </c>
      <c r="J339" s="3" t="s">
        <v>24</v>
      </c>
      <c r="K339" s="3" t="s">
        <v>25</v>
      </c>
      <c r="L339" s="3" t="s">
        <v>26</v>
      </c>
      <c r="M339" s="15" t="s">
        <v>1454</v>
      </c>
      <c r="N339" s="4">
        <v>135</v>
      </c>
    </row>
    <row r="340" hidden="1" spans="1:14">
      <c r="A340" s="4">
        <v>338</v>
      </c>
      <c r="B340" s="3" t="s">
        <v>1492</v>
      </c>
      <c r="C340" s="3" t="s">
        <v>1493</v>
      </c>
      <c r="D340" s="3" t="s">
        <v>38</v>
      </c>
      <c r="E340" s="3" t="s">
        <v>30</v>
      </c>
      <c r="F340" s="3" t="s">
        <v>20</v>
      </c>
      <c r="G340" s="3" t="s">
        <v>1494</v>
      </c>
      <c r="H340" s="3" t="s">
        <v>1495</v>
      </c>
      <c r="I340" s="3" t="s">
        <v>23</v>
      </c>
      <c r="J340" s="3" t="s">
        <v>34</v>
      </c>
      <c r="K340" s="3" t="s">
        <v>45</v>
      </c>
      <c r="L340" s="3" t="s">
        <v>637</v>
      </c>
      <c r="M340" s="15" t="s">
        <v>1454</v>
      </c>
      <c r="N340" s="4">
        <v>135</v>
      </c>
    </row>
    <row r="341" hidden="1" spans="1:14">
      <c r="A341" s="4">
        <v>339</v>
      </c>
      <c r="B341" s="3" t="s">
        <v>1496</v>
      </c>
      <c r="C341" s="3" t="s">
        <v>1497</v>
      </c>
      <c r="D341" s="3" t="s">
        <v>18</v>
      </c>
      <c r="E341" s="3" t="s">
        <v>30</v>
      </c>
      <c r="F341" s="3" t="s">
        <v>20</v>
      </c>
      <c r="G341" s="3" t="s">
        <v>1498</v>
      </c>
      <c r="H341" s="3" t="s">
        <v>1499</v>
      </c>
      <c r="I341" s="3" t="s">
        <v>23</v>
      </c>
      <c r="J341" s="3" t="s">
        <v>24</v>
      </c>
      <c r="K341" s="3" t="s">
        <v>25</v>
      </c>
      <c r="L341" s="3" t="s">
        <v>26</v>
      </c>
      <c r="M341" s="15" t="s">
        <v>1454</v>
      </c>
      <c r="N341" s="4">
        <v>135</v>
      </c>
    </row>
    <row r="342" hidden="1" spans="1:14">
      <c r="A342" s="4">
        <v>340</v>
      </c>
      <c r="B342" s="3" t="s">
        <v>1500</v>
      </c>
      <c r="C342" s="3" t="s">
        <v>1501</v>
      </c>
      <c r="D342" s="3" t="s">
        <v>38</v>
      </c>
      <c r="E342" s="3" t="s">
        <v>19</v>
      </c>
      <c r="F342" s="3" t="s">
        <v>20</v>
      </c>
      <c r="G342" s="3" t="s">
        <v>1502</v>
      </c>
      <c r="H342" s="3" t="s">
        <v>1503</v>
      </c>
      <c r="I342" s="3" t="s">
        <v>81</v>
      </c>
      <c r="J342" s="3" t="s">
        <v>117</v>
      </c>
      <c r="K342" s="3" t="s">
        <v>233</v>
      </c>
      <c r="L342" s="3" t="s">
        <v>111</v>
      </c>
      <c r="M342" s="15" t="s">
        <v>1454</v>
      </c>
      <c r="N342" s="4">
        <v>135</v>
      </c>
    </row>
    <row r="343" hidden="1" spans="1:14">
      <c r="A343" s="4">
        <v>341</v>
      </c>
      <c r="B343" s="3" t="s">
        <v>1504</v>
      </c>
      <c r="C343" s="3" t="s">
        <v>1505</v>
      </c>
      <c r="D343" s="3" t="s">
        <v>38</v>
      </c>
      <c r="E343" s="3" t="s">
        <v>30</v>
      </c>
      <c r="F343" s="3" t="s">
        <v>20</v>
      </c>
      <c r="G343" s="3" t="s">
        <v>1477</v>
      </c>
      <c r="H343" s="3" t="s">
        <v>1506</v>
      </c>
      <c r="I343" s="3" t="s">
        <v>33</v>
      </c>
      <c r="J343" s="3" t="s">
        <v>34</v>
      </c>
      <c r="K343" s="3" t="s">
        <v>35</v>
      </c>
      <c r="L343" s="3" t="s">
        <v>309</v>
      </c>
      <c r="M343" s="15" t="s">
        <v>1454</v>
      </c>
      <c r="N343" s="4">
        <v>135</v>
      </c>
    </row>
    <row r="344" hidden="1" spans="1:14">
      <c r="A344" s="4">
        <v>342</v>
      </c>
      <c r="B344" s="3" t="s">
        <v>1507</v>
      </c>
      <c r="C344" s="3" t="s">
        <v>1508</v>
      </c>
      <c r="D344" s="3" t="s">
        <v>18</v>
      </c>
      <c r="E344" s="3" t="s">
        <v>19</v>
      </c>
      <c r="F344" s="3" t="s">
        <v>20</v>
      </c>
      <c r="G344" s="3" t="s">
        <v>1509</v>
      </c>
      <c r="H344" s="3" t="s">
        <v>1510</v>
      </c>
      <c r="I344" s="3" t="s">
        <v>33</v>
      </c>
      <c r="J344" s="3" t="s">
        <v>34</v>
      </c>
      <c r="K344" s="3" t="s">
        <v>35</v>
      </c>
      <c r="L344" s="3" t="s">
        <v>637</v>
      </c>
      <c r="M344" s="15" t="s">
        <v>1454</v>
      </c>
      <c r="N344" s="4">
        <v>135</v>
      </c>
    </row>
    <row r="345" hidden="1" spans="1:14">
      <c r="A345" s="4">
        <v>343</v>
      </c>
      <c r="B345" s="3" t="s">
        <v>1511</v>
      </c>
      <c r="C345" s="3" t="s">
        <v>1512</v>
      </c>
      <c r="D345" s="3" t="s">
        <v>18</v>
      </c>
      <c r="E345" s="3" t="s">
        <v>30</v>
      </c>
      <c r="F345" s="3" t="s">
        <v>20</v>
      </c>
      <c r="G345" s="3" t="s">
        <v>1513</v>
      </c>
      <c r="H345" s="3" t="s">
        <v>1514</v>
      </c>
      <c r="I345" s="3" t="s">
        <v>23</v>
      </c>
      <c r="J345" s="3" t="s">
        <v>34</v>
      </c>
      <c r="K345" s="3" t="s">
        <v>45</v>
      </c>
      <c r="L345" s="3" t="s">
        <v>26</v>
      </c>
      <c r="M345" s="15" t="s">
        <v>1454</v>
      </c>
      <c r="N345" s="4">
        <v>135</v>
      </c>
    </row>
    <row r="346" hidden="1" spans="1:14">
      <c r="A346" s="4">
        <v>344</v>
      </c>
      <c r="B346" s="3" t="s">
        <v>1515</v>
      </c>
      <c r="C346" s="3" t="s">
        <v>1516</v>
      </c>
      <c r="D346" s="3" t="s">
        <v>18</v>
      </c>
      <c r="E346" s="3" t="s">
        <v>19</v>
      </c>
      <c r="F346" s="3" t="s">
        <v>20</v>
      </c>
      <c r="G346" s="3" t="s">
        <v>1517</v>
      </c>
      <c r="H346" s="3" t="s">
        <v>1518</v>
      </c>
      <c r="I346" s="3" t="s">
        <v>23</v>
      </c>
      <c r="J346" s="3" t="s">
        <v>34</v>
      </c>
      <c r="K346" s="3" t="s">
        <v>45</v>
      </c>
      <c r="L346" s="3" t="s">
        <v>637</v>
      </c>
      <c r="M346" s="15" t="s">
        <v>1454</v>
      </c>
      <c r="N346" s="4">
        <v>135</v>
      </c>
    </row>
    <row r="347" hidden="1" spans="1:14">
      <c r="A347" s="4">
        <v>345</v>
      </c>
      <c r="B347" s="3" t="s">
        <v>1519</v>
      </c>
      <c r="C347" s="3" t="s">
        <v>1520</v>
      </c>
      <c r="D347" s="3" t="s">
        <v>38</v>
      </c>
      <c r="E347" s="3" t="s">
        <v>30</v>
      </c>
      <c r="F347" s="3" t="s">
        <v>20</v>
      </c>
      <c r="G347" s="3" t="s">
        <v>1521</v>
      </c>
      <c r="H347" s="3" t="s">
        <v>1522</v>
      </c>
      <c r="I347" s="3" t="s">
        <v>23</v>
      </c>
      <c r="J347" s="3" t="s">
        <v>34</v>
      </c>
      <c r="K347" s="3" t="s">
        <v>45</v>
      </c>
      <c r="L347" s="3" t="s">
        <v>46</v>
      </c>
      <c r="M347" s="15" t="s">
        <v>1454</v>
      </c>
      <c r="N347" s="4">
        <v>135</v>
      </c>
    </row>
    <row r="348" hidden="1" spans="1:14">
      <c r="A348" s="4">
        <v>346</v>
      </c>
      <c r="B348" s="3" t="s">
        <v>1523</v>
      </c>
      <c r="C348" s="3" t="s">
        <v>1524</v>
      </c>
      <c r="D348" s="3" t="s">
        <v>38</v>
      </c>
      <c r="E348" s="3" t="s">
        <v>30</v>
      </c>
      <c r="F348" s="3" t="s">
        <v>20</v>
      </c>
      <c r="G348" s="3" t="s">
        <v>1525</v>
      </c>
      <c r="H348" s="3" t="s">
        <v>1526</v>
      </c>
      <c r="I348" s="3" t="s">
        <v>123</v>
      </c>
      <c r="J348" s="3" t="s">
        <v>24</v>
      </c>
      <c r="K348" s="3" t="s">
        <v>200</v>
      </c>
      <c r="L348" s="3" t="s">
        <v>1527</v>
      </c>
      <c r="M348" s="15" t="s">
        <v>1454</v>
      </c>
      <c r="N348" s="4">
        <v>135</v>
      </c>
    </row>
    <row r="349" hidden="1" spans="1:14">
      <c r="A349" s="4">
        <v>347</v>
      </c>
      <c r="B349" s="3" t="s">
        <v>1528</v>
      </c>
      <c r="C349" s="3" t="s">
        <v>1529</v>
      </c>
      <c r="D349" s="3" t="s">
        <v>18</v>
      </c>
      <c r="E349" s="3" t="s">
        <v>19</v>
      </c>
      <c r="F349" s="3" t="s">
        <v>20</v>
      </c>
      <c r="G349" s="3" t="s">
        <v>1530</v>
      </c>
      <c r="H349" s="3" t="s">
        <v>1531</v>
      </c>
      <c r="I349" s="3" t="s">
        <v>81</v>
      </c>
      <c r="J349" s="3" t="s">
        <v>117</v>
      </c>
      <c r="K349" s="3" t="s">
        <v>233</v>
      </c>
      <c r="L349" s="3" t="s">
        <v>66</v>
      </c>
      <c r="M349" s="15" t="s">
        <v>1454</v>
      </c>
      <c r="N349" s="4">
        <v>135</v>
      </c>
    </row>
    <row r="350" hidden="1" spans="1:14">
      <c r="A350" s="4">
        <v>348</v>
      </c>
      <c r="B350" s="3" t="s">
        <v>1532</v>
      </c>
      <c r="C350" s="3" t="s">
        <v>1533</v>
      </c>
      <c r="D350" s="3" t="s">
        <v>18</v>
      </c>
      <c r="E350" s="3" t="s">
        <v>30</v>
      </c>
      <c r="F350" s="3" t="s">
        <v>20</v>
      </c>
      <c r="G350" s="3" t="s">
        <v>1534</v>
      </c>
      <c r="H350" s="3" t="s">
        <v>1535</v>
      </c>
      <c r="I350" s="3" t="s">
        <v>23</v>
      </c>
      <c r="J350" s="3" t="s">
        <v>34</v>
      </c>
      <c r="K350" s="3" t="s">
        <v>45</v>
      </c>
      <c r="L350" s="3" t="s">
        <v>191</v>
      </c>
      <c r="M350" s="15" t="s">
        <v>1454</v>
      </c>
      <c r="N350" s="4">
        <v>135</v>
      </c>
    </row>
    <row r="351" hidden="1" spans="1:14">
      <c r="A351" s="4">
        <v>349</v>
      </c>
      <c r="B351" s="3" t="s">
        <v>1536</v>
      </c>
      <c r="C351" s="3" t="s">
        <v>1537</v>
      </c>
      <c r="D351" s="3" t="s">
        <v>18</v>
      </c>
      <c r="E351" s="3" t="s">
        <v>30</v>
      </c>
      <c r="F351" s="3" t="s">
        <v>20</v>
      </c>
      <c r="G351" s="3" t="s">
        <v>1538</v>
      </c>
      <c r="H351" s="3" t="s">
        <v>1539</v>
      </c>
      <c r="I351" s="3" t="s">
        <v>23</v>
      </c>
      <c r="J351" s="3" t="s">
        <v>34</v>
      </c>
      <c r="K351" s="3" t="s">
        <v>45</v>
      </c>
      <c r="L351" s="3" t="s">
        <v>345</v>
      </c>
      <c r="M351" s="15" t="s">
        <v>1454</v>
      </c>
      <c r="N351" s="4">
        <v>135</v>
      </c>
    </row>
    <row r="352" hidden="1" spans="1:14">
      <c r="A352" s="4">
        <v>350</v>
      </c>
      <c r="B352" s="3" t="s">
        <v>1540</v>
      </c>
      <c r="C352" s="3" t="s">
        <v>1541</v>
      </c>
      <c r="D352" s="3" t="s">
        <v>18</v>
      </c>
      <c r="E352" s="3" t="s">
        <v>19</v>
      </c>
      <c r="F352" s="3" t="s">
        <v>20</v>
      </c>
      <c r="G352" s="3" t="s">
        <v>1542</v>
      </c>
      <c r="H352" s="3" t="s">
        <v>1543</v>
      </c>
      <c r="I352" s="3" t="s">
        <v>23</v>
      </c>
      <c r="J352" s="3" t="s">
        <v>34</v>
      </c>
      <c r="K352" s="3" t="s">
        <v>45</v>
      </c>
      <c r="L352" s="3" t="s">
        <v>1544</v>
      </c>
      <c r="M352" s="15" t="s">
        <v>1454</v>
      </c>
      <c r="N352" s="4">
        <v>135</v>
      </c>
    </row>
    <row r="353" hidden="1" spans="1:14">
      <c r="A353" s="4">
        <v>351</v>
      </c>
      <c r="B353" s="3" t="s">
        <v>1545</v>
      </c>
      <c r="C353" s="3" t="s">
        <v>1546</v>
      </c>
      <c r="D353" s="3" t="s">
        <v>18</v>
      </c>
      <c r="E353" s="3" t="s">
        <v>30</v>
      </c>
      <c r="F353" s="3" t="s">
        <v>20</v>
      </c>
      <c r="G353" s="3" t="s">
        <v>1547</v>
      </c>
      <c r="H353" s="3" t="s">
        <v>1548</v>
      </c>
      <c r="I353" s="3" t="s">
        <v>23</v>
      </c>
      <c r="J353" s="3" t="s">
        <v>34</v>
      </c>
      <c r="K353" s="3" t="s">
        <v>45</v>
      </c>
      <c r="L353" s="3" t="s">
        <v>1549</v>
      </c>
      <c r="M353" s="15" t="s">
        <v>1454</v>
      </c>
      <c r="N353" s="4">
        <v>135</v>
      </c>
    </row>
    <row r="354" hidden="1" spans="1:14">
      <c r="A354" s="4">
        <v>352</v>
      </c>
      <c r="B354" s="3" t="s">
        <v>1550</v>
      </c>
      <c r="C354" s="3" t="s">
        <v>1551</v>
      </c>
      <c r="D354" s="3" t="s">
        <v>18</v>
      </c>
      <c r="E354" s="3" t="s">
        <v>19</v>
      </c>
      <c r="F354" s="3" t="s">
        <v>104</v>
      </c>
      <c r="G354" s="3" t="s">
        <v>1552</v>
      </c>
      <c r="H354" s="3" t="s">
        <v>1553</v>
      </c>
      <c r="I354" s="3" t="s">
        <v>23</v>
      </c>
      <c r="J354" s="3" t="s">
        <v>34</v>
      </c>
      <c r="K354" s="3" t="s">
        <v>45</v>
      </c>
      <c r="L354" s="3" t="s">
        <v>1554</v>
      </c>
      <c r="M354" s="15" t="s">
        <v>1454</v>
      </c>
      <c r="N354" s="4">
        <v>135</v>
      </c>
    </row>
    <row r="355" hidden="1" spans="1:14">
      <c r="A355" s="4">
        <v>353</v>
      </c>
      <c r="B355" s="3" t="s">
        <v>1555</v>
      </c>
      <c r="C355" s="3" t="s">
        <v>1556</v>
      </c>
      <c r="D355" s="3" t="s">
        <v>18</v>
      </c>
      <c r="E355" s="3" t="s">
        <v>19</v>
      </c>
      <c r="F355" s="3" t="s">
        <v>20</v>
      </c>
      <c r="G355" s="3" t="s">
        <v>1557</v>
      </c>
      <c r="H355" s="3" t="s">
        <v>1558</v>
      </c>
      <c r="I355" s="3" t="s">
        <v>23</v>
      </c>
      <c r="J355" s="3" t="s">
        <v>24</v>
      </c>
      <c r="K355" s="3" t="s">
        <v>25</v>
      </c>
      <c r="L355" s="3" t="s">
        <v>26</v>
      </c>
      <c r="M355" s="15" t="s">
        <v>1559</v>
      </c>
      <c r="N355" s="4">
        <v>135</v>
      </c>
    </row>
    <row r="356" hidden="1" spans="1:14">
      <c r="A356" s="4">
        <v>354</v>
      </c>
      <c r="B356" s="3" t="s">
        <v>1560</v>
      </c>
      <c r="C356" s="3" t="s">
        <v>1561</v>
      </c>
      <c r="D356" s="3" t="s">
        <v>18</v>
      </c>
      <c r="E356" s="3" t="s">
        <v>19</v>
      </c>
      <c r="F356" s="3" t="s">
        <v>20</v>
      </c>
      <c r="G356" s="3" t="s">
        <v>1562</v>
      </c>
      <c r="H356" s="3" t="s">
        <v>1563</v>
      </c>
      <c r="I356" s="3" t="s">
        <v>23</v>
      </c>
      <c r="J356" s="3" t="s">
        <v>51</v>
      </c>
      <c r="K356" s="3" t="s">
        <v>52</v>
      </c>
      <c r="L356" s="3" t="s">
        <v>26</v>
      </c>
      <c r="M356" s="15" t="s">
        <v>1559</v>
      </c>
      <c r="N356" s="4">
        <v>135</v>
      </c>
    </row>
    <row r="357" hidden="1" spans="1:14">
      <c r="A357" s="4">
        <v>355</v>
      </c>
      <c r="B357" s="3" t="s">
        <v>1564</v>
      </c>
      <c r="C357" s="3" t="s">
        <v>1565</v>
      </c>
      <c r="D357" s="3" t="s">
        <v>38</v>
      </c>
      <c r="E357" s="3" t="s">
        <v>19</v>
      </c>
      <c r="F357" s="3" t="s">
        <v>20</v>
      </c>
      <c r="G357" s="3" t="s">
        <v>1562</v>
      </c>
      <c r="H357" s="3" t="s">
        <v>1566</v>
      </c>
      <c r="I357" s="3" t="s">
        <v>23</v>
      </c>
      <c r="J357" s="3" t="s">
        <v>24</v>
      </c>
      <c r="K357" s="3" t="s">
        <v>25</v>
      </c>
      <c r="L357" s="3" t="s">
        <v>26</v>
      </c>
      <c r="M357" s="15" t="s">
        <v>1559</v>
      </c>
      <c r="N357" s="4">
        <v>135</v>
      </c>
    </row>
    <row r="358" hidden="1" spans="1:14">
      <c r="A358" s="4">
        <v>356</v>
      </c>
      <c r="B358" s="3" t="s">
        <v>1567</v>
      </c>
      <c r="C358" s="3" t="s">
        <v>1568</v>
      </c>
      <c r="D358" s="3" t="s">
        <v>38</v>
      </c>
      <c r="E358" s="3" t="s">
        <v>19</v>
      </c>
      <c r="F358" s="3" t="s">
        <v>20</v>
      </c>
      <c r="G358" s="3" t="s">
        <v>1569</v>
      </c>
      <c r="H358" s="3" t="s">
        <v>1570</v>
      </c>
      <c r="I358" s="3" t="s">
        <v>23</v>
      </c>
      <c r="J358" s="3" t="s">
        <v>24</v>
      </c>
      <c r="K358" s="3" t="s">
        <v>25</v>
      </c>
      <c r="L358" s="3" t="s">
        <v>26</v>
      </c>
      <c r="M358" s="15" t="s">
        <v>1559</v>
      </c>
      <c r="N358" s="4">
        <v>135</v>
      </c>
    </row>
    <row r="359" hidden="1" spans="1:14">
      <c r="A359" s="4">
        <v>357</v>
      </c>
      <c r="B359" s="3" t="s">
        <v>1571</v>
      </c>
      <c r="C359" s="3" t="s">
        <v>1572</v>
      </c>
      <c r="D359" s="3" t="s">
        <v>18</v>
      </c>
      <c r="E359" s="3" t="s">
        <v>30</v>
      </c>
      <c r="F359" s="3" t="s">
        <v>20</v>
      </c>
      <c r="G359" s="3" t="s">
        <v>1573</v>
      </c>
      <c r="H359" s="3" t="s">
        <v>1574</v>
      </c>
      <c r="I359" s="3" t="s">
        <v>23</v>
      </c>
      <c r="J359" s="3" t="s">
        <v>34</v>
      </c>
      <c r="K359" s="3" t="s">
        <v>45</v>
      </c>
      <c r="L359" s="3" t="s">
        <v>26</v>
      </c>
      <c r="M359" s="15" t="s">
        <v>1559</v>
      </c>
      <c r="N359" s="4">
        <v>135</v>
      </c>
    </row>
    <row r="360" hidden="1" spans="1:14">
      <c r="A360" s="4">
        <v>358</v>
      </c>
      <c r="B360" s="3" t="s">
        <v>1575</v>
      </c>
      <c r="C360" s="3" t="s">
        <v>1576</v>
      </c>
      <c r="D360" s="3" t="s">
        <v>18</v>
      </c>
      <c r="E360" s="3" t="s">
        <v>19</v>
      </c>
      <c r="F360" s="3" t="s">
        <v>20</v>
      </c>
      <c r="G360" s="3" t="s">
        <v>1577</v>
      </c>
      <c r="H360" s="3" t="s">
        <v>1578</v>
      </c>
      <c r="I360" s="3" t="s">
        <v>23</v>
      </c>
      <c r="J360" s="3" t="s">
        <v>24</v>
      </c>
      <c r="K360" s="3" t="s">
        <v>25</v>
      </c>
      <c r="L360" s="3" t="s">
        <v>26</v>
      </c>
      <c r="M360" s="15" t="s">
        <v>1559</v>
      </c>
      <c r="N360" s="4">
        <v>135</v>
      </c>
    </row>
    <row r="361" hidden="1" spans="1:14">
      <c r="A361" s="4">
        <v>359</v>
      </c>
      <c r="B361" s="3" t="s">
        <v>1579</v>
      </c>
      <c r="C361" s="3" t="s">
        <v>1580</v>
      </c>
      <c r="D361" s="3" t="s">
        <v>38</v>
      </c>
      <c r="E361" s="3" t="s">
        <v>30</v>
      </c>
      <c r="F361" s="3" t="s">
        <v>20</v>
      </c>
      <c r="G361" s="3" t="s">
        <v>1581</v>
      </c>
      <c r="H361" s="3" t="s">
        <v>1582</v>
      </c>
      <c r="I361" s="3" t="s">
        <v>23</v>
      </c>
      <c r="J361" s="3" t="s">
        <v>34</v>
      </c>
      <c r="K361" s="3" t="s">
        <v>45</v>
      </c>
      <c r="L361" s="3" t="s">
        <v>569</v>
      </c>
      <c r="M361" s="15" t="s">
        <v>1559</v>
      </c>
      <c r="N361" s="4">
        <v>135</v>
      </c>
    </row>
    <row r="362" hidden="1" spans="1:14">
      <c r="A362" s="4">
        <v>360</v>
      </c>
      <c r="B362" s="3" t="s">
        <v>1583</v>
      </c>
      <c r="C362" s="3" t="s">
        <v>1584</v>
      </c>
      <c r="D362" s="3" t="s">
        <v>18</v>
      </c>
      <c r="E362" s="3" t="s">
        <v>19</v>
      </c>
      <c r="F362" s="3" t="s">
        <v>20</v>
      </c>
      <c r="G362" s="3" t="s">
        <v>1585</v>
      </c>
      <c r="H362" s="3" t="s">
        <v>1586</v>
      </c>
      <c r="I362" s="3" t="s">
        <v>23</v>
      </c>
      <c r="J362" s="3" t="s">
        <v>51</v>
      </c>
      <c r="K362" s="3" t="s">
        <v>52</v>
      </c>
      <c r="L362" s="3" t="s">
        <v>26</v>
      </c>
      <c r="M362" s="15" t="s">
        <v>1559</v>
      </c>
      <c r="N362" s="4">
        <v>135</v>
      </c>
    </row>
    <row r="363" hidden="1" spans="1:14">
      <c r="A363" s="4">
        <v>361</v>
      </c>
      <c r="B363" s="3" t="s">
        <v>1587</v>
      </c>
      <c r="C363" s="3" t="s">
        <v>1588</v>
      </c>
      <c r="D363" s="3" t="s">
        <v>18</v>
      </c>
      <c r="E363" s="3" t="s">
        <v>30</v>
      </c>
      <c r="F363" s="3" t="s">
        <v>20</v>
      </c>
      <c r="G363" s="3" t="s">
        <v>1589</v>
      </c>
      <c r="H363" s="3" t="s">
        <v>1590</v>
      </c>
      <c r="I363" s="3" t="s">
        <v>23</v>
      </c>
      <c r="J363" s="3" t="s">
        <v>24</v>
      </c>
      <c r="K363" s="3" t="s">
        <v>25</v>
      </c>
      <c r="L363" s="3" t="s">
        <v>26</v>
      </c>
      <c r="M363" s="15" t="s">
        <v>1559</v>
      </c>
      <c r="N363" s="4">
        <v>135</v>
      </c>
    </row>
    <row r="364" hidden="1" spans="1:14">
      <c r="A364" s="4">
        <v>362</v>
      </c>
      <c r="B364" s="3" t="s">
        <v>1591</v>
      </c>
      <c r="C364" s="3" t="s">
        <v>1592</v>
      </c>
      <c r="D364" s="3" t="s">
        <v>18</v>
      </c>
      <c r="E364" s="3" t="s">
        <v>19</v>
      </c>
      <c r="F364" s="3" t="s">
        <v>20</v>
      </c>
      <c r="G364" s="3" t="s">
        <v>1593</v>
      </c>
      <c r="H364" s="3" t="s">
        <v>1594</v>
      </c>
      <c r="I364" s="3" t="s">
        <v>23</v>
      </c>
      <c r="J364" s="3" t="s">
        <v>51</v>
      </c>
      <c r="K364" s="3" t="s">
        <v>52</v>
      </c>
      <c r="L364" s="3" t="s">
        <v>111</v>
      </c>
      <c r="M364" s="15" t="s">
        <v>1559</v>
      </c>
      <c r="N364" s="4">
        <v>135</v>
      </c>
    </row>
    <row r="365" hidden="1" spans="1:14">
      <c r="A365" s="4">
        <v>363</v>
      </c>
      <c r="B365" s="3" t="s">
        <v>1595</v>
      </c>
      <c r="C365" s="3" t="s">
        <v>1596</v>
      </c>
      <c r="D365" s="3" t="s">
        <v>38</v>
      </c>
      <c r="E365" s="3" t="s">
        <v>19</v>
      </c>
      <c r="F365" s="3" t="s">
        <v>20</v>
      </c>
      <c r="G365" s="3" t="s">
        <v>1597</v>
      </c>
      <c r="H365" s="3" t="s">
        <v>1598</v>
      </c>
      <c r="I365" s="3" t="s">
        <v>23</v>
      </c>
      <c r="J365" s="3" t="s">
        <v>24</v>
      </c>
      <c r="K365" s="3" t="s">
        <v>25</v>
      </c>
      <c r="L365" s="3" t="s">
        <v>142</v>
      </c>
      <c r="M365" s="15" t="s">
        <v>1559</v>
      </c>
      <c r="N365" s="4">
        <v>135</v>
      </c>
    </row>
    <row r="366" hidden="1" spans="1:14">
      <c r="A366" s="4">
        <v>364</v>
      </c>
      <c r="B366" s="3" t="s">
        <v>1599</v>
      </c>
      <c r="C366" s="3" t="s">
        <v>1600</v>
      </c>
      <c r="D366" s="3" t="s">
        <v>18</v>
      </c>
      <c r="E366" s="3" t="s">
        <v>30</v>
      </c>
      <c r="F366" s="3" t="s">
        <v>20</v>
      </c>
      <c r="G366" s="3" t="s">
        <v>1601</v>
      </c>
      <c r="H366" s="3" t="s">
        <v>1602</v>
      </c>
      <c r="I366" s="3" t="s">
        <v>33</v>
      </c>
      <c r="J366" s="3" t="s">
        <v>34</v>
      </c>
      <c r="K366" s="3" t="s">
        <v>35</v>
      </c>
      <c r="L366" s="3" t="s">
        <v>385</v>
      </c>
      <c r="M366" s="15" t="s">
        <v>1559</v>
      </c>
      <c r="N366" s="4">
        <v>135</v>
      </c>
    </row>
    <row r="367" hidden="1" spans="1:14">
      <c r="A367" s="4">
        <v>365</v>
      </c>
      <c r="B367" s="3" t="s">
        <v>1603</v>
      </c>
      <c r="C367" s="3" t="s">
        <v>1604</v>
      </c>
      <c r="D367" s="3" t="s">
        <v>18</v>
      </c>
      <c r="E367" s="3" t="s">
        <v>19</v>
      </c>
      <c r="F367" s="3" t="s">
        <v>20</v>
      </c>
      <c r="G367" s="3" t="s">
        <v>1605</v>
      </c>
      <c r="H367" s="3" t="s">
        <v>1606</v>
      </c>
      <c r="I367" s="3" t="s">
        <v>23</v>
      </c>
      <c r="J367" s="3" t="s">
        <v>51</v>
      </c>
      <c r="K367" s="3" t="s">
        <v>52</v>
      </c>
      <c r="L367" s="3" t="s">
        <v>26</v>
      </c>
      <c r="M367" s="15" t="s">
        <v>1559</v>
      </c>
      <c r="N367" s="4">
        <v>135</v>
      </c>
    </row>
    <row r="368" hidden="1" spans="1:14">
      <c r="A368" s="4">
        <v>366</v>
      </c>
      <c r="B368" s="3" t="s">
        <v>1607</v>
      </c>
      <c r="C368" s="3" t="s">
        <v>1608</v>
      </c>
      <c r="D368" s="3" t="s">
        <v>18</v>
      </c>
      <c r="E368" s="3" t="s">
        <v>19</v>
      </c>
      <c r="F368" s="3" t="s">
        <v>20</v>
      </c>
      <c r="G368" s="3" t="s">
        <v>1609</v>
      </c>
      <c r="H368" s="3" t="s">
        <v>1610</v>
      </c>
      <c r="I368" s="3" t="s">
        <v>23</v>
      </c>
      <c r="J368" s="3" t="s">
        <v>51</v>
      </c>
      <c r="K368" s="3" t="s">
        <v>52</v>
      </c>
      <c r="L368" s="3" t="s">
        <v>26</v>
      </c>
      <c r="M368" s="15" t="s">
        <v>1559</v>
      </c>
      <c r="N368" s="4">
        <v>135</v>
      </c>
    </row>
    <row r="369" hidden="1" spans="1:14">
      <c r="A369" s="4">
        <v>367</v>
      </c>
      <c r="B369" s="3" t="s">
        <v>1611</v>
      </c>
      <c r="C369" s="3" t="s">
        <v>1612</v>
      </c>
      <c r="D369" s="3" t="s">
        <v>18</v>
      </c>
      <c r="E369" s="3" t="s">
        <v>19</v>
      </c>
      <c r="F369" s="3" t="s">
        <v>20</v>
      </c>
      <c r="G369" s="3" t="s">
        <v>1613</v>
      </c>
      <c r="H369" s="3" t="s">
        <v>1614</v>
      </c>
      <c r="I369" s="3" t="s">
        <v>23</v>
      </c>
      <c r="J369" s="3" t="s">
        <v>51</v>
      </c>
      <c r="K369" s="3" t="s">
        <v>52</v>
      </c>
      <c r="L369" s="3" t="s">
        <v>26</v>
      </c>
      <c r="M369" s="15" t="s">
        <v>1559</v>
      </c>
      <c r="N369" s="4">
        <v>135</v>
      </c>
    </row>
    <row r="370" hidden="1" spans="1:14">
      <c r="A370" s="4">
        <v>368</v>
      </c>
      <c r="B370" s="3" t="s">
        <v>1615</v>
      </c>
      <c r="C370" s="3" t="s">
        <v>1616</v>
      </c>
      <c r="D370" s="3" t="s">
        <v>18</v>
      </c>
      <c r="E370" s="3" t="s">
        <v>19</v>
      </c>
      <c r="F370" s="3" t="s">
        <v>20</v>
      </c>
      <c r="G370" s="3" t="s">
        <v>1617</v>
      </c>
      <c r="H370" s="3" t="s">
        <v>1618</v>
      </c>
      <c r="I370" s="3" t="s">
        <v>23</v>
      </c>
      <c r="J370" s="3" t="s">
        <v>24</v>
      </c>
      <c r="K370" s="3" t="s">
        <v>25</v>
      </c>
      <c r="L370" s="3" t="s">
        <v>26</v>
      </c>
      <c r="M370" s="15" t="s">
        <v>1559</v>
      </c>
      <c r="N370" s="4">
        <v>135</v>
      </c>
    </row>
    <row r="371" hidden="1" spans="1:14">
      <c r="A371" s="4">
        <v>369</v>
      </c>
      <c r="B371" s="3" t="s">
        <v>1619</v>
      </c>
      <c r="C371" s="3" t="s">
        <v>1620</v>
      </c>
      <c r="D371" s="3" t="s">
        <v>18</v>
      </c>
      <c r="E371" s="3" t="s">
        <v>19</v>
      </c>
      <c r="F371" s="3" t="s">
        <v>20</v>
      </c>
      <c r="G371" s="3" t="s">
        <v>1621</v>
      </c>
      <c r="H371" s="3" t="s">
        <v>1622</v>
      </c>
      <c r="I371" s="3" t="s">
        <v>23</v>
      </c>
      <c r="J371" s="3" t="s">
        <v>24</v>
      </c>
      <c r="K371" s="3" t="s">
        <v>25</v>
      </c>
      <c r="L371" s="3" t="s">
        <v>26</v>
      </c>
      <c r="M371" s="15" t="s">
        <v>1559</v>
      </c>
      <c r="N371" s="4">
        <v>135</v>
      </c>
    </row>
    <row r="372" hidden="1" spans="1:14">
      <c r="A372" s="4">
        <v>370</v>
      </c>
      <c r="B372" s="3" t="s">
        <v>1623</v>
      </c>
      <c r="C372" s="3" t="s">
        <v>1624</v>
      </c>
      <c r="D372" s="3" t="s">
        <v>18</v>
      </c>
      <c r="E372" s="3" t="s">
        <v>19</v>
      </c>
      <c r="F372" s="3" t="s">
        <v>20</v>
      </c>
      <c r="G372" s="3" t="s">
        <v>1609</v>
      </c>
      <c r="H372" s="3" t="s">
        <v>1625</v>
      </c>
      <c r="I372" s="3" t="s">
        <v>123</v>
      </c>
      <c r="J372" s="3" t="s">
        <v>34</v>
      </c>
      <c r="K372" s="3" t="s">
        <v>124</v>
      </c>
      <c r="L372" s="3" t="s">
        <v>1626</v>
      </c>
      <c r="M372" s="15" t="s">
        <v>1559</v>
      </c>
      <c r="N372" s="4">
        <v>135</v>
      </c>
    </row>
    <row r="373" hidden="1" spans="1:14">
      <c r="A373" s="4">
        <v>371</v>
      </c>
      <c r="B373" s="3" t="s">
        <v>1627</v>
      </c>
      <c r="C373" s="3" t="s">
        <v>1628</v>
      </c>
      <c r="D373" s="3" t="s">
        <v>18</v>
      </c>
      <c r="E373" s="3" t="s">
        <v>30</v>
      </c>
      <c r="F373" s="3" t="s">
        <v>20</v>
      </c>
      <c r="G373" s="3" t="s">
        <v>1629</v>
      </c>
      <c r="H373" s="3" t="s">
        <v>1630</v>
      </c>
      <c r="I373" s="3" t="s">
        <v>23</v>
      </c>
      <c r="J373" s="3" t="s">
        <v>51</v>
      </c>
      <c r="K373" s="3" t="s">
        <v>52</v>
      </c>
      <c r="L373" s="3" t="s">
        <v>26</v>
      </c>
      <c r="M373" s="15" t="s">
        <v>1559</v>
      </c>
      <c r="N373" s="4">
        <v>135</v>
      </c>
    </row>
    <row r="374" hidden="1" spans="1:14">
      <c r="A374" s="4">
        <v>372</v>
      </c>
      <c r="B374" s="3" t="s">
        <v>1316</v>
      </c>
      <c r="C374" s="3" t="s">
        <v>1631</v>
      </c>
      <c r="D374" s="3" t="s">
        <v>38</v>
      </c>
      <c r="E374" s="3" t="s">
        <v>19</v>
      </c>
      <c r="F374" s="3" t="s">
        <v>20</v>
      </c>
      <c r="G374" s="3" t="s">
        <v>1632</v>
      </c>
      <c r="H374" s="3" t="s">
        <v>1633</v>
      </c>
      <c r="I374" s="3" t="s">
        <v>23</v>
      </c>
      <c r="J374" s="3" t="s">
        <v>34</v>
      </c>
      <c r="K374" s="3" t="s">
        <v>45</v>
      </c>
      <c r="L374" s="3" t="s">
        <v>1634</v>
      </c>
      <c r="M374" s="15" t="s">
        <v>1559</v>
      </c>
      <c r="N374" s="4">
        <v>135</v>
      </c>
    </row>
    <row r="375" hidden="1" spans="1:14">
      <c r="A375" s="4">
        <v>373</v>
      </c>
      <c r="B375" s="3" t="s">
        <v>1635</v>
      </c>
      <c r="C375" s="3" t="s">
        <v>1636</v>
      </c>
      <c r="D375" s="3" t="s">
        <v>18</v>
      </c>
      <c r="E375" s="3" t="s">
        <v>19</v>
      </c>
      <c r="F375" s="3" t="s">
        <v>20</v>
      </c>
      <c r="G375" s="3" t="s">
        <v>1637</v>
      </c>
      <c r="H375" s="3" t="s">
        <v>1638</v>
      </c>
      <c r="I375" s="3" t="s">
        <v>81</v>
      </c>
      <c r="J375" s="3" t="s">
        <v>34</v>
      </c>
      <c r="K375" s="3" t="s">
        <v>82</v>
      </c>
      <c r="L375" s="3" t="s">
        <v>26</v>
      </c>
      <c r="M375" s="15" t="s">
        <v>1559</v>
      </c>
      <c r="N375" s="4">
        <v>135</v>
      </c>
    </row>
    <row r="376" hidden="1" spans="1:14">
      <c r="A376" s="4">
        <v>374</v>
      </c>
      <c r="B376" s="3" t="s">
        <v>1639</v>
      </c>
      <c r="C376" s="3" t="s">
        <v>1640</v>
      </c>
      <c r="D376" s="3" t="s">
        <v>38</v>
      </c>
      <c r="E376" s="3" t="s">
        <v>19</v>
      </c>
      <c r="F376" s="3" t="s">
        <v>20</v>
      </c>
      <c r="G376" s="3" t="s">
        <v>1641</v>
      </c>
      <c r="H376" s="3" t="s">
        <v>1642</v>
      </c>
      <c r="I376" s="3" t="s">
        <v>23</v>
      </c>
      <c r="J376" s="3" t="s">
        <v>117</v>
      </c>
      <c r="K376" s="3" t="s">
        <v>160</v>
      </c>
      <c r="L376" s="3" t="s">
        <v>66</v>
      </c>
      <c r="M376" s="15" t="s">
        <v>1559</v>
      </c>
      <c r="N376" s="4">
        <v>135</v>
      </c>
    </row>
    <row r="377" hidden="1" spans="1:14">
      <c r="A377" s="4">
        <v>375</v>
      </c>
      <c r="B377" s="3" t="s">
        <v>1643</v>
      </c>
      <c r="C377" s="3" t="s">
        <v>1644</v>
      </c>
      <c r="D377" s="3" t="s">
        <v>38</v>
      </c>
      <c r="E377" s="3" t="s">
        <v>19</v>
      </c>
      <c r="F377" s="3" t="s">
        <v>20</v>
      </c>
      <c r="G377" s="3" t="s">
        <v>1645</v>
      </c>
      <c r="H377" s="3" t="s">
        <v>1646</v>
      </c>
      <c r="I377" s="3" t="s">
        <v>23</v>
      </c>
      <c r="J377" s="3" t="s">
        <v>34</v>
      </c>
      <c r="K377" s="3" t="s">
        <v>45</v>
      </c>
      <c r="L377" s="3" t="s">
        <v>66</v>
      </c>
      <c r="M377" s="15" t="s">
        <v>1559</v>
      </c>
      <c r="N377" s="4">
        <v>135</v>
      </c>
    </row>
    <row r="378" hidden="1" spans="1:14">
      <c r="A378" s="4">
        <v>376</v>
      </c>
      <c r="B378" s="3" t="s">
        <v>1647</v>
      </c>
      <c r="C378" s="3" t="s">
        <v>1648</v>
      </c>
      <c r="D378" s="3" t="s">
        <v>38</v>
      </c>
      <c r="E378" s="3" t="s">
        <v>19</v>
      </c>
      <c r="F378" s="3" t="s">
        <v>20</v>
      </c>
      <c r="G378" s="3" t="s">
        <v>1649</v>
      </c>
      <c r="H378" s="3" t="s">
        <v>1650</v>
      </c>
      <c r="I378" s="3" t="s">
        <v>23</v>
      </c>
      <c r="J378" s="3" t="s">
        <v>24</v>
      </c>
      <c r="K378" s="3" t="s">
        <v>25</v>
      </c>
      <c r="L378" s="3" t="s">
        <v>1651</v>
      </c>
      <c r="M378" s="15" t="s">
        <v>1559</v>
      </c>
      <c r="N378" s="4">
        <v>135</v>
      </c>
    </row>
    <row r="379" hidden="1" spans="1:14">
      <c r="A379" s="4">
        <v>377</v>
      </c>
      <c r="B379" s="3" t="s">
        <v>781</v>
      </c>
      <c r="C379" s="3" t="s">
        <v>1652</v>
      </c>
      <c r="D379" s="3" t="s">
        <v>18</v>
      </c>
      <c r="E379" s="3" t="s">
        <v>19</v>
      </c>
      <c r="F379" s="3" t="s">
        <v>20</v>
      </c>
      <c r="G379" s="3" t="s">
        <v>1653</v>
      </c>
      <c r="H379" s="3" t="s">
        <v>1654</v>
      </c>
      <c r="I379" s="3" t="s">
        <v>33</v>
      </c>
      <c r="J379" s="3" t="s">
        <v>34</v>
      </c>
      <c r="K379" s="3" t="s">
        <v>35</v>
      </c>
      <c r="L379" s="3" t="s">
        <v>66</v>
      </c>
      <c r="M379" s="15" t="s">
        <v>1559</v>
      </c>
      <c r="N379" s="4">
        <v>135</v>
      </c>
    </row>
    <row r="380" hidden="1" spans="1:14">
      <c r="A380" s="4">
        <v>378</v>
      </c>
      <c r="B380" s="3" t="s">
        <v>1655</v>
      </c>
      <c r="C380" s="3" t="s">
        <v>1656</v>
      </c>
      <c r="D380" s="3" t="s">
        <v>38</v>
      </c>
      <c r="E380" s="3" t="s">
        <v>19</v>
      </c>
      <c r="F380" s="3" t="s">
        <v>20</v>
      </c>
      <c r="G380" s="3" t="s">
        <v>1657</v>
      </c>
      <c r="H380" s="3" t="s">
        <v>1658</v>
      </c>
      <c r="I380" s="3" t="s">
        <v>23</v>
      </c>
      <c r="J380" s="3" t="s">
        <v>34</v>
      </c>
      <c r="K380" s="3" t="s">
        <v>45</v>
      </c>
      <c r="L380" s="3" t="s">
        <v>61</v>
      </c>
      <c r="M380" s="15" t="s">
        <v>1559</v>
      </c>
      <c r="N380" s="4">
        <v>135</v>
      </c>
    </row>
    <row r="381" hidden="1" spans="1:14">
      <c r="A381" s="4">
        <v>379</v>
      </c>
      <c r="B381" s="3" t="s">
        <v>1659</v>
      </c>
      <c r="C381" s="3" t="s">
        <v>1660</v>
      </c>
      <c r="D381" s="3" t="s">
        <v>38</v>
      </c>
      <c r="E381" s="3" t="s">
        <v>19</v>
      </c>
      <c r="F381" s="3" t="s">
        <v>20</v>
      </c>
      <c r="G381" s="3" t="s">
        <v>1661</v>
      </c>
      <c r="H381" s="3" t="s">
        <v>1662</v>
      </c>
      <c r="I381" s="3" t="s">
        <v>81</v>
      </c>
      <c r="J381" s="3" t="s">
        <v>34</v>
      </c>
      <c r="K381" s="3" t="s">
        <v>82</v>
      </c>
      <c r="L381" s="3" t="s">
        <v>66</v>
      </c>
      <c r="M381" s="15" t="s">
        <v>1559</v>
      </c>
      <c r="N381" s="4">
        <v>135</v>
      </c>
    </row>
    <row r="382" hidden="1" spans="1:14">
      <c r="A382" s="4">
        <v>380</v>
      </c>
      <c r="B382" s="3" t="s">
        <v>1663</v>
      </c>
      <c r="C382" s="3" t="s">
        <v>1664</v>
      </c>
      <c r="D382" s="3" t="s">
        <v>18</v>
      </c>
      <c r="E382" s="3" t="s">
        <v>19</v>
      </c>
      <c r="F382" s="3" t="s">
        <v>20</v>
      </c>
      <c r="G382" s="3" t="s">
        <v>1665</v>
      </c>
      <c r="H382" s="3" t="s">
        <v>1666</v>
      </c>
      <c r="I382" s="3" t="s">
        <v>123</v>
      </c>
      <c r="J382" s="3" t="s">
        <v>34</v>
      </c>
      <c r="K382" s="3" t="s">
        <v>124</v>
      </c>
      <c r="L382" s="3" t="s">
        <v>66</v>
      </c>
      <c r="M382" s="15" t="s">
        <v>1559</v>
      </c>
      <c r="N382" s="4">
        <v>135</v>
      </c>
    </row>
    <row r="383" hidden="1" spans="1:14">
      <c r="A383" s="4">
        <v>381</v>
      </c>
      <c r="B383" s="3" t="s">
        <v>1667</v>
      </c>
      <c r="C383" s="3" t="s">
        <v>1668</v>
      </c>
      <c r="D383" s="3" t="s">
        <v>38</v>
      </c>
      <c r="E383" s="3" t="s">
        <v>19</v>
      </c>
      <c r="F383" s="3" t="s">
        <v>20</v>
      </c>
      <c r="G383" s="3" t="s">
        <v>1669</v>
      </c>
      <c r="H383" s="3" t="s">
        <v>1670</v>
      </c>
      <c r="I383" s="3" t="s">
        <v>81</v>
      </c>
      <c r="J383" s="3" t="s">
        <v>24</v>
      </c>
      <c r="K383" s="3" t="s">
        <v>602</v>
      </c>
      <c r="L383" s="3" t="s">
        <v>66</v>
      </c>
      <c r="M383" s="15" t="s">
        <v>1559</v>
      </c>
      <c r="N383" s="4">
        <v>135</v>
      </c>
    </row>
    <row r="384" hidden="1" spans="1:14">
      <c r="A384" s="4">
        <v>382</v>
      </c>
      <c r="B384" s="3" t="s">
        <v>1671</v>
      </c>
      <c r="C384" s="3" t="s">
        <v>1672</v>
      </c>
      <c r="D384" s="3" t="s">
        <v>38</v>
      </c>
      <c r="E384" s="3" t="s">
        <v>19</v>
      </c>
      <c r="F384" s="3" t="s">
        <v>20</v>
      </c>
      <c r="G384" s="3" t="s">
        <v>1673</v>
      </c>
      <c r="H384" s="3" t="s">
        <v>1674</v>
      </c>
      <c r="I384" s="3" t="s">
        <v>23</v>
      </c>
      <c r="J384" s="3" t="s">
        <v>24</v>
      </c>
      <c r="K384" s="3" t="s">
        <v>25</v>
      </c>
      <c r="L384" s="3" t="s">
        <v>1675</v>
      </c>
      <c r="M384" s="15" t="s">
        <v>1559</v>
      </c>
      <c r="N384" s="4">
        <v>135</v>
      </c>
    </row>
    <row r="385" hidden="1" spans="1:14">
      <c r="A385" s="4">
        <v>383</v>
      </c>
      <c r="B385" s="3" t="s">
        <v>1676</v>
      </c>
      <c r="C385" s="3" t="s">
        <v>1677</v>
      </c>
      <c r="D385" s="3" t="s">
        <v>18</v>
      </c>
      <c r="E385" s="3" t="s">
        <v>19</v>
      </c>
      <c r="F385" s="3" t="s">
        <v>20</v>
      </c>
      <c r="G385" s="3" t="s">
        <v>1678</v>
      </c>
      <c r="H385" s="3" t="s">
        <v>1679</v>
      </c>
      <c r="I385" s="3" t="s">
        <v>81</v>
      </c>
      <c r="J385" s="3" t="s">
        <v>51</v>
      </c>
      <c r="K385" s="3" t="s">
        <v>471</v>
      </c>
      <c r="L385" s="3" t="s">
        <v>1680</v>
      </c>
      <c r="M385" s="15" t="s">
        <v>1559</v>
      </c>
      <c r="N385" s="4">
        <v>135</v>
      </c>
    </row>
    <row r="386" hidden="1" spans="1:14">
      <c r="A386" s="4">
        <v>384</v>
      </c>
      <c r="B386" s="3" t="s">
        <v>1681</v>
      </c>
      <c r="C386" s="3" t="s">
        <v>1682</v>
      </c>
      <c r="D386" s="3" t="s">
        <v>38</v>
      </c>
      <c r="E386" s="3" t="s">
        <v>19</v>
      </c>
      <c r="F386" s="3" t="s">
        <v>20</v>
      </c>
      <c r="G386" s="3" t="s">
        <v>1683</v>
      </c>
      <c r="H386" s="3" t="s">
        <v>1684</v>
      </c>
      <c r="I386" s="3" t="s">
        <v>81</v>
      </c>
      <c r="J386" s="3" t="s">
        <v>24</v>
      </c>
      <c r="K386" s="3" t="s">
        <v>602</v>
      </c>
      <c r="L386" s="3" t="s">
        <v>1685</v>
      </c>
      <c r="M386" s="15" t="s">
        <v>1559</v>
      </c>
      <c r="N386" s="4">
        <v>135</v>
      </c>
    </row>
    <row r="387" hidden="1" spans="1:14">
      <c r="A387" s="4">
        <v>385</v>
      </c>
      <c r="B387" s="3" t="s">
        <v>1686</v>
      </c>
      <c r="C387" s="3" t="s">
        <v>1687</v>
      </c>
      <c r="D387" s="3" t="s">
        <v>38</v>
      </c>
      <c r="E387" s="3" t="s">
        <v>19</v>
      </c>
      <c r="F387" s="3" t="s">
        <v>20</v>
      </c>
      <c r="G387" s="3" t="s">
        <v>1688</v>
      </c>
      <c r="H387" s="3" t="s">
        <v>1689</v>
      </c>
      <c r="I387" s="3" t="s">
        <v>23</v>
      </c>
      <c r="J387" s="3" t="s">
        <v>24</v>
      </c>
      <c r="K387" s="3" t="s">
        <v>25</v>
      </c>
      <c r="L387" s="3" t="s">
        <v>1690</v>
      </c>
      <c r="M387" s="15" t="s">
        <v>1559</v>
      </c>
      <c r="N387" s="4">
        <v>135</v>
      </c>
    </row>
    <row r="388" hidden="1" spans="1:14">
      <c r="A388" s="4">
        <v>386</v>
      </c>
      <c r="B388" s="3" t="s">
        <v>1691</v>
      </c>
      <c r="C388" s="3" t="s">
        <v>1692</v>
      </c>
      <c r="D388" s="3" t="s">
        <v>38</v>
      </c>
      <c r="E388" s="3" t="s">
        <v>19</v>
      </c>
      <c r="F388" s="3" t="s">
        <v>20</v>
      </c>
      <c r="G388" s="3" t="s">
        <v>1693</v>
      </c>
      <c r="H388" s="3" t="s">
        <v>1694</v>
      </c>
      <c r="I388" s="3" t="s">
        <v>23</v>
      </c>
      <c r="J388" s="3" t="s">
        <v>24</v>
      </c>
      <c r="K388" s="3" t="s">
        <v>25</v>
      </c>
      <c r="L388" s="3" t="s">
        <v>1165</v>
      </c>
      <c r="M388" s="15" t="s">
        <v>1559</v>
      </c>
      <c r="N388" s="4">
        <v>135</v>
      </c>
    </row>
    <row r="389" hidden="1" spans="1:14">
      <c r="A389" s="4">
        <v>387</v>
      </c>
      <c r="B389" s="3" t="s">
        <v>1695</v>
      </c>
      <c r="C389" s="3" t="s">
        <v>1696</v>
      </c>
      <c r="D389" s="3" t="s">
        <v>18</v>
      </c>
      <c r="E389" s="3" t="s">
        <v>19</v>
      </c>
      <c r="F389" s="3" t="s">
        <v>20</v>
      </c>
      <c r="G389" s="3" t="s">
        <v>1697</v>
      </c>
      <c r="H389" s="3" t="s">
        <v>1698</v>
      </c>
      <c r="I389" s="3" t="s">
        <v>23</v>
      </c>
      <c r="J389" s="3" t="s">
        <v>24</v>
      </c>
      <c r="K389" s="3" t="s">
        <v>25</v>
      </c>
      <c r="L389" s="3" t="s">
        <v>1699</v>
      </c>
      <c r="M389" s="15" t="s">
        <v>1559</v>
      </c>
      <c r="N389" s="4">
        <v>135</v>
      </c>
    </row>
    <row r="390" hidden="1" spans="1:14">
      <c r="A390" s="4">
        <v>388</v>
      </c>
      <c r="B390" s="3" t="s">
        <v>1700</v>
      </c>
      <c r="C390" s="3" t="s">
        <v>1701</v>
      </c>
      <c r="D390" s="3" t="s">
        <v>38</v>
      </c>
      <c r="E390" s="3" t="s">
        <v>19</v>
      </c>
      <c r="F390" s="3" t="s">
        <v>20</v>
      </c>
      <c r="G390" s="3" t="s">
        <v>1562</v>
      </c>
      <c r="H390" s="3" t="s">
        <v>1702</v>
      </c>
      <c r="I390" s="3" t="s">
        <v>123</v>
      </c>
      <c r="J390" s="3" t="s">
        <v>34</v>
      </c>
      <c r="K390" s="3" t="s">
        <v>124</v>
      </c>
      <c r="L390" s="3" t="s">
        <v>1703</v>
      </c>
      <c r="M390" s="15" t="s">
        <v>1559</v>
      </c>
      <c r="N390" s="4">
        <v>135</v>
      </c>
    </row>
    <row r="391" hidden="1" spans="1:14">
      <c r="A391" s="4">
        <v>389</v>
      </c>
      <c r="B391" s="3" t="s">
        <v>1704</v>
      </c>
      <c r="C391" s="3" t="s">
        <v>1705</v>
      </c>
      <c r="D391" s="3" t="s">
        <v>38</v>
      </c>
      <c r="E391" s="3" t="s">
        <v>30</v>
      </c>
      <c r="F391" s="3" t="s">
        <v>20</v>
      </c>
      <c r="G391" s="3" t="s">
        <v>1706</v>
      </c>
      <c r="H391" s="3" t="s">
        <v>1707</v>
      </c>
      <c r="I391" s="3" t="s">
        <v>267</v>
      </c>
      <c r="J391" s="3" t="s">
        <v>117</v>
      </c>
      <c r="K391" s="3" t="s">
        <v>268</v>
      </c>
      <c r="L391" s="3" t="s">
        <v>26</v>
      </c>
      <c r="M391" s="15" t="s">
        <v>1559</v>
      </c>
      <c r="N391" s="4">
        <v>135</v>
      </c>
    </row>
    <row r="392" hidden="1" spans="1:14">
      <c r="A392" s="4">
        <v>390</v>
      </c>
      <c r="B392" s="3" t="s">
        <v>1708</v>
      </c>
      <c r="C392" s="3" t="s">
        <v>1709</v>
      </c>
      <c r="D392" s="3" t="s">
        <v>38</v>
      </c>
      <c r="E392" s="3" t="s">
        <v>19</v>
      </c>
      <c r="F392" s="3" t="s">
        <v>20</v>
      </c>
      <c r="G392" s="3" t="s">
        <v>1710</v>
      </c>
      <c r="H392" s="3" t="s">
        <v>1711</v>
      </c>
      <c r="I392" s="3" t="s">
        <v>23</v>
      </c>
      <c r="J392" s="3" t="s">
        <v>34</v>
      </c>
      <c r="K392" s="3" t="s">
        <v>45</v>
      </c>
      <c r="L392" s="3" t="s">
        <v>66</v>
      </c>
      <c r="M392" s="15" t="s">
        <v>1559</v>
      </c>
      <c r="N392" s="4">
        <v>135</v>
      </c>
    </row>
    <row r="393" hidden="1" spans="1:14">
      <c r="A393" s="4">
        <v>391</v>
      </c>
      <c r="B393" s="3" t="s">
        <v>1712</v>
      </c>
      <c r="C393" s="3" t="s">
        <v>1713</v>
      </c>
      <c r="D393" s="3" t="s">
        <v>38</v>
      </c>
      <c r="E393" s="3" t="s">
        <v>19</v>
      </c>
      <c r="F393" s="3" t="s">
        <v>20</v>
      </c>
      <c r="G393" s="3" t="s">
        <v>1714</v>
      </c>
      <c r="H393" s="3" t="s">
        <v>1715</v>
      </c>
      <c r="I393" s="3" t="s">
        <v>33</v>
      </c>
      <c r="J393" s="3" t="s">
        <v>34</v>
      </c>
      <c r="K393" s="3" t="s">
        <v>35</v>
      </c>
      <c r="L393" s="3" t="s">
        <v>1716</v>
      </c>
      <c r="M393" s="15" t="s">
        <v>1559</v>
      </c>
      <c r="N393" s="4">
        <v>135</v>
      </c>
    </row>
    <row r="394" hidden="1" spans="1:14">
      <c r="A394" s="4">
        <v>392</v>
      </c>
      <c r="B394" s="3" t="s">
        <v>1717</v>
      </c>
      <c r="C394" s="3" t="s">
        <v>1718</v>
      </c>
      <c r="D394" s="3" t="s">
        <v>38</v>
      </c>
      <c r="E394" s="3" t="s">
        <v>30</v>
      </c>
      <c r="F394" s="3" t="s">
        <v>20</v>
      </c>
      <c r="G394" s="3" t="s">
        <v>1719</v>
      </c>
      <c r="H394" s="3" t="s">
        <v>1720</v>
      </c>
      <c r="I394" s="3" t="s">
        <v>23</v>
      </c>
      <c r="J394" s="3" t="s">
        <v>24</v>
      </c>
      <c r="K394" s="3" t="s">
        <v>25</v>
      </c>
      <c r="L394" s="3" t="s">
        <v>26</v>
      </c>
      <c r="M394" s="15" t="s">
        <v>1559</v>
      </c>
      <c r="N394" s="4">
        <v>135</v>
      </c>
    </row>
    <row r="395" hidden="1" spans="1:14">
      <c r="A395" s="4">
        <v>393</v>
      </c>
      <c r="B395" s="3" t="s">
        <v>1721</v>
      </c>
      <c r="C395" s="3" t="s">
        <v>1722</v>
      </c>
      <c r="D395" s="3" t="s">
        <v>38</v>
      </c>
      <c r="E395" s="3" t="s">
        <v>19</v>
      </c>
      <c r="F395" s="3" t="s">
        <v>20</v>
      </c>
      <c r="G395" s="3" t="s">
        <v>1723</v>
      </c>
      <c r="H395" s="3" t="s">
        <v>1724</v>
      </c>
      <c r="I395" s="3" t="s">
        <v>23</v>
      </c>
      <c r="J395" s="3" t="s">
        <v>34</v>
      </c>
      <c r="K395" s="3" t="s">
        <v>45</v>
      </c>
      <c r="L395" s="3" t="s">
        <v>552</v>
      </c>
      <c r="M395" s="15" t="s">
        <v>1559</v>
      </c>
      <c r="N395" s="4">
        <v>135</v>
      </c>
    </row>
    <row r="396" hidden="1" spans="1:14">
      <c r="A396" s="4">
        <v>394</v>
      </c>
      <c r="B396" s="3" t="s">
        <v>1725</v>
      </c>
      <c r="C396" s="3" t="s">
        <v>1726</v>
      </c>
      <c r="D396" s="3" t="s">
        <v>38</v>
      </c>
      <c r="E396" s="3" t="s">
        <v>19</v>
      </c>
      <c r="F396" s="3" t="s">
        <v>20</v>
      </c>
      <c r="G396" s="3" t="s">
        <v>1727</v>
      </c>
      <c r="H396" s="3" t="s">
        <v>1728</v>
      </c>
      <c r="I396" s="3" t="s">
        <v>81</v>
      </c>
      <c r="J396" s="3" t="s">
        <v>34</v>
      </c>
      <c r="K396" s="3" t="s">
        <v>82</v>
      </c>
      <c r="L396" s="3" t="s">
        <v>26</v>
      </c>
      <c r="M396" s="15" t="s">
        <v>1729</v>
      </c>
      <c r="N396" s="4">
        <v>135</v>
      </c>
    </row>
    <row r="397" hidden="1" spans="1:14">
      <c r="A397" s="4">
        <v>395</v>
      </c>
      <c r="B397" s="3" t="s">
        <v>1730</v>
      </c>
      <c r="C397" s="3" t="s">
        <v>1731</v>
      </c>
      <c r="D397" s="3" t="s">
        <v>18</v>
      </c>
      <c r="E397" s="3" t="s">
        <v>30</v>
      </c>
      <c r="F397" s="3" t="s">
        <v>20</v>
      </c>
      <c r="G397" s="3" t="s">
        <v>1732</v>
      </c>
      <c r="H397" s="3" t="s">
        <v>1733</v>
      </c>
      <c r="I397" s="3" t="s">
        <v>23</v>
      </c>
      <c r="J397" s="3" t="s">
        <v>24</v>
      </c>
      <c r="K397" s="3" t="s">
        <v>25</v>
      </c>
      <c r="L397" s="3" t="s">
        <v>26</v>
      </c>
      <c r="M397" s="15" t="s">
        <v>1729</v>
      </c>
      <c r="N397" s="4">
        <v>135</v>
      </c>
    </row>
    <row r="398" hidden="1" spans="1:14">
      <c r="A398" s="4">
        <v>396</v>
      </c>
      <c r="B398" s="3" t="s">
        <v>1734</v>
      </c>
      <c r="C398" s="3" t="s">
        <v>1735</v>
      </c>
      <c r="D398" s="3" t="s">
        <v>18</v>
      </c>
      <c r="E398" s="3" t="s">
        <v>30</v>
      </c>
      <c r="F398" s="3" t="s">
        <v>20</v>
      </c>
      <c r="G398" s="3" t="s">
        <v>1736</v>
      </c>
      <c r="H398" s="3" t="s">
        <v>1737</v>
      </c>
      <c r="I398" s="3" t="s">
        <v>23</v>
      </c>
      <c r="J398" s="3" t="s">
        <v>24</v>
      </c>
      <c r="K398" s="3" t="s">
        <v>25</v>
      </c>
      <c r="L398" s="3" t="s">
        <v>111</v>
      </c>
      <c r="M398" s="15" t="s">
        <v>1729</v>
      </c>
      <c r="N398" s="4">
        <v>135</v>
      </c>
    </row>
    <row r="399" hidden="1" spans="1:14">
      <c r="A399" s="4">
        <v>397</v>
      </c>
      <c r="B399" s="3" t="s">
        <v>1738</v>
      </c>
      <c r="C399" s="3" t="s">
        <v>1739</v>
      </c>
      <c r="D399" s="3" t="s">
        <v>38</v>
      </c>
      <c r="E399" s="3" t="s">
        <v>19</v>
      </c>
      <c r="F399" s="3" t="s">
        <v>20</v>
      </c>
      <c r="G399" s="3" t="s">
        <v>1740</v>
      </c>
      <c r="H399" s="3" t="s">
        <v>1741</v>
      </c>
      <c r="I399" s="3" t="s">
        <v>267</v>
      </c>
      <c r="J399" s="3" t="s">
        <v>117</v>
      </c>
      <c r="K399" s="3" t="s">
        <v>268</v>
      </c>
      <c r="L399" s="3" t="s">
        <v>26</v>
      </c>
      <c r="M399" s="15" t="s">
        <v>1729</v>
      </c>
      <c r="N399" s="4">
        <v>135</v>
      </c>
    </row>
    <row r="400" hidden="1" spans="1:14">
      <c r="A400" s="4">
        <v>398</v>
      </c>
      <c r="B400" s="3" t="s">
        <v>1742</v>
      </c>
      <c r="C400" s="3" t="s">
        <v>1743</v>
      </c>
      <c r="D400" s="3" t="s">
        <v>18</v>
      </c>
      <c r="E400" s="3" t="s">
        <v>30</v>
      </c>
      <c r="F400" s="3" t="s">
        <v>20</v>
      </c>
      <c r="G400" s="3" t="s">
        <v>1744</v>
      </c>
      <c r="H400" s="3" t="s">
        <v>1745</v>
      </c>
      <c r="I400" s="3" t="s">
        <v>23</v>
      </c>
      <c r="J400" s="3" t="s">
        <v>34</v>
      </c>
      <c r="K400" s="3" t="s">
        <v>45</v>
      </c>
      <c r="L400" s="3" t="s">
        <v>26</v>
      </c>
      <c r="M400" s="15" t="s">
        <v>1729</v>
      </c>
      <c r="N400" s="4">
        <v>135</v>
      </c>
    </row>
    <row r="401" hidden="1" spans="1:14">
      <c r="A401" s="4">
        <v>399</v>
      </c>
      <c r="B401" s="3" t="s">
        <v>1746</v>
      </c>
      <c r="C401" s="3" t="s">
        <v>1747</v>
      </c>
      <c r="D401" s="3" t="s">
        <v>38</v>
      </c>
      <c r="E401" s="3" t="s">
        <v>30</v>
      </c>
      <c r="F401" s="3" t="s">
        <v>20</v>
      </c>
      <c r="G401" s="3" t="s">
        <v>1748</v>
      </c>
      <c r="H401" s="3" t="s">
        <v>1749</v>
      </c>
      <c r="I401" s="3" t="s">
        <v>23</v>
      </c>
      <c r="J401" s="3" t="s">
        <v>34</v>
      </c>
      <c r="K401" s="3" t="s">
        <v>45</v>
      </c>
      <c r="L401" s="3" t="s">
        <v>26</v>
      </c>
      <c r="M401" s="15" t="s">
        <v>1729</v>
      </c>
      <c r="N401" s="4">
        <v>135</v>
      </c>
    </row>
    <row r="402" hidden="1" spans="1:14">
      <c r="A402" s="4">
        <v>400</v>
      </c>
      <c r="B402" s="3" t="s">
        <v>1750</v>
      </c>
      <c r="C402" s="3" t="s">
        <v>1751</v>
      </c>
      <c r="D402" s="3" t="s">
        <v>38</v>
      </c>
      <c r="E402" s="3" t="s">
        <v>19</v>
      </c>
      <c r="F402" s="3" t="s">
        <v>20</v>
      </c>
      <c r="G402" s="3" t="s">
        <v>1744</v>
      </c>
      <c r="H402" s="3" t="s">
        <v>1752</v>
      </c>
      <c r="I402" s="3" t="s">
        <v>23</v>
      </c>
      <c r="J402" s="3" t="s">
        <v>51</v>
      </c>
      <c r="K402" s="3" t="s">
        <v>52</v>
      </c>
      <c r="L402" s="3" t="s">
        <v>142</v>
      </c>
      <c r="M402" s="15" t="s">
        <v>1729</v>
      </c>
      <c r="N402" s="4">
        <v>135</v>
      </c>
    </row>
    <row r="403" hidden="1" spans="1:14">
      <c r="A403" s="4">
        <v>401</v>
      </c>
      <c r="B403" s="3" t="s">
        <v>1753</v>
      </c>
      <c r="C403" s="3" t="s">
        <v>1754</v>
      </c>
      <c r="D403" s="3" t="s">
        <v>38</v>
      </c>
      <c r="E403" s="3" t="s">
        <v>30</v>
      </c>
      <c r="F403" s="3" t="s">
        <v>20</v>
      </c>
      <c r="G403" s="3" t="s">
        <v>1755</v>
      </c>
      <c r="H403" s="3" t="s">
        <v>1756</v>
      </c>
      <c r="I403" s="3" t="s">
        <v>23</v>
      </c>
      <c r="J403" s="3" t="s">
        <v>51</v>
      </c>
      <c r="K403" s="3" t="s">
        <v>52</v>
      </c>
      <c r="L403" s="3" t="s">
        <v>26</v>
      </c>
      <c r="M403" s="15" t="s">
        <v>1729</v>
      </c>
      <c r="N403" s="4">
        <v>135</v>
      </c>
    </row>
    <row r="404" hidden="1" spans="1:14">
      <c r="A404" s="4">
        <v>402</v>
      </c>
      <c r="B404" s="3" t="s">
        <v>1757</v>
      </c>
      <c r="C404" s="3" t="s">
        <v>1758</v>
      </c>
      <c r="D404" s="3" t="s">
        <v>18</v>
      </c>
      <c r="E404" s="3" t="s">
        <v>19</v>
      </c>
      <c r="F404" s="3" t="s">
        <v>20</v>
      </c>
      <c r="G404" s="3" t="s">
        <v>1759</v>
      </c>
      <c r="H404" s="3" t="s">
        <v>1760</v>
      </c>
      <c r="I404" s="3" t="s">
        <v>23</v>
      </c>
      <c r="J404" s="3" t="s">
        <v>24</v>
      </c>
      <c r="K404" s="3" t="s">
        <v>25</v>
      </c>
      <c r="L404" s="3" t="s">
        <v>385</v>
      </c>
      <c r="M404" s="15" t="s">
        <v>1729</v>
      </c>
      <c r="N404" s="4">
        <v>135</v>
      </c>
    </row>
    <row r="405" hidden="1" spans="1:14">
      <c r="A405" s="4">
        <v>403</v>
      </c>
      <c r="B405" s="3" t="s">
        <v>1761</v>
      </c>
      <c r="C405" s="3" t="s">
        <v>1762</v>
      </c>
      <c r="D405" s="3" t="s">
        <v>18</v>
      </c>
      <c r="E405" s="3" t="s">
        <v>19</v>
      </c>
      <c r="F405" s="3" t="s">
        <v>20</v>
      </c>
      <c r="G405" s="3" t="s">
        <v>1763</v>
      </c>
      <c r="H405" s="3" t="s">
        <v>1764</v>
      </c>
      <c r="I405" s="3" t="s">
        <v>23</v>
      </c>
      <c r="J405" s="3" t="s">
        <v>51</v>
      </c>
      <c r="K405" s="3" t="s">
        <v>52</v>
      </c>
      <c r="L405" s="3" t="s">
        <v>607</v>
      </c>
      <c r="M405" s="15" t="s">
        <v>1729</v>
      </c>
      <c r="N405" s="4">
        <v>135</v>
      </c>
    </row>
    <row r="406" hidden="1" spans="1:14">
      <c r="A406" s="4">
        <v>404</v>
      </c>
      <c r="B406" s="3" t="s">
        <v>1765</v>
      </c>
      <c r="C406" s="3" t="s">
        <v>1766</v>
      </c>
      <c r="D406" s="3" t="s">
        <v>38</v>
      </c>
      <c r="E406" s="3" t="s">
        <v>19</v>
      </c>
      <c r="F406" s="3" t="s">
        <v>20</v>
      </c>
      <c r="G406" s="3" t="s">
        <v>1767</v>
      </c>
      <c r="H406" s="3" t="s">
        <v>1768</v>
      </c>
      <c r="I406" s="3" t="s">
        <v>81</v>
      </c>
      <c r="J406" s="3" t="s">
        <v>24</v>
      </c>
      <c r="K406" s="3" t="s">
        <v>602</v>
      </c>
      <c r="L406" s="3" t="s">
        <v>66</v>
      </c>
      <c r="M406" s="15" t="s">
        <v>1729</v>
      </c>
      <c r="N406" s="4">
        <v>135</v>
      </c>
    </row>
    <row r="407" hidden="1" spans="1:14">
      <c r="A407" s="4">
        <v>405</v>
      </c>
      <c r="B407" s="3" t="s">
        <v>1769</v>
      </c>
      <c r="C407" s="3" t="s">
        <v>1770</v>
      </c>
      <c r="D407" s="3" t="s">
        <v>38</v>
      </c>
      <c r="E407" s="3" t="s">
        <v>19</v>
      </c>
      <c r="F407" s="3" t="s">
        <v>20</v>
      </c>
      <c r="G407" s="3" t="s">
        <v>1771</v>
      </c>
      <c r="H407" s="3" t="s">
        <v>1772</v>
      </c>
      <c r="I407" s="3" t="s">
        <v>23</v>
      </c>
      <c r="J407" s="3" t="s">
        <v>34</v>
      </c>
      <c r="K407" s="3" t="s">
        <v>45</v>
      </c>
      <c r="L407" s="3" t="s">
        <v>66</v>
      </c>
      <c r="M407" s="15" t="s">
        <v>1729</v>
      </c>
      <c r="N407" s="4">
        <v>135</v>
      </c>
    </row>
    <row r="408" hidden="1" spans="1:14">
      <c r="A408" s="4">
        <v>406</v>
      </c>
      <c r="B408" s="3" t="s">
        <v>1773</v>
      </c>
      <c r="C408" s="3" t="s">
        <v>1774</v>
      </c>
      <c r="D408" s="3" t="s">
        <v>38</v>
      </c>
      <c r="E408" s="3" t="s">
        <v>30</v>
      </c>
      <c r="F408" s="3" t="s">
        <v>20</v>
      </c>
      <c r="G408" s="3" t="s">
        <v>1775</v>
      </c>
      <c r="H408" s="3" t="s">
        <v>1776</v>
      </c>
      <c r="I408" s="3" t="s">
        <v>23</v>
      </c>
      <c r="J408" s="3" t="s">
        <v>34</v>
      </c>
      <c r="K408" s="3" t="s">
        <v>45</v>
      </c>
      <c r="L408" s="3" t="s">
        <v>1777</v>
      </c>
      <c r="M408" s="15" t="s">
        <v>1729</v>
      </c>
      <c r="N408" s="4">
        <v>135</v>
      </c>
    </row>
    <row r="409" hidden="1" spans="1:14">
      <c r="A409" s="4">
        <v>407</v>
      </c>
      <c r="B409" s="3" t="s">
        <v>1778</v>
      </c>
      <c r="C409" s="3" t="s">
        <v>1779</v>
      </c>
      <c r="D409" s="3" t="s">
        <v>18</v>
      </c>
      <c r="E409" s="3" t="s">
        <v>30</v>
      </c>
      <c r="F409" s="3" t="s">
        <v>20</v>
      </c>
      <c r="G409" s="3" t="s">
        <v>1780</v>
      </c>
      <c r="H409" s="3" t="s">
        <v>1781</v>
      </c>
      <c r="I409" s="3" t="s">
        <v>23</v>
      </c>
      <c r="J409" s="3" t="s">
        <v>34</v>
      </c>
      <c r="K409" s="3" t="s">
        <v>45</v>
      </c>
      <c r="L409" s="3" t="s">
        <v>216</v>
      </c>
      <c r="M409" s="15" t="s">
        <v>1729</v>
      </c>
      <c r="N409" s="4">
        <v>135</v>
      </c>
    </row>
    <row r="410" hidden="1" spans="1:14">
      <c r="A410" s="4">
        <v>408</v>
      </c>
      <c r="B410" s="3" t="s">
        <v>1782</v>
      </c>
      <c r="C410" s="3" t="s">
        <v>1783</v>
      </c>
      <c r="D410" s="3" t="s">
        <v>18</v>
      </c>
      <c r="E410" s="3" t="s">
        <v>19</v>
      </c>
      <c r="F410" s="3" t="s">
        <v>20</v>
      </c>
      <c r="G410" s="3" t="s">
        <v>1784</v>
      </c>
      <c r="H410" s="3" t="s">
        <v>1785</v>
      </c>
      <c r="I410" s="3" t="s">
        <v>23</v>
      </c>
      <c r="J410" s="3" t="s">
        <v>24</v>
      </c>
      <c r="K410" s="3" t="s">
        <v>25</v>
      </c>
      <c r="L410" s="3" t="s">
        <v>1786</v>
      </c>
      <c r="M410" s="15" t="s">
        <v>1729</v>
      </c>
      <c r="N410" s="4">
        <v>135</v>
      </c>
    </row>
    <row r="411" hidden="1" spans="1:14">
      <c r="A411" s="4">
        <v>409</v>
      </c>
      <c r="B411" s="3" t="s">
        <v>1787</v>
      </c>
      <c r="C411" s="3" t="s">
        <v>1788</v>
      </c>
      <c r="D411" s="3" t="s">
        <v>18</v>
      </c>
      <c r="E411" s="3" t="s">
        <v>19</v>
      </c>
      <c r="F411" s="3" t="s">
        <v>20</v>
      </c>
      <c r="G411" s="3" t="s">
        <v>1789</v>
      </c>
      <c r="H411" s="3" t="s">
        <v>1790</v>
      </c>
      <c r="I411" s="3" t="s">
        <v>23</v>
      </c>
      <c r="J411" s="3" t="s">
        <v>51</v>
      </c>
      <c r="K411" s="3" t="s">
        <v>52</v>
      </c>
      <c r="L411" s="3" t="s">
        <v>1791</v>
      </c>
      <c r="M411" s="15" t="s">
        <v>1729</v>
      </c>
      <c r="N411" s="4">
        <v>135</v>
      </c>
    </row>
    <row r="412" spans="1:14">
      <c r="A412" s="4">
        <v>410</v>
      </c>
      <c r="B412" s="3" t="s">
        <v>1792</v>
      </c>
      <c r="C412" s="3" t="s">
        <v>1793</v>
      </c>
      <c r="D412" s="3" t="s">
        <v>38</v>
      </c>
      <c r="E412" s="3" t="s">
        <v>30</v>
      </c>
      <c r="F412" s="3" t="s">
        <v>20</v>
      </c>
      <c r="G412" s="3" t="s">
        <v>1794</v>
      </c>
      <c r="H412" s="3" t="s">
        <v>1795</v>
      </c>
      <c r="I412" s="3" t="s">
        <v>81</v>
      </c>
      <c r="J412" s="3" t="s">
        <v>117</v>
      </c>
      <c r="K412" s="3" t="s">
        <v>233</v>
      </c>
      <c r="L412" s="3" t="s">
        <v>26</v>
      </c>
      <c r="M412" s="15" t="s">
        <v>1796</v>
      </c>
      <c r="N412" s="4">
        <v>135</v>
      </c>
    </row>
    <row r="413" spans="1:14">
      <c r="A413" s="4">
        <v>411</v>
      </c>
      <c r="B413" s="3" t="s">
        <v>1797</v>
      </c>
      <c r="C413" s="3" t="s">
        <v>1798</v>
      </c>
      <c r="D413" s="3" t="s">
        <v>38</v>
      </c>
      <c r="E413" s="3" t="s">
        <v>19</v>
      </c>
      <c r="F413" s="3" t="s">
        <v>20</v>
      </c>
      <c r="G413" s="3" t="s">
        <v>1799</v>
      </c>
      <c r="H413" s="3" t="s">
        <v>1800</v>
      </c>
      <c r="I413" s="3" t="s">
        <v>81</v>
      </c>
      <c r="J413" s="3" t="s">
        <v>34</v>
      </c>
      <c r="K413" s="3" t="s">
        <v>82</v>
      </c>
      <c r="L413" s="3" t="s">
        <v>26</v>
      </c>
      <c r="M413" s="15" t="s">
        <v>1796</v>
      </c>
      <c r="N413" s="4">
        <v>135</v>
      </c>
    </row>
    <row r="414" spans="1:14">
      <c r="A414" s="4">
        <v>412</v>
      </c>
      <c r="B414" s="3" t="s">
        <v>1801</v>
      </c>
      <c r="C414" s="3" t="s">
        <v>1802</v>
      </c>
      <c r="D414" s="3" t="s">
        <v>38</v>
      </c>
      <c r="E414" s="3" t="s">
        <v>19</v>
      </c>
      <c r="F414" s="3" t="s">
        <v>20</v>
      </c>
      <c r="G414" s="3" t="s">
        <v>1803</v>
      </c>
      <c r="H414" s="3" t="s">
        <v>1804</v>
      </c>
      <c r="I414" s="3" t="s">
        <v>23</v>
      </c>
      <c r="J414" s="3" t="s">
        <v>51</v>
      </c>
      <c r="K414" s="3" t="s">
        <v>52</v>
      </c>
      <c r="L414" s="3" t="s">
        <v>26</v>
      </c>
      <c r="M414" s="15" t="s">
        <v>1796</v>
      </c>
      <c r="N414" s="4">
        <v>135</v>
      </c>
    </row>
    <row r="415" spans="1:14">
      <c r="A415" s="4">
        <v>413</v>
      </c>
      <c r="B415" s="3" t="s">
        <v>1805</v>
      </c>
      <c r="C415" s="3" t="s">
        <v>1806</v>
      </c>
      <c r="D415" s="3" t="s">
        <v>18</v>
      </c>
      <c r="E415" s="3" t="s">
        <v>19</v>
      </c>
      <c r="F415" s="3" t="s">
        <v>20</v>
      </c>
      <c r="G415" s="3" t="s">
        <v>1807</v>
      </c>
      <c r="H415" s="3" t="s">
        <v>1808</v>
      </c>
      <c r="I415" s="3" t="s">
        <v>33</v>
      </c>
      <c r="J415" s="3" t="s">
        <v>24</v>
      </c>
      <c r="K415" s="3" t="s">
        <v>210</v>
      </c>
      <c r="L415" s="3" t="s">
        <v>26</v>
      </c>
      <c r="M415" s="15" t="s">
        <v>1796</v>
      </c>
      <c r="N415" s="4">
        <v>135</v>
      </c>
    </row>
    <row r="416" spans="1:14">
      <c r="A416" s="4">
        <v>414</v>
      </c>
      <c r="B416" s="3" t="s">
        <v>1809</v>
      </c>
      <c r="C416" s="3" t="s">
        <v>1810</v>
      </c>
      <c r="D416" s="3" t="s">
        <v>38</v>
      </c>
      <c r="E416" s="3" t="s">
        <v>19</v>
      </c>
      <c r="F416" s="3" t="s">
        <v>20</v>
      </c>
      <c r="G416" s="3" t="s">
        <v>1811</v>
      </c>
      <c r="H416" s="3" t="s">
        <v>1812</v>
      </c>
      <c r="I416" s="3" t="s">
        <v>23</v>
      </c>
      <c r="J416" s="3" t="s">
        <v>117</v>
      </c>
      <c r="K416" s="3" t="s">
        <v>160</v>
      </c>
      <c r="L416" s="3" t="s">
        <v>1813</v>
      </c>
      <c r="M416" s="15" t="s">
        <v>1796</v>
      </c>
      <c r="N416" s="4">
        <v>135</v>
      </c>
    </row>
    <row r="417" spans="1:14">
      <c r="A417" s="4">
        <v>415</v>
      </c>
      <c r="B417" s="3" t="s">
        <v>1814</v>
      </c>
      <c r="C417" s="3" t="s">
        <v>1815</v>
      </c>
      <c r="D417" s="3" t="s">
        <v>18</v>
      </c>
      <c r="E417" s="3" t="s">
        <v>19</v>
      </c>
      <c r="F417" s="3" t="s">
        <v>20</v>
      </c>
      <c r="G417" s="3" t="s">
        <v>1816</v>
      </c>
      <c r="H417" s="3" t="s">
        <v>1817</v>
      </c>
      <c r="I417" s="3" t="s">
        <v>23</v>
      </c>
      <c r="J417" s="3" t="s">
        <v>24</v>
      </c>
      <c r="K417" s="3" t="s">
        <v>25</v>
      </c>
      <c r="L417" s="3" t="s">
        <v>26</v>
      </c>
      <c r="M417" s="15" t="s">
        <v>1796</v>
      </c>
      <c r="N417" s="4">
        <v>135</v>
      </c>
    </row>
    <row r="418" spans="1:14">
      <c r="A418" s="4">
        <v>416</v>
      </c>
      <c r="B418" s="3" t="s">
        <v>1818</v>
      </c>
      <c r="C418" s="3" t="s">
        <v>1819</v>
      </c>
      <c r="D418" s="3" t="s">
        <v>38</v>
      </c>
      <c r="E418" s="3" t="s">
        <v>19</v>
      </c>
      <c r="F418" s="3" t="s">
        <v>20</v>
      </c>
      <c r="G418" s="3" t="s">
        <v>1807</v>
      </c>
      <c r="H418" s="3" t="s">
        <v>1820</v>
      </c>
      <c r="I418" s="3" t="s">
        <v>33</v>
      </c>
      <c r="J418" s="3" t="s">
        <v>51</v>
      </c>
      <c r="K418" s="3" t="s">
        <v>654</v>
      </c>
      <c r="L418" s="3" t="s">
        <v>26</v>
      </c>
      <c r="M418" s="15" t="s">
        <v>1796</v>
      </c>
      <c r="N418" s="4">
        <v>135</v>
      </c>
    </row>
    <row r="419" spans="1:14">
      <c r="A419" s="4">
        <v>417</v>
      </c>
      <c r="B419" s="3" t="s">
        <v>1821</v>
      </c>
      <c r="C419" s="3" t="s">
        <v>1822</v>
      </c>
      <c r="D419" s="3" t="s">
        <v>18</v>
      </c>
      <c r="E419" s="3" t="s">
        <v>19</v>
      </c>
      <c r="F419" s="3" t="s">
        <v>20</v>
      </c>
      <c r="G419" s="3" t="s">
        <v>1823</v>
      </c>
      <c r="H419" s="3" t="s">
        <v>1824</v>
      </c>
      <c r="I419" s="3" t="s">
        <v>267</v>
      </c>
      <c r="J419" s="3" t="s">
        <v>117</v>
      </c>
      <c r="K419" s="3" t="s">
        <v>268</v>
      </c>
      <c r="L419" s="3" t="s">
        <v>26</v>
      </c>
      <c r="M419" s="15" t="s">
        <v>1796</v>
      </c>
      <c r="N419" s="4">
        <v>135</v>
      </c>
    </row>
    <row r="420" spans="1:14">
      <c r="A420" s="4">
        <v>418</v>
      </c>
      <c r="B420" s="3" t="s">
        <v>1825</v>
      </c>
      <c r="C420" s="3" t="s">
        <v>1826</v>
      </c>
      <c r="D420" s="3" t="s">
        <v>38</v>
      </c>
      <c r="E420" s="3" t="s">
        <v>135</v>
      </c>
      <c r="F420" s="3" t="s">
        <v>20</v>
      </c>
      <c r="G420" s="3" t="s">
        <v>1827</v>
      </c>
      <c r="H420" s="3" t="s">
        <v>1828</v>
      </c>
      <c r="I420" s="3" t="s">
        <v>33</v>
      </c>
      <c r="J420" s="3" t="s">
        <v>34</v>
      </c>
      <c r="K420" s="3" t="s">
        <v>35</v>
      </c>
      <c r="L420" s="3" t="s">
        <v>26</v>
      </c>
      <c r="M420" s="15" t="s">
        <v>1796</v>
      </c>
      <c r="N420" s="4">
        <v>135</v>
      </c>
    </row>
    <row r="421" spans="1:14">
      <c r="A421" s="4">
        <v>419</v>
      </c>
      <c r="B421" s="3" t="s">
        <v>1829</v>
      </c>
      <c r="C421" s="3" t="s">
        <v>1830</v>
      </c>
      <c r="D421" s="3" t="s">
        <v>18</v>
      </c>
      <c r="E421" s="3" t="s">
        <v>19</v>
      </c>
      <c r="F421" s="3" t="s">
        <v>20</v>
      </c>
      <c r="G421" s="3" t="s">
        <v>1831</v>
      </c>
      <c r="H421" s="3" t="s">
        <v>1832</v>
      </c>
      <c r="I421" s="3" t="s">
        <v>23</v>
      </c>
      <c r="J421" s="3" t="s">
        <v>34</v>
      </c>
      <c r="K421" s="3" t="s">
        <v>45</v>
      </c>
      <c r="L421" s="3" t="s">
        <v>26</v>
      </c>
      <c r="M421" s="15" t="s">
        <v>1796</v>
      </c>
      <c r="N421" s="4">
        <v>135</v>
      </c>
    </row>
    <row r="422" spans="1:14">
      <c r="A422" s="4">
        <v>420</v>
      </c>
      <c r="B422" s="3" t="s">
        <v>1833</v>
      </c>
      <c r="C422" s="3" t="s">
        <v>1834</v>
      </c>
      <c r="D422" s="3" t="s">
        <v>18</v>
      </c>
      <c r="E422" s="3" t="s">
        <v>19</v>
      </c>
      <c r="F422" s="3" t="s">
        <v>20</v>
      </c>
      <c r="G422" s="3" t="s">
        <v>1835</v>
      </c>
      <c r="H422" s="3" t="s">
        <v>1836</v>
      </c>
      <c r="I422" s="3" t="s">
        <v>23</v>
      </c>
      <c r="J422" s="3" t="s">
        <v>51</v>
      </c>
      <c r="K422" s="3" t="s">
        <v>52</v>
      </c>
      <c r="L422" s="3" t="s">
        <v>26</v>
      </c>
      <c r="M422" s="15" t="s">
        <v>1796</v>
      </c>
      <c r="N422" s="4">
        <v>135</v>
      </c>
    </row>
    <row r="423" spans="1:14">
      <c r="A423" s="4">
        <v>421</v>
      </c>
      <c r="B423" s="3" t="s">
        <v>1837</v>
      </c>
      <c r="C423" s="3" t="s">
        <v>1838</v>
      </c>
      <c r="D423" s="3" t="s">
        <v>38</v>
      </c>
      <c r="E423" s="3" t="s">
        <v>19</v>
      </c>
      <c r="F423" s="3" t="s">
        <v>20</v>
      </c>
      <c r="G423" s="3" t="s">
        <v>1839</v>
      </c>
      <c r="H423" s="3" t="s">
        <v>1840</v>
      </c>
      <c r="I423" s="3" t="s">
        <v>23</v>
      </c>
      <c r="J423" s="3" t="s">
        <v>24</v>
      </c>
      <c r="K423" s="3" t="s">
        <v>25</v>
      </c>
      <c r="L423" s="3" t="s">
        <v>26</v>
      </c>
      <c r="M423" s="15" t="s">
        <v>1796</v>
      </c>
      <c r="N423" s="4">
        <v>135</v>
      </c>
    </row>
    <row r="424" spans="1:14">
      <c r="A424" s="4">
        <v>422</v>
      </c>
      <c r="B424" s="3" t="s">
        <v>1841</v>
      </c>
      <c r="C424" s="3" t="s">
        <v>1842</v>
      </c>
      <c r="D424" s="3" t="s">
        <v>18</v>
      </c>
      <c r="E424" s="3" t="s">
        <v>19</v>
      </c>
      <c r="F424" s="3" t="s">
        <v>20</v>
      </c>
      <c r="G424" s="3" t="s">
        <v>1843</v>
      </c>
      <c r="H424" s="3" t="s">
        <v>1844</v>
      </c>
      <c r="I424" s="3" t="s">
        <v>23</v>
      </c>
      <c r="J424" s="3" t="s">
        <v>24</v>
      </c>
      <c r="K424" s="3" t="s">
        <v>25</v>
      </c>
      <c r="L424" s="3" t="s">
        <v>26</v>
      </c>
      <c r="M424" s="15" t="s">
        <v>1796</v>
      </c>
      <c r="N424" s="4">
        <v>135</v>
      </c>
    </row>
    <row r="425" spans="1:14">
      <c r="A425" s="4">
        <v>423</v>
      </c>
      <c r="B425" s="3" t="s">
        <v>1845</v>
      </c>
      <c r="C425" s="3" t="s">
        <v>1846</v>
      </c>
      <c r="D425" s="3" t="s">
        <v>38</v>
      </c>
      <c r="E425" s="3" t="s">
        <v>30</v>
      </c>
      <c r="F425" s="3" t="s">
        <v>20</v>
      </c>
      <c r="G425" s="3" t="s">
        <v>1847</v>
      </c>
      <c r="H425" s="3" t="s">
        <v>1848</v>
      </c>
      <c r="I425" s="3" t="s">
        <v>33</v>
      </c>
      <c r="J425" s="3" t="s">
        <v>34</v>
      </c>
      <c r="K425" s="3" t="s">
        <v>35</v>
      </c>
      <c r="L425" s="3" t="s">
        <v>26</v>
      </c>
      <c r="M425" s="15" t="s">
        <v>1796</v>
      </c>
      <c r="N425" s="4">
        <v>135</v>
      </c>
    </row>
    <row r="426" spans="1:14">
      <c r="A426" s="4">
        <v>424</v>
      </c>
      <c r="B426" s="3" t="s">
        <v>1849</v>
      </c>
      <c r="C426" s="3" t="s">
        <v>1850</v>
      </c>
      <c r="D426" s="3" t="s">
        <v>18</v>
      </c>
      <c r="E426" s="3" t="s">
        <v>19</v>
      </c>
      <c r="F426" s="3" t="s">
        <v>20</v>
      </c>
      <c r="G426" s="3" t="s">
        <v>1851</v>
      </c>
      <c r="H426" s="3" t="s">
        <v>1852</v>
      </c>
      <c r="I426" s="3" t="s">
        <v>23</v>
      </c>
      <c r="J426" s="3" t="s">
        <v>34</v>
      </c>
      <c r="K426" s="3" t="s">
        <v>45</v>
      </c>
      <c r="L426" s="3" t="s">
        <v>26</v>
      </c>
      <c r="M426" s="15" t="s">
        <v>1796</v>
      </c>
      <c r="N426" s="4">
        <v>135</v>
      </c>
    </row>
    <row r="427" spans="1:14">
      <c r="A427" s="4">
        <v>425</v>
      </c>
      <c r="B427" s="3" t="s">
        <v>1853</v>
      </c>
      <c r="C427" s="3" t="s">
        <v>1854</v>
      </c>
      <c r="D427" s="3" t="s">
        <v>18</v>
      </c>
      <c r="E427" s="3" t="s">
        <v>19</v>
      </c>
      <c r="F427" s="3" t="s">
        <v>20</v>
      </c>
      <c r="G427" s="3" t="s">
        <v>1855</v>
      </c>
      <c r="H427" s="3" t="s">
        <v>1856</v>
      </c>
      <c r="I427" s="3" t="s">
        <v>23</v>
      </c>
      <c r="J427" s="3" t="s">
        <v>24</v>
      </c>
      <c r="K427" s="3" t="s">
        <v>25</v>
      </c>
      <c r="L427" s="3" t="s">
        <v>26</v>
      </c>
      <c r="M427" s="15" t="s">
        <v>1796</v>
      </c>
      <c r="N427" s="4">
        <v>135</v>
      </c>
    </row>
    <row r="428" spans="1:14">
      <c r="A428" s="4">
        <v>426</v>
      </c>
      <c r="B428" s="3" t="s">
        <v>1857</v>
      </c>
      <c r="C428" s="3" t="s">
        <v>1858</v>
      </c>
      <c r="D428" s="3" t="s">
        <v>18</v>
      </c>
      <c r="E428" s="3" t="s">
        <v>19</v>
      </c>
      <c r="F428" s="3" t="s">
        <v>20</v>
      </c>
      <c r="G428" s="3" t="s">
        <v>1859</v>
      </c>
      <c r="H428" s="3" t="s">
        <v>1860</v>
      </c>
      <c r="I428" s="3" t="s">
        <v>23</v>
      </c>
      <c r="J428" s="3" t="s">
        <v>24</v>
      </c>
      <c r="K428" s="3" t="s">
        <v>25</v>
      </c>
      <c r="L428" s="3" t="s">
        <v>26</v>
      </c>
      <c r="M428" s="15" t="s">
        <v>1796</v>
      </c>
      <c r="N428" s="4">
        <v>135</v>
      </c>
    </row>
    <row r="429" spans="1:14">
      <c r="A429" s="4">
        <v>427</v>
      </c>
      <c r="B429" s="3" t="s">
        <v>1861</v>
      </c>
      <c r="C429" s="3" t="s">
        <v>1862</v>
      </c>
      <c r="D429" s="3" t="s">
        <v>18</v>
      </c>
      <c r="E429" s="3" t="s">
        <v>19</v>
      </c>
      <c r="F429" s="3" t="s">
        <v>20</v>
      </c>
      <c r="G429" s="3" t="s">
        <v>1863</v>
      </c>
      <c r="H429" s="3" t="s">
        <v>1864</v>
      </c>
      <c r="I429" s="3" t="s">
        <v>23</v>
      </c>
      <c r="J429" s="3" t="s">
        <v>34</v>
      </c>
      <c r="K429" s="3" t="s">
        <v>45</v>
      </c>
      <c r="L429" s="3" t="s">
        <v>61</v>
      </c>
      <c r="M429" s="15" t="s">
        <v>1796</v>
      </c>
      <c r="N429" s="4">
        <v>135</v>
      </c>
    </row>
    <row r="430" spans="1:14">
      <c r="A430" s="4">
        <v>428</v>
      </c>
      <c r="B430" s="3" t="s">
        <v>1865</v>
      </c>
      <c r="C430" s="3" t="s">
        <v>1866</v>
      </c>
      <c r="D430" s="3" t="s">
        <v>18</v>
      </c>
      <c r="E430" s="3" t="s">
        <v>30</v>
      </c>
      <c r="F430" s="3" t="s">
        <v>20</v>
      </c>
      <c r="G430" s="3" t="s">
        <v>1867</v>
      </c>
      <c r="H430" s="3" t="s">
        <v>1868</v>
      </c>
      <c r="I430" s="3" t="s">
        <v>23</v>
      </c>
      <c r="J430" s="3" t="s">
        <v>24</v>
      </c>
      <c r="K430" s="3" t="s">
        <v>25</v>
      </c>
      <c r="L430" s="3" t="s">
        <v>26</v>
      </c>
      <c r="M430" s="15" t="s">
        <v>1796</v>
      </c>
      <c r="N430" s="4">
        <v>135</v>
      </c>
    </row>
    <row r="431" spans="1:14">
      <c r="A431" s="4">
        <v>429</v>
      </c>
      <c r="B431" s="3" t="s">
        <v>1869</v>
      </c>
      <c r="C431" s="3" t="s">
        <v>1870</v>
      </c>
      <c r="D431" s="3" t="s">
        <v>18</v>
      </c>
      <c r="E431" s="3" t="s">
        <v>19</v>
      </c>
      <c r="F431" s="3" t="s">
        <v>20</v>
      </c>
      <c r="G431" s="3" t="s">
        <v>1871</v>
      </c>
      <c r="H431" s="3" t="s">
        <v>1872</v>
      </c>
      <c r="I431" s="3" t="s">
        <v>23</v>
      </c>
      <c r="J431" s="3" t="s">
        <v>51</v>
      </c>
      <c r="K431" s="3" t="s">
        <v>52</v>
      </c>
      <c r="L431" s="3" t="s">
        <v>26</v>
      </c>
      <c r="M431" s="15" t="s">
        <v>1796</v>
      </c>
      <c r="N431" s="4">
        <v>135</v>
      </c>
    </row>
    <row r="432" spans="1:14">
      <c r="A432" s="4">
        <v>430</v>
      </c>
      <c r="B432" s="3" t="s">
        <v>1873</v>
      </c>
      <c r="C432" s="3" t="s">
        <v>1874</v>
      </c>
      <c r="D432" s="3" t="s">
        <v>18</v>
      </c>
      <c r="E432" s="3" t="s">
        <v>19</v>
      </c>
      <c r="F432" s="3" t="s">
        <v>20</v>
      </c>
      <c r="G432" s="3" t="s">
        <v>1875</v>
      </c>
      <c r="H432" s="3" t="s">
        <v>1876</v>
      </c>
      <c r="I432" s="3" t="s">
        <v>23</v>
      </c>
      <c r="J432" s="3" t="s">
        <v>24</v>
      </c>
      <c r="K432" s="3" t="s">
        <v>25</v>
      </c>
      <c r="L432" s="3" t="s">
        <v>26</v>
      </c>
      <c r="M432" s="15" t="s">
        <v>1796</v>
      </c>
      <c r="N432" s="4">
        <v>135</v>
      </c>
    </row>
    <row r="433" spans="1:14">
      <c r="A433" s="4">
        <v>431</v>
      </c>
      <c r="B433" s="3" t="s">
        <v>1877</v>
      </c>
      <c r="C433" s="3" t="s">
        <v>1878</v>
      </c>
      <c r="D433" s="3" t="s">
        <v>38</v>
      </c>
      <c r="E433" s="3" t="s">
        <v>19</v>
      </c>
      <c r="F433" s="3" t="s">
        <v>20</v>
      </c>
      <c r="G433" s="3" t="s">
        <v>1879</v>
      </c>
      <c r="H433" s="3" t="s">
        <v>1880</v>
      </c>
      <c r="I433" s="3" t="s">
        <v>81</v>
      </c>
      <c r="J433" s="3" t="s">
        <v>24</v>
      </c>
      <c r="K433" s="3" t="s">
        <v>602</v>
      </c>
      <c r="L433" s="3" t="s">
        <v>552</v>
      </c>
      <c r="M433" s="15" t="s">
        <v>1796</v>
      </c>
      <c r="N433" s="4">
        <v>135</v>
      </c>
    </row>
    <row r="434" spans="1:14">
      <c r="A434" s="4">
        <v>432</v>
      </c>
      <c r="B434" s="3" t="s">
        <v>1881</v>
      </c>
      <c r="C434" s="3" t="s">
        <v>1882</v>
      </c>
      <c r="D434" s="3" t="s">
        <v>18</v>
      </c>
      <c r="E434" s="3" t="s">
        <v>19</v>
      </c>
      <c r="F434" s="3" t="s">
        <v>20</v>
      </c>
      <c r="G434" s="3" t="s">
        <v>1883</v>
      </c>
      <c r="H434" s="3" t="s">
        <v>1884</v>
      </c>
      <c r="I434" s="3" t="s">
        <v>23</v>
      </c>
      <c r="J434" s="3" t="s">
        <v>34</v>
      </c>
      <c r="K434" s="3" t="s">
        <v>45</v>
      </c>
      <c r="L434" s="3" t="s">
        <v>26</v>
      </c>
      <c r="M434" s="15" t="s">
        <v>1796</v>
      </c>
      <c r="N434" s="4">
        <v>135</v>
      </c>
    </row>
    <row r="435" spans="1:14">
      <c r="A435" s="4">
        <v>433</v>
      </c>
      <c r="B435" s="3" t="s">
        <v>1885</v>
      </c>
      <c r="C435" s="3" t="s">
        <v>1886</v>
      </c>
      <c r="D435" s="3" t="s">
        <v>18</v>
      </c>
      <c r="E435" s="3" t="s">
        <v>19</v>
      </c>
      <c r="F435" s="3" t="s">
        <v>20</v>
      </c>
      <c r="G435" s="3" t="s">
        <v>1887</v>
      </c>
      <c r="H435" s="3" t="s">
        <v>1888</v>
      </c>
      <c r="I435" s="3" t="s">
        <v>23</v>
      </c>
      <c r="J435" s="3" t="s">
        <v>24</v>
      </c>
      <c r="K435" s="3" t="s">
        <v>25</v>
      </c>
      <c r="L435" s="3" t="s">
        <v>26</v>
      </c>
      <c r="M435" s="15" t="s">
        <v>1796</v>
      </c>
      <c r="N435" s="4">
        <v>135</v>
      </c>
    </row>
    <row r="436" spans="1:14">
      <c r="A436" s="4">
        <v>434</v>
      </c>
      <c r="B436" s="3" t="s">
        <v>1889</v>
      </c>
      <c r="C436" s="3" t="s">
        <v>1890</v>
      </c>
      <c r="D436" s="3" t="s">
        <v>38</v>
      </c>
      <c r="E436" s="3" t="s">
        <v>19</v>
      </c>
      <c r="F436" s="3" t="s">
        <v>20</v>
      </c>
      <c r="G436" s="3" t="s">
        <v>1891</v>
      </c>
      <c r="H436" s="3" t="s">
        <v>1892</v>
      </c>
      <c r="I436" s="3" t="s">
        <v>23</v>
      </c>
      <c r="J436" s="3" t="s">
        <v>24</v>
      </c>
      <c r="K436" s="3" t="s">
        <v>25</v>
      </c>
      <c r="L436" s="3" t="s">
        <v>26</v>
      </c>
      <c r="M436" s="15" t="s">
        <v>1796</v>
      </c>
      <c r="N436" s="4">
        <v>135</v>
      </c>
    </row>
    <row r="437" spans="1:14">
      <c r="A437" s="4">
        <v>435</v>
      </c>
      <c r="B437" s="3" t="s">
        <v>1342</v>
      </c>
      <c r="C437" s="3" t="s">
        <v>1893</v>
      </c>
      <c r="D437" s="3" t="s">
        <v>38</v>
      </c>
      <c r="E437" s="3" t="s">
        <v>19</v>
      </c>
      <c r="F437" s="3" t="s">
        <v>20</v>
      </c>
      <c r="G437" s="3" t="s">
        <v>1894</v>
      </c>
      <c r="H437" s="3" t="s">
        <v>1895</v>
      </c>
      <c r="I437" s="3" t="s">
        <v>23</v>
      </c>
      <c r="J437" s="3" t="s">
        <v>34</v>
      </c>
      <c r="K437" s="3" t="s">
        <v>45</v>
      </c>
      <c r="L437" s="3" t="s">
        <v>801</v>
      </c>
      <c r="M437" s="15" t="s">
        <v>1796</v>
      </c>
      <c r="N437" s="4">
        <v>135</v>
      </c>
    </row>
    <row r="438" spans="1:14">
      <c r="A438" s="4">
        <v>436</v>
      </c>
      <c r="B438" s="3" t="s">
        <v>1896</v>
      </c>
      <c r="C438" s="3" t="s">
        <v>1897</v>
      </c>
      <c r="D438" s="3" t="s">
        <v>38</v>
      </c>
      <c r="E438" s="3" t="s">
        <v>30</v>
      </c>
      <c r="F438" s="3" t="s">
        <v>20</v>
      </c>
      <c r="G438" s="3" t="s">
        <v>1898</v>
      </c>
      <c r="H438" s="3" t="s">
        <v>1899</v>
      </c>
      <c r="I438" s="3" t="s">
        <v>23</v>
      </c>
      <c r="J438" s="3" t="s">
        <v>117</v>
      </c>
      <c r="K438" s="3" t="s">
        <v>160</v>
      </c>
      <c r="L438" s="3" t="s">
        <v>1634</v>
      </c>
      <c r="M438" s="15" t="s">
        <v>1796</v>
      </c>
      <c r="N438" s="4">
        <v>135</v>
      </c>
    </row>
    <row r="439" spans="1:14">
      <c r="A439" s="4">
        <v>437</v>
      </c>
      <c r="B439" s="3" t="s">
        <v>1900</v>
      </c>
      <c r="C439" s="3" t="s">
        <v>1901</v>
      </c>
      <c r="D439" s="3" t="s">
        <v>38</v>
      </c>
      <c r="E439" s="3" t="s">
        <v>19</v>
      </c>
      <c r="F439" s="3" t="s">
        <v>20</v>
      </c>
      <c r="G439" s="3" t="s">
        <v>1902</v>
      </c>
      <c r="H439" s="3" t="s">
        <v>1903</v>
      </c>
      <c r="I439" s="3" t="s">
        <v>23</v>
      </c>
      <c r="J439" s="3" t="s">
        <v>51</v>
      </c>
      <c r="K439" s="3" t="s">
        <v>52</v>
      </c>
      <c r="L439" s="3" t="s">
        <v>66</v>
      </c>
      <c r="M439" s="15" t="s">
        <v>1796</v>
      </c>
      <c r="N439" s="4">
        <v>135</v>
      </c>
    </row>
    <row r="440" spans="1:14">
      <c r="A440" s="4">
        <v>438</v>
      </c>
      <c r="B440" s="3" t="s">
        <v>1904</v>
      </c>
      <c r="C440" s="3" t="s">
        <v>1905</v>
      </c>
      <c r="D440" s="3" t="s">
        <v>18</v>
      </c>
      <c r="E440" s="3" t="s">
        <v>19</v>
      </c>
      <c r="F440" s="3" t="s">
        <v>20</v>
      </c>
      <c r="G440" s="3" t="s">
        <v>1906</v>
      </c>
      <c r="H440" s="3" t="s">
        <v>1907</v>
      </c>
      <c r="I440" s="3" t="s">
        <v>81</v>
      </c>
      <c r="J440" s="3" t="s">
        <v>24</v>
      </c>
      <c r="K440" s="3" t="s">
        <v>602</v>
      </c>
      <c r="L440" s="3" t="s">
        <v>895</v>
      </c>
      <c r="M440" s="15" t="s">
        <v>1796</v>
      </c>
      <c r="N440" s="4">
        <v>135</v>
      </c>
    </row>
    <row r="441" spans="1:14">
      <c r="A441" s="4">
        <v>439</v>
      </c>
      <c r="B441" s="3" t="s">
        <v>1908</v>
      </c>
      <c r="C441" s="3" t="s">
        <v>1909</v>
      </c>
      <c r="D441" s="3" t="s">
        <v>38</v>
      </c>
      <c r="E441" s="3" t="s">
        <v>30</v>
      </c>
      <c r="F441" s="3" t="s">
        <v>20</v>
      </c>
      <c r="G441" s="3" t="s">
        <v>1910</v>
      </c>
      <c r="H441" s="3" t="s">
        <v>1911</v>
      </c>
      <c r="I441" s="3" t="s">
        <v>123</v>
      </c>
      <c r="J441" s="3" t="s">
        <v>34</v>
      </c>
      <c r="K441" s="3" t="s">
        <v>124</v>
      </c>
      <c r="L441" s="3" t="s">
        <v>1912</v>
      </c>
      <c r="M441" s="15" t="s">
        <v>1796</v>
      </c>
      <c r="N441" s="4">
        <v>135</v>
      </c>
    </row>
    <row r="442" spans="1:14">
      <c r="A442" s="4">
        <v>440</v>
      </c>
      <c r="B442" s="3" t="s">
        <v>1913</v>
      </c>
      <c r="C442" s="3" t="s">
        <v>1914</v>
      </c>
      <c r="D442" s="3" t="s">
        <v>38</v>
      </c>
      <c r="E442" s="3" t="s">
        <v>19</v>
      </c>
      <c r="F442" s="3" t="s">
        <v>20</v>
      </c>
      <c r="G442" s="3" t="s">
        <v>1915</v>
      </c>
      <c r="H442" s="3" t="s">
        <v>1916</v>
      </c>
      <c r="I442" s="3" t="s">
        <v>23</v>
      </c>
      <c r="J442" s="3" t="s">
        <v>34</v>
      </c>
      <c r="K442" s="3" t="s">
        <v>45</v>
      </c>
      <c r="L442" s="3" t="s">
        <v>1917</v>
      </c>
      <c r="M442" s="15" t="s">
        <v>1796</v>
      </c>
      <c r="N442" s="4">
        <v>135</v>
      </c>
    </row>
    <row r="443" spans="1:14">
      <c r="A443" s="4">
        <v>441</v>
      </c>
      <c r="B443" s="3" t="s">
        <v>1918</v>
      </c>
      <c r="C443" s="3" t="s">
        <v>1919</v>
      </c>
      <c r="D443" s="3" t="s">
        <v>18</v>
      </c>
      <c r="E443" s="3" t="s">
        <v>19</v>
      </c>
      <c r="F443" s="3" t="s">
        <v>20</v>
      </c>
      <c r="G443" s="3" t="s">
        <v>1920</v>
      </c>
      <c r="H443" s="3" t="s">
        <v>1921</v>
      </c>
      <c r="I443" s="3" t="s">
        <v>23</v>
      </c>
      <c r="J443" s="3" t="s">
        <v>34</v>
      </c>
      <c r="K443" s="3" t="s">
        <v>45</v>
      </c>
      <c r="L443" s="3" t="s">
        <v>1922</v>
      </c>
      <c r="M443" s="15" t="s">
        <v>1796</v>
      </c>
      <c r="N443" s="4">
        <v>135</v>
      </c>
    </row>
    <row r="444" spans="1:14">
      <c r="A444" s="4">
        <v>442</v>
      </c>
      <c r="B444" s="3" t="s">
        <v>1923</v>
      </c>
      <c r="C444" s="3" t="s">
        <v>1924</v>
      </c>
      <c r="D444" s="3" t="s">
        <v>38</v>
      </c>
      <c r="E444" s="3" t="s">
        <v>19</v>
      </c>
      <c r="F444" s="3" t="s">
        <v>20</v>
      </c>
      <c r="G444" s="3" t="s">
        <v>1920</v>
      </c>
      <c r="H444" s="3" t="s">
        <v>1925</v>
      </c>
      <c r="I444" s="3" t="s">
        <v>23</v>
      </c>
      <c r="J444" s="3" t="s">
        <v>24</v>
      </c>
      <c r="K444" s="3" t="s">
        <v>25</v>
      </c>
      <c r="L444" s="3" t="s">
        <v>274</v>
      </c>
      <c r="M444" s="15" t="s">
        <v>1796</v>
      </c>
      <c r="N444" s="4">
        <v>135</v>
      </c>
    </row>
    <row r="445" spans="1:14">
      <c r="A445" s="4">
        <v>443</v>
      </c>
      <c r="B445" s="3" t="s">
        <v>1926</v>
      </c>
      <c r="C445" s="3" t="s">
        <v>1927</v>
      </c>
      <c r="D445" s="3" t="s">
        <v>18</v>
      </c>
      <c r="E445" s="3" t="s">
        <v>19</v>
      </c>
      <c r="F445" s="3" t="s">
        <v>20</v>
      </c>
      <c r="G445" s="3" t="s">
        <v>1928</v>
      </c>
      <c r="H445" s="3" t="s">
        <v>1929</v>
      </c>
      <c r="I445" s="3" t="s">
        <v>23</v>
      </c>
      <c r="J445" s="3" t="s">
        <v>24</v>
      </c>
      <c r="K445" s="3" t="s">
        <v>25</v>
      </c>
      <c r="L445" s="3" t="s">
        <v>1930</v>
      </c>
      <c r="M445" s="15" t="s">
        <v>1796</v>
      </c>
      <c r="N445" s="4">
        <v>135</v>
      </c>
    </row>
    <row r="446" spans="1:14">
      <c r="A446" s="4">
        <v>444</v>
      </c>
      <c r="B446" s="3" t="s">
        <v>1931</v>
      </c>
      <c r="C446" s="3" t="s">
        <v>1932</v>
      </c>
      <c r="D446" s="3" t="s">
        <v>38</v>
      </c>
      <c r="E446" s="3" t="s">
        <v>19</v>
      </c>
      <c r="F446" s="3" t="s">
        <v>20</v>
      </c>
      <c r="G446" s="3" t="s">
        <v>1933</v>
      </c>
      <c r="H446" s="3" t="s">
        <v>1934</v>
      </c>
      <c r="I446" s="3" t="s">
        <v>23</v>
      </c>
      <c r="J446" s="3" t="s">
        <v>24</v>
      </c>
      <c r="K446" s="3" t="s">
        <v>25</v>
      </c>
      <c r="L446" s="3" t="s">
        <v>1935</v>
      </c>
      <c r="M446" s="15" t="s">
        <v>1796</v>
      </c>
      <c r="N446" s="4">
        <v>135</v>
      </c>
    </row>
    <row r="447" spans="1:14">
      <c r="A447" s="4">
        <v>445</v>
      </c>
      <c r="B447" s="3" t="s">
        <v>1936</v>
      </c>
      <c r="C447" s="3" t="s">
        <v>1937</v>
      </c>
      <c r="D447" s="3" t="s">
        <v>18</v>
      </c>
      <c r="E447" s="3" t="s">
        <v>19</v>
      </c>
      <c r="F447" s="3" t="s">
        <v>20</v>
      </c>
      <c r="G447" s="3" t="s">
        <v>1938</v>
      </c>
      <c r="H447" s="3" t="s">
        <v>1939</v>
      </c>
      <c r="I447" s="3" t="s">
        <v>23</v>
      </c>
      <c r="J447" s="3" t="s">
        <v>24</v>
      </c>
      <c r="K447" s="3" t="s">
        <v>25</v>
      </c>
      <c r="L447" s="3" t="s">
        <v>1940</v>
      </c>
      <c r="M447" s="15" t="s">
        <v>1796</v>
      </c>
      <c r="N447" s="4">
        <v>135</v>
      </c>
    </row>
    <row r="448" spans="1:14">
      <c r="A448" s="4">
        <v>446</v>
      </c>
      <c r="B448" s="3" t="s">
        <v>1941</v>
      </c>
      <c r="C448" s="3" t="s">
        <v>1942</v>
      </c>
      <c r="D448" s="3" t="s">
        <v>38</v>
      </c>
      <c r="E448" s="3" t="s">
        <v>19</v>
      </c>
      <c r="F448" s="3" t="s">
        <v>20</v>
      </c>
      <c r="G448" s="3" t="s">
        <v>1943</v>
      </c>
      <c r="H448" s="3" t="s">
        <v>1944</v>
      </c>
      <c r="I448" s="3" t="s">
        <v>23</v>
      </c>
      <c r="J448" s="3" t="s">
        <v>24</v>
      </c>
      <c r="K448" s="3" t="s">
        <v>25</v>
      </c>
      <c r="L448" s="3" t="s">
        <v>1945</v>
      </c>
      <c r="M448" s="15" t="s">
        <v>1796</v>
      </c>
      <c r="N448" s="4">
        <v>135</v>
      </c>
    </row>
    <row r="449" spans="1:14">
      <c r="A449" s="4">
        <v>447</v>
      </c>
      <c r="B449" s="3" t="s">
        <v>1946</v>
      </c>
      <c r="C449" s="3" t="s">
        <v>1947</v>
      </c>
      <c r="D449" s="3" t="s">
        <v>18</v>
      </c>
      <c r="E449" s="3" t="s">
        <v>30</v>
      </c>
      <c r="F449" s="3" t="s">
        <v>20</v>
      </c>
      <c r="G449" s="3" t="s">
        <v>1943</v>
      </c>
      <c r="H449" s="3" t="s">
        <v>1948</v>
      </c>
      <c r="I449" s="3" t="s">
        <v>267</v>
      </c>
      <c r="J449" s="3" t="s">
        <v>24</v>
      </c>
      <c r="K449" s="3" t="s">
        <v>539</v>
      </c>
      <c r="L449" s="3" t="s">
        <v>211</v>
      </c>
      <c r="M449" s="15" t="s">
        <v>1796</v>
      </c>
      <c r="N449" s="4">
        <v>135</v>
      </c>
    </row>
    <row r="450" spans="1:14">
      <c r="A450" s="4">
        <v>448</v>
      </c>
      <c r="B450" s="3" t="s">
        <v>1949</v>
      </c>
      <c r="C450" s="3" t="s">
        <v>1950</v>
      </c>
      <c r="D450" s="3" t="s">
        <v>38</v>
      </c>
      <c r="E450" s="3" t="s">
        <v>19</v>
      </c>
      <c r="F450" s="3" t="s">
        <v>20</v>
      </c>
      <c r="G450" s="3" t="s">
        <v>1951</v>
      </c>
      <c r="H450" s="3" t="s">
        <v>1952</v>
      </c>
      <c r="I450" s="3" t="s">
        <v>23</v>
      </c>
      <c r="J450" s="3" t="s">
        <v>24</v>
      </c>
      <c r="K450" s="3" t="s">
        <v>25</v>
      </c>
      <c r="L450" s="3" t="s">
        <v>895</v>
      </c>
      <c r="M450" s="15" t="s">
        <v>1796</v>
      </c>
      <c r="N450" s="4">
        <v>135</v>
      </c>
    </row>
    <row r="451" spans="1:14">
      <c r="A451" s="4">
        <v>449</v>
      </c>
      <c r="B451" s="3" t="s">
        <v>1953</v>
      </c>
      <c r="C451" s="3" t="s">
        <v>1954</v>
      </c>
      <c r="D451" s="3" t="s">
        <v>18</v>
      </c>
      <c r="E451" s="3" t="s">
        <v>30</v>
      </c>
      <c r="F451" s="3" t="s">
        <v>20</v>
      </c>
      <c r="G451" s="3" t="s">
        <v>1955</v>
      </c>
      <c r="H451" s="3" t="s">
        <v>1956</v>
      </c>
      <c r="I451" s="3" t="s">
        <v>23</v>
      </c>
      <c r="J451" s="3" t="s">
        <v>34</v>
      </c>
      <c r="K451" s="3" t="s">
        <v>45</v>
      </c>
      <c r="L451" s="3" t="s">
        <v>1957</v>
      </c>
      <c r="M451" s="15" t="s">
        <v>1796</v>
      </c>
      <c r="N451" s="4">
        <v>135</v>
      </c>
    </row>
    <row r="452" spans="1:14">
      <c r="A452" s="4">
        <v>450</v>
      </c>
      <c r="B452" s="3" t="s">
        <v>1958</v>
      </c>
      <c r="C452" s="3" t="s">
        <v>1959</v>
      </c>
      <c r="D452" s="3" t="s">
        <v>38</v>
      </c>
      <c r="E452" s="3" t="s">
        <v>19</v>
      </c>
      <c r="F452" s="3" t="s">
        <v>20</v>
      </c>
      <c r="G452" s="3" t="s">
        <v>1960</v>
      </c>
      <c r="H452" s="3" t="s">
        <v>1961</v>
      </c>
      <c r="I452" s="3" t="s">
        <v>23</v>
      </c>
      <c r="J452" s="3" t="s">
        <v>34</v>
      </c>
      <c r="K452" s="3" t="s">
        <v>45</v>
      </c>
      <c r="L452" s="3" t="s">
        <v>1962</v>
      </c>
      <c r="M452" s="15" t="s">
        <v>1796</v>
      </c>
      <c r="N452" s="4">
        <v>135</v>
      </c>
    </row>
    <row r="453" spans="1:14">
      <c r="A453" s="4">
        <v>451</v>
      </c>
      <c r="B453" s="3" t="s">
        <v>1963</v>
      </c>
      <c r="C453" s="3" t="s">
        <v>1964</v>
      </c>
      <c r="D453" s="3" t="s">
        <v>38</v>
      </c>
      <c r="E453" s="3" t="s">
        <v>30</v>
      </c>
      <c r="F453" s="3" t="s">
        <v>20</v>
      </c>
      <c r="G453" s="3" t="s">
        <v>1965</v>
      </c>
      <c r="H453" s="3" t="s">
        <v>1966</v>
      </c>
      <c r="I453" s="3" t="s">
        <v>23</v>
      </c>
      <c r="J453" s="3" t="s">
        <v>34</v>
      </c>
      <c r="K453" s="3" t="s">
        <v>45</v>
      </c>
      <c r="L453" s="3" t="s">
        <v>1967</v>
      </c>
      <c r="M453" s="15" t="s">
        <v>1796</v>
      </c>
      <c r="N453" s="4">
        <v>135</v>
      </c>
    </row>
    <row r="454" spans="1:14">
      <c r="A454" s="4">
        <v>452</v>
      </c>
      <c r="B454" s="3" t="s">
        <v>1968</v>
      </c>
      <c r="C454" s="3" t="s">
        <v>1969</v>
      </c>
      <c r="D454" s="3" t="s">
        <v>18</v>
      </c>
      <c r="E454" s="3" t="s">
        <v>19</v>
      </c>
      <c r="F454" s="3" t="s">
        <v>20</v>
      </c>
      <c r="G454" s="3" t="s">
        <v>1970</v>
      </c>
      <c r="H454" s="3" t="s">
        <v>1971</v>
      </c>
      <c r="I454" s="3" t="s">
        <v>23</v>
      </c>
      <c r="J454" s="3" t="s">
        <v>34</v>
      </c>
      <c r="K454" s="3" t="s">
        <v>45</v>
      </c>
      <c r="L454" s="3" t="s">
        <v>1972</v>
      </c>
      <c r="M454" s="15" t="s">
        <v>1796</v>
      </c>
      <c r="N454" s="4">
        <v>135</v>
      </c>
    </row>
    <row r="455" spans="1:14">
      <c r="A455" s="4">
        <v>453</v>
      </c>
      <c r="B455" s="3" t="s">
        <v>1973</v>
      </c>
      <c r="C455" s="3" t="s">
        <v>1974</v>
      </c>
      <c r="D455" s="3" t="s">
        <v>38</v>
      </c>
      <c r="E455" s="3" t="s">
        <v>19</v>
      </c>
      <c r="F455" s="3" t="s">
        <v>20</v>
      </c>
      <c r="G455" s="3" t="s">
        <v>1975</v>
      </c>
      <c r="H455" s="3" t="s">
        <v>1976</v>
      </c>
      <c r="I455" s="3" t="s">
        <v>123</v>
      </c>
      <c r="J455" s="3" t="s">
        <v>24</v>
      </c>
      <c r="K455" s="3" t="s">
        <v>200</v>
      </c>
      <c r="L455" s="3" t="s">
        <v>1977</v>
      </c>
      <c r="M455" s="15" t="s">
        <v>1796</v>
      </c>
      <c r="N455" s="4">
        <v>135</v>
      </c>
    </row>
    <row r="456" spans="1:15">
      <c r="A456" s="6">
        <v>454</v>
      </c>
      <c r="B456" s="5" t="s">
        <v>1978</v>
      </c>
      <c r="C456" s="5" t="s">
        <v>1979</v>
      </c>
      <c r="D456" s="5" t="s">
        <v>18</v>
      </c>
      <c r="E456" s="5" t="s">
        <v>19</v>
      </c>
      <c r="F456" s="5" t="s">
        <v>20</v>
      </c>
      <c r="G456" s="5" t="s">
        <v>1980</v>
      </c>
      <c r="H456" s="5" t="s">
        <v>1981</v>
      </c>
      <c r="I456" s="5" t="s">
        <v>23</v>
      </c>
      <c r="J456" s="5" t="s">
        <v>24</v>
      </c>
      <c r="K456" s="5" t="s">
        <v>25</v>
      </c>
      <c r="L456" s="5" t="s">
        <v>1982</v>
      </c>
      <c r="M456" s="16" t="s">
        <v>1796</v>
      </c>
      <c r="N456" s="6">
        <v>270</v>
      </c>
      <c r="O456" s="7" t="s">
        <v>253</v>
      </c>
    </row>
    <row r="457" hidden="1" spans="1:14">
      <c r="A457" s="4">
        <v>455</v>
      </c>
      <c r="B457" s="3" t="s">
        <v>1983</v>
      </c>
      <c r="C457" s="3" t="s">
        <v>1984</v>
      </c>
      <c r="D457" s="3" t="s">
        <v>18</v>
      </c>
      <c r="E457" s="3" t="s">
        <v>19</v>
      </c>
      <c r="F457" s="3" t="s">
        <v>20</v>
      </c>
      <c r="G457" s="3" t="s">
        <v>1985</v>
      </c>
      <c r="H457" s="3" t="s">
        <v>1986</v>
      </c>
      <c r="I457" s="3" t="s">
        <v>267</v>
      </c>
      <c r="J457" s="3" t="s">
        <v>117</v>
      </c>
      <c r="K457" s="3" t="s">
        <v>268</v>
      </c>
      <c r="L457" s="3" t="s">
        <v>26</v>
      </c>
      <c r="M457" s="15" t="s">
        <v>1987</v>
      </c>
      <c r="N457" s="4">
        <v>135</v>
      </c>
    </row>
    <row r="458" hidden="1" spans="1:14">
      <c r="A458" s="4">
        <v>456</v>
      </c>
      <c r="B458" s="3" t="s">
        <v>1988</v>
      </c>
      <c r="C458" s="3" t="s">
        <v>1989</v>
      </c>
      <c r="D458" s="3" t="s">
        <v>18</v>
      </c>
      <c r="E458" s="3" t="s">
        <v>19</v>
      </c>
      <c r="F458" s="3" t="s">
        <v>20</v>
      </c>
      <c r="G458" s="3" t="s">
        <v>1990</v>
      </c>
      <c r="H458" s="3" t="s">
        <v>1991</v>
      </c>
      <c r="I458" s="3" t="s">
        <v>33</v>
      </c>
      <c r="J458" s="3" t="s">
        <v>51</v>
      </c>
      <c r="K458" s="3" t="s">
        <v>654</v>
      </c>
      <c r="L458" s="3" t="s">
        <v>26</v>
      </c>
      <c r="M458" s="15" t="s">
        <v>1987</v>
      </c>
      <c r="N458" s="4">
        <v>135</v>
      </c>
    </row>
    <row r="459" hidden="1" spans="1:14">
      <c r="A459" s="4">
        <v>457</v>
      </c>
      <c r="B459" s="3" t="s">
        <v>1992</v>
      </c>
      <c r="C459" s="3" t="s">
        <v>1993</v>
      </c>
      <c r="D459" s="3" t="s">
        <v>18</v>
      </c>
      <c r="E459" s="3" t="s">
        <v>30</v>
      </c>
      <c r="F459" s="3" t="s">
        <v>20</v>
      </c>
      <c r="G459" s="3" t="s">
        <v>1994</v>
      </c>
      <c r="H459" s="3" t="s">
        <v>1995</v>
      </c>
      <c r="I459" s="3" t="s">
        <v>765</v>
      </c>
      <c r="J459" s="3" t="s">
        <v>117</v>
      </c>
      <c r="K459" s="3" t="s">
        <v>766</v>
      </c>
      <c r="L459" s="3" t="s">
        <v>269</v>
      </c>
      <c r="M459" s="15" t="s">
        <v>1987</v>
      </c>
      <c r="N459" s="4">
        <v>135</v>
      </c>
    </row>
    <row r="460" hidden="1" spans="1:14">
      <c r="A460" s="4">
        <v>458</v>
      </c>
      <c r="B460" s="3" t="s">
        <v>1996</v>
      </c>
      <c r="C460" s="3" t="s">
        <v>1997</v>
      </c>
      <c r="D460" s="3" t="s">
        <v>18</v>
      </c>
      <c r="E460" s="3" t="s">
        <v>19</v>
      </c>
      <c r="F460" s="3" t="s">
        <v>20</v>
      </c>
      <c r="G460" s="3" t="s">
        <v>1998</v>
      </c>
      <c r="H460" s="3" t="s">
        <v>1999</v>
      </c>
      <c r="I460" s="3" t="s">
        <v>123</v>
      </c>
      <c r="J460" s="3" t="s">
        <v>34</v>
      </c>
      <c r="K460" s="3" t="s">
        <v>124</v>
      </c>
      <c r="L460" s="3" t="s">
        <v>61</v>
      </c>
      <c r="M460" s="15" t="s">
        <v>1987</v>
      </c>
      <c r="N460" s="4">
        <v>135</v>
      </c>
    </row>
    <row r="461" hidden="1" spans="1:14">
      <c r="A461" s="4">
        <v>459</v>
      </c>
      <c r="B461" s="3" t="s">
        <v>2000</v>
      </c>
      <c r="C461" s="3" t="s">
        <v>2001</v>
      </c>
      <c r="D461" s="3" t="s">
        <v>38</v>
      </c>
      <c r="E461" s="3" t="s">
        <v>19</v>
      </c>
      <c r="F461" s="3" t="s">
        <v>20</v>
      </c>
      <c r="G461" s="3" t="s">
        <v>2002</v>
      </c>
      <c r="H461" s="3" t="s">
        <v>2003</v>
      </c>
      <c r="I461" s="3" t="s">
        <v>267</v>
      </c>
      <c r="J461" s="3" t="s">
        <v>117</v>
      </c>
      <c r="K461" s="3" t="s">
        <v>268</v>
      </c>
      <c r="L461" s="3" t="s">
        <v>26</v>
      </c>
      <c r="M461" s="15" t="s">
        <v>2004</v>
      </c>
      <c r="N461" s="4">
        <v>135</v>
      </c>
    </row>
    <row r="462" hidden="1" spans="1:14">
      <c r="A462" s="4">
        <v>460</v>
      </c>
      <c r="B462" s="3" t="s">
        <v>2005</v>
      </c>
      <c r="C462" s="3" t="s">
        <v>2006</v>
      </c>
      <c r="D462" s="3" t="s">
        <v>18</v>
      </c>
      <c r="E462" s="3" t="s">
        <v>19</v>
      </c>
      <c r="F462" s="3" t="s">
        <v>20</v>
      </c>
      <c r="G462" s="3" t="s">
        <v>2007</v>
      </c>
      <c r="H462" s="3" t="s">
        <v>2008</v>
      </c>
      <c r="I462" s="3" t="s">
        <v>23</v>
      </c>
      <c r="J462" s="3" t="s">
        <v>34</v>
      </c>
      <c r="K462" s="3" t="s">
        <v>45</v>
      </c>
      <c r="L462" s="3" t="s">
        <v>2009</v>
      </c>
      <c r="M462" s="15" t="s">
        <v>2004</v>
      </c>
      <c r="N462" s="4">
        <v>135</v>
      </c>
    </row>
    <row r="463" hidden="1" spans="1:14">
      <c r="A463" s="4">
        <v>461</v>
      </c>
      <c r="B463" s="3" t="s">
        <v>2010</v>
      </c>
      <c r="C463" s="3" t="s">
        <v>2011</v>
      </c>
      <c r="D463" s="3" t="s">
        <v>38</v>
      </c>
      <c r="E463" s="3" t="s">
        <v>19</v>
      </c>
      <c r="F463" s="3" t="s">
        <v>20</v>
      </c>
      <c r="G463" s="3" t="s">
        <v>2007</v>
      </c>
      <c r="H463" s="3" t="s">
        <v>2012</v>
      </c>
      <c r="I463" s="3" t="s">
        <v>81</v>
      </c>
      <c r="J463" s="3" t="s">
        <v>34</v>
      </c>
      <c r="K463" s="3" t="s">
        <v>82</v>
      </c>
      <c r="L463" s="3" t="s">
        <v>26</v>
      </c>
      <c r="M463" s="15" t="s">
        <v>2004</v>
      </c>
      <c r="N463" s="4">
        <v>135</v>
      </c>
    </row>
    <row r="464" hidden="1" spans="1:14">
      <c r="A464" s="4">
        <v>462</v>
      </c>
      <c r="B464" s="3" t="s">
        <v>2013</v>
      </c>
      <c r="C464" s="3" t="s">
        <v>2014</v>
      </c>
      <c r="D464" s="3" t="s">
        <v>18</v>
      </c>
      <c r="E464" s="3" t="s">
        <v>19</v>
      </c>
      <c r="F464" s="3" t="s">
        <v>20</v>
      </c>
      <c r="G464" s="3" t="s">
        <v>2015</v>
      </c>
      <c r="H464" s="3" t="s">
        <v>2016</v>
      </c>
      <c r="I464" s="3" t="s">
        <v>267</v>
      </c>
      <c r="J464" s="3" t="s">
        <v>51</v>
      </c>
      <c r="K464" s="3" t="s">
        <v>707</v>
      </c>
      <c r="L464" s="3" t="s">
        <v>26</v>
      </c>
      <c r="M464" s="15" t="s">
        <v>2004</v>
      </c>
      <c r="N464" s="4">
        <v>135</v>
      </c>
    </row>
    <row r="465" hidden="1" spans="1:14">
      <c r="A465" s="4">
        <v>463</v>
      </c>
      <c r="B465" s="3" t="s">
        <v>2017</v>
      </c>
      <c r="C465" s="3" t="s">
        <v>2018</v>
      </c>
      <c r="D465" s="3" t="s">
        <v>38</v>
      </c>
      <c r="E465" s="3" t="s">
        <v>19</v>
      </c>
      <c r="F465" s="3" t="s">
        <v>20</v>
      </c>
      <c r="G465" s="3" t="s">
        <v>2019</v>
      </c>
      <c r="H465" s="3" t="s">
        <v>2020</v>
      </c>
      <c r="I465" s="3" t="s">
        <v>23</v>
      </c>
      <c r="J465" s="3" t="s">
        <v>51</v>
      </c>
      <c r="K465" s="3" t="s">
        <v>52</v>
      </c>
      <c r="L465" s="3" t="s">
        <v>26</v>
      </c>
      <c r="M465" s="15" t="s">
        <v>2004</v>
      </c>
      <c r="N465" s="4">
        <v>135</v>
      </c>
    </row>
    <row r="466" hidden="1" spans="1:14">
      <c r="A466" s="4">
        <v>464</v>
      </c>
      <c r="B466" s="3" t="s">
        <v>2021</v>
      </c>
      <c r="C466" s="3" t="s">
        <v>2022</v>
      </c>
      <c r="D466" s="3" t="s">
        <v>38</v>
      </c>
      <c r="E466" s="3" t="s">
        <v>19</v>
      </c>
      <c r="F466" s="3" t="s">
        <v>20</v>
      </c>
      <c r="G466" s="3" t="s">
        <v>2023</v>
      </c>
      <c r="H466" s="3" t="s">
        <v>2024</v>
      </c>
      <c r="I466" s="3" t="s">
        <v>23</v>
      </c>
      <c r="J466" s="3" t="s">
        <v>24</v>
      </c>
      <c r="K466" s="3" t="s">
        <v>25</v>
      </c>
      <c r="L466" s="3" t="s">
        <v>269</v>
      </c>
      <c r="M466" s="15" t="s">
        <v>2004</v>
      </c>
      <c r="N466" s="4">
        <v>135</v>
      </c>
    </row>
    <row r="467" hidden="1" spans="1:14">
      <c r="A467" s="4">
        <v>465</v>
      </c>
      <c r="B467" s="3" t="s">
        <v>2025</v>
      </c>
      <c r="C467" s="3" t="s">
        <v>2026</v>
      </c>
      <c r="D467" s="3" t="s">
        <v>18</v>
      </c>
      <c r="E467" s="3" t="s">
        <v>30</v>
      </c>
      <c r="F467" s="3" t="s">
        <v>20</v>
      </c>
      <c r="G467" s="3" t="s">
        <v>2027</v>
      </c>
      <c r="H467" s="3" t="s">
        <v>2028</v>
      </c>
      <c r="I467" s="3" t="s">
        <v>23</v>
      </c>
      <c r="J467" s="3" t="s">
        <v>24</v>
      </c>
      <c r="K467" s="3" t="s">
        <v>25</v>
      </c>
      <c r="L467" s="3" t="s">
        <v>26</v>
      </c>
      <c r="M467" s="15" t="s">
        <v>2004</v>
      </c>
      <c r="N467" s="4">
        <v>135</v>
      </c>
    </row>
    <row r="468" hidden="1" spans="1:14">
      <c r="A468" s="4">
        <v>466</v>
      </c>
      <c r="B468" s="3" t="s">
        <v>2029</v>
      </c>
      <c r="C468" s="3" t="s">
        <v>2030</v>
      </c>
      <c r="D468" s="3" t="s">
        <v>38</v>
      </c>
      <c r="E468" s="3" t="s">
        <v>19</v>
      </c>
      <c r="F468" s="3" t="s">
        <v>20</v>
      </c>
      <c r="G468" s="3" t="s">
        <v>2031</v>
      </c>
      <c r="H468" s="3" t="s">
        <v>2032</v>
      </c>
      <c r="I468" s="3" t="s">
        <v>23</v>
      </c>
      <c r="J468" s="3" t="s">
        <v>34</v>
      </c>
      <c r="K468" s="3" t="s">
        <v>45</v>
      </c>
      <c r="L468" s="3" t="s">
        <v>26</v>
      </c>
      <c r="M468" s="15" t="s">
        <v>2004</v>
      </c>
      <c r="N468" s="4">
        <v>135</v>
      </c>
    </row>
    <row r="469" hidden="1" spans="1:14">
      <c r="A469" s="4">
        <v>467</v>
      </c>
      <c r="B469" s="3" t="s">
        <v>2033</v>
      </c>
      <c r="C469" s="3" t="s">
        <v>2034</v>
      </c>
      <c r="D469" s="3" t="s">
        <v>18</v>
      </c>
      <c r="E469" s="3" t="s">
        <v>19</v>
      </c>
      <c r="F469" s="3" t="s">
        <v>20</v>
      </c>
      <c r="G469" s="3" t="s">
        <v>2035</v>
      </c>
      <c r="H469" s="3" t="s">
        <v>2036</v>
      </c>
      <c r="I469" s="3" t="s">
        <v>81</v>
      </c>
      <c r="J469" s="3" t="s">
        <v>34</v>
      </c>
      <c r="K469" s="3" t="s">
        <v>82</v>
      </c>
      <c r="L469" s="3" t="s">
        <v>26</v>
      </c>
      <c r="M469" s="15" t="s">
        <v>2004</v>
      </c>
      <c r="N469" s="4">
        <v>135</v>
      </c>
    </row>
    <row r="470" hidden="1" spans="1:14">
      <c r="A470" s="4">
        <v>468</v>
      </c>
      <c r="B470" s="3" t="s">
        <v>2037</v>
      </c>
      <c r="C470" s="3" t="s">
        <v>2038</v>
      </c>
      <c r="D470" s="3" t="s">
        <v>18</v>
      </c>
      <c r="E470" s="3" t="s">
        <v>30</v>
      </c>
      <c r="F470" s="3" t="s">
        <v>20</v>
      </c>
      <c r="G470" s="3" t="s">
        <v>2039</v>
      </c>
      <c r="H470" s="3" t="s">
        <v>2040</v>
      </c>
      <c r="I470" s="3" t="s">
        <v>23</v>
      </c>
      <c r="J470" s="3" t="s">
        <v>24</v>
      </c>
      <c r="K470" s="3" t="s">
        <v>25</v>
      </c>
      <c r="L470" s="3" t="s">
        <v>2041</v>
      </c>
      <c r="M470" s="15" t="s">
        <v>2004</v>
      </c>
      <c r="N470" s="4">
        <v>135</v>
      </c>
    </row>
    <row r="471" hidden="1" spans="1:14">
      <c r="A471" s="4">
        <v>469</v>
      </c>
      <c r="B471" s="3" t="s">
        <v>2042</v>
      </c>
      <c r="C471" s="3" t="s">
        <v>2043</v>
      </c>
      <c r="D471" s="3" t="s">
        <v>18</v>
      </c>
      <c r="E471" s="3" t="s">
        <v>30</v>
      </c>
      <c r="F471" s="3" t="s">
        <v>20</v>
      </c>
      <c r="G471" s="3" t="s">
        <v>2044</v>
      </c>
      <c r="H471" s="3" t="s">
        <v>2045</v>
      </c>
      <c r="I471" s="3" t="s">
        <v>81</v>
      </c>
      <c r="J471" s="3" t="s">
        <v>34</v>
      </c>
      <c r="K471" s="3" t="s">
        <v>82</v>
      </c>
      <c r="L471" s="3" t="s">
        <v>26</v>
      </c>
      <c r="M471" s="15" t="s">
        <v>2004</v>
      </c>
      <c r="N471" s="4">
        <v>135</v>
      </c>
    </row>
    <row r="472" hidden="1" spans="1:14">
      <c r="A472" s="4">
        <v>470</v>
      </c>
      <c r="B472" s="3" t="s">
        <v>2046</v>
      </c>
      <c r="C472" s="3" t="s">
        <v>2047</v>
      </c>
      <c r="D472" s="3" t="s">
        <v>18</v>
      </c>
      <c r="E472" s="3" t="s">
        <v>19</v>
      </c>
      <c r="F472" s="3" t="s">
        <v>20</v>
      </c>
      <c r="G472" s="3" t="s">
        <v>2048</v>
      </c>
      <c r="H472" s="3" t="s">
        <v>2049</v>
      </c>
      <c r="I472" s="3" t="s">
        <v>23</v>
      </c>
      <c r="J472" s="3" t="s">
        <v>34</v>
      </c>
      <c r="K472" s="3" t="s">
        <v>45</v>
      </c>
      <c r="L472" s="3" t="s">
        <v>26</v>
      </c>
      <c r="M472" s="15" t="s">
        <v>2004</v>
      </c>
      <c r="N472" s="4">
        <v>135</v>
      </c>
    </row>
    <row r="473" hidden="1" spans="1:14">
      <c r="A473" s="4">
        <v>471</v>
      </c>
      <c r="B473" s="3" t="s">
        <v>2050</v>
      </c>
      <c r="C473" s="3" t="s">
        <v>2051</v>
      </c>
      <c r="D473" s="3" t="s">
        <v>38</v>
      </c>
      <c r="E473" s="3" t="s">
        <v>19</v>
      </c>
      <c r="F473" s="3" t="s">
        <v>20</v>
      </c>
      <c r="G473" s="3" t="s">
        <v>2052</v>
      </c>
      <c r="H473" s="3" t="s">
        <v>2053</v>
      </c>
      <c r="I473" s="3" t="s">
        <v>23</v>
      </c>
      <c r="J473" s="3" t="s">
        <v>34</v>
      </c>
      <c r="K473" s="3" t="s">
        <v>45</v>
      </c>
      <c r="L473" s="3" t="s">
        <v>26</v>
      </c>
      <c r="M473" s="15" t="s">
        <v>2004</v>
      </c>
      <c r="N473" s="4">
        <v>135</v>
      </c>
    </row>
    <row r="474" hidden="1" spans="1:14">
      <c r="A474" s="4">
        <v>472</v>
      </c>
      <c r="B474" s="3" t="s">
        <v>2054</v>
      </c>
      <c r="C474" s="3" t="s">
        <v>2055</v>
      </c>
      <c r="D474" s="3" t="s">
        <v>38</v>
      </c>
      <c r="E474" s="3" t="s">
        <v>19</v>
      </c>
      <c r="F474" s="3" t="s">
        <v>20</v>
      </c>
      <c r="G474" s="3" t="s">
        <v>2056</v>
      </c>
      <c r="H474" s="3" t="s">
        <v>2057</v>
      </c>
      <c r="I474" s="3" t="s">
        <v>81</v>
      </c>
      <c r="J474" s="3" t="s">
        <v>34</v>
      </c>
      <c r="K474" s="3" t="s">
        <v>82</v>
      </c>
      <c r="L474" s="3" t="s">
        <v>26</v>
      </c>
      <c r="M474" s="15" t="s">
        <v>2004</v>
      </c>
      <c r="N474" s="4">
        <v>135</v>
      </c>
    </row>
    <row r="475" hidden="1" spans="1:14">
      <c r="A475" s="4">
        <v>473</v>
      </c>
      <c r="B475" s="3" t="s">
        <v>2058</v>
      </c>
      <c r="C475" s="3" t="s">
        <v>2059</v>
      </c>
      <c r="D475" s="3" t="s">
        <v>38</v>
      </c>
      <c r="E475" s="3" t="s">
        <v>19</v>
      </c>
      <c r="F475" s="3" t="s">
        <v>20</v>
      </c>
      <c r="G475" s="3" t="s">
        <v>2060</v>
      </c>
      <c r="H475" s="3" t="s">
        <v>2061</v>
      </c>
      <c r="I475" s="3" t="s">
        <v>81</v>
      </c>
      <c r="J475" s="3" t="s">
        <v>117</v>
      </c>
      <c r="K475" s="3" t="s">
        <v>233</v>
      </c>
      <c r="L475" s="3" t="s">
        <v>61</v>
      </c>
      <c r="M475" s="15" t="s">
        <v>2004</v>
      </c>
      <c r="N475" s="4">
        <v>135</v>
      </c>
    </row>
    <row r="476" hidden="1" spans="1:14">
      <c r="A476" s="4">
        <v>474</v>
      </c>
      <c r="B476" s="3" t="s">
        <v>2062</v>
      </c>
      <c r="C476" s="3" t="s">
        <v>2063</v>
      </c>
      <c r="D476" s="3" t="s">
        <v>18</v>
      </c>
      <c r="E476" s="3" t="s">
        <v>19</v>
      </c>
      <c r="F476" s="3" t="s">
        <v>20</v>
      </c>
      <c r="G476" s="3" t="s">
        <v>2064</v>
      </c>
      <c r="H476" s="3" t="s">
        <v>2065</v>
      </c>
      <c r="I476" s="3" t="s">
        <v>123</v>
      </c>
      <c r="J476" s="3" t="s">
        <v>24</v>
      </c>
      <c r="K476" s="3" t="s">
        <v>200</v>
      </c>
      <c r="L476" s="3" t="s">
        <v>61</v>
      </c>
      <c r="M476" s="15" t="s">
        <v>2004</v>
      </c>
      <c r="N476" s="4">
        <v>135</v>
      </c>
    </row>
    <row r="477" hidden="1" spans="1:14">
      <c r="A477" s="4">
        <v>475</v>
      </c>
      <c r="B477" s="3" t="s">
        <v>2066</v>
      </c>
      <c r="C477" s="3" t="s">
        <v>2067</v>
      </c>
      <c r="D477" s="3" t="s">
        <v>18</v>
      </c>
      <c r="E477" s="3" t="s">
        <v>30</v>
      </c>
      <c r="F477" s="3" t="s">
        <v>20</v>
      </c>
      <c r="G477" s="3" t="s">
        <v>2068</v>
      </c>
      <c r="H477" s="3" t="s">
        <v>2069</v>
      </c>
      <c r="I477" s="3" t="s">
        <v>23</v>
      </c>
      <c r="J477" s="3" t="s">
        <v>51</v>
      </c>
      <c r="K477" s="3" t="s">
        <v>52</v>
      </c>
      <c r="L477" s="3" t="s">
        <v>61</v>
      </c>
      <c r="M477" s="15" t="s">
        <v>2004</v>
      </c>
      <c r="N477" s="4">
        <v>135</v>
      </c>
    </row>
    <row r="478" hidden="1" spans="1:14">
      <c r="A478" s="4">
        <v>476</v>
      </c>
      <c r="B478" s="3" t="s">
        <v>2070</v>
      </c>
      <c r="C478" s="3" t="s">
        <v>2071</v>
      </c>
      <c r="D478" s="3" t="s">
        <v>18</v>
      </c>
      <c r="E478" s="3" t="s">
        <v>30</v>
      </c>
      <c r="F478" s="3" t="s">
        <v>20</v>
      </c>
      <c r="G478" s="3" t="s">
        <v>2072</v>
      </c>
      <c r="H478" s="3" t="s">
        <v>2073</v>
      </c>
      <c r="I478" s="3" t="s">
        <v>23</v>
      </c>
      <c r="J478" s="3" t="s">
        <v>24</v>
      </c>
      <c r="K478" s="3" t="s">
        <v>25</v>
      </c>
      <c r="L478" s="3" t="s">
        <v>2074</v>
      </c>
      <c r="M478" s="15" t="s">
        <v>2004</v>
      </c>
      <c r="N478" s="4">
        <v>135</v>
      </c>
    </row>
    <row r="479" hidden="1" spans="1:14">
      <c r="A479" s="4">
        <v>477</v>
      </c>
      <c r="B479" s="3" t="s">
        <v>2075</v>
      </c>
      <c r="C479" s="3" t="s">
        <v>2076</v>
      </c>
      <c r="D479" s="3" t="s">
        <v>18</v>
      </c>
      <c r="E479" s="3" t="s">
        <v>30</v>
      </c>
      <c r="F479" s="3" t="s">
        <v>20</v>
      </c>
      <c r="G479" s="3" t="s">
        <v>2077</v>
      </c>
      <c r="H479" s="3" t="s">
        <v>2078</v>
      </c>
      <c r="I479" s="3" t="s">
        <v>23</v>
      </c>
      <c r="J479" s="3" t="s">
        <v>51</v>
      </c>
      <c r="K479" s="3" t="s">
        <v>52</v>
      </c>
      <c r="L479" s="3" t="s">
        <v>161</v>
      </c>
      <c r="M479" s="15" t="s">
        <v>2004</v>
      </c>
      <c r="N479" s="4">
        <v>135</v>
      </c>
    </row>
    <row r="480" hidden="1" spans="1:14">
      <c r="A480" s="4">
        <v>478</v>
      </c>
      <c r="B480" s="3" t="s">
        <v>2079</v>
      </c>
      <c r="C480" s="3" t="s">
        <v>2080</v>
      </c>
      <c r="D480" s="3" t="s">
        <v>38</v>
      </c>
      <c r="E480" s="3" t="s">
        <v>30</v>
      </c>
      <c r="F480" s="3" t="s">
        <v>20</v>
      </c>
      <c r="G480" s="3" t="s">
        <v>2081</v>
      </c>
      <c r="H480" s="3" t="s">
        <v>2082</v>
      </c>
      <c r="I480" s="3" t="s">
        <v>23</v>
      </c>
      <c r="J480" s="3" t="s">
        <v>24</v>
      </c>
      <c r="K480" s="3" t="s">
        <v>25</v>
      </c>
      <c r="L480" s="3" t="s">
        <v>61</v>
      </c>
      <c r="M480" s="15" t="s">
        <v>2004</v>
      </c>
      <c r="N480" s="4">
        <v>135</v>
      </c>
    </row>
    <row r="481" hidden="1" spans="1:14">
      <c r="A481" s="4">
        <v>479</v>
      </c>
      <c r="B481" s="3" t="s">
        <v>2083</v>
      </c>
      <c r="C481" s="3" t="s">
        <v>2084</v>
      </c>
      <c r="D481" s="3" t="s">
        <v>18</v>
      </c>
      <c r="E481" s="3" t="s">
        <v>19</v>
      </c>
      <c r="F481" s="3" t="s">
        <v>20</v>
      </c>
      <c r="G481" s="3" t="s">
        <v>2085</v>
      </c>
      <c r="H481" s="3" t="s">
        <v>2086</v>
      </c>
      <c r="I481" s="3" t="s">
        <v>267</v>
      </c>
      <c r="J481" s="3" t="s">
        <v>34</v>
      </c>
      <c r="K481" s="3" t="s">
        <v>288</v>
      </c>
      <c r="L481" s="3" t="s">
        <v>552</v>
      </c>
      <c r="M481" s="15" t="s">
        <v>2004</v>
      </c>
      <c r="N481" s="4">
        <v>135</v>
      </c>
    </row>
    <row r="482" hidden="1" spans="1:14">
      <c r="A482" s="4">
        <v>480</v>
      </c>
      <c r="B482" s="3" t="s">
        <v>2087</v>
      </c>
      <c r="C482" s="3" t="s">
        <v>2088</v>
      </c>
      <c r="D482" s="3" t="s">
        <v>18</v>
      </c>
      <c r="E482" s="3" t="s">
        <v>19</v>
      </c>
      <c r="F482" s="3" t="s">
        <v>20</v>
      </c>
      <c r="G482" s="3" t="s">
        <v>2089</v>
      </c>
      <c r="H482" s="3" t="s">
        <v>2090</v>
      </c>
      <c r="I482" s="3" t="s">
        <v>123</v>
      </c>
      <c r="J482" s="3" t="s">
        <v>34</v>
      </c>
      <c r="K482" s="3" t="s">
        <v>124</v>
      </c>
      <c r="L482" s="3" t="s">
        <v>26</v>
      </c>
      <c r="M482" s="15" t="s">
        <v>2004</v>
      </c>
      <c r="N482" s="4">
        <v>135</v>
      </c>
    </row>
    <row r="483" hidden="1" spans="1:14">
      <c r="A483" s="4">
        <v>481</v>
      </c>
      <c r="B483" s="3" t="s">
        <v>2091</v>
      </c>
      <c r="C483" s="3" t="s">
        <v>2092</v>
      </c>
      <c r="D483" s="3" t="s">
        <v>38</v>
      </c>
      <c r="E483" s="3" t="s">
        <v>19</v>
      </c>
      <c r="F483" s="3" t="s">
        <v>20</v>
      </c>
      <c r="G483" s="3" t="s">
        <v>2064</v>
      </c>
      <c r="H483" s="3" t="s">
        <v>2093</v>
      </c>
      <c r="I483" s="3" t="s">
        <v>81</v>
      </c>
      <c r="J483" s="3" t="s">
        <v>117</v>
      </c>
      <c r="K483" s="3" t="s">
        <v>233</v>
      </c>
      <c r="L483" s="3" t="s">
        <v>26</v>
      </c>
      <c r="M483" s="15" t="s">
        <v>2004</v>
      </c>
      <c r="N483" s="4">
        <v>135</v>
      </c>
    </row>
    <row r="484" hidden="1" spans="1:14">
      <c r="A484" s="4">
        <v>482</v>
      </c>
      <c r="B484" s="3" t="s">
        <v>2094</v>
      </c>
      <c r="C484" s="3" t="s">
        <v>2095</v>
      </c>
      <c r="D484" s="3" t="s">
        <v>38</v>
      </c>
      <c r="E484" s="3" t="s">
        <v>30</v>
      </c>
      <c r="F484" s="3" t="s">
        <v>20</v>
      </c>
      <c r="G484" s="3" t="s">
        <v>2096</v>
      </c>
      <c r="H484" s="3" t="s">
        <v>2097</v>
      </c>
      <c r="I484" s="3" t="s">
        <v>81</v>
      </c>
      <c r="J484" s="3" t="s">
        <v>24</v>
      </c>
      <c r="K484" s="3" t="s">
        <v>602</v>
      </c>
      <c r="L484" s="3" t="s">
        <v>26</v>
      </c>
      <c r="M484" s="15" t="s">
        <v>2004</v>
      </c>
      <c r="N484" s="4">
        <v>135</v>
      </c>
    </row>
    <row r="485" hidden="1" spans="1:14">
      <c r="A485" s="4">
        <v>483</v>
      </c>
      <c r="B485" s="3" t="s">
        <v>2098</v>
      </c>
      <c r="C485" s="3" t="s">
        <v>2099</v>
      </c>
      <c r="D485" s="3" t="s">
        <v>18</v>
      </c>
      <c r="E485" s="3" t="s">
        <v>30</v>
      </c>
      <c r="F485" s="3" t="s">
        <v>20</v>
      </c>
      <c r="G485" s="3" t="s">
        <v>2100</v>
      </c>
      <c r="H485" s="3" t="s">
        <v>2101</v>
      </c>
      <c r="I485" s="3" t="s">
        <v>23</v>
      </c>
      <c r="J485" s="3" t="s">
        <v>24</v>
      </c>
      <c r="K485" s="3" t="s">
        <v>25</v>
      </c>
      <c r="L485" s="3" t="s">
        <v>46</v>
      </c>
      <c r="M485" s="15" t="s">
        <v>2004</v>
      </c>
      <c r="N485" s="4">
        <v>135</v>
      </c>
    </row>
    <row r="486" hidden="1" spans="1:14">
      <c r="A486" s="4">
        <v>484</v>
      </c>
      <c r="B486" s="3" t="s">
        <v>2102</v>
      </c>
      <c r="C486" s="3" t="s">
        <v>2103</v>
      </c>
      <c r="D486" s="3" t="s">
        <v>38</v>
      </c>
      <c r="E486" s="3" t="s">
        <v>19</v>
      </c>
      <c r="F486" s="3" t="s">
        <v>20</v>
      </c>
      <c r="G486" s="3" t="s">
        <v>2104</v>
      </c>
      <c r="H486" s="3" t="s">
        <v>2105</v>
      </c>
      <c r="I486" s="3" t="s">
        <v>81</v>
      </c>
      <c r="J486" s="3" t="s">
        <v>51</v>
      </c>
      <c r="K486" s="3" t="s">
        <v>471</v>
      </c>
      <c r="L486" s="3" t="s">
        <v>26</v>
      </c>
      <c r="M486" s="15" t="s">
        <v>2004</v>
      </c>
      <c r="N486" s="4">
        <v>135</v>
      </c>
    </row>
    <row r="487" hidden="1" spans="1:14">
      <c r="A487" s="4">
        <v>485</v>
      </c>
      <c r="B487" s="3" t="s">
        <v>2106</v>
      </c>
      <c r="C487" s="3" t="s">
        <v>2107</v>
      </c>
      <c r="D487" s="3" t="s">
        <v>38</v>
      </c>
      <c r="E487" s="3" t="s">
        <v>19</v>
      </c>
      <c r="F487" s="3" t="s">
        <v>20</v>
      </c>
      <c r="G487" s="3" t="s">
        <v>2108</v>
      </c>
      <c r="H487" s="3" t="s">
        <v>2109</v>
      </c>
      <c r="I487" s="3" t="s">
        <v>23</v>
      </c>
      <c r="J487" s="3" t="s">
        <v>117</v>
      </c>
      <c r="K487" s="3" t="s">
        <v>160</v>
      </c>
      <c r="L487" s="3" t="s">
        <v>46</v>
      </c>
      <c r="M487" s="15" t="s">
        <v>2004</v>
      </c>
      <c r="N487" s="4">
        <v>135</v>
      </c>
    </row>
    <row r="488" hidden="1" spans="1:14">
      <c r="A488" s="4">
        <v>486</v>
      </c>
      <c r="B488" s="3" t="s">
        <v>2110</v>
      </c>
      <c r="C488" s="3" t="s">
        <v>2111</v>
      </c>
      <c r="D488" s="3" t="s">
        <v>18</v>
      </c>
      <c r="E488" s="3" t="s">
        <v>19</v>
      </c>
      <c r="F488" s="3" t="s">
        <v>20</v>
      </c>
      <c r="G488" s="3" t="s">
        <v>2112</v>
      </c>
      <c r="H488" s="3" t="s">
        <v>2113</v>
      </c>
      <c r="I488" s="3" t="s">
        <v>23</v>
      </c>
      <c r="J488" s="3" t="s">
        <v>51</v>
      </c>
      <c r="K488" s="3" t="s">
        <v>52</v>
      </c>
      <c r="L488" s="3" t="s">
        <v>26</v>
      </c>
      <c r="M488" s="15" t="s">
        <v>2004</v>
      </c>
      <c r="N488" s="4">
        <v>135</v>
      </c>
    </row>
    <row r="489" hidden="1" spans="1:14">
      <c r="A489" s="4">
        <v>487</v>
      </c>
      <c r="B489" s="3" t="s">
        <v>2114</v>
      </c>
      <c r="C489" s="3" t="s">
        <v>2115</v>
      </c>
      <c r="D489" s="3" t="s">
        <v>18</v>
      </c>
      <c r="E489" s="3" t="s">
        <v>30</v>
      </c>
      <c r="F489" s="3" t="s">
        <v>20</v>
      </c>
      <c r="G489" s="3" t="s">
        <v>2116</v>
      </c>
      <c r="H489" s="3" t="s">
        <v>2117</v>
      </c>
      <c r="I489" s="3" t="s">
        <v>123</v>
      </c>
      <c r="J489" s="3" t="s">
        <v>34</v>
      </c>
      <c r="K489" s="3" t="s">
        <v>124</v>
      </c>
      <c r="L489" s="3" t="s">
        <v>111</v>
      </c>
      <c r="M489" s="15" t="s">
        <v>2004</v>
      </c>
      <c r="N489" s="4">
        <v>135</v>
      </c>
    </row>
    <row r="490" hidden="1" spans="1:14">
      <c r="A490" s="4">
        <v>488</v>
      </c>
      <c r="B490" s="3" t="s">
        <v>2118</v>
      </c>
      <c r="C490" s="3" t="s">
        <v>2119</v>
      </c>
      <c r="D490" s="3" t="s">
        <v>18</v>
      </c>
      <c r="E490" s="3" t="s">
        <v>19</v>
      </c>
      <c r="F490" s="3" t="s">
        <v>20</v>
      </c>
      <c r="G490" s="3" t="s">
        <v>2120</v>
      </c>
      <c r="H490" s="3" t="s">
        <v>2121</v>
      </c>
      <c r="I490" s="3" t="s">
        <v>23</v>
      </c>
      <c r="J490" s="3" t="s">
        <v>34</v>
      </c>
      <c r="K490" s="3" t="s">
        <v>45</v>
      </c>
      <c r="L490" s="3" t="s">
        <v>26</v>
      </c>
      <c r="M490" s="15" t="s">
        <v>2004</v>
      </c>
      <c r="N490" s="4">
        <v>135</v>
      </c>
    </row>
    <row r="491" hidden="1" spans="1:14">
      <c r="A491" s="4">
        <v>489</v>
      </c>
      <c r="B491" s="3" t="s">
        <v>2122</v>
      </c>
      <c r="C491" s="3" t="s">
        <v>2123</v>
      </c>
      <c r="D491" s="3" t="s">
        <v>18</v>
      </c>
      <c r="E491" s="3" t="s">
        <v>30</v>
      </c>
      <c r="F491" s="3" t="s">
        <v>20</v>
      </c>
      <c r="G491" s="3" t="s">
        <v>2124</v>
      </c>
      <c r="H491" s="3" t="s">
        <v>2125</v>
      </c>
      <c r="I491" s="3" t="s">
        <v>23</v>
      </c>
      <c r="J491" s="3" t="s">
        <v>34</v>
      </c>
      <c r="K491" s="3" t="s">
        <v>45</v>
      </c>
      <c r="L491" s="3" t="s">
        <v>2126</v>
      </c>
      <c r="M491" s="15" t="s">
        <v>2004</v>
      </c>
      <c r="N491" s="4">
        <v>135</v>
      </c>
    </row>
    <row r="492" hidden="1" spans="1:14">
      <c r="A492" s="4">
        <v>490</v>
      </c>
      <c r="B492" s="3" t="s">
        <v>2127</v>
      </c>
      <c r="C492" s="3" t="s">
        <v>2128</v>
      </c>
      <c r="D492" s="3" t="s">
        <v>18</v>
      </c>
      <c r="E492" s="3" t="s">
        <v>30</v>
      </c>
      <c r="F492" s="3" t="s">
        <v>20</v>
      </c>
      <c r="G492" s="3" t="s">
        <v>2129</v>
      </c>
      <c r="H492" s="3" t="s">
        <v>2130</v>
      </c>
      <c r="I492" s="3" t="s">
        <v>81</v>
      </c>
      <c r="J492" s="3" t="s">
        <v>24</v>
      </c>
      <c r="K492" s="3" t="s">
        <v>602</v>
      </c>
      <c r="L492" s="3" t="s">
        <v>2131</v>
      </c>
      <c r="M492" s="15" t="s">
        <v>2004</v>
      </c>
      <c r="N492" s="4">
        <v>135</v>
      </c>
    </row>
    <row r="493" hidden="1" spans="1:14">
      <c r="A493" s="4">
        <v>491</v>
      </c>
      <c r="B493" s="3" t="s">
        <v>2132</v>
      </c>
      <c r="C493" s="3" t="s">
        <v>2133</v>
      </c>
      <c r="D493" s="3" t="s">
        <v>38</v>
      </c>
      <c r="E493" s="3" t="s">
        <v>30</v>
      </c>
      <c r="F493" s="3" t="s">
        <v>20</v>
      </c>
      <c r="G493" s="3" t="s">
        <v>2134</v>
      </c>
      <c r="H493" s="3" t="s">
        <v>2135</v>
      </c>
      <c r="I493" s="3" t="s">
        <v>23</v>
      </c>
      <c r="J493" s="3" t="s">
        <v>34</v>
      </c>
      <c r="K493" s="3" t="s">
        <v>45</v>
      </c>
      <c r="L493" s="3" t="s">
        <v>46</v>
      </c>
      <c r="M493" s="15" t="s">
        <v>2004</v>
      </c>
      <c r="N493" s="4">
        <v>135</v>
      </c>
    </row>
    <row r="494" hidden="1" spans="1:14">
      <c r="A494" s="4">
        <v>492</v>
      </c>
      <c r="B494" s="3" t="s">
        <v>2136</v>
      </c>
      <c r="C494" s="3" t="s">
        <v>2137</v>
      </c>
      <c r="D494" s="3" t="s">
        <v>38</v>
      </c>
      <c r="E494" s="3" t="s">
        <v>30</v>
      </c>
      <c r="F494" s="3" t="s">
        <v>20</v>
      </c>
      <c r="G494" s="3" t="s">
        <v>2138</v>
      </c>
      <c r="H494" s="3" t="s">
        <v>2139</v>
      </c>
      <c r="I494" s="3" t="s">
        <v>23</v>
      </c>
      <c r="J494" s="3" t="s">
        <v>24</v>
      </c>
      <c r="K494" s="3" t="s">
        <v>25</v>
      </c>
      <c r="L494" s="3" t="s">
        <v>674</v>
      </c>
      <c r="M494" s="15" t="s">
        <v>2004</v>
      </c>
      <c r="N494" s="4">
        <v>135</v>
      </c>
    </row>
    <row r="495" hidden="1" spans="1:14">
      <c r="A495" s="4">
        <v>493</v>
      </c>
      <c r="B495" s="3" t="s">
        <v>2140</v>
      </c>
      <c r="C495" s="3" t="s">
        <v>2141</v>
      </c>
      <c r="D495" s="3" t="s">
        <v>38</v>
      </c>
      <c r="E495" s="3" t="s">
        <v>19</v>
      </c>
      <c r="F495" s="3" t="s">
        <v>20</v>
      </c>
      <c r="G495" s="3" t="s">
        <v>2142</v>
      </c>
      <c r="H495" s="3" t="s">
        <v>2143</v>
      </c>
      <c r="I495" s="3" t="s">
        <v>123</v>
      </c>
      <c r="J495" s="3" t="s">
        <v>34</v>
      </c>
      <c r="K495" s="3" t="s">
        <v>124</v>
      </c>
      <c r="L495" s="3" t="s">
        <v>66</v>
      </c>
      <c r="M495" s="15" t="s">
        <v>2004</v>
      </c>
      <c r="N495" s="4">
        <v>135</v>
      </c>
    </row>
    <row r="496" hidden="1" spans="1:14">
      <c r="A496" s="4">
        <v>494</v>
      </c>
      <c r="B496" s="3" t="s">
        <v>2144</v>
      </c>
      <c r="C496" s="3" t="s">
        <v>2145</v>
      </c>
      <c r="D496" s="3" t="s">
        <v>38</v>
      </c>
      <c r="E496" s="3" t="s">
        <v>19</v>
      </c>
      <c r="F496" s="3" t="s">
        <v>20</v>
      </c>
      <c r="G496" s="3" t="s">
        <v>2146</v>
      </c>
      <c r="H496" s="3" t="s">
        <v>2147</v>
      </c>
      <c r="I496" s="3" t="s">
        <v>23</v>
      </c>
      <c r="J496" s="3" t="s">
        <v>24</v>
      </c>
      <c r="K496" s="3" t="s">
        <v>25</v>
      </c>
      <c r="L496" s="3" t="s">
        <v>66</v>
      </c>
      <c r="M496" s="15" t="s">
        <v>2004</v>
      </c>
      <c r="N496" s="4">
        <v>135</v>
      </c>
    </row>
    <row r="497" hidden="1" spans="1:14">
      <c r="A497" s="4">
        <v>495</v>
      </c>
      <c r="B497" s="3" t="s">
        <v>2148</v>
      </c>
      <c r="C497" s="3" t="s">
        <v>2149</v>
      </c>
      <c r="D497" s="3" t="s">
        <v>38</v>
      </c>
      <c r="E497" s="3" t="s">
        <v>30</v>
      </c>
      <c r="F497" s="3" t="s">
        <v>20</v>
      </c>
      <c r="G497" s="3" t="s">
        <v>2124</v>
      </c>
      <c r="H497" s="3" t="s">
        <v>2150</v>
      </c>
      <c r="I497" s="3" t="s">
        <v>23</v>
      </c>
      <c r="J497" s="3" t="s">
        <v>24</v>
      </c>
      <c r="K497" s="3" t="s">
        <v>25</v>
      </c>
      <c r="L497" s="3" t="s">
        <v>66</v>
      </c>
      <c r="M497" s="15" t="s">
        <v>2004</v>
      </c>
      <c r="N497" s="4">
        <v>135</v>
      </c>
    </row>
    <row r="498" hidden="1" spans="1:14">
      <c r="A498" s="4">
        <v>496</v>
      </c>
      <c r="B498" s="3" t="s">
        <v>2151</v>
      </c>
      <c r="C498" s="3" t="s">
        <v>2152</v>
      </c>
      <c r="D498" s="3" t="s">
        <v>18</v>
      </c>
      <c r="E498" s="3" t="s">
        <v>30</v>
      </c>
      <c r="F498" s="3" t="s">
        <v>20</v>
      </c>
      <c r="G498" s="3" t="s">
        <v>2153</v>
      </c>
      <c r="H498" s="3" t="s">
        <v>2154</v>
      </c>
      <c r="I498" s="3" t="s">
        <v>81</v>
      </c>
      <c r="J498" s="3" t="s">
        <v>34</v>
      </c>
      <c r="K498" s="3" t="s">
        <v>82</v>
      </c>
      <c r="L498" s="3" t="s">
        <v>205</v>
      </c>
      <c r="M498" s="15" t="s">
        <v>2004</v>
      </c>
      <c r="N498" s="4">
        <v>135</v>
      </c>
    </row>
    <row r="499" hidden="1" spans="1:14">
      <c r="A499" s="4">
        <v>497</v>
      </c>
      <c r="B499" s="3" t="s">
        <v>2155</v>
      </c>
      <c r="C499" s="3" t="s">
        <v>2156</v>
      </c>
      <c r="D499" s="3" t="s">
        <v>18</v>
      </c>
      <c r="E499" s="3" t="s">
        <v>30</v>
      </c>
      <c r="F499" s="3" t="s">
        <v>20</v>
      </c>
      <c r="G499" s="3" t="s">
        <v>2157</v>
      </c>
      <c r="H499" s="3" t="s">
        <v>2158</v>
      </c>
      <c r="I499" s="3" t="s">
        <v>23</v>
      </c>
      <c r="J499" s="3" t="s">
        <v>34</v>
      </c>
      <c r="K499" s="3" t="s">
        <v>45</v>
      </c>
      <c r="L499" s="3" t="s">
        <v>637</v>
      </c>
      <c r="M499" s="15" t="s">
        <v>2004</v>
      </c>
      <c r="N499" s="4">
        <v>135</v>
      </c>
    </row>
    <row r="500" hidden="1" spans="1:14">
      <c r="A500" s="4">
        <v>498</v>
      </c>
      <c r="B500" s="3" t="s">
        <v>2159</v>
      </c>
      <c r="C500" s="3" t="s">
        <v>2160</v>
      </c>
      <c r="D500" s="3" t="s">
        <v>18</v>
      </c>
      <c r="E500" s="3" t="s">
        <v>19</v>
      </c>
      <c r="F500" s="3" t="s">
        <v>20</v>
      </c>
      <c r="G500" s="3" t="s">
        <v>2108</v>
      </c>
      <c r="H500" s="3" t="s">
        <v>2161</v>
      </c>
      <c r="I500" s="3" t="s">
        <v>23</v>
      </c>
      <c r="J500" s="3" t="s">
        <v>34</v>
      </c>
      <c r="K500" s="3" t="s">
        <v>45</v>
      </c>
      <c r="L500" s="3" t="s">
        <v>61</v>
      </c>
      <c r="M500" s="15" t="s">
        <v>2004</v>
      </c>
      <c r="N500" s="4">
        <v>135</v>
      </c>
    </row>
    <row r="501" hidden="1" spans="1:14">
      <c r="A501" s="4">
        <v>499</v>
      </c>
      <c r="B501" s="3" t="s">
        <v>2162</v>
      </c>
      <c r="C501" s="3" t="s">
        <v>2163</v>
      </c>
      <c r="D501" s="3" t="s">
        <v>18</v>
      </c>
      <c r="E501" s="3" t="s">
        <v>19</v>
      </c>
      <c r="F501" s="3" t="s">
        <v>20</v>
      </c>
      <c r="G501" s="3" t="s">
        <v>2164</v>
      </c>
      <c r="H501" s="3" t="s">
        <v>2165</v>
      </c>
      <c r="I501" s="3" t="s">
        <v>23</v>
      </c>
      <c r="J501" s="3" t="s">
        <v>51</v>
      </c>
      <c r="K501" s="3" t="s">
        <v>52</v>
      </c>
      <c r="L501" s="3" t="s">
        <v>61</v>
      </c>
      <c r="M501" s="15" t="s">
        <v>2004</v>
      </c>
      <c r="N501" s="4">
        <v>135</v>
      </c>
    </row>
    <row r="502" hidden="1" spans="1:14">
      <c r="A502" s="4">
        <v>500</v>
      </c>
      <c r="B502" s="3" t="s">
        <v>451</v>
      </c>
      <c r="C502" s="3" t="s">
        <v>2166</v>
      </c>
      <c r="D502" s="3" t="s">
        <v>38</v>
      </c>
      <c r="E502" s="3" t="s">
        <v>30</v>
      </c>
      <c r="F502" s="3" t="s">
        <v>20</v>
      </c>
      <c r="G502" s="3" t="s">
        <v>2167</v>
      </c>
      <c r="H502" s="3" t="s">
        <v>2168</v>
      </c>
      <c r="I502" s="3" t="s">
        <v>23</v>
      </c>
      <c r="J502" s="3" t="s">
        <v>24</v>
      </c>
      <c r="K502" s="3" t="s">
        <v>25</v>
      </c>
      <c r="L502" s="3" t="s">
        <v>655</v>
      </c>
      <c r="M502" s="15" t="s">
        <v>2004</v>
      </c>
      <c r="N502" s="4">
        <v>135</v>
      </c>
    </row>
    <row r="503" hidden="1" spans="1:14">
      <c r="A503" s="4">
        <v>501</v>
      </c>
      <c r="B503" s="3" t="s">
        <v>2169</v>
      </c>
      <c r="C503" s="3" t="s">
        <v>2170</v>
      </c>
      <c r="D503" s="3" t="s">
        <v>38</v>
      </c>
      <c r="E503" s="3" t="s">
        <v>30</v>
      </c>
      <c r="F503" s="3" t="s">
        <v>20</v>
      </c>
      <c r="G503" s="3" t="s">
        <v>2171</v>
      </c>
      <c r="H503" s="3" t="s">
        <v>2172</v>
      </c>
      <c r="I503" s="3" t="s">
        <v>23</v>
      </c>
      <c r="J503" s="3" t="s">
        <v>51</v>
      </c>
      <c r="K503" s="3" t="s">
        <v>52</v>
      </c>
      <c r="L503" s="3" t="s">
        <v>61</v>
      </c>
      <c r="M503" s="15" t="s">
        <v>2004</v>
      </c>
      <c r="N503" s="4">
        <v>135</v>
      </c>
    </row>
    <row r="504" hidden="1" spans="1:14">
      <c r="A504" s="4">
        <v>502</v>
      </c>
      <c r="B504" s="3" t="s">
        <v>2173</v>
      </c>
      <c r="C504" s="3" t="s">
        <v>2174</v>
      </c>
      <c r="D504" s="3" t="s">
        <v>18</v>
      </c>
      <c r="E504" s="3" t="s">
        <v>30</v>
      </c>
      <c r="F504" s="3" t="s">
        <v>20</v>
      </c>
      <c r="G504" s="3" t="s">
        <v>2175</v>
      </c>
      <c r="H504" s="3" t="s">
        <v>2176</v>
      </c>
      <c r="I504" s="3" t="s">
        <v>23</v>
      </c>
      <c r="J504" s="3" t="s">
        <v>51</v>
      </c>
      <c r="K504" s="3" t="s">
        <v>52</v>
      </c>
      <c r="L504" s="3" t="s">
        <v>61</v>
      </c>
      <c r="M504" s="15" t="s">
        <v>2004</v>
      </c>
      <c r="N504" s="4">
        <v>135</v>
      </c>
    </row>
    <row r="505" hidden="1" spans="1:14">
      <c r="A505" s="4">
        <v>503</v>
      </c>
      <c r="B505" s="3" t="s">
        <v>2177</v>
      </c>
      <c r="C505" s="3" t="s">
        <v>2178</v>
      </c>
      <c r="D505" s="3" t="s">
        <v>18</v>
      </c>
      <c r="E505" s="3" t="s">
        <v>19</v>
      </c>
      <c r="F505" s="3" t="s">
        <v>20</v>
      </c>
      <c r="G505" s="3" t="s">
        <v>2179</v>
      </c>
      <c r="H505" s="3" t="s">
        <v>2180</v>
      </c>
      <c r="I505" s="3" t="s">
        <v>23</v>
      </c>
      <c r="J505" s="3" t="s">
        <v>24</v>
      </c>
      <c r="K505" s="3" t="s">
        <v>25</v>
      </c>
      <c r="L505" s="3" t="s">
        <v>61</v>
      </c>
      <c r="M505" s="15" t="s">
        <v>2004</v>
      </c>
      <c r="N505" s="4">
        <v>135</v>
      </c>
    </row>
    <row r="506" hidden="1" spans="1:14">
      <c r="A506" s="4">
        <v>504</v>
      </c>
      <c r="B506" s="3" t="s">
        <v>2181</v>
      </c>
      <c r="C506" s="3" t="s">
        <v>2182</v>
      </c>
      <c r="D506" s="3" t="s">
        <v>38</v>
      </c>
      <c r="E506" s="3" t="s">
        <v>19</v>
      </c>
      <c r="F506" s="3" t="s">
        <v>20</v>
      </c>
      <c r="G506" s="3" t="s">
        <v>2179</v>
      </c>
      <c r="H506" s="3" t="s">
        <v>2183</v>
      </c>
      <c r="I506" s="3" t="s">
        <v>23</v>
      </c>
      <c r="J506" s="3" t="s">
        <v>24</v>
      </c>
      <c r="K506" s="3" t="s">
        <v>25</v>
      </c>
      <c r="L506" s="3" t="s">
        <v>61</v>
      </c>
      <c r="M506" s="15" t="s">
        <v>2004</v>
      </c>
      <c r="N506" s="4">
        <v>135</v>
      </c>
    </row>
    <row r="507" hidden="1" spans="1:14">
      <c r="A507" s="4">
        <v>505</v>
      </c>
      <c r="B507" s="3" t="s">
        <v>2184</v>
      </c>
      <c r="C507" s="3" t="s">
        <v>2185</v>
      </c>
      <c r="D507" s="3" t="s">
        <v>18</v>
      </c>
      <c r="E507" s="3" t="s">
        <v>19</v>
      </c>
      <c r="F507" s="3" t="s">
        <v>20</v>
      </c>
      <c r="G507" s="3" t="s">
        <v>2186</v>
      </c>
      <c r="H507" s="3" t="s">
        <v>2187</v>
      </c>
      <c r="I507" s="3" t="s">
        <v>267</v>
      </c>
      <c r="J507" s="3" t="s">
        <v>51</v>
      </c>
      <c r="K507" s="3" t="s">
        <v>707</v>
      </c>
      <c r="L507" s="3" t="s">
        <v>61</v>
      </c>
      <c r="M507" s="15" t="s">
        <v>2004</v>
      </c>
      <c r="N507" s="4">
        <v>135</v>
      </c>
    </row>
    <row r="508" hidden="1" spans="1:14">
      <c r="A508" s="4">
        <v>506</v>
      </c>
      <c r="B508" s="3" t="s">
        <v>2188</v>
      </c>
      <c r="C508" s="3" t="s">
        <v>2189</v>
      </c>
      <c r="D508" s="3" t="s">
        <v>38</v>
      </c>
      <c r="E508" s="3" t="s">
        <v>19</v>
      </c>
      <c r="F508" s="3" t="s">
        <v>20</v>
      </c>
      <c r="G508" s="3" t="s">
        <v>2190</v>
      </c>
      <c r="H508" s="3" t="s">
        <v>2191</v>
      </c>
      <c r="I508" s="3" t="s">
        <v>123</v>
      </c>
      <c r="J508" s="3" t="s">
        <v>34</v>
      </c>
      <c r="K508" s="3" t="s">
        <v>124</v>
      </c>
      <c r="L508" s="3" t="s">
        <v>2192</v>
      </c>
      <c r="M508" s="15" t="s">
        <v>2004</v>
      </c>
      <c r="N508" s="4">
        <v>135</v>
      </c>
    </row>
    <row r="509" hidden="1" spans="1:14">
      <c r="A509" s="4">
        <v>507</v>
      </c>
      <c r="B509" s="3" t="s">
        <v>2193</v>
      </c>
      <c r="C509" s="3" t="s">
        <v>2194</v>
      </c>
      <c r="D509" s="3" t="s">
        <v>38</v>
      </c>
      <c r="E509" s="3" t="s">
        <v>19</v>
      </c>
      <c r="F509" s="3" t="s">
        <v>20</v>
      </c>
      <c r="G509" s="3" t="s">
        <v>2186</v>
      </c>
      <c r="H509" s="3" t="s">
        <v>2195</v>
      </c>
      <c r="I509" s="3" t="s">
        <v>23</v>
      </c>
      <c r="J509" s="3" t="s">
        <v>51</v>
      </c>
      <c r="K509" s="3" t="s">
        <v>52</v>
      </c>
      <c r="L509" s="3" t="s">
        <v>61</v>
      </c>
      <c r="M509" s="15" t="s">
        <v>2004</v>
      </c>
      <c r="N509" s="4">
        <v>135</v>
      </c>
    </row>
    <row r="510" hidden="1" spans="1:14">
      <c r="A510" s="4">
        <v>508</v>
      </c>
      <c r="B510" s="3" t="s">
        <v>2196</v>
      </c>
      <c r="C510" s="3" t="s">
        <v>2197</v>
      </c>
      <c r="D510" s="3" t="s">
        <v>18</v>
      </c>
      <c r="E510" s="3" t="s">
        <v>19</v>
      </c>
      <c r="F510" s="3" t="s">
        <v>20</v>
      </c>
      <c r="G510" s="3" t="s">
        <v>2198</v>
      </c>
      <c r="H510" s="3" t="s">
        <v>2199</v>
      </c>
      <c r="I510" s="3" t="s">
        <v>23</v>
      </c>
      <c r="J510" s="3" t="s">
        <v>24</v>
      </c>
      <c r="K510" s="3" t="s">
        <v>25</v>
      </c>
      <c r="L510" s="3" t="s">
        <v>2200</v>
      </c>
      <c r="M510" s="15" t="s">
        <v>2004</v>
      </c>
      <c r="N510" s="4">
        <v>135</v>
      </c>
    </row>
    <row r="511" hidden="1" spans="1:14">
      <c r="A511" s="4">
        <v>509</v>
      </c>
      <c r="B511" s="3" t="s">
        <v>2201</v>
      </c>
      <c r="C511" s="3" t="s">
        <v>2202</v>
      </c>
      <c r="D511" s="3" t="s">
        <v>38</v>
      </c>
      <c r="E511" s="3" t="s">
        <v>19</v>
      </c>
      <c r="F511" s="3" t="s">
        <v>20</v>
      </c>
      <c r="G511" s="3" t="s">
        <v>2203</v>
      </c>
      <c r="H511" s="3" t="s">
        <v>2204</v>
      </c>
      <c r="I511" s="3" t="s">
        <v>33</v>
      </c>
      <c r="J511" s="3" t="s">
        <v>34</v>
      </c>
      <c r="K511" s="3" t="s">
        <v>35</v>
      </c>
      <c r="L511" s="3" t="s">
        <v>2200</v>
      </c>
      <c r="M511" s="15" t="s">
        <v>2004</v>
      </c>
      <c r="N511" s="4">
        <v>135</v>
      </c>
    </row>
    <row r="512" hidden="1" spans="1:14">
      <c r="A512" s="4">
        <v>510</v>
      </c>
      <c r="B512" s="3" t="s">
        <v>2205</v>
      </c>
      <c r="C512" s="3" t="s">
        <v>2206</v>
      </c>
      <c r="D512" s="3" t="s">
        <v>38</v>
      </c>
      <c r="E512" s="3" t="s">
        <v>135</v>
      </c>
      <c r="F512" s="3" t="s">
        <v>20</v>
      </c>
      <c r="G512" s="3" t="s">
        <v>2207</v>
      </c>
      <c r="H512" s="3" t="s">
        <v>2208</v>
      </c>
      <c r="I512" s="3" t="s">
        <v>23</v>
      </c>
      <c r="J512" s="3" t="s">
        <v>34</v>
      </c>
      <c r="K512" s="3" t="s">
        <v>45</v>
      </c>
      <c r="L512" s="3" t="s">
        <v>2209</v>
      </c>
      <c r="M512" s="15" t="s">
        <v>2004</v>
      </c>
      <c r="N512" s="4">
        <v>135</v>
      </c>
    </row>
    <row r="513" hidden="1" spans="1:14">
      <c r="A513" s="4">
        <v>511</v>
      </c>
      <c r="B513" s="3" t="s">
        <v>2210</v>
      </c>
      <c r="C513" s="3" t="s">
        <v>2211</v>
      </c>
      <c r="D513" s="3" t="s">
        <v>38</v>
      </c>
      <c r="E513" s="3" t="s">
        <v>19</v>
      </c>
      <c r="F513" s="3" t="s">
        <v>20</v>
      </c>
      <c r="G513" s="3" t="s">
        <v>2198</v>
      </c>
      <c r="H513" s="3" t="s">
        <v>2212</v>
      </c>
      <c r="I513" s="3" t="s">
        <v>23</v>
      </c>
      <c r="J513" s="3" t="s">
        <v>24</v>
      </c>
      <c r="K513" s="3" t="s">
        <v>25</v>
      </c>
      <c r="L513" s="3" t="s">
        <v>2213</v>
      </c>
      <c r="M513" s="15" t="s">
        <v>2004</v>
      </c>
      <c r="N513" s="4">
        <v>135</v>
      </c>
    </row>
    <row r="514" hidden="1" spans="1:14">
      <c r="A514" s="4">
        <v>512</v>
      </c>
      <c r="B514" s="3" t="s">
        <v>2214</v>
      </c>
      <c r="C514" s="3" t="s">
        <v>2215</v>
      </c>
      <c r="D514" s="3" t="s">
        <v>38</v>
      </c>
      <c r="E514" s="3" t="s">
        <v>19</v>
      </c>
      <c r="F514" s="3" t="s">
        <v>20</v>
      </c>
      <c r="G514" s="3" t="s">
        <v>2216</v>
      </c>
      <c r="H514" s="3" t="s">
        <v>2217</v>
      </c>
      <c r="I514" s="3" t="s">
        <v>81</v>
      </c>
      <c r="J514" s="3" t="s">
        <v>34</v>
      </c>
      <c r="K514" s="3" t="s">
        <v>82</v>
      </c>
      <c r="L514" s="3" t="s">
        <v>2218</v>
      </c>
      <c r="M514" s="15" t="s">
        <v>2004</v>
      </c>
      <c r="N514" s="4">
        <v>135</v>
      </c>
    </row>
    <row r="515" hidden="1" spans="1:14">
      <c r="A515" s="4">
        <v>513</v>
      </c>
      <c r="B515" s="3" t="s">
        <v>2219</v>
      </c>
      <c r="C515" s="3" t="s">
        <v>2220</v>
      </c>
      <c r="D515" s="3" t="s">
        <v>18</v>
      </c>
      <c r="E515" s="3" t="s">
        <v>19</v>
      </c>
      <c r="F515" s="3" t="s">
        <v>20</v>
      </c>
      <c r="G515" s="3" t="s">
        <v>2221</v>
      </c>
      <c r="H515" s="3" t="s">
        <v>2222</v>
      </c>
      <c r="I515" s="3" t="s">
        <v>23</v>
      </c>
      <c r="J515" s="3" t="s">
        <v>24</v>
      </c>
      <c r="K515" s="3" t="s">
        <v>25</v>
      </c>
      <c r="L515" s="3" t="s">
        <v>2223</v>
      </c>
      <c r="M515" s="15" t="s">
        <v>2004</v>
      </c>
      <c r="N515" s="4">
        <v>135</v>
      </c>
    </row>
    <row r="516" hidden="1" spans="1:14">
      <c r="A516" s="4">
        <v>514</v>
      </c>
      <c r="B516" s="3" t="s">
        <v>2224</v>
      </c>
      <c r="C516" s="3" t="s">
        <v>2225</v>
      </c>
      <c r="D516" s="3" t="s">
        <v>18</v>
      </c>
      <c r="E516" s="3" t="s">
        <v>19</v>
      </c>
      <c r="F516" s="3" t="s">
        <v>20</v>
      </c>
      <c r="G516" s="3" t="s">
        <v>2226</v>
      </c>
      <c r="H516" s="3" t="s">
        <v>2227</v>
      </c>
      <c r="I516" s="3" t="s">
        <v>23</v>
      </c>
      <c r="J516" s="3" t="s">
        <v>24</v>
      </c>
      <c r="K516" s="3" t="s">
        <v>25</v>
      </c>
      <c r="L516" s="3" t="s">
        <v>2228</v>
      </c>
      <c r="M516" s="15" t="s">
        <v>2004</v>
      </c>
      <c r="N516" s="4">
        <v>135</v>
      </c>
    </row>
    <row r="517" hidden="1" spans="1:14">
      <c r="A517" s="4">
        <v>515</v>
      </c>
      <c r="B517" s="3" t="s">
        <v>2229</v>
      </c>
      <c r="C517" s="3" t="s">
        <v>2230</v>
      </c>
      <c r="D517" s="3" t="s">
        <v>18</v>
      </c>
      <c r="E517" s="3" t="s">
        <v>19</v>
      </c>
      <c r="F517" s="3" t="s">
        <v>20</v>
      </c>
      <c r="G517" s="3" t="s">
        <v>2231</v>
      </c>
      <c r="H517" s="3" t="s">
        <v>2232</v>
      </c>
      <c r="I517" s="3" t="s">
        <v>23</v>
      </c>
      <c r="J517" s="3" t="s">
        <v>24</v>
      </c>
      <c r="K517" s="3" t="s">
        <v>25</v>
      </c>
      <c r="L517" s="3" t="s">
        <v>2233</v>
      </c>
      <c r="M517" s="15" t="s">
        <v>2004</v>
      </c>
      <c r="N517" s="4">
        <v>135</v>
      </c>
    </row>
    <row r="518" hidden="1" spans="1:14">
      <c r="A518" s="4">
        <v>516</v>
      </c>
      <c r="B518" s="3" t="s">
        <v>2234</v>
      </c>
      <c r="C518" s="3" t="s">
        <v>2235</v>
      </c>
      <c r="D518" s="3" t="s">
        <v>18</v>
      </c>
      <c r="E518" s="3" t="s">
        <v>30</v>
      </c>
      <c r="F518" s="3" t="s">
        <v>20</v>
      </c>
      <c r="G518" s="3" t="s">
        <v>2236</v>
      </c>
      <c r="H518" s="3" t="s">
        <v>2237</v>
      </c>
      <c r="I518" s="3" t="s">
        <v>765</v>
      </c>
      <c r="J518" s="3" t="s">
        <v>117</v>
      </c>
      <c r="K518" s="3" t="s">
        <v>766</v>
      </c>
      <c r="L518" s="3" t="s">
        <v>2238</v>
      </c>
      <c r="M518" s="15" t="s">
        <v>2004</v>
      </c>
      <c r="N518" s="4">
        <v>135</v>
      </c>
    </row>
    <row r="519" hidden="1" spans="1:14">
      <c r="A519" s="4">
        <v>517</v>
      </c>
      <c r="B519" s="3" t="s">
        <v>2239</v>
      </c>
      <c r="C519" s="3" t="s">
        <v>2240</v>
      </c>
      <c r="D519" s="3" t="s">
        <v>38</v>
      </c>
      <c r="E519" s="3" t="s">
        <v>30</v>
      </c>
      <c r="F519" s="3" t="s">
        <v>20</v>
      </c>
      <c r="G519" s="3" t="s">
        <v>2241</v>
      </c>
      <c r="H519" s="3" t="s">
        <v>2242</v>
      </c>
      <c r="I519" s="3" t="s">
        <v>23</v>
      </c>
      <c r="J519" s="3" t="s">
        <v>51</v>
      </c>
      <c r="K519" s="3" t="s">
        <v>52</v>
      </c>
      <c r="L519" s="3" t="s">
        <v>2243</v>
      </c>
      <c r="M519" s="15" t="s">
        <v>2004</v>
      </c>
      <c r="N519" s="4">
        <v>135</v>
      </c>
    </row>
    <row r="520" hidden="1" spans="1:14">
      <c r="A520" s="4">
        <v>518</v>
      </c>
      <c r="B520" s="3" t="s">
        <v>2244</v>
      </c>
      <c r="C520" s="3" t="s">
        <v>2245</v>
      </c>
      <c r="D520" s="3" t="s">
        <v>18</v>
      </c>
      <c r="E520" s="3" t="s">
        <v>30</v>
      </c>
      <c r="F520" s="3" t="s">
        <v>20</v>
      </c>
      <c r="G520" s="3" t="s">
        <v>2246</v>
      </c>
      <c r="H520" s="3" t="s">
        <v>2247</v>
      </c>
      <c r="I520" s="3" t="s">
        <v>81</v>
      </c>
      <c r="J520" s="3" t="s">
        <v>34</v>
      </c>
      <c r="K520" s="3" t="s">
        <v>82</v>
      </c>
      <c r="L520" s="3" t="s">
        <v>2248</v>
      </c>
      <c r="M520" s="15" t="s">
        <v>2004</v>
      </c>
      <c r="N520" s="4">
        <v>135</v>
      </c>
    </row>
    <row r="521" hidden="1" spans="1:14">
      <c r="A521" s="4">
        <v>519</v>
      </c>
      <c r="B521" s="3" t="s">
        <v>2249</v>
      </c>
      <c r="C521" s="3" t="s">
        <v>2250</v>
      </c>
      <c r="D521" s="3" t="s">
        <v>38</v>
      </c>
      <c r="E521" s="3" t="s">
        <v>19</v>
      </c>
      <c r="F521" s="3" t="s">
        <v>20</v>
      </c>
      <c r="G521" s="3" t="s">
        <v>2251</v>
      </c>
      <c r="H521" s="3" t="s">
        <v>2252</v>
      </c>
      <c r="I521" s="3" t="s">
        <v>23</v>
      </c>
      <c r="J521" s="3" t="s">
        <v>24</v>
      </c>
      <c r="K521" s="3" t="s">
        <v>25</v>
      </c>
      <c r="L521" s="3" t="s">
        <v>2253</v>
      </c>
      <c r="M521" s="15" t="s">
        <v>2004</v>
      </c>
      <c r="N521" s="4">
        <v>135</v>
      </c>
    </row>
    <row r="522" hidden="1" spans="1:14">
      <c r="A522" s="4">
        <v>520</v>
      </c>
      <c r="B522" s="3" t="s">
        <v>2254</v>
      </c>
      <c r="C522" s="3" t="s">
        <v>2255</v>
      </c>
      <c r="D522" s="3" t="s">
        <v>18</v>
      </c>
      <c r="E522" s="3" t="s">
        <v>30</v>
      </c>
      <c r="F522" s="3" t="s">
        <v>20</v>
      </c>
      <c r="G522" s="3" t="s">
        <v>2256</v>
      </c>
      <c r="H522" s="3" t="s">
        <v>2257</v>
      </c>
      <c r="I522" s="3" t="s">
        <v>23</v>
      </c>
      <c r="J522" s="3" t="s">
        <v>24</v>
      </c>
      <c r="K522" s="3" t="s">
        <v>25</v>
      </c>
      <c r="L522" s="3" t="s">
        <v>746</v>
      </c>
      <c r="M522" s="15" t="s">
        <v>2004</v>
      </c>
      <c r="N522" s="4">
        <v>135</v>
      </c>
    </row>
    <row r="523" hidden="1" spans="1:14">
      <c r="A523" s="4">
        <v>521</v>
      </c>
      <c r="B523" s="3" t="s">
        <v>2258</v>
      </c>
      <c r="C523" s="3" t="s">
        <v>2259</v>
      </c>
      <c r="D523" s="3" t="s">
        <v>38</v>
      </c>
      <c r="E523" s="3" t="s">
        <v>19</v>
      </c>
      <c r="F523" s="3" t="s">
        <v>20</v>
      </c>
      <c r="G523" s="3" t="s">
        <v>2260</v>
      </c>
      <c r="H523" s="3" t="s">
        <v>2261</v>
      </c>
      <c r="I523" s="3" t="s">
        <v>23</v>
      </c>
      <c r="J523" s="3" t="s">
        <v>34</v>
      </c>
      <c r="K523" s="3" t="s">
        <v>45</v>
      </c>
      <c r="L523" s="3" t="s">
        <v>1544</v>
      </c>
      <c r="M523" s="15" t="s">
        <v>2004</v>
      </c>
      <c r="N523" s="4">
        <v>135</v>
      </c>
    </row>
    <row r="524" hidden="1" spans="1:14">
      <c r="A524" s="4">
        <v>522</v>
      </c>
      <c r="B524" s="3" t="s">
        <v>2262</v>
      </c>
      <c r="C524" s="3" t="s">
        <v>2263</v>
      </c>
      <c r="D524" s="3" t="s">
        <v>38</v>
      </c>
      <c r="E524" s="3" t="s">
        <v>30</v>
      </c>
      <c r="F524" s="3" t="s">
        <v>20</v>
      </c>
      <c r="G524" s="3" t="s">
        <v>2264</v>
      </c>
      <c r="H524" s="3" t="s">
        <v>2265</v>
      </c>
      <c r="I524" s="3" t="s">
        <v>23</v>
      </c>
      <c r="J524" s="3" t="s">
        <v>34</v>
      </c>
      <c r="K524" s="3" t="s">
        <v>45</v>
      </c>
      <c r="L524" s="3" t="s">
        <v>2074</v>
      </c>
      <c r="M524" s="15" t="s">
        <v>2004</v>
      </c>
      <c r="N524" s="4">
        <v>135</v>
      </c>
    </row>
    <row r="525" hidden="1" spans="1:14">
      <c r="A525" s="4">
        <v>523</v>
      </c>
      <c r="B525" s="3" t="s">
        <v>2266</v>
      </c>
      <c r="C525" s="3" t="s">
        <v>2267</v>
      </c>
      <c r="D525" s="3" t="s">
        <v>38</v>
      </c>
      <c r="E525" s="3" t="s">
        <v>19</v>
      </c>
      <c r="F525" s="3" t="s">
        <v>20</v>
      </c>
      <c r="G525" s="3" t="s">
        <v>2039</v>
      </c>
      <c r="H525" s="3" t="s">
        <v>2268</v>
      </c>
      <c r="I525" s="3" t="s">
        <v>267</v>
      </c>
      <c r="J525" s="3" t="s">
        <v>34</v>
      </c>
      <c r="K525" s="3" t="s">
        <v>288</v>
      </c>
      <c r="L525" s="3" t="s">
        <v>2269</v>
      </c>
      <c r="M525" s="15" t="s">
        <v>2004</v>
      </c>
      <c r="N525" s="4">
        <v>135</v>
      </c>
    </row>
    <row r="526" hidden="1" spans="1:14">
      <c r="A526" s="4">
        <v>524</v>
      </c>
      <c r="B526" s="3" t="s">
        <v>2270</v>
      </c>
      <c r="C526" s="3" t="s">
        <v>2271</v>
      </c>
      <c r="D526" s="3" t="s">
        <v>18</v>
      </c>
      <c r="E526" s="3" t="s">
        <v>19</v>
      </c>
      <c r="F526" s="3" t="s">
        <v>20</v>
      </c>
      <c r="G526" s="3" t="s">
        <v>2272</v>
      </c>
      <c r="H526" s="3" t="s">
        <v>2273</v>
      </c>
      <c r="I526" s="3" t="s">
        <v>23</v>
      </c>
      <c r="J526" s="3" t="s">
        <v>24</v>
      </c>
      <c r="K526" s="3" t="s">
        <v>25</v>
      </c>
      <c r="L526" s="3" t="s">
        <v>2269</v>
      </c>
      <c r="M526" s="15" t="s">
        <v>2004</v>
      </c>
      <c r="N526" s="4">
        <v>135</v>
      </c>
    </row>
    <row r="527" hidden="1" spans="1:14">
      <c r="A527" s="4">
        <v>525</v>
      </c>
      <c r="B527" s="3" t="s">
        <v>2274</v>
      </c>
      <c r="C527" s="3" t="s">
        <v>2275</v>
      </c>
      <c r="D527" s="3" t="s">
        <v>18</v>
      </c>
      <c r="E527" s="3" t="s">
        <v>30</v>
      </c>
      <c r="F527" s="3" t="s">
        <v>20</v>
      </c>
      <c r="G527" s="3" t="s">
        <v>2276</v>
      </c>
      <c r="H527" s="3" t="s">
        <v>2277</v>
      </c>
      <c r="I527" s="3" t="s">
        <v>267</v>
      </c>
      <c r="J527" s="3" t="s">
        <v>34</v>
      </c>
      <c r="K527" s="3" t="s">
        <v>288</v>
      </c>
      <c r="L527" s="3" t="s">
        <v>211</v>
      </c>
      <c r="M527" s="15" t="s">
        <v>2004</v>
      </c>
      <c r="N527" s="4">
        <v>135</v>
      </c>
    </row>
    <row r="528" hidden="1" spans="1:14">
      <c r="A528" s="4">
        <v>526</v>
      </c>
      <c r="B528" s="3" t="s">
        <v>2278</v>
      </c>
      <c r="C528" s="3" t="s">
        <v>2279</v>
      </c>
      <c r="D528" s="3" t="s">
        <v>38</v>
      </c>
      <c r="E528" s="3" t="s">
        <v>30</v>
      </c>
      <c r="F528" s="3" t="s">
        <v>20</v>
      </c>
      <c r="G528" s="3" t="s">
        <v>2280</v>
      </c>
      <c r="H528" s="3" t="s">
        <v>2281</v>
      </c>
      <c r="I528" s="3" t="s">
        <v>81</v>
      </c>
      <c r="J528" s="3" t="s">
        <v>34</v>
      </c>
      <c r="K528" s="3" t="s">
        <v>82</v>
      </c>
      <c r="L528" s="3" t="s">
        <v>655</v>
      </c>
      <c r="M528" s="15" t="s">
        <v>2004</v>
      </c>
      <c r="N528" s="4">
        <v>135</v>
      </c>
    </row>
    <row r="529" hidden="1" spans="1:14">
      <c r="A529" s="4">
        <v>527</v>
      </c>
      <c r="B529" s="3" t="s">
        <v>2282</v>
      </c>
      <c r="C529" s="3" t="s">
        <v>2283</v>
      </c>
      <c r="D529" s="3" t="s">
        <v>38</v>
      </c>
      <c r="E529" s="3" t="s">
        <v>30</v>
      </c>
      <c r="F529" s="3" t="s">
        <v>20</v>
      </c>
      <c r="G529" s="3" t="s">
        <v>2284</v>
      </c>
      <c r="H529" s="3" t="s">
        <v>2285</v>
      </c>
      <c r="I529" s="3" t="s">
        <v>23</v>
      </c>
      <c r="J529" s="3" t="s">
        <v>34</v>
      </c>
      <c r="K529" s="3" t="s">
        <v>45</v>
      </c>
      <c r="L529" s="3" t="s">
        <v>1544</v>
      </c>
      <c r="M529" s="15" t="s">
        <v>2004</v>
      </c>
      <c r="N529" s="4">
        <v>135</v>
      </c>
    </row>
    <row r="530" hidden="1" spans="1:14">
      <c r="A530" s="4">
        <v>528</v>
      </c>
      <c r="B530" s="3" t="s">
        <v>2286</v>
      </c>
      <c r="C530" s="3" t="s">
        <v>2287</v>
      </c>
      <c r="D530" s="3" t="s">
        <v>38</v>
      </c>
      <c r="E530" s="3" t="s">
        <v>19</v>
      </c>
      <c r="F530" s="3" t="s">
        <v>20</v>
      </c>
      <c r="G530" s="3" t="s">
        <v>2175</v>
      </c>
      <c r="H530" s="3" t="s">
        <v>2288</v>
      </c>
      <c r="I530" s="3" t="s">
        <v>267</v>
      </c>
      <c r="J530" s="3" t="s">
        <v>51</v>
      </c>
      <c r="K530" s="3" t="s">
        <v>707</v>
      </c>
      <c r="L530" s="3" t="s">
        <v>655</v>
      </c>
      <c r="M530" s="15" t="s">
        <v>2004</v>
      </c>
      <c r="N530" s="4">
        <v>135</v>
      </c>
    </row>
    <row r="531" hidden="1" spans="1:14">
      <c r="A531" s="4">
        <v>529</v>
      </c>
      <c r="B531" s="3" t="s">
        <v>2289</v>
      </c>
      <c r="C531" s="3" t="s">
        <v>2290</v>
      </c>
      <c r="D531" s="3" t="s">
        <v>18</v>
      </c>
      <c r="E531" s="3" t="s">
        <v>19</v>
      </c>
      <c r="F531" s="3" t="s">
        <v>20</v>
      </c>
      <c r="G531" s="3" t="s">
        <v>2039</v>
      </c>
      <c r="H531" s="3" t="s">
        <v>2291</v>
      </c>
      <c r="I531" s="3" t="s">
        <v>81</v>
      </c>
      <c r="J531" s="3" t="s">
        <v>24</v>
      </c>
      <c r="K531" s="3" t="s">
        <v>602</v>
      </c>
      <c r="L531" s="3" t="s">
        <v>655</v>
      </c>
      <c r="M531" s="15" t="s">
        <v>2004</v>
      </c>
      <c r="N531" s="4">
        <v>135</v>
      </c>
    </row>
    <row r="532" hidden="1" spans="1:14">
      <c r="A532" s="4">
        <v>530</v>
      </c>
      <c r="B532" s="3" t="s">
        <v>2292</v>
      </c>
      <c r="C532" s="3" t="s">
        <v>2293</v>
      </c>
      <c r="D532" s="3" t="s">
        <v>38</v>
      </c>
      <c r="E532" s="3" t="s">
        <v>30</v>
      </c>
      <c r="F532" s="3" t="s">
        <v>20</v>
      </c>
      <c r="G532" s="3" t="s">
        <v>2272</v>
      </c>
      <c r="H532" s="3" t="s">
        <v>2294</v>
      </c>
      <c r="I532" s="3" t="s">
        <v>81</v>
      </c>
      <c r="J532" s="3" t="s">
        <v>24</v>
      </c>
      <c r="K532" s="3" t="s">
        <v>602</v>
      </c>
      <c r="L532" s="3" t="s">
        <v>2269</v>
      </c>
      <c r="M532" s="15" t="s">
        <v>2004</v>
      </c>
      <c r="N532" s="4">
        <v>135</v>
      </c>
    </row>
    <row r="533" hidden="1" spans="1:14">
      <c r="A533" s="4">
        <v>531</v>
      </c>
      <c r="B533" s="3" t="s">
        <v>2295</v>
      </c>
      <c r="C533" s="3" t="s">
        <v>2296</v>
      </c>
      <c r="D533" s="3" t="s">
        <v>18</v>
      </c>
      <c r="E533" s="3" t="s">
        <v>19</v>
      </c>
      <c r="F533" s="3" t="s">
        <v>20</v>
      </c>
      <c r="G533" s="3" t="s">
        <v>2297</v>
      </c>
      <c r="H533" s="3" t="s">
        <v>2298</v>
      </c>
      <c r="I533" s="3" t="s">
        <v>23</v>
      </c>
      <c r="J533" s="3" t="s">
        <v>24</v>
      </c>
      <c r="K533" s="3" t="s">
        <v>25</v>
      </c>
      <c r="L533" s="3" t="s">
        <v>2299</v>
      </c>
      <c r="M533" s="15" t="s">
        <v>2004</v>
      </c>
      <c r="N533" s="4">
        <v>135</v>
      </c>
    </row>
    <row r="534" hidden="1" spans="1:14">
      <c r="A534" s="4">
        <v>532</v>
      </c>
      <c r="B534" s="3" t="s">
        <v>2300</v>
      </c>
      <c r="C534" s="3" t="s">
        <v>2301</v>
      </c>
      <c r="D534" s="3" t="s">
        <v>18</v>
      </c>
      <c r="E534" s="3" t="s">
        <v>19</v>
      </c>
      <c r="F534" s="3" t="s">
        <v>20</v>
      </c>
      <c r="G534" s="3" t="s">
        <v>2302</v>
      </c>
      <c r="H534" s="3" t="s">
        <v>2303</v>
      </c>
      <c r="I534" s="3" t="s">
        <v>23</v>
      </c>
      <c r="J534" s="3" t="s">
        <v>34</v>
      </c>
      <c r="K534" s="3" t="s">
        <v>45</v>
      </c>
      <c r="L534" s="3" t="s">
        <v>2304</v>
      </c>
      <c r="M534" s="15" t="s">
        <v>2004</v>
      </c>
      <c r="N534" s="4">
        <v>135</v>
      </c>
    </row>
    <row r="535" hidden="1" spans="1:14">
      <c r="A535" s="4">
        <v>533</v>
      </c>
      <c r="B535" s="3" t="s">
        <v>2305</v>
      </c>
      <c r="C535" s="3" t="s">
        <v>2306</v>
      </c>
      <c r="D535" s="3" t="s">
        <v>38</v>
      </c>
      <c r="E535" s="3" t="s">
        <v>19</v>
      </c>
      <c r="F535" s="3" t="s">
        <v>20</v>
      </c>
      <c r="G535" s="3" t="s">
        <v>2302</v>
      </c>
      <c r="H535" s="3" t="s">
        <v>2307</v>
      </c>
      <c r="I535" s="3" t="s">
        <v>23</v>
      </c>
      <c r="J535" s="3" t="s">
        <v>51</v>
      </c>
      <c r="K535" s="3" t="s">
        <v>52</v>
      </c>
      <c r="L535" s="3" t="s">
        <v>2304</v>
      </c>
      <c r="M535" s="15" t="s">
        <v>2004</v>
      </c>
      <c r="N535" s="4">
        <v>135</v>
      </c>
    </row>
    <row r="536" hidden="1" spans="1:14">
      <c r="A536" s="4">
        <v>534</v>
      </c>
      <c r="B536" s="3" t="s">
        <v>2308</v>
      </c>
      <c r="C536" s="3" t="s">
        <v>2309</v>
      </c>
      <c r="D536" s="3" t="s">
        <v>38</v>
      </c>
      <c r="E536" s="3" t="s">
        <v>30</v>
      </c>
      <c r="F536" s="3" t="s">
        <v>20</v>
      </c>
      <c r="G536" s="3" t="s">
        <v>2310</v>
      </c>
      <c r="H536" s="3" t="s">
        <v>2311</v>
      </c>
      <c r="I536" s="3" t="s">
        <v>23</v>
      </c>
      <c r="J536" s="3" t="s">
        <v>24</v>
      </c>
      <c r="K536" s="3" t="s">
        <v>25</v>
      </c>
      <c r="L536" s="3" t="s">
        <v>2312</v>
      </c>
      <c r="M536" s="15" t="s">
        <v>2004</v>
      </c>
      <c r="N536" s="4">
        <v>135</v>
      </c>
    </row>
    <row r="537" hidden="1" spans="1:14">
      <c r="A537" s="4">
        <v>535</v>
      </c>
      <c r="B537" s="3" t="s">
        <v>2313</v>
      </c>
      <c r="C537" s="3" t="s">
        <v>2314</v>
      </c>
      <c r="D537" s="3" t="s">
        <v>18</v>
      </c>
      <c r="E537" s="3" t="s">
        <v>19</v>
      </c>
      <c r="F537" s="3" t="s">
        <v>20</v>
      </c>
      <c r="G537" s="3" t="s">
        <v>2315</v>
      </c>
      <c r="H537" s="3" t="s">
        <v>2316</v>
      </c>
      <c r="I537" s="3" t="s">
        <v>23</v>
      </c>
      <c r="J537" s="3" t="s">
        <v>24</v>
      </c>
      <c r="K537" s="3" t="s">
        <v>25</v>
      </c>
      <c r="L537" s="3" t="s">
        <v>2317</v>
      </c>
      <c r="M537" s="15" t="s">
        <v>2004</v>
      </c>
      <c r="N537" s="4">
        <v>135</v>
      </c>
    </row>
    <row r="538" hidden="1" spans="1:14">
      <c r="A538" s="4">
        <v>536</v>
      </c>
      <c r="B538" s="3" t="s">
        <v>2318</v>
      </c>
      <c r="C538" s="3" t="s">
        <v>2319</v>
      </c>
      <c r="D538" s="3" t="s">
        <v>38</v>
      </c>
      <c r="E538" s="3" t="s">
        <v>19</v>
      </c>
      <c r="F538" s="3" t="s">
        <v>20</v>
      </c>
      <c r="G538" s="3" t="s">
        <v>2315</v>
      </c>
      <c r="H538" s="3" t="s">
        <v>2320</v>
      </c>
      <c r="I538" s="3" t="s">
        <v>23</v>
      </c>
      <c r="J538" s="3" t="s">
        <v>24</v>
      </c>
      <c r="K538" s="3" t="s">
        <v>25</v>
      </c>
      <c r="L538" s="3" t="s">
        <v>2317</v>
      </c>
      <c r="M538" s="15" t="s">
        <v>2004</v>
      </c>
      <c r="N538" s="4">
        <v>135</v>
      </c>
    </row>
    <row r="539" hidden="1" spans="1:14">
      <c r="A539" s="4">
        <v>537</v>
      </c>
      <c r="B539" s="3" t="s">
        <v>2321</v>
      </c>
      <c r="C539" s="3" t="s">
        <v>2322</v>
      </c>
      <c r="D539" s="3" t="s">
        <v>38</v>
      </c>
      <c r="E539" s="3" t="s">
        <v>19</v>
      </c>
      <c r="F539" s="3" t="s">
        <v>20</v>
      </c>
      <c r="G539" s="3" t="s">
        <v>2323</v>
      </c>
      <c r="H539" s="3" t="s">
        <v>2324</v>
      </c>
      <c r="I539" s="3" t="s">
        <v>81</v>
      </c>
      <c r="J539" s="3" t="s">
        <v>34</v>
      </c>
      <c r="K539" s="3" t="s">
        <v>82</v>
      </c>
      <c r="L539" s="3" t="s">
        <v>2325</v>
      </c>
      <c r="M539" s="15" t="s">
        <v>2004</v>
      </c>
      <c r="N539" s="4">
        <v>135</v>
      </c>
    </row>
    <row r="540" hidden="1" spans="1:14">
      <c r="A540" s="4">
        <v>538</v>
      </c>
      <c r="B540" s="3" t="s">
        <v>2326</v>
      </c>
      <c r="C540" s="3" t="s">
        <v>2327</v>
      </c>
      <c r="D540" s="3" t="s">
        <v>38</v>
      </c>
      <c r="E540" s="3" t="s">
        <v>19</v>
      </c>
      <c r="F540" s="3" t="s">
        <v>20</v>
      </c>
      <c r="G540" s="3" t="s">
        <v>2328</v>
      </c>
      <c r="H540" s="3" t="s">
        <v>2329</v>
      </c>
      <c r="I540" s="3" t="s">
        <v>267</v>
      </c>
      <c r="J540" s="3" t="s">
        <v>24</v>
      </c>
      <c r="K540" s="3" t="s">
        <v>539</v>
      </c>
      <c r="L540" s="3" t="s">
        <v>660</v>
      </c>
      <c r="M540" s="15" t="s">
        <v>2004</v>
      </c>
      <c r="N540" s="4">
        <v>135</v>
      </c>
    </row>
    <row r="541" hidden="1" spans="1:14">
      <c r="A541" s="4">
        <v>539</v>
      </c>
      <c r="B541" s="3" t="s">
        <v>2330</v>
      </c>
      <c r="C541" s="3" t="s">
        <v>2331</v>
      </c>
      <c r="D541" s="3" t="s">
        <v>18</v>
      </c>
      <c r="E541" s="3" t="s">
        <v>19</v>
      </c>
      <c r="F541" s="3" t="s">
        <v>20</v>
      </c>
      <c r="G541" s="3" t="s">
        <v>2332</v>
      </c>
      <c r="H541" s="3" t="s">
        <v>2333</v>
      </c>
      <c r="I541" s="3" t="s">
        <v>81</v>
      </c>
      <c r="J541" s="3" t="s">
        <v>34</v>
      </c>
      <c r="K541" s="3" t="s">
        <v>82</v>
      </c>
      <c r="L541" s="3" t="s">
        <v>660</v>
      </c>
      <c r="M541" s="15" t="s">
        <v>2004</v>
      </c>
      <c r="N541" s="4">
        <v>135</v>
      </c>
    </row>
    <row r="542" hidden="1" spans="1:14">
      <c r="A542" s="4">
        <v>540</v>
      </c>
      <c r="B542" s="3" t="s">
        <v>2334</v>
      </c>
      <c r="C542" s="3" t="s">
        <v>2335</v>
      </c>
      <c r="D542" s="3" t="s">
        <v>38</v>
      </c>
      <c r="E542" s="3" t="s">
        <v>30</v>
      </c>
      <c r="F542" s="3" t="s">
        <v>20</v>
      </c>
      <c r="G542" s="3" t="s">
        <v>2336</v>
      </c>
      <c r="H542" s="3" t="s">
        <v>2337</v>
      </c>
      <c r="I542" s="3" t="s">
        <v>81</v>
      </c>
      <c r="J542" s="3" t="s">
        <v>34</v>
      </c>
      <c r="K542" s="3" t="s">
        <v>82</v>
      </c>
      <c r="L542" s="3" t="s">
        <v>2338</v>
      </c>
      <c r="M542" s="15" t="s">
        <v>2004</v>
      </c>
      <c r="N542" s="4">
        <v>135</v>
      </c>
    </row>
    <row r="543" hidden="1" spans="1:14">
      <c r="A543" s="4">
        <v>541</v>
      </c>
      <c r="B543" s="3" t="s">
        <v>2339</v>
      </c>
      <c r="C543" s="3" t="s">
        <v>2340</v>
      </c>
      <c r="D543" s="3" t="s">
        <v>18</v>
      </c>
      <c r="E543" s="3" t="s">
        <v>30</v>
      </c>
      <c r="F543" s="3" t="s">
        <v>20</v>
      </c>
      <c r="G543" s="3" t="s">
        <v>2341</v>
      </c>
      <c r="H543" s="3" t="s">
        <v>2342</v>
      </c>
      <c r="I543" s="3" t="s">
        <v>23</v>
      </c>
      <c r="J543" s="3" t="s">
        <v>34</v>
      </c>
      <c r="K543" s="3" t="s">
        <v>45</v>
      </c>
      <c r="L543" s="3" t="s">
        <v>466</v>
      </c>
      <c r="M543" s="15" t="s">
        <v>2004</v>
      </c>
      <c r="N543" s="4">
        <v>135</v>
      </c>
    </row>
    <row r="544" hidden="1" spans="1:14">
      <c r="A544" s="4">
        <v>542</v>
      </c>
      <c r="B544" s="3" t="s">
        <v>2343</v>
      </c>
      <c r="C544" s="3" t="s">
        <v>2344</v>
      </c>
      <c r="D544" s="3" t="s">
        <v>38</v>
      </c>
      <c r="E544" s="3" t="s">
        <v>30</v>
      </c>
      <c r="F544" s="3" t="s">
        <v>20</v>
      </c>
      <c r="G544" s="3" t="s">
        <v>2345</v>
      </c>
      <c r="H544" s="3" t="s">
        <v>2346</v>
      </c>
      <c r="I544" s="3" t="s">
        <v>81</v>
      </c>
      <c r="J544" s="3" t="s">
        <v>34</v>
      </c>
      <c r="K544" s="3" t="s">
        <v>82</v>
      </c>
      <c r="L544" s="3" t="s">
        <v>2347</v>
      </c>
      <c r="M544" s="15" t="s">
        <v>2004</v>
      </c>
      <c r="N544" s="4">
        <v>135</v>
      </c>
    </row>
    <row r="545" hidden="1" spans="1:14">
      <c r="A545" s="4">
        <v>543</v>
      </c>
      <c r="B545" s="3" t="s">
        <v>2348</v>
      </c>
      <c r="C545" s="3" t="s">
        <v>2349</v>
      </c>
      <c r="D545" s="3" t="s">
        <v>38</v>
      </c>
      <c r="E545" s="3" t="s">
        <v>30</v>
      </c>
      <c r="F545" s="3" t="s">
        <v>20</v>
      </c>
      <c r="G545" s="3" t="s">
        <v>2350</v>
      </c>
      <c r="H545" s="3" t="s">
        <v>2351</v>
      </c>
      <c r="I545" s="3" t="s">
        <v>33</v>
      </c>
      <c r="J545" s="3" t="s">
        <v>34</v>
      </c>
      <c r="K545" s="3" t="s">
        <v>35</v>
      </c>
      <c r="L545" s="3" t="s">
        <v>2352</v>
      </c>
      <c r="M545" s="15" t="s">
        <v>2004</v>
      </c>
      <c r="N545" s="4">
        <v>135</v>
      </c>
    </row>
    <row r="546" hidden="1" spans="1:14">
      <c r="A546" s="4">
        <v>544</v>
      </c>
      <c r="B546" s="3" t="s">
        <v>2353</v>
      </c>
      <c r="C546" s="3" t="s">
        <v>2354</v>
      </c>
      <c r="D546" s="3" t="s">
        <v>18</v>
      </c>
      <c r="E546" s="3" t="s">
        <v>30</v>
      </c>
      <c r="F546" s="3" t="s">
        <v>20</v>
      </c>
      <c r="G546" s="3" t="s">
        <v>2019</v>
      </c>
      <c r="H546" s="3" t="s">
        <v>2355</v>
      </c>
      <c r="I546" s="3" t="s">
        <v>23</v>
      </c>
      <c r="J546" s="3" t="s">
        <v>24</v>
      </c>
      <c r="K546" s="3" t="s">
        <v>25</v>
      </c>
      <c r="L546" s="3" t="s">
        <v>1967</v>
      </c>
      <c r="M546" s="15" t="s">
        <v>2004</v>
      </c>
      <c r="N546" s="4">
        <v>135</v>
      </c>
    </row>
    <row r="547" hidden="1" spans="1:14">
      <c r="A547" s="4">
        <v>545</v>
      </c>
      <c r="B547" s="3" t="s">
        <v>2356</v>
      </c>
      <c r="C547" s="3" t="s">
        <v>2357</v>
      </c>
      <c r="D547" s="3" t="s">
        <v>18</v>
      </c>
      <c r="E547" s="3" t="s">
        <v>19</v>
      </c>
      <c r="F547" s="3" t="s">
        <v>20</v>
      </c>
      <c r="G547" s="3" t="s">
        <v>2358</v>
      </c>
      <c r="H547" s="3" t="s">
        <v>2359</v>
      </c>
      <c r="I547" s="3" t="s">
        <v>81</v>
      </c>
      <c r="J547" s="3" t="s">
        <v>51</v>
      </c>
      <c r="K547" s="3" t="s">
        <v>471</v>
      </c>
      <c r="L547" s="3" t="s">
        <v>1967</v>
      </c>
      <c r="M547" s="15" t="s">
        <v>2004</v>
      </c>
      <c r="N547" s="4">
        <v>135</v>
      </c>
    </row>
    <row r="548" hidden="1" spans="1:14">
      <c r="A548" s="4">
        <v>546</v>
      </c>
      <c r="B548" s="3" t="s">
        <v>2360</v>
      </c>
      <c r="C548" s="3" t="s">
        <v>2361</v>
      </c>
      <c r="D548" s="3" t="s">
        <v>38</v>
      </c>
      <c r="E548" s="3" t="s">
        <v>30</v>
      </c>
      <c r="F548" s="3" t="s">
        <v>20</v>
      </c>
      <c r="G548" s="3" t="s">
        <v>2350</v>
      </c>
      <c r="H548" s="3" t="s">
        <v>2362</v>
      </c>
      <c r="I548" s="3" t="s">
        <v>33</v>
      </c>
      <c r="J548" s="3" t="s">
        <v>34</v>
      </c>
      <c r="K548" s="3" t="s">
        <v>35</v>
      </c>
      <c r="L548" s="3" t="s">
        <v>2363</v>
      </c>
      <c r="M548" s="15" t="s">
        <v>2004</v>
      </c>
      <c r="N548" s="4">
        <v>135</v>
      </c>
    </row>
    <row r="549" hidden="1" spans="1:14">
      <c r="A549" s="4">
        <v>547</v>
      </c>
      <c r="B549" s="3" t="s">
        <v>2364</v>
      </c>
      <c r="C549" s="3" t="s">
        <v>2365</v>
      </c>
      <c r="D549" s="3" t="s">
        <v>18</v>
      </c>
      <c r="E549" s="3" t="s">
        <v>30</v>
      </c>
      <c r="F549" s="3" t="s">
        <v>20</v>
      </c>
      <c r="G549" s="3" t="s">
        <v>2366</v>
      </c>
      <c r="H549" s="3" t="s">
        <v>2367</v>
      </c>
      <c r="I549" s="3" t="s">
        <v>23</v>
      </c>
      <c r="J549" s="3" t="s">
        <v>24</v>
      </c>
      <c r="K549" s="3" t="s">
        <v>25</v>
      </c>
      <c r="L549" s="3" t="s">
        <v>2363</v>
      </c>
      <c r="M549" s="15" t="s">
        <v>2004</v>
      </c>
      <c r="N549" s="4">
        <v>135</v>
      </c>
    </row>
    <row r="550" hidden="1" spans="1:14">
      <c r="A550" s="4">
        <v>548</v>
      </c>
      <c r="B550" s="3" t="s">
        <v>2368</v>
      </c>
      <c r="C550" s="3" t="s">
        <v>2369</v>
      </c>
      <c r="D550" s="3" t="s">
        <v>38</v>
      </c>
      <c r="E550" s="3" t="s">
        <v>30</v>
      </c>
      <c r="F550" s="3" t="s">
        <v>20</v>
      </c>
      <c r="G550" s="3" t="s">
        <v>2370</v>
      </c>
      <c r="H550" s="3" t="s">
        <v>2371</v>
      </c>
      <c r="I550" s="3" t="s">
        <v>267</v>
      </c>
      <c r="J550" s="3" t="s">
        <v>51</v>
      </c>
      <c r="K550" s="3" t="s">
        <v>707</v>
      </c>
      <c r="L550" s="3" t="s">
        <v>2372</v>
      </c>
      <c r="M550" s="15" t="s">
        <v>2004</v>
      </c>
      <c r="N550" s="4">
        <v>135</v>
      </c>
    </row>
    <row r="551" hidden="1" spans="1:14">
      <c r="A551" s="4">
        <v>549</v>
      </c>
      <c r="B551" s="3" t="s">
        <v>2373</v>
      </c>
      <c r="C551" s="3" t="s">
        <v>2374</v>
      </c>
      <c r="D551" s="3" t="s">
        <v>18</v>
      </c>
      <c r="E551" s="3" t="s">
        <v>19</v>
      </c>
      <c r="F551" s="3" t="s">
        <v>20</v>
      </c>
      <c r="G551" s="3" t="s">
        <v>2198</v>
      </c>
      <c r="H551" s="3" t="s">
        <v>2375</v>
      </c>
      <c r="I551" s="3" t="s">
        <v>267</v>
      </c>
      <c r="J551" s="3" t="s">
        <v>34</v>
      </c>
      <c r="K551" s="3" t="s">
        <v>288</v>
      </c>
      <c r="L551" s="3" t="s">
        <v>2376</v>
      </c>
      <c r="M551" s="15" t="s">
        <v>2004</v>
      </c>
      <c r="N551" s="4">
        <v>135</v>
      </c>
    </row>
    <row r="552" hidden="1" spans="1:14">
      <c r="A552" s="4">
        <v>550</v>
      </c>
      <c r="B552" s="3" t="s">
        <v>2377</v>
      </c>
      <c r="C552" s="3" t="s">
        <v>2378</v>
      </c>
      <c r="D552" s="3" t="s">
        <v>18</v>
      </c>
      <c r="E552" s="3" t="s">
        <v>30</v>
      </c>
      <c r="F552" s="3" t="s">
        <v>20</v>
      </c>
      <c r="G552" s="3" t="s">
        <v>2379</v>
      </c>
      <c r="H552" s="3" t="s">
        <v>2380</v>
      </c>
      <c r="I552" s="3" t="s">
        <v>267</v>
      </c>
      <c r="J552" s="3" t="s">
        <v>24</v>
      </c>
      <c r="K552" s="3" t="s">
        <v>539</v>
      </c>
      <c r="L552" s="3" t="s">
        <v>2381</v>
      </c>
      <c r="M552" s="15" t="s">
        <v>2004</v>
      </c>
      <c r="N552" s="4">
        <v>135</v>
      </c>
    </row>
    <row r="553" hidden="1" spans="1:14">
      <c r="A553" s="4">
        <v>551</v>
      </c>
      <c r="B553" s="3" t="s">
        <v>2382</v>
      </c>
      <c r="C553" s="3" t="s">
        <v>2383</v>
      </c>
      <c r="D553" s="3" t="s">
        <v>38</v>
      </c>
      <c r="E553" s="3" t="s">
        <v>30</v>
      </c>
      <c r="F553" s="3" t="s">
        <v>20</v>
      </c>
      <c r="G553" s="3" t="s">
        <v>2384</v>
      </c>
      <c r="H553" s="3" t="s">
        <v>2385</v>
      </c>
      <c r="I553" s="3" t="s">
        <v>123</v>
      </c>
      <c r="J553" s="3" t="s">
        <v>51</v>
      </c>
      <c r="K553" s="3" t="s">
        <v>2386</v>
      </c>
      <c r="L553" s="3" t="s">
        <v>2387</v>
      </c>
      <c r="M553" s="15" t="s">
        <v>2004</v>
      </c>
      <c r="N553" s="4">
        <v>135</v>
      </c>
    </row>
    <row r="554" hidden="1" spans="1:14">
      <c r="A554" s="4">
        <v>552</v>
      </c>
      <c r="B554" s="3" t="s">
        <v>2388</v>
      </c>
      <c r="C554" s="3" t="s">
        <v>2389</v>
      </c>
      <c r="D554" s="3" t="s">
        <v>18</v>
      </c>
      <c r="E554" s="3" t="s">
        <v>30</v>
      </c>
      <c r="F554" s="3" t="s">
        <v>20</v>
      </c>
      <c r="G554" s="3" t="s">
        <v>2390</v>
      </c>
      <c r="H554" s="3" t="s">
        <v>2391</v>
      </c>
      <c r="I554" s="3" t="s">
        <v>267</v>
      </c>
      <c r="J554" s="3" t="s">
        <v>34</v>
      </c>
      <c r="K554" s="3" t="s">
        <v>288</v>
      </c>
      <c r="L554" s="3" t="s">
        <v>2392</v>
      </c>
      <c r="M554" s="15" t="s">
        <v>2004</v>
      </c>
      <c r="N554" s="4">
        <v>135</v>
      </c>
    </row>
    <row r="555" hidden="1" spans="1:14">
      <c r="A555" s="4">
        <v>553</v>
      </c>
      <c r="B555" s="3" t="s">
        <v>2393</v>
      </c>
      <c r="C555" s="3" t="s">
        <v>2394</v>
      </c>
      <c r="D555" s="3" t="s">
        <v>18</v>
      </c>
      <c r="E555" s="3" t="s">
        <v>19</v>
      </c>
      <c r="F555" s="3" t="s">
        <v>20</v>
      </c>
      <c r="G555" s="3" t="s">
        <v>2395</v>
      </c>
      <c r="H555" s="3" t="s">
        <v>2396</v>
      </c>
      <c r="I555" s="3" t="s">
        <v>267</v>
      </c>
      <c r="J555" s="3" t="s">
        <v>51</v>
      </c>
      <c r="K555" s="3" t="s">
        <v>707</v>
      </c>
      <c r="L555" s="3" t="s">
        <v>2392</v>
      </c>
      <c r="M555" s="15" t="s">
        <v>2004</v>
      </c>
      <c r="N555" s="4">
        <v>135</v>
      </c>
    </row>
    <row r="556" hidden="1" spans="1:14">
      <c r="A556" s="4">
        <v>554</v>
      </c>
      <c r="B556" s="3" t="s">
        <v>2397</v>
      </c>
      <c r="C556" s="3" t="s">
        <v>2398</v>
      </c>
      <c r="D556" s="3" t="s">
        <v>38</v>
      </c>
      <c r="E556" s="3" t="s">
        <v>19</v>
      </c>
      <c r="F556" s="3" t="s">
        <v>20</v>
      </c>
      <c r="G556" s="3" t="s">
        <v>2399</v>
      </c>
      <c r="H556" s="3" t="s">
        <v>2400</v>
      </c>
      <c r="I556" s="3" t="s">
        <v>23</v>
      </c>
      <c r="J556" s="3" t="s">
        <v>24</v>
      </c>
      <c r="K556" s="3" t="s">
        <v>25</v>
      </c>
      <c r="L556" s="3" t="s">
        <v>26</v>
      </c>
      <c r="M556" s="15" t="s">
        <v>2401</v>
      </c>
      <c r="N556" s="4">
        <v>135</v>
      </c>
    </row>
    <row r="557" hidden="1" spans="1:14">
      <c r="A557" s="4">
        <v>555</v>
      </c>
      <c r="B557" s="3" t="s">
        <v>2402</v>
      </c>
      <c r="C557" s="3" t="s">
        <v>2403</v>
      </c>
      <c r="D557" s="3" t="s">
        <v>38</v>
      </c>
      <c r="E557" s="3" t="s">
        <v>30</v>
      </c>
      <c r="F557" s="3" t="s">
        <v>20</v>
      </c>
      <c r="G557" s="3" t="s">
        <v>2404</v>
      </c>
      <c r="H557" s="3" t="s">
        <v>2405</v>
      </c>
      <c r="I557" s="3" t="s">
        <v>23</v>
      </c>
      <c r="J557" s="3" t="s">
        <v>34</v>
      </c>
      <c r="K557" s="3" t="s">
        <v>45</v>
      </c>
      <c r="L557" s="3" t="s">
        <v>46</v>
      </c>
      <c r="M557" s="15" t="s">
        <v>2401</v>
      </c>
      <c r="N557" s="4">
        <v>135</v>
      </c>
    </row>
    <row r="558" hidden="1" spans="1:14">
      <c r="A558" s="4">
        <v>556</v>
      </c>
      <c r="B558" s="3" t="s">
        <v>2406</v>
      </c>
      <c r="C558" s="3" t="s">
        <v>2407</v>
      </c>
      <c r="D558" s="3" t="s">
        <v>18</v>
      </c>
      <c r="E558" s="3" t="s">
        <v>19</v>
      </c>
      <c r="F558" s="3" t="s">
        <v>20</v>
      </c>
      <c r="G558" s="3" t="s">
        <v>2408</v>
      </c>
      <c r="H558" s="3" t="s">
        <v>2409</v>
      </c>
      <c r="I558" s="3" t="s">
        <v>23</v>
      </c>
      <c r="J558" s="3" t="s">
        <v>24</v>
      </c>
      <c r="K558" s="3" t="s">
        <v>25</v>
      </c>
      <c r="L558" s="3" t="s">
        <v>26</v>
      </c>
      <c r="M558" s="15" t="s">
        <v>2401</v>
      </c>
      <c r="N558" s="4">
        <v>135</v>
      </c>
    </row>
    <row r="559" hidden="1" spans="1:14">
      <c r="A559" s="4">
        <v>557</v>
      </c>
      <c r="B559" s="3" t="s">
        <v>2410</v>
      </c>
      <c r="C559" s="3" t="s">
        <v>2411</v>
      </c>
      <c r="D559" s="3" t="s">
        <v>38</v>
      </c>
      <c r="E559" s="3" t="s">
        <v>19</v>
      </c>
      <c r="F559" s="3" t="s">
        <v>20</v>
      </c>
      <c r="G559" s="3" t="s">
        <v>2412</v>
      </c>
      <c r="H559" s="3" t="s">
        <v>2413</v>
      </c>
      <c r="I559" s="3" t="s">
        <v>23</v>
      </c>
      <c r="J559" s="3" t="s">
        <v>34</v>
      </c>
      <c r="K559" s="3" t="s">
        <v>45</v>
      </c>
      <c r="L559" s="3" t="s">
        <v>518</v>
      </c>
      <c r="M559" s="15" t="s">
        <v>2401</v>
      </c>
      <c r="N559" s="4">
        <v>135</v>
      </c>
    </row>
    <row r="560" hidden="1" spans="1:14">
      <c r="A560" s="4">
        <v>558</v>
      </c>
      <c r="B560" s="3" t="s">
        <v>2414</v>
      </c>
      <c r="C560" s="3" t="s">
        <v>2415</v>
      </c>
      <c r="D560" s="3" t="s">
        <v>18</v>
      </c>
      <c r="E560" s="3" t="s">
        <v>30</v>
      </c>
      <c r="F560" s="3" t="s">
        <v>20</v>
      </c>
      <c r="G560" s="3" t="s">
        <v>2416</v>
      </c>
      <c r="H560" s="3" t="s">
        <v>2417</v>
      </c>
      <c r="I560" s="3" t="s">
        <v>23</v>
      </c>
      <c r="J560" s="3" t="s">
        <v>51</v>
      </c>
      <c r="K560" s="3" t="s">
        <v>52</v>
      </c>
      <c r="L560" s="3" t="s">
        <v>26</v>
      </c>
      <c r="M560" s="15" t="s">
        <v>2401</v>
      </c>
      <c r="N560" s="4">
        <v>135</v>
      </c>
    </row>
    <row r="561" hidden="1" spans="1:14">
      <c r="A561" s="4">
        <v>559</v>
      </c>
      <c r="B561" s="3" t="s">
        <v>2418</v>
      </c>
      <c r="C561" s="3" t="s">
        <v>2419</v>
      </c>
      <c r="D561" s="3" t="s">
        <v>18</v>
      </c>
      <c r="E561" s="3" t="s">
        <v>30</v>
      </c>
      <c r="F561" s="3" t="s">
        <v>20</v>
      </c>
      <c r="G561" s="3" t="s">
        <v>2420</v>
      </c>
      <c r="H561" s="3" t="s">
        <v>2421</v>
      </c>
      <c r="I561" s="3" t="s">
        <v>23</v>
      </c>
      <c r="J561" s="3" t="s">
        <v>51</v>
      </c>
      <c r="K561" s="3" t="s">
        <v>52</v>
      </c>
      <c r="L561" s="3" t="s">
        <v>26</v>
      </c>
      <c r="M561" s="15" t="s">
        <v>2401</v>
      </c>
      <c r="N561" s="4">
        <v>135</v>
      </c>
    </row>
    <row r="562" hidden="1" spans="1:14">
      <c r="A562" s="4">
        <v>560</v>
      </c>
      <c r="B562" s="3" t="s">
        <v>2422</v>
      </c>
      <c r="C562" s="3" t="s">
        <v>2423</v>
      </c>
      <c r="D562" s="3" t="s">
        <v>38</v>
      </c>
      <c r="E562" s="3" t="s">
        <v>30</v>
      </c>
      <c r="F562" s="3" t="s">
        <v>20</v>
      </c>
      <c r="G562" s="3" t="s">
        <v>2424</v>
      </c>
      <c r="H562" s="3" t="s">
        <v>2425</v>
      </c>
      <c r="I562" s="3" t="s">
        <v>23</v>
      </c>
      <c r="J562" s="3" t="s">
        <v>34</v>
      </c>
      <c r="K562" s="3" t="s">
        <v>45</v>
      </c>
      <c r="L562" s="3" t="s">
        <v>2426</v>
      </c>
      <c r="M562" s="15" t="s">
        <v>2401</v>
      </c>
      <c r="N562" s="4">
        <v>135</v>
      </c>
    </row>
    <row r="563" hidden="1" spans="1:14">
      <c r="A563" s="4">
        <v>561</v>
      </c>
      <c r="B563" s="3" t="s">
        <v>2427</v>
      </c>
      <c r="C563" s="3" t="s">
        <v>2428</v>
      </c>
      <c r="D563" s="3" t="s">
        <v>18</v>
      </c>
      <c r="E563" s="3" t="s">
        <v>30</v>
      </c>
      <c r="F563" s="3" t="s">
        <v>20</v>
      </c>
      <c r="G563" s="3" t="s">
        <v>2429</v>
      </c>
      <c r="H563" s="3" t="s">
        <v>2430</v>
      </c>
      <c r="I563" s="3" t="s">
        <v>23</v>
      </c>
      <c r="J563" s="3" t="s">
        <v>34</v>
      </c>
      <c r="K563" s="3" t="s">
        <v>45</v>
      </c>
      <c r="L563" s="3" t="s">
        <v>61</v>
      </c>
      <c r="M563" s="15" t="s">
        <v>2401</v>
      </c>
      <c r="N563" s="4">
        <v>135</v>
      </c>
    </row>
    <row r="564" hidden="1" spans="1:14">
      <c r="A564" s="4">
        <v>562</v>
      </c>
      <c r="B564" s="3" t="s">
        <v>2431</v>
      </c>
      <c r="C564" s="3" t="s">
        <v>2432</v>
      </c>
      <c r="D564" s="3" t="s">
        <v>38</v>
      </c>
      <c r="E564" s="3" t="s">
        <v>30</v>
      </c>
      <c r="F564" s="3" t="s">
        <v>20</v>
      </c>
      <c r="G564" s="3" t="s">
        <v>2433</v>
      </c>
      <c r="H564" s="3" t="s">
        <v>2434</v>
      </c>
      <c r="I564" s="3" t="s">
        <v>23</v>
      </c>
      <c r="J564" s="3" t="s">
        <v>34</v>
      </c>
      <c r="K564" s="3" t="s">
        <v>45</v>
      </c>
      <c r="L564" s="3" t="s">
        <v>61</v>
      </c>
      <c r="M564" s="15" t="s">
        <v>2401</v>
      </c>
      <c r="N564" s="4">
        <v>135</v>
      </c>
    </row>
    <row r="565" hidden="1" spans="1:14">
      <c r="A565" s="4">
        <v>563</v>
      </c>
      <c r="B565" s="3" t="s">
        <v>2435</v>
      </c>
      <c r="C565" s="3" t="s">
        <v>2436</v>
      </c>
      <c r="D565" s="3" t="s">
        <v>38</v>
      </c>
      <c r="E565" s="3" t="s">
        <v>19</v>
      </c>
      <c r="F565" s="3" t="s">
        <v>20</v>
      </c>
      <c r="G565" s="3" t="s">
        <v>2437</v>
      </c>
      <c r="H565" s="3" t="s">
        <v>2438</v>
      </c>
      <c r="I565" s="3" t="s">
        <v>267</v>
      </c>
      <c r="J565" s="3" t="s">
        <v>34</v>
      </c>
      <c r="K565" s="3" t="s">
        <v>288</v>
      </c>
      <c r="L565" s="3" t="s">
        <v>2223</v>
      </c>
      <c r="M565" s="15" t="s">
        <v>2401</v>
      </c>
      <c r="N565" s="4">
        <v>135</v>
      </c>
    </row>
    <row r="566" hidden="1" spans="1:14">
      <c r="A566" s="4">
        <v>564</v>
      </c>
      <c r="B566" s="3" t="s">
        <v>2439</v>
      </c>
      <c r="C566" s="3" t="s">
        <v>2440</v>
      </c>
      <c r="D566" s="3" t="s">
        <v>18</v>
      </c>
      <c r="E566" s="3" t="s">
        <v>19</v>
      </c>
      <c r="F566" s="3" t="s">
        <v>20</v>
      </c>
      <c r="G566" s="3" t="s">
        <v>2441</v>
      </c>
      <c r="H566" s="3" t="s">
        <v>2442</v>
      </c>
      <c r="I566" s="3" t="s">
        <v>123</v>
      </c>
      <c r="J566" s="3" t="s">
        <v>24</v>
      </c>
      <c r="K566" s="3" t="s">
        <v>200</v>
      </c>
      <c r="L566" s="3" t="s">
        <v>2443</v>
      </c>
      <c r="M566" s="15" t="s">
        <v>2401</v>
      </c>
      <c r="N566" s="4">
        <v>135</v>
      </c>
    </row>
    <row r="567" hidden="1" spans="1:14">
      <c r="A567" s="4">
        <v>565</v>
      </c>
      <c r="B567" s="3" t="s">
        <v>2444</v>
      </c>
      <c r="C567" s="3" t="s">
        <v>2445</v>
      </c>
      <c r="D567" s="3" t="s">
        <v>38</v>
      </c>
      <c r="E567" s="3" t="s">
        <v>30</v>
      </c>
      <c r="F567" s="3" t="s">
        <v>20</v>
      </c>
      <c r="G567" s="3" t="s">
        <v>2446</v>
      </c>
      <c r="H567" s="3" t="s">
        <v>2447</v>
      </c>
      <c r="I567" s="3" t="s">
        <v>33</v>
      </c>
      <c r="J567" s="3" t="s">
        <v>24</v>
      </c>
      <c r="K567" s="3" t="s">
        <v>210</v>
      </c>
      <c r="L567" s="3" t="s">
        <v>211</v>
      </c>
      <c r="M567" s="15" t="s">
        <v>2401</v>
      </c>
      <c r="N567" s="4">
        <v>135</v>
      </c>
    </row>
    <row r="568" hidden="1" spans="1:14">
      <c r="A568" s="4">
        <v>566</v>
      </c>
      <c r="B568" s="3" t="s">
        <v>2448</v>
      </c>
      <c r="C568" s="3" t="s">
        <v>2449</v>
      </c>
      <c r="D568" s="3" t="s">
        <v>18</v>
      </c>
      <c r="E568" s="3" t="s">
        <v>2450</v>
      </c>
      <c r="F568" s="3" t="s">
        <v>20</v>
      </c>
      <c r="G568" s="3" t="s">
        <v>2451</v>
      </c>
      <c r="H568" s="3" t="s">
        <v>2452</v>
      </c>
      <c r="I568" s="3" t="s">
        <v>123</v>
      </c>
      <c r="J568" s="3" t="s">
        <v>24</v>
      </c>
      <c r="K568" s="3" t="s">
        <v>200</v>
      </c>
      <c r="L568" s="3" t="s">
        <v>2453</v>
      </c>
      <c r="M568" s="15" t="s">
        <v>2401</v>
      </c>
      <c r="N568" s="4">
        <v>135</v>
      </c>
    </row>
    <row r="569" hidden="1" spans="1:14">
      <c r="A569" s="4">
        <v>567</v>
      </c>
      <c r="B569" s="3" t="s">
        <v>2454</v>
      </c>
      <c r="C569" s="3" t="s">
        <v>2455</v>
      </c>
      <c r="D569" s="3" t="s">
        <v>18</v>
      </c>
      <c r="E569" s="3" t="s">
        <v>30</v>
      </c>
      <c r="F569" s="3" t="s">
        <v>20</v>
      </c>
      <c r="G569" s="3" t="s">
        <v>2456</v>
      </c>
      <c r="H569" s="3" t="s">
        <v>2457</v>
      </c>
      <c r="I569" s="3" t="s">
        <v>33</v>
      </c>
      <c r="J569" s="3" t="s">
        <v>34</v>
      </c>
      <c r="K569" s="3" t="s">
        <v>35</v>
      </c>
      <c r="L569" s="3" t="s">
        <v>2458</v>
      </c>
      <c r="M569" s="15" t="s">
        <v>2401</v>
      </c>
      <c r="N569" s="4">
        <v>135</v>
      </c>
    </row>
    <row r="570" hidden="1" spans="1:14">
      <c r="A570" s="4">
        <v>568</v>
      </c>
      <c r="B570" s="3" t="s">
        <v>206</v>
      </c>
      <c r="C570" s="3" t="s">
        <v>2459</v>
      </c>
      <c r="D570" s="3" t="s">
        <v>18</v>
      </c>
      <c r="E570" s="3" t="s">
        <v>19</v>
      </c>
      <c r="F570" s="3" t="s">
        <v>20</v>
      </c>
      <c r="G570" s="3" t="s">
        <v>2460</v>
      </c>
      <c r="H570" s="3" t="s">
        <v>2461</v>
      </c>
      <c r="I570" s="3" t="s">
        <v>23</v>
      </c>
      <c r="J570" s="3" t="s">
        <v>24</v>
      </c>
      <c r="K570" s="3" t="s">
        <v>25</v>
      </c>
      <c r="L570" s="3" t="s">
        <v>2462</v>
      </c>
      <c r="M570" s="15" t="s">
        <v>2401</v>
      </c>
      <c r="N570" s="4">
        <v>135</v>
      </c>
    </row>
    <row r="571" hidden="1" spans="1:14">
      <c r="A571" s="4">
        <v>569</v>
      </c>
      <c r="B571" s="3" t="s">
        <v>2463</v>
      </c>
      <c r="C571" s="3" t="s">
        <v>2464</v>
      </c>
      <c r="D571" s="3" t="s">
        <v>38</v>
      </c>
      <c r="E571" s="3" t="s">
        <v>30</v>
      </c>
      <c r="F571" s="3" t="s">
        <v>20</v>
      </c>
      <c r="G571" s="3" t="s">
        <v>2465</v>
      </c>
      <c r="H571" s="3" t="s">
        <v>2466</v>
      </c>
      <c r="I571" s="3" t="s">
        <v>23</v>
      </c>
      <c r="J571" s="3" t="s">
        <v>24</v>
      </c>
      <c r="K571" s="3" t="s">
        <v>25</v>
      </c>
      <c r="L571" s="3" t="s">
        <v>524</v>
      </c>
      <c r="M571" s="15" t="s">
        <v>2401</v>
      </c>
      <c r="N571" s="4">
        <v>135</v>
      </c>
    </row>
    <row r="572" hidden="1" spans="1:14">
      <c r="A572" s="4">
        <v>570</v>
      </c>
      <c r="B572" s="3" t="s">
        <v>2467</v>
      </c>
      <c r="C572" s="3" t="s">
        <v>2468</v>
      </c>
      <c r="D572" s="3" t="s">
        <v>38</v>
      </c>
      <c r="E572" s="3" t="s">
        <v>30</v>
      </c>
      <c r="F572" s="3" t="s">
        <v>20</v>
      </c>
      <c r="G572" s="3" t="s">
        <v>2469</v>
      </c>
      <c r="H572" s="3" t="s">
        <v>2470</v>
      </c>
      <c r="I572" s="3" t="s">
        <v>33</v>
      </c>
      <c r="J572" s="3" t="s">
        <v>34</v>
      </c>
      <c r="K572" s="3" t="s">
        <v>35</v>
      </c>
      <c r="L572" s="3" t="s">
        <v>2471</v>
      </c>
      <c r="M572" s="15" t="s">
        <v>2472</v>
      </c>
      <c r="N572" s="4">
        <v>135</v>
      </c>
    </row>
    <row r="573" hidden="1" spans="1:14">
      <c r="A573" s="4">
        <v>571</v>
      </c>
      <c r="B573" s="3" t="s">
        <v>2473</v>
      </c>
      <c r="C573" s="3" t="s">
        <v>2474</v>
      </c>
      <c r="D573" s="3" t="s">
        <v>18</v>
      </c>
      <c r="E573" s="3" t="s">
        <v>30</v>
      </c>
      <c r="F573" s="3" t="s">
        <v>20</v>
      </c>
      <c r="G573" s="3" t="s">
        <v>2475</v>
      </c>
      <c r="H573" s="3" t="s">
        <v>2476</v>
      </c>
      <c r="I573" s="3" t="s">
        <v>23</v>
      </c>
      <c r="J573" s="3" t="s">
        <v>34</v>
      </c>
      <c r="K573" s="3" t="s">
        <v>45</v>
      </c>
      <c r="L573" s="3" t="s">
        <v>46</v>
      </c>
      <c r="M573" s="15" t="s">
        <v>2472</v>
      </c>
      <c r="N573" s="4">
        <v>135</v>
      </c>
    </row>
    <row r="574" hidden="1" spans="1:14">
      <c r="A574" s="4">
        <v>572</v>
      </c>
      <c r="B574" s="3" t="s">
        <v>2477</v>
      </c>
      <c r="C574" s="3" t="s">
        <v>2478</v>
      </c>
      <c r="D574" s="3" t="s">
        <v>38</v>
      </c>
      <c r="E574" s="3" t="s">
        <v>135</v>
      </c>
      <c r="F574" s="3" t="s">
        <v>20</v>
      </c>
      <c r="G574" s="3" t="s">
        <v>2479</v>
      </c>
      <c r="H574" s="3" t="s">
        <v>2480</v>
      </c>
      <c r="I574" s="3" t="s">
        <v>23</v>
      </c>
      <c r="J574" s="3" t="s">
        <v>24</v>
      </c>
      <c r="K574" s="3" t="s">
        <v>25</v>
      </c>
      <c r="L574" s="3" t="s">
        <v>26</v>
      </c>
      <c r="M574" s="15" t="s">
        <v>2472</v>
      </c>
      <c r="N574" s="4">
        <v>135</v>
      </c>
    </row>
    <row r="575" hidden="1" spans="1:14">
      <c r="A575" s="4">
        <v>573</v>
      </c>
      <c r="B575" s="3" t="s">
        <v>2481</v>
      </c>
      <c r="C575" s="3" t="s">
        <v>2482</v>
      </c>
      <c r="D575" s="3" t="s">
        <v>38</v>
      </c>
      <c r="E575" s="3" t="s">
        <v>19</v>
      </c>
      <c r="F575" s="3" t="s">
        <v>20</v>
      </c>
      <c r="G575" s="3" t="s">
        <v>2483</v>
      </c>
      <c r="H575" s="3" t="s">
        <v>2484</v>
      </c>
      <c r="I575" s="3" t="s">
        <v>23</v>
      </c>
      <c r="J575" s="3" t="s">
        <v>34</v>
      </c>
      <c r="K575" s="3" t="s">
        <v>45</v>
      </c>
      <c r="L575" s="3" t="s">
        <v>26</v>
      </c>
      <c r="M575" s="15" t="s">
        <v>2472</v>
      </c>
      <c r="N575" s="4">
        <v>135</v>
      </c>
    </row>
    <row r="576" hidden="1" spans="1:14">
      <c r="A576" s="4">
        <v>574</v>
      </c>
      <c r="B576" s="3" t="s">
        <v>2485</v>
      </c>
      <c r="C576" s="3" t="s">
        <v>2486</v>
      </c>
      <c r="D576" s="3" t="s">
        <v>38</v>
      </c>
      <c r="E576" s="3" t="s">
        <v>30</v>
      </c>
      <c r="F576" s="3" t="s">
        <v>20</v>
      </c>
      <c r="G576" s="3" t="s">
        <v>2487</v>
      </c>
      <c r="H576" s="3" t="s">
        <v>2488</v>
      </c>
      <c r="I576" s="3" t="s">
        <v>23</v>
      </c>
      <c r="J576" s="3" t="s">
        <v>34</v>
      </c>
      <c r="K576" s="3" t="s">
        <v>45</v>
      </c>
      <c r="L576" s="3" t="s">
        <v>46</v>
      </c>
      <c r="M576" s="15" t="s">
        <v>2472</v>
      </c>
      <c r="N576" s="4">
        <v>135</v>
      </c>
    </row>
    <row r="577" hidden="1" spans="1:14">
      <c r="A577" s="4">
        <v>575</v>
      </c>
      <c r="B577" s="3" t="s">
        <v>2489</v>
      </c>
      <c r="C577" s="3" t="s">
        <v>2490</v>
      </c>
      <c r="D577" s="3" t="s">
        <v>18</v>
      </c>
      <c r="E577" s="3" t="s">
        <v>19</v>
      </c>
      <c r="F577" s="3" t="s">
        <v>20</v>
      </c>
      <c r="G577" s="3" t="s">
        <v>2491</v>
      </c>
      <c r="H577" s="3" t="s">
        <v>2492</v>
      </c>
      <c r="I577" s="3" t="s">
        <v>23</v>
      </c>
      <c r="J577" s="3" t="s">
        <v>24</v>
      </c>
      <c r="K577" s="3" t="s">
        <v>25</v>
      </c>
      <c r="L577" s="3" t="s">
        <v>2493</v>
      </c>
      <c r="M577" s="15" t="s">
        <v>2472</v>
      </c>
      <c r="N577" s="4">
        <v>135</v>
      </c>
    </row>
    <row r="578" hidden="1" spans="1:14">
      <c r="A578" s="4">
        <v>576</v>
      </c>
      <c r="B578" s="3" t="s">
        <v>2494</v>
      </c>
      <c r="C578" s="3" t="s">
        <v>2495</v>
      </c>
      <c r="D578" s="3" t="s">
        <v>38</v>
      </c>
      <c r="E578" s="3" t="s">
        <v>30</v>
      </c>
      <c r="F578" s="3" t="s">
        <v>20</v>
      </c>
      <c r="G578" s="3" t="s">
        <v>2496</v>
      </c>
      <c r="H578" s="3" t="s">
        <v>2497</v>
      </c>
      <c r="I578" s="3" t="s">
        <v>23</v>
      </c>
      <c r="J578" s="3" t="s">
        <v>24</v>
      </c>
      <c r="K578" s="3" t="s">
        <v>25</v>
      </c>
      <c r="L578" s="3" t="s">
        <v>26</v>
      </c>
      <c r="M578" s="15" t="s">
        <v>2472</v>
      </c>
      <c r="N578" s="4">
        <v>135</v>
      </c>
    </row>
    <row r="579" hidden="1" spans="1:14">
      <c r="A579" s="4">
        <v>577</v>
      </c>
      <c r="B579" s="3" t="s">
        <v>2498</v>
      </c>
      <c r="C579" s="3" t="s">
        <v>2499</v>
      </c>
      <c r="D579" s="3" t="s">
        <v>38</v>
      </c>
      <c r="E579" s="3" t="s">
        <v>30</v>
      </c>
      <c r="F579" s="3" t="s">
        <v>20</v>
      </c>
      <c r="G579" s="3" t="s">
        <v>2500</v>
      </c>
      <c r="H579" s="3" t="s">
        <v>2501</v>
      </c>
      <c r="I579" s="3" t="s">
        <v>23</v>
      </c>
      <c r="J579" s="3" t="s">
        <v>24</v>
      </c>
      <c r="K579" s="3" t="s">
        <v>25</v>
      </c>
      <c r="L579" s="3" t="s">
        <v>142</v>
      </c>
      <c r="M579" s="15" t="s">
        <v>2472</v>
      </c>
      <c r="N579" s="4">
        <v>135</v>
      </c>
    </row>
    <row r="580" hidden="1" spans="1:14">
      <c r="A580" s="4">
        <v>578</v>
      </c>
      <c r="B580" s="3" t="s">
        <v>2502</v>
      </c>
      <c r="C580" s="3" t="s">
        <v>2503</v>
      </c>
      <c r="D580" s="3" t="s">
        <v>38</v>
      </c>
      <c r="E580" s="3" t="s">
        <v>30</v>
      </c>
      <c r="F580" s="3" t="s">
        <v>20</v>
      </c>
      <c r="G580" s="3" t="s">
        <v>2504</v>
      </c>
      <c r="H580" s="3" t="s">
        <v>2505</v>
      </c>
      <c r="I580" s="3" t="s">
        <v>123</v>
      </c>
      <c r="J580" s="3" t="s">
        <v>34</v>
      </c>
      <c r="K580" s="3" t="s">
        <v>124</v>
      </c>
      <c r="L580" s="3" t="s">
        <v>2506</v>
      </c>
      <c r="M580" s="15" t="s">
        <v>2472</v>
      </c>
      <c r="N580" s="4">
        <v>135</v>
      </c>
    </row>
    <row r="581" hidden="1" spans="1:14">
      <c r="A581" s="4">
        <v>579</v>
      </c>
      <c r="B581" s="3" t="s">
        <v>2507</v>
      </c>
      <c r="C581" s="3" t="s">
        <v>2508</v>
      </c>
      <c r="D581" s="3" t="s">
        <v>18</v>
      </c>
      <c r="E581" s="3" t="s">
        <v>30</v>
      </c>
      <c r="F581" s="3" t="s">
        <v>20</v>
      </c>
      <c r="G581" s="3" t="s">
        <v>2509</v>
      </c>
      <c r="H581" s="3" t="s">
        <v>2510</v>
      </c>
      <c r="I581" s="3" t="s">
        <v>116</v>
      </c>
      <c r="J581" s="3" t="s">
        <v>24</v>
      </c>
      <c r="K581" s="3" t="s">
        <v>2511</v>
      </c>
      <c r="L581" s="3" t="s">
        <v>228</v>
      </c>
      <c r="M581" s="15" t="s">
        <v>2472</v>
      </c>
      <c r="N581" s="4">
        <v>135</v>
      </c>
    </row>
    <row r="582" hidden="1" spans="1:14">
      <c r="A582" s="4">
        <v>580</v>
      </c>
      <c r="B582" s="3" t="s">
        <v>2512</v>
      </c>
      <c r="C582" s="3" t="s">
        <v>2513</v>
      </c>
      <c r="D582" s="3" t="s">
        <v>18</v>
      </c>
      <c r="E582" s="3" t="s">
        <v>19</v>
      </c>
      <c r="F582" s="3" t="s">
        <v>20</v>
      </c>
      <c r="G582" s="3" t="s">
        <v>2514</v>
      </c>
      <c r="H582" s="3" t="s">
        <v>2515</v>
      </c>
      <c r="I582" s="3" t="s">
        <v>23</v>
      </c>
      <c r="J582" s="3" t="s">
        <v>24</v>
      </c>
      <c r="K582" s="3" t="s">
        <v>25</v>
      </c>
      <c r="L582" s="3" t="s">
        <v>2516</v>
      </c>
      <c r="M582" s="15" t="s">
        <v>2472</v>
      </c>
      <c r="N582" s="4">
        <v>135</v>
      </c>
    </row>
    <row r="583" hidden="1" spans="1:14">
      <c r="A583" s="4">
        <v>581</v>
      </c>
      <c r="B583" s="3" t="s">
        <v>2517</v>
      </c>
      <c r="C583" s="3" t="s">
        <v>2518</v>
      </c>
      <c r="D583" s="3" t="s">
        <v>38</v>
      </c>
      <c r="E583" s="3" t="s">
        <v>30</v>
      </c>
      <c r="F583" s="3" t="s">
        <v>20</v>
      </c>
      <c r="G583" s="3" t="s">
        <v>2519</v>
      </c>
      <c r="H583" s="3" t="s">
        <v>2520</v>
      </c>
      <c r="I583" s="3" t="s">
        <v>123</v>
      </c>
      <c r="J583" s="3" t="s">
        <v>24</v>
      </c>
      <c r="K583" s="3" t="s">
        <v>200</v>
      </c>
      <c r="L583" s="3" t="s">
        <v>211</v>
      </c>
      <c r="M583" s="15" t="s">
        <v>2472</v>
      </c>
      <c r="N583" s="4">
        <v>135</v>
      </c>
    </row>
    <row r="584" hidden="1" spans="1:14">
      <c r="A584" s="4">
        <v>582</v>
      </c>
      <c r="B584" s="3" t="s">
        <v>2521</v>
      </c>
      <c r="C584" s="3" t="s">
        <v>2522</v>
      </c>
      <c r="D584" s="3" t="s">
        <v>18</v>
      </c>
      <c r="E584" s="3" t="s">
        <v>30</v>
      </c>
      <c r="F584" s="3" t="s">
        <v>20</v>
      </c>
      <c r="G584" s="3" t="s">
        <v>2523</v>
      </c>
      <c r="H584" s="3" t="s">
        <v>2524</v>
      </c>
      <c r="I584" s="3" t="s">
        <v>81</v>
      </c>
      <c r="J584" s="3" t="s">
        <v>34</v>
      </c>
      <c r="K584" s="3" t="s">
        <v>82</v>
      </c>
      <c r="L584" s="3" t="s">
        <v>61</v>
      </c>
      <c r="M584" s="15" t="s">
        <v>2472</v>
      </c>
      <c r="N584" s="4">
        <v>135</v>
      </c>
    </row>
    <row r="585" hidden="1" spans="1:14">
      <c r="A585" s="4">
        <v>583</v>
      </c>
      <c r="B585" s="3" t="s">
        <v>2525</v>
      </c>
      <c r="C585" s="3" t="s">
        <v>2526</v>
      </c>
      <c r="D585" s="3" t="s">
        <v>38</v>
      </c>
      <c r="E585" s="3" t="s">
        <v>30</v>
      </c>
      <c r="F585" s="3" t="s">
        <v>20</v>
      </c>
      <c r="G585" s="3" t="s">
        <v>2527</v>
      </c>
      <c r="H585" s="3" t="s">
        <v>2528</v>
      </c>
      <c r="I585" s="3" t="s">
        <v>123</v>
      </c>
      <c r="J585" s="3" t="s">
        <v>24</v>
      </c>
      <c r="K585" s="3" t="s">
        <v>200</v>
      </c>
      <c r="L585" s="3" t="s">
        <v>66</v>
      </c>
      <c r="M585" s="15" t="s">
        <v>2472</v>
      </c>
      <c r="N585" s="4">
        <v>135</v>
      </c>
    </row>
    <row r="586" hidden="1" spans="1:14">
      <c r="A586" s="4">
        <v>584</v>
      </c>
      <c r="B586" s="3" t="s">
        <v>2529</v>
      </c>
      <c r="C586" s="3" t="s">
        <v>2530</v>
      </c>
      <c r="D586" s="3" t="s">
        <v>18</v>
      </c>
      <c r="E586" s="3" t="s">
        <v>30</v>
      </c>
      <c r="F586" s="3" t="s">
        <v>20</v>
      </c>
      <c r="G586" s="3" t="s">
        <v>2531</v>
      </c>
      <c r="H586" s="3" t="s">
        <v>2532</v>
      </c>
      <c r="I586" s="3" t="s">
        <v>33</v>
      </c>
      <c r="J586" s="3" t="s">
        <v>34</v>
      </c>
      <c r="K586" s="3" t="s">
        <v>35</v>
      </c>
      <c r="L586" s="3" t="s">
        <v>66</v>
      </c>
      <c r="M586" s="15" t="s">
        <v>2472</v>
      </c>
      <c r="N586" s="4">
        <v>135</v>
      </c>
    </row>
    <row r="587" hidden="1" spans="1:14">
      <c r="A587" s="4">
        <v>585</v>
      </c>
      <c r="B587" s="3" t="s">
        <v>2533</v>
      </c>
      <c r="C587" s="3" t="s">
        <v>2534</v>
      </c>
      <c r="D587" s="3" t="s">
        <v>18</v>
      </c>
      <c r="E587" s="3" t="s">
        <v>19</v>
      </c>
      <c r="F587" s="3" t="s">
        <v>20</v>
      </c>
      <c r="G587" s="3" t="s">
        <v>2535</v>
      </c>
      <c r="H587" s="3" t="s">
        <v>2536</v>
      </c>
      <c r="I587" s="3" t="s">
        <v>23</v>
      </c>
      <c r="J587" s="3" t="s">
        <v>34</v>
      </c>
      <c r="K587" s="3" t="s">
        <v>45</v>
      </c>
      <c r="L587" s="3" t="s">
        <v>2537</v>
      </c>
      <c r="M587" s="15" t="s">
        <v>2472</v>
      </c>
      <c r="N587" s="4">
        <v>135</v>
      </c>
    </row>
    <row r="588" hidden="1" spans="1:14">
      <c r="A588" s="4">
        <v>586</v>
      </c>
      <c r="B588" s="3" t="s">
        <v>2538</v>
      </c>
      <c r="C588" s="3" t="s">
        <v>2539</v>
      </c>
      <c r="D588" s="3" t="s">
        <v>18</v>
      </c>
      <c r="E588" s="3" t="s">
        <v>30</v>
      </c>
      <c r="F588" s="3" t="s">
        <v>20</v>
      </c>
      <c r="G588" s="3" t="s">
        <v>2540</v>
      </c>
      <c r="H588" s="3" t="s">
        <v>2541</v>
      </c>
      <c r="I588" s="3" t="s">
        <v>81</v>
      </c>
      <c r="J588" s="3" t="s">
        <v>34</v>
      </c>
      <c r="K588" s="3" t="s">
        <v>82</v>
      </c>
      <c r="L588" s="3" t="s">
        <v>2453</v>
      </c>
      <c r="M588" s="15" t="s">
        <v>2472</v>
      </c>
      <c r="N588" s="4">
        <v>135</v>
      </c>
    </row>
    <row r="589" hidden="1" spans="1:14">
      <c r="A589" s="4">
        <v>587</v>
      </c>
      <c r="B589" s="3" t="s">
        <v>2542</v>
      </c>
      <c r="C589" s="3" t="s">
        <v>2543</v>
      </c>
      <c r="D589" s="3" t="s">
        <v>18</v>
      </c>
      <c r="E589" s="3" t="s">
        <v>30</v>
      </c>
      <c r="F589" s="3" t="s">
        <v>20</v>
      </c>
      <c r="G589" s="3" t="s">
        <v>2544</v>
      </c>
      <c r="H589" s="3" t="s">
        <v>2545</v>
      </c>
      <c r="I589" s="3" t="s">
        <v>123</v>
      </c>
      <c r="J589" s="3" t="s">
        <v>24</v>
      </c>
      <c r="K589" s="3" t="s">
        <v>200</v>
      </c>
      <c r="L589" s="3" t="s">
        <v>2546</v>
      </c>
      <c r="M589" s="15" t="s">
        <v>2472</v>
      </c>
      <c r="N589" s="4">
        <v>135</v>
      </c>
    </row>
    <row r="590" hidden="1" spans="1:14">
      <c r="A590" s="4">
        <v>588</v>
      </c>
      <c r="B590" s="3" t="s">
        <v>2547</v>
      </c>
      <c r="C590" s="3" t="s">
        <v>2548</v>
      </c>
      <c r="D590" s="3" t="s">
        <v>38</v>
      </c>
      <c r="E590" s="3" t="s">
        <v>30</v>
      </c>
      <c r="F590" s="3" t="s">
        <v>20</v>
      </c>
      <c r="G590" s="3" t="s">
        <v>2549</v>
      </c>
      <c r="H590" s="3" t="s">
        <v>2550</v>
      </c>
      <c r="I590" s="3" t="s">
        <v>23</v>
      </c>
      <c r="J590" s="3" t="s">
        <v>34</v>
      </c>
      <c r="K590" s="3" t="s">
        <v>45</v>
      </c>
      <c r="L590" s="3" t="s">
        <v>2551</v>
      </c>
      <c r="M590" s="15" t="s">
        <v>2472</v>
      </c>
      <c r="N590" s="4">
        <v>135</v>
      </c>
    </row>
    <row r="591" hidden="1" spans="1:14">
      <c r="A591" s="4">
        <v>589</v>
      </c>
      <c r="B591" s="3" t="s">
        <v>2552</v>
      </c>
      <c r="C591" s="3" t="s">
        <v>2553</v>
      </c>
      <c r="D591" s="3" t="s">
        <v>38</v>
      </c>
      <c r="E591" s="3" t="s">
        <v>19</v>
      </c>
      <c r="F591" s="3" t="s">
        <v>20</v>
      </c>
      <c r="G591" s="3" t="s">
        <v>2554</v>
      </c>
      <c r="H591" s="3" t="s">
        <v>2555</v>
      </c>
      <c r="I591" s="3" t="s">
        <v>23</v>
      </c>
      <c r="J591" s="3" t="s">
        <v>24</v>
      </c>
      <c r="K591" s="3" t="s">
        <v>25</v>
      </c>
      <c r="L591" s="3" t="s">
        <v>83</v>
      </c>
      <c r="M591" s="15" t="s">
        <v>2472</v>
      </c>
      <c r="N591" s="4">
        <v>135</v>
      </c>
    </row>
    <row r="592" hidden="1" spans="1:14">
      <c r="A592" s="4">
        <v>590</v>
      </c>
      <c r="B592" s="3" t="s">
        <v>2556</v>
      </c>
      <c r="C592" s="3" t="s">
        <v>2557</v>
      </c>
      <c r="D592" s="3" t="s">
        <v>38</v>
      </c>
      <c r="E592" s="3" t="s">
        <v>30</v>
      </c>
      <c r="F592" s="3" t="s">
        <v>20</v>
      </c>
      <c r="G592" s="3" t="s">
        <v>2558</v>
      </c>
      <c r="H592" s="3" t="s">
        <v>2559</v>
      </c>
      <c r="I592" s="3" t="s">
        <v>123</v>
      </c>
      <c r="J592" s="3" t="s">
        <v>24</v>
      </c>
      <c r="K592" s="3" t="s">
        <v>200</v>
      </c>
      <c r="L592" s="3" t="s">
        <v>2560</v>
      </c>
      <c r="M592" s="15" t="s">
        <v>2561</v>
      </c>
      <c r="N592" s="4">
        <v>135</v>
      </c>
    </row>
    <row r="593" hidden="1" spans="1:14">
      <c r="A593" s="4">
        <v>591</v>
      </c>
      <c r="B593" s="3" t="s">
        <v>2562</v>
      </c>
      <c r="C593" s="3" t="s">
        <v>2563</v>
      </c>
      <c r="D593" s="3" t="s">
        <v>18</v>
      </c>
      <c r="E593" s="3" t="s">
        <v>30</v>
      </c>
      <c r="F593" s="3" t="s">
        <v>20</v>
      </c>
      <c r="G593" s="3" t="s">
        <v>2564</v>
      </c>
      <c r="H593" s="3" t="s">
        <v>2565</v>
      </c>
      <c r="I593" s="3" t="s">
        <v>123</v>
      </c>
      <c r="J593" s="3" t="s">
        <v>34</v>
      </c>
      <c r="K593" s="3" t="s">
        <v>124</v>
      </c>
      <c r="L593" s="3" t="s">
        <v>674</v>
      </c>
      <c r="M593" s="15" t="s">
        <v>2561</v>
      </c>
      <c r="N593" s="4">
        <v>135</v>
      </c>
    </row>
    <row r="594" hidden="1" spans="1:14">
      <c r="A594" s="4">
        <v>592</v>
      </c>
      <c r="B594" s="3" t="s">
        <v>2566</v>
      </c>
      <c r="C594" s="3" t="s">
        <v>2567</v>
      </c>
      <c r="D594" s="3" t="s">
        <v>38</v>
      </c>
      <c r="E594" s="3" t="s">
        <v>30</v>
      </c>
      <c r="F594" s="3" t="s">
        <v>20</v>
      </c>
      <c r="G594" s="3" t="s">
        <v>2568</v>
      </c>
      <c r="H594" s="3" t="s">
        <v>2569</v>
      </c>
      <c r="I594" s="3" t="s">
        <v>23</v>
      </c>
      <c r="J594" s="3" t="s">
        <v>24</v>
      </c>
      <c r="K594" s="3" t="s">
        <v>25</v>
      </c>
      <c r="L594" s="3" t="s">
        <v>26</v>
      </c>
      <c r="M594" s="15" t="s">
        <v>2561</v>
      </c>
      <c r="N594" s="4">
        <v>135</v>
      </c>
    </row>
    <row r="595" hidden="1" spans="1:14">
      <c r="A595" s="4">
        <v>593</v>
      </c>
      <c r="B595" s="3" t="s">
        <v>2570</v>
      </c>
      <c r="C595" s="3" t="s">
        <v>2571</v>
      </c>
      <c r="D595" s="3" t="s">
        <v>38</v>
      </c>
      <c r="E595" s="3" t="s">
        <v>30</v>
      </c>
      <c r="F595" s="3" t="s">
        <v>20</v>
      </c>
      <c r="G595" s="3" t="s">
        <v>2572</v>
      </c>
      <c r="H595" s="3" t="s">
        <v>2573</v>
      </c>
      <c r="I595" s="3" t="s">
        <v>123</v>
      </c>
      <c r="J595" s="3" t="s">
        <v>34</v>
      </c>
      <c r="K595" s="3" t="s">
        <v>124</v>
      </c>
      <c r="L595" s="3" t="s">
        <v>2574</v>
      </c>
      <c r="M595" s="15" t="s">
        <v>2561</v>
      </c>
      <c r="N595" s="4">
        <v>135</v>
      </c>
    </row>
    <row r="596" hidden="1" spans="1:14">
      <c r="A596" s="4">
        <v>594</v>
      </c>
      <c r="B596" s="3" t="s">
        <v>2575</v>
      </c>
      <c r="C596" s="3" t="s">
        <v>2576</v>
      </c>
      <c r="D596" s="3" t="s">
        <v>38</v>
      </c>
      <c r="E596" s="3" t="s">
        <v>30</v>
      </c>
      <c r="F596" s="3" t="s">
        <v>20</v>
      </c>
      <c r="G596" s="3" t="s">
        <v>2577</v>
      </c>
      <c r="H596" s="3" t="s">
        <v>2578</v>
      </c>
      <c r="I596" s="3" t="s">
        <v>23</v>
      </c>
      <c r="J596" s="3" t="s">
        <v>34</v>
      </c>
      <c r="K596" s="3" t="s">
        <v>45</v>
      </c>
      <c r="L596" s="3" t="s">
        <v>2579</v>
      </c>
      <c r="M596" s="15" t="s">
        <v>2561</v>
      </c>
      <c r="N596" s="4">
        <v>135</v>
      </c>
    </row>
    <row r="597" hidden="1" spans="1:14">
      <c r="A597" s="4">
        <v>595</v>
      </c>
      <c r="B597" s="3" t="s">
        <v>2580</v>
      </c>
      <c r="C597" s="3" t="s">
        <v>2581</v>
      </c>
      <c r="D597" s="3" t="s">
        <v>38</v>
      </c>
      <c r="E597" s="3" t="s">
        <v>30</v>
      </c>
      <c r="F597" s="3" t="s">
        <v>20</v>
      </c>
      <c r="G597" s="3" t="s">
        <v>2582</v>
      </c>
      <c r="H597" s="3" t="s">
        <v>2583</v>
      </c>
      <c r="I597" s="3" t="s">
        <v>23</v>
      </c>
      <c r="J597" s="3" t="s">
        <v>24</v>
      </c>
      <c r="K597" s="3" t="s">
        <v>25</v>
      </c>
      <c r="L597" s="3" t="s">
        <v>66</v>
      </c>
      <c r="M597" s="15" t="s">
        <v>2561</v>
      </c>
      <c r="N597" s="4">
        <v>135</v>
      </c>
    </row>
    <row r="598" hidden="1" spans="1:14">
      <c r="A598" s="4">
        <v>596</v>
      </c>
      <c r="B598" s="3" t="s">
        <v>2584</v>
      </c>
      <c r="C598" s="3" t="s">
        <v>2585</v>
      </c>
      <c r="D598" s="3" t="s">
        <v>38</v>
      </c>
      <c r="E598" s="3" t="s">
        <v>30</v>
      </c>
      <c r="F598" s="3" t="s">
        <v>20</v>
      </c>
      <c r="G598" s="3" t="s">
        <v>2586</v>
      </c>
      <c r="H598" s="3" t="s">
        <v>2587</v>
      </c>
      <c r="I598" s="3" t="s">
        <v>23</v>
      </c>
      <c r="J598" s="3" t="s">
        <v>24</v>
      </c>
      <c r="K598" s="3" t="s">
        <v>25</v>
      </c>
      <c r="L598" s="3" t="s">
        <v>385</v>
      </c>
      <c r="M598" s="15" t="s">
        <v>2588</v>
      </c>
      <c r="N598" s="4">
        <v>135</v>
      </c>
    </row>
    <row r="599" hidden="1" spans="1:14">
      <c r="A599" s="4">
        <v>597</v>
      </c>
      <c r="B599" s="3" t="s">
        <v>2589</v>
      </c>
      <c r="C599" s="3" t="s">
        <v>2590</v>
      </c>
      <c r="D599" s="3" t="s">
        <v>18</v>
      </c>
      <c r="E599" s="3" t="s">
        <v>19</v>
      </c>
      <c r="F599" s="3" t="s">
        <v>20</v>
      </c>
      <c r="G599" s="3" t="s">
        <v>2591</v>
      </c>
      <c r="H599" s="3" t="s">
        <v>2592</v>
      </c>
      <c r="I599" s="3" t="s">
        <v>23</v>
      </c>
      <c r="J599" s="3" t="s">
        <v>24</v>
      </c>
      <c r="K599" s="3" t="s">
        <v>25</v>
      </c>
      <c r="L599" s="3" t="s">
        <v>385</v>
      </c>
      <c r="M599" s="15" t="s">
        <v>2588</v>
      </c>
      <c r="N599" s="4">
        <v>135</v>
      </c>
    </row>
    <row r="600" hidden="1" spans="1:14">
      <c r="A600" s="4">
        <v>598</v>
      </c>
      <c r="B600" s="3" t="s">
        <v>2593</v>
      </c>
      <c r="C600" s="3" t="s">
        <v>2594</v>
      </c>
      <c r="D600" s="3" t="s">
        <v>38</v>
      </c>
      <c r="E600" s="3" t="s">
        <v>19</v>
      </c>
      <c r="F600" s="3" t="s">
        <v>20</v>
      </c>
      <c r="G600" s="3" t="s">
        <v>2595</v>
      </c>
      <c r="H600" s="3" t="s">
        <v>2596</v>
      </c>
      <c r="I600" s="3" t="s">
        <v>23</v>
      </c>
      <c r="J600" s="3" t="s">
        <v>34</v>
      </c>
      <c r="K600" s="3" t="s">
        <v>45</v>
      </c>
      <c r="L600" s="3" t="s">
        <v>2597</v>
      </c>
      <c r="M600" s="15" t="s">
        <v>2588</v>
      </c>
      <c r="N600" s="4">
        <v>135</v>
      </c>
    </row>
    <row r="601" hidden="1" spans="1:14">
      <c r="A601" s="4">
        <v>599</v>
      </c>
      <c r="B601" s="3" t="s">
        <v>1479</v>
      </c>
      <c r="C601" s="3" t="s">
        <v>2598</v>
      </c>
      <c r="D601" s="3" t="s">
        <v>18</v>
      </c>
      <c r="E601" s="3" t="s">
        <v>19</v>
      </c>
      <c r="F601" s="3" t="s">
        <v>20</v>
      </c>
      <c r="G601" s="3" t="s">
        <v>2595</v>
      </c>
      <c r="H601" s="3" t="s">
        <v>2599</v>
      </c>
      <c r="I601" s="3" t="s">
        <v>267</v>
      </c>
      <c r="J601" s="3" t="s">
        <v>24</v>
      </c>
      <c r="K601" s="3" t="s">
        <v>539</v>
      </c>
      <c r="L601" s="3" t="s">
        <v>26</v>
      </c>
      <c r="M601" s="15" t="s">
        <v>2588</v>
      </c>
      <c r="N601" s="4">
        <v>135</v>
      </c>
    </row>
    <row r="602" hidden="1" spans="1:14">
      <c r="A602" s="4">
        <v>600</v>
      </c>
      <c r="B602" s="3" t="s">
        <v>2600</v>
      </c>
      <c r="C602" s="3" t="s">
        <v>2601</v>
      </c>
      <c r="D602" s="3" t="s">
        <v>38</v>
      </c>
      <c r="E602" s="3" t="s">
        <v>19</v>
      </c>
      <c r="F602" s="3" t="s">
        <v>20</v>
      </c>
      <c r="G602" s="3" t="s">
        <v>2602</v>
      </c>
      <c r="H602" s="3" t="s">
        <v>2603</v>
      </c>
      <c r="I602" s="3" t="s">
        <v>23</v>
      </c>
      <c r="J602" s="3" t="s">
        <v>34</v>
      </c>
      <c r="K602" s="3" t="s">
        <v>45</v>
      </c>
      <c r="L602" s="3" t="s">
        <v>1651</v>
      </c>
      <c r="M602" s="15" t="s">
        <v>2588</v>
      </c>
      <c r="N602" s="4">
        <v>135</v>
      </c>
    </row>
    <row r="603" hidden="1" spans="1:14">
      <c r="A603" s="4">
        <v>601</v>
      </c>
      <c r="B603" s="3" t="s">
        <v>2604</v>
      </c>
      <c r="C603" s="3" t="s">
        <v>2605</v>
      </c>
      <c r="D603" s="3" t="s">
        <v>38</v>
      </c>
      <c r="E603" s="3" t="s">
        <v>30</v>
      </c>
      <c r="F603" s="3" t="s">
        <v>20</v>
      </c>
      <c r="G603" s="3" t="s">
        <v>2606</v>
      </c>
      <c r="H603" s="3" t="s">
        <v>2607</v>
      </c>
      <c r="I603" s="3" t="s">
        <v>267</v>
      </c>
      <c r="J603" s="3" t="s">
        <v>34</v>
      </c>
      <c r="K603" s="3" t="s">
        <v>288</v>
      </c>
      <c r="L603" s="3" t="s">
        <v>26</v>
      </c>
      <c r="M603" s="15" t="s">
        <v>2588</v>
      </c>
      <c r="N603" s="4">
        <v>135</v>
      </c>
    </row>
    <row r="604" hidden="1" spans="1:14">
      <c r="A604" s="4">
        <v>602</v>
      </c>
      <c r="B604" s="3" t="s">
        <v>2608</v>
      </c>
      <c r="C604" s="3" t="s">
        <v>2609</v>
      </c>
      <c r="D604" s="3" t="s">
        <v>18</v>
      </c>
      <c r="E604" s="3" t="s">
        <v>19</v>
      </c>
      <c r="F604" s="3" t="s">
        <v>20</v>
      </c>
      <c r="G604" s="3" t="s">
        <v>2610</v>
      </c>
      <c r="H604" s="3" t="s">
        <v>2611</v>
      </c>
      <c r="I604" s="3" t="s">
        <v>23</v>
      </c>
      <c r="J604" s="3" t="s">
        <v>24</v>
      </c>
      <c r="K604" s="3" t="s">
        <v>25</v>
      </c>
      <c r="L604" s="3" t="s">
        <v>26</v>
      </c>
      <c r="M604" s="15" t="s">
        <v>2588</v>
      </c>
      <c r="N604" s="4">
        <v>135</v>
      </c>
    </row>
    <row r="605" hidden="1" spans="1:14">
      <c r="A605" s="4">
        <v>603</v>
      </c>
      <c r="B605" s="3" t="s">
        <v>2612</v>
      </c>
      <c r="C605" s="3" t="s">
        <v>2613</v>
      </c>
      <c r="D605" s="3" t="s">
        <v>38</v>
      </c>
      <c r="E605" s="3" t="s">
        <v>30</v>
      </c>
      <c r="F605" s="3" t="s">
        <v>20</v>
      </c>
      <c r="G605" s="3" t="s">
        <v>2614</v>
      </c>
      <c r="H605" s="3" t="s">
        <v>2615</v>
      </c>
      <c r="I605" s="3" t="s">
        <v>123</v>
      </c>
      <c r="J605" s="3" t="s">
        <v>34</v>
      </c>
      <c r="K605" s="3" t="s">
        <v>124</v>
      </c>
      <c r="L605" s="3" t="s">
        <v>26</v>
      </c>
      <c r="M605" s="15" t="s">
        <v>2588</v>
      </c>
      <c r="N605" s="4">
        <v>135</v>
      </c>
    </row>
    <row r="606" hidden="1" spans="1:14">
      <c r="A606" s="4">
        <v>604</v>
      </c>
      <c r="B606" s="3" t="s">
        <v>2616</v>
      </c>
      <c r="C606" s="3" t="s">
        <v>2617</v>
      </c>
      <c r="D606" s="3" t="s">
        <v>18</v>
      </c>
      <c r="E606" s="3" t="s">
        <v>30</v>
      </c>
      <c r="F606" s="3" t="s">
        <v>20</v>
      </c>
      <c r="G606" s="3" t="s">
        <v>2618</v>
      </c>
      <c r="H606" s="3" t="s">
        <v>2619</v>
      </c>
      <c r="I606" s="3" t="s">
        <v>81</v>
      </c>
      <c r="J606" s="3" t="s">
        <v>51</v>
      </c>
      <c r="K606" s="3" t="s">
        <v>471</v>
      </c>
      <c r="L606" s="3" t="s">
        <v>26</v>
      </c>
      <c r="M606" s="15" t="s">
        <v>2588</v>
      </c>
      <c r="N606" s="4">
        <v>135</v>
      </c>
    </row>
    <row r="607" hidden="1" spans="1:14">
      <c r="A607" s="4">
        <v>605</v>
      </c>
      <c r="B607" s="3" t="s">
        <v>2620</v>
      </c>
      <c r="C607" s="3" t="s">
        <v>2621</v>
      </c>
      <c r="D607" s="3" t="s">
        <v>38</v>
      </c>
      <c r="E607" s="3" t="s">
        <v>19</v>
      </c>
      <c r="F607" s="3" t="s">
        <v>20</v>
      </c>
      <c r="G607" s="3" t="s">
        <v>2622</v>
      </c>
      <c r="H607" s="3" t="s">
        <v>2623</v>
      </c>
      <c r="I607" s="3" t="s">
        <v>23</v>
      </c>
      <c r="J607" s="3" t="s">
        <v>24</v>
      </c>
      <c r="K607" s="3" t="s">
        <v>25</v>
      </c>
      <c r="L607" s="3" t="s">
        <v>1527</v>
      </c>
      <c r="M607" s="15" t="s">
        <v>2624</v>
      </c>
      <c r="N607" s="4">
        <v>135</v>
      </c>
    </row>
    <row r="608" hidden="1" spans="1:14">
      <c r="A608" s="4">
        <v>606</v>
      </c>
      <c r="B608" s="3" t="s">
        <v>2625</v>
      </c>
      <c r="C608" s="3" t="s">
        <v>2626</v>
      </c>
      <c r="D608" s="3" t="s">
        <v>38</v>
      </c>
      <c r="E608" s="3" t="s">
        <v>30</v>
      </c>
      <c r="F608" s="3" t="s">
        <v>20</v>
      </c>
      <c r="G608" s="3" t="s">
        <v>2627</v>
      </c>
      <c r="H608" s="3" t="s">
        <v>2628</v>
      </c>
      <c r="I608" s="3" t="s">
        <v>81</v>
      </c>
      <c r="J608" s="3" t="s">
        <v>117</v>
      </c>
      <c r="K608" s="3" t="s">
        <v>233</v>
      </c>
      <c r="L608" s="3" t="s">
        <v>26</v>
      </c>
      <c r="M608" s="15" t="s">
        <v>2624</v>
      </c>
      <c r="N608" s="4">
        <v>135</v>
      </c>
    </row>
    <row r="609" hidden="1" spans="1:14">
      <c r="A609" s="4">
        <v>607</v>
      </c>
      <c r="B609" s="3" t="s">
        <v>2629</v>
      </c>
      <c r="C609" s="3" t="s">
        <v>2630</v>
      </c>
      <c r="D609" s="3" t="s">
        <v>38</v>
      </c>
      <c r="E609" s="3" t="s">
        <v>30</v>
      </c>
      <c r="F609" s="3" t="s">
        <v>20</v>
      </c>
      <c r="G609" s="3" t="s">
        <v>2631</v>
      </c>
      <c r="H609" s="3" t="s">
        <v>2632</v>
      </c>
      <c r="I609" s="3" t="s">
        <v>23</v>
      </c>
      <c r="J609" s="3" t="s">
        <v>24</v>
      </c>
      <c r="K609" s="3" t="s">
        <v>25</v>
      </c>
      <c r="L609" s="3" t="s">
        <v>518</v>
      </c>
      <c r="M609" s="15" t="s">
        <v>2624</v>
      </c>
      <c r="N609" s="4">
        <v>135</v>
      </c>
    </row>
    <row r="610" hidden="1" spans="1:14">
      <c r="A610" s="4">
        <v>608</v>
      </c>
      <c r="B610" s="3" t="s">
        <v>2633</v>
      </c>
      <c r="C610" s="3" t="s">
        <v>2634</v>
      </c>
      <c r="D610" s="3" t="s">
        <v>18</v>
      </c>
      <c r="E610" s="3" t="s">
        <v>19</v>
      </c>
      <c r="F610" s="3" t="s">
        <v>20</v>
      </c>
      <c r="G610" s="3" t="s">
        <v>2635</v>
      </c>
      <c r="H610" s="3" t="s">
        <v>2636</v>
      </c>
      <c r="I610" s="3" t="s">
        <v>23</v>
      </c>
      <c r="J610" s="3" t="s">
        <v>51</v>
      </c>
      <c r="K610" s="3" t="s">
        <v>52</v>
      </c>
      <c r="L610" s="3" t="s">
        <v>26</v>
      </c>
      <c r="M610" s="15" t="s">
        <v>2624</v>
      </c>
      <c r="N610" s="4">
        <v>135</v>
      </c>
    </row>
    <row r="611" hidden="1" spans="1:14">
      <c r="A611" s="4">
        <v>609</v>
      </c>
      <c r="B611" s="3" t="s">
        <v>2637</v>
      </c>
      <c r="C611" s="3" t="s">
        <v>2638</v>
      </c>
      <c r="D611" s="3" t="s">
        <v>18</v>
      </c>
      <c r="E611" s="3" t="s">
        <v>19</v>
      </c>
      <c r="F611" s="3" t="s">
        <v>20</v>
      </c>
      <c r="G611" s="3" t="s">
        <v>2639</v>
      </c>
      <c r="H611" s="3" t="s">
        <v>2640</v>
      </c>
      <c r="I611" s="3" t="s">
        <v>23</v>
      </c>
      <c r="J611" s="3" t="s">
        <v>24</v>
      </c>
      <c r="K611" s="3" t="s">
        <v>25</v>
      </c>
      <c r="L611" s="3" t="s">
        <v>26</v>
      </c>
      <c r="M611" s="15" t="s">
        <v>2624</v>
      </c>
      <c r="N611" s="4">
        <v>135</v>
      </c>
    </row>
    <row r="612" hidden="1" spans="1:14">
      <c r="A612" s="4">
        <v>610</v>
      </c>
      <c r="B612" s="3" t="s">
        <v>2641</v>
      </c>
      <c r="C612" s="3" t="s">
        <v>2642</v>
      </c>
      <c r="D612" s="3" t="s">
        <v>38</v>
      </c>
      <c r="E612" s="3" t="s">
        <v>30</v>
      </c>
      <c r="F612" s="3" t="s">
        <v>20</v>
      </c>
      <c r="G612" s="3" t="s">
        <v>2643</v>
      </c>
      <c r="H612" s="3" t="s">
        <v>2644</v>
      </c>
      <c r="I612" s="3" t="s">
        <v>81</v>
      </c>
      <c r="J612" s="3" t="s">
        <v>117</v>
      </c>
      <c r="K612" s="3" t="s">
        <v>233</v>
      </c>
      <c r="L612" s="3" t="s">
        <v>26</v>
      </c>
      <c r="M612" s="15" t="s">
        <v>2624</v>
      </c>
      <c r="N612" s="4">
        <v>135</v>
      </c>
    </row>
    <row r="613" hidden="1" spans="1:14">
      <c r="A613" s="4">
        <v>611</v>
      </c>
      <c r="B613" s="3" t="s">
        <v>2645</v>
      </c>
      <c r="C613" s="3" t="s">
        <v>2646</v>
      </c>
      <c r="D613" s="3" t="s">
        <v>38</v>
      </c>
      <c r="E613" s="3" t="s">
        <v>19</v>
      </c>
      <c r="F613" s="3" t="s">
        <v>20</v>
      </c>
      <c r="G613" s="3" t="s">
        <v>2647</v>
      </c>
      <c r="H613" s="3" t="s">
        <v>2648</v>
      </c>
      <c r="I613" s="3" t="s">
        <v>23</v>
      </c>
      <c r="J613" s="3" t="s">
        <v>34</v>
      </c>
      <c r="K613" s="3" t="s">
        <v>45</v>
      </c>
      <c r="L613" s="3" t="s">
        <v>283</v>
      </c>
      <c r="M613" s="15" t="s">
        <v>2624</v>
      </c>
      <c r="N613" s="4">
        <v>135</v>
      </c>
    </row>
    <row r="614" hidden="1" spans="1:14">
      <c r="A614" s="4">
        <v>612</v>
      </c>
      <c r="B614" s="3" t="s">
        <v>2649</v>
      </c>
      <c r="C614" s="3" t="s">
        <v>2650</v>
      </c>
      <c r="D614" s="3" t="s">
        <v>18</v>
      </c>
      <c r="E614" s="3" t="s">
        <v>19</v>
      </c>
      <c r="F614" s="3" t="s">
        <v>20</v>
      </c>
      <c r="G614" s="3" t="s">
        <v>2651</v>
      </c>
      <c r="H614" s="3" t="s">
        <v>2652</v>
      </c>
      <c r="I614" s="3" t="s">
        <v>23</v>
      </c>
      <c r="J614" s="3" t="s">
        <v>24</v>
      </c>
      <c r="K614" s="3" t="s">
        <v>25</v>
      </c>
      <c r="L614" s="3" t="s">
        <v>66</v>
      </c>
      <c r="M614" s="15" t="s">
        <v>2624</v>
      </c>
      <c r="N614" s="4">
        <v>135</v>
      </c>
    </row>
    <row r="615" hidden="1" spans="1:14">
      <c r="A615" s="4">
        <v>613</v>
      </c>
      <c r="B615" s="3" t="s">
        <v>2653</v>
      </c>
      <c r="C615" s="3" t="s">
        <v>2654</v>
      </c>
      <c r="D615" s="3" t="s">
        <v>38</v>
      </c>
      <c r="E615" s="3" t="s">
        <v>19</v>
      </c>
      <c r="F615" s="3" t="s">
        <v>20</v>
      </c>
      <c r="G615" s="3" t="s">
        <v>2655</v>
      </c>
      <c r="H615" s="3" t="s">
        <v>2656</v>
      </c>
      <c r="I615" s="3" t="s">
        <v>123</v>
      </c>
      <c r="J615" s="3" t="s">
        <v>34</v>
      </c>
      <c r="K615" s="3" t="s">
        <v>124</v>
      </c>
      <c r="L615" s="3" t="s">
        <v>61</v>
      </c>
      <c r="M615" s="15" t="s">
        <v>2624</v>
      </c>
      <c r="N615" s="4">
        <v>135</v>
      </c>
    </row>
    <row r="616" hidden="1" spans="1:14">
      <c r="A616" s="4">
        <v>614</v>
      </c>
      <c r="B616" s="3" t="s">
        <v>2657</v>
      </c>
      <c r="C616" s="3" t="s">
        <v>2658</v>
      </c>
      <c r="D616" s="3" t="s">
        <v>18</v>
      </c>
      <c r="E616" s="3" t="s">
        <v>19</v>
      </c>
      <c r="F616" s="3" t="s">
        <v>20</v>
      </c>
      <c r="G616" s="3" t="s">
        <v>2659</v>
      </c>
      <c r="H616" s="3" t="s">
        <v>2660</v>
      </c>
      <c r="I616" s="3" t="s">
        <v>81</v>
      </c>
      <c r="J616" s="3" t="s">
        <v>34</v>
      </c>
      <c r="K616" s="3" t="s">
        <v>82</v>
      </c>
      <c r="L616" s="3" t="s">
        <v>66</v>
      </c>
      <c r="M616" s="15" t="s">
        <v>2624</v>
      </c>
      <c r="N616" s="4">
        <v>135</v>
      </c>
    </row>
    <row r="617" hidden="1" spans="1:14">
      <c r="A617" s="4">
        <v>615</v>
      </c>
      <c r="B617" s="3" t="s">
        <v>2661</v>
      </c>
      <c r="C617" s="3" t="s">
        <v>2662</v>
      </c>
      <c r="D617" s="3" t="s">
        <v>38</v>
      </c>
      <c r="E617" s="3" t="s">
        <v>19</v>
      </c>
      <c r="F617" s="3" t="s">
        <v>20</v>
      </c>
      <c r="G617" s="3" t="s">
        <v>2663</v>
      </c>
      <c r="H617" s="3" t="s">
        <v>2664</v>
      </c>
      <c r="I617" s="3" t="s">
        <v>123</v>
      </c>
      <c r="J617" s="3" t="s">
        <v>34</v>
      </c>
      <c r="K617" s="3" t="s">
        <v>124</v>
      </c>
      <c r="L617" s="3" t="s">
        <v>2665</v>
      </c>
      <c r="M617" s="15" t="s">
        <v>2624</v>
      </c>
      <c r="N617" s="4">
        <v>135</v>
      </c>
    </row>
    <row r="618" hidden="1" spans="1:14">
      <c r="A618" s="4">
        <v>616</v>
      </c>
      <c r="B618" s="3" t="s">
        <v>2666</v>
      </c>
      <c r="C618" s="3" t="s">
        <v>2667</v>
      </c>
      <c r="D618" s="3" t="s">
        <v>18</v>
      </c>
      <c r="E618" s="3" t="s">
        <v>19</v>
      </c>
      <c r="F618" s="3" t="s">
        <v>20</v>
      </c>
      <c r="G618" s="3" t="s">
        <v>2631</v>
      </c>
      <c r="H618" s="3" t="s">
        <v>2668</v>
      </c>
      <c r="I618" s="3" t="s">
        <v>123</v>
      </c>
      <c r="J618" s="3" t="s">
        <v>24</v>
      </c>
      <c r="K618" s="3" t="s">
        <v>200</v>
      </c>
      <c r="L618" s="3" t="s">
        <v>2546</v>
      </c>
      <c r="M618" s="15" t="s">
        <v>2624</v>
      </c>
      <c r="N618" s="4">
        <v>135</v>
      </c>
    </row>
    <row r="619" hidden="1" spans="1:14">
      <c r="A619" s="4">
        <v>617</v>
      </c>
      <c r="B619" s="3" t="s">
        <v>2669</v>
      </c>
      <c r="C619" s="3" t="s">
        <v>2670</v>
      </c>
      <c r="D619" s="3" t="s">
        <v>18</v>
      </c>
      <c r="E619" s="3" t="s">
        <v>19</v>
      </c>
      <c r="F619" s="3" t="s">
        <v>20</v>
      </c>
      <c r="G619" s="3" t="s">
        <v>2671</v>
      </c>
      <c r="H619" s="3" t="s">
        <v>2672</v>
      </c>
      <c r="I619" s="3" t="s">
        <v>23</v>
      </c>
      <c r="J619" s="3" t="s">
        <v>34</v>
      </c>
      <c r="K619" s="3" t="s">
        <v>45</v>
      </c>
      <c r="L619" s="3" t="s">
        <v>1544</v>
      </c>
      <c r="M619" s="15" t="s">
        <v>2624</v>
      </c>
      <c r="N619" s="4">
        <v>135</v>
      </c>
    </row>
    <row r="620" hidden="1" spans="1:14">
      <c r="A620" s="4">
        <v>618</v>
      </c>
      <c r="B620" s="3" t="s">
        <v>2673</v>
      </c>
      <c r="C620" s="3" t="s">
        <v>2674</v>
      </c>
      <c r="D620" s="3" t="s">
        <v>38</v>
      </c>
      <c r="E620" s="3" t="s">
        <v>19</v>
      </c>
      <c r="F620" s="3" t="s">
        <v>20</v>
      </c>
      <c r="G620" s="3" t="s">
        <v>2675</v>
      </c>
      <c r="H620" s="3" t="s">
        <v>2676</v>
      </c>
      <c r="I620" s="3" t="s">
        <v>81</v>
      </c>
      <c r="J620" s="3" t="s">
        <v>34</v>
      </c>
      <c r="K620" s="3" t="s">
        <v>82</v>
      </c>
      <c r="L620" s="3" t="s">
        <v>2546</v>
      </c>
      <c r="M620" s="15" t="s">
        <v>2624</v>
      </c>
      <c r="N620" s="4">
        <v>135</v>
      </c>
    </row>
    <row r="621" hidden="1" spans="1:14">
      <c r="A621" s="4">
        <v>619</v>
      </c>
      <c r="B621" s="3" t="s">
        <v>2677</v>
      </c>
      <c r="C621" s="3" t="s">
        <v>2678</v>
      </c>
      <c r="D621" s="3" t="s">
        <v>18</v>
      </c>
      <c r="E621" s="3" t="s">
        <v>19</v>
      </c>
      <c r="F621" s="3" t="s">
        <v>20</v>
      </c>
      <c r="G621" s="3" t="s">
        <v>2679</v>
      </c>
      <c r="H621" s="3" t="s">
        <v>2680</v>
      </c>
      <c r="I621" s="3" t="s">
        <v>23</v>
      </c>
      <c r="J621" s="3" t="s">
        <v>34</v>
      </c>
      <c r="K621" s="3" t="s">
        <v>45</v>
      </c>
      <c r="L621" s="3" t="s">
        <v>1544</v>
      </c>
      <c r="M621" s="15" t="s">
        <v>2624</v>
      </c>
      <c r="N621" s="4">
        <v>135</v>
      </c>
    </row>
    <row r="622" hidden="1" spans="1:14">
      <c r="A622" s="4">
        <v>620</v>
      </c>
      <c r="B622" s="3" t="s">
        <v>2681</v>
      </c>
      <c r="C622" s="3" t="s">
        <v>2682</v>
      </c>
      <c r="D622" s="3" t="s">
        <v>38</v>
      </c>
      <c r="E622" s="3" t="s">
        <v>19</v>
      </c>
      <c r="F622" s="3" t="s">
        <v>20</v>
      </c>
      <c r="G622" s="3" t="s">
        <v>2683</v>
      </c>
      <c r="H622" s="3" t="s">
        <v>2684</v>
      </c>
      <c r="I622" s="3" t="s">
        <v>23</v>
      </c>
      <c r="J622" s="3" t="s">
        <v>34</v>
      </c>
      <c r="K622" s="3" t="s">
        <v>45</v>
      </c>
      <c r="L622" s="3" t="s">
        <v>1544</v>
      </c>
      <c r="M622" s="15" t="s">
        <v>2624</v>
      </c>
      <c r="N622" s="4">
        <v>135</v>
      </c>
    </row>
    <row r="623" hidden="1" spans="1:14">
      <c r="A623" s="4">
        <v>621</v>
      </c>
      <c r="B623" s="3" t="s">
        <v>2685</v>
      </c>
      <c r="C623" s="3" t="s">
        <v>2686</v>
      </c>
      <c r="D623" s="3" t="s">
        <v>38</v>
      </c>
      <c r="E623" s="3" t="s">
        <v>19</v>
      </c>
      <c r="F623" s="3" t="s">
        <v>20</v>
      </c>
      <c r="G623" s="3" t="s">
        <v>2671</v>
      </c>
      <c r="H623" s="3" t="s">
        <v>2687</v>
      </c>
      <c r="I623" s="3" t="s">
        <v>23</v>
      </c>
      <c r="J623" s="3" t="s">
        <v>34</v>
      </c>
      <c r="K623" s="3" t="s">
        <v>45</v>
      </c>
      <c r="L623" s="3" t="s">
        <v>1544</v>
      </c>
      <c r="M623" s="15" t="s">
        <v>2624</v>
      </c>
      <c r="N623" s="4">
        <v>135</v>
      </c>
    </row>
    <row r="624" hidden="1" spans="1:14">
      <c r="A624" s="4">
        <v>622</v>
      </c>
      <c r="B624" s="3" t="s">
        <v>2688</v>
      </c>
      <c r="C624" s="3" t="s">
        <v>2689</v>
      </c>
      <c r="D624" s="3" t="s">
        <v>38</v>
      </c>
      <c r="E624" s="3" t="s">
        <v>19</v>
      </c>
      <c r="F624" s="3" t="s">
        <v>20</v>
      </c>
      <c r="G624" s="3" t="s">
        <v>2690</v>
      </c>
      <c r="H624" s="3" t="s">
        <v>2691</v>
      </c>
      <c r="I624" s="3" t="s">
        <v>81</v>
      </c>
      <c r="J624" s="3" t="s">
        <v>34</v>
      </c>
      <c r="K624" s="3" t="s">
        <v>82</v>
      </c>
      <c r="L624" s="3" t="s">
        <v>1967</v>
      </c>
      <c r="M624" s="15" t="s">
        <v>2624</v>
      </c>
      <c r="N624" s="4">
        <v>135</v>
      </c>
    </row>
    <row r="625" hidden="1" spans="1:14">
      <c r="A625" s="4">
        <v>623</v>
      </c>
      <c r="B625" s="3" t="s">
        <v>2692</v>
      </c>
      <c r="C625" s="3" t="s">
        <v>2693</v>
      </c>
      <c r="D625" s="3" t="s">
        <v>38</v>
      </c>
      <c r="E625" s="3" t="s">
        <v>30</v>
      </c>
      <c r="F625" s="3" t="s">
        <v>20</v>
      </c>
      <c r="G625" s="3" t="s">
        <v>2694</v>
      </c>
      <c r="H625" s="3" t="s">
        <v>2695</v>
      </c>
      <c r="I625" s="3" t="s">
        <v>81</v>
      </c>
      <c r="J625" s="3" t="s">
        <v>117</v>
      </c>
      <c r="K625" s="3" t="s">
        <v>233</v>
      </c>
      <c r="L625" s="3" t="s">
        <v>26</v>
      </c>
      <c r="M625" s="15" t="s">
        <v>2696</v>
      </c>
      <c r="N625" s="4">
        <v>135</v>
      </c>
    </row>
    <row r="626" hidden="1" spans="1:14">
      <c r="A626" s="4">
        <v>624</v>
      </c>
      <c r="B626" s="3" t="s">
        <v>2697</v>
      </c>
      <c r="C626" s="3" t="s">
        <v>2698</v>
      </c>
      <c r="D626" s="3" t="s">
        <v>18</v>
      </c>
      <c r="E626" s="3" t="s">
        <v>30</v>
      </c>
      <c r="F626" s="3" t="s">
        <v>20</v>
      </c>
      <c r="G626" s="3" t="s">
        <v>2699</v>
      </c>
      <c r="H626" s="3" t="s">
        <v>2700</v>
      </c>
      <c r="I626" s="3" t="s">
        <v>23</v>
      </c>
      <c r="J626" s="3" t="s">
        <v>51</v>
      </c>
      <c r="K626" s="3" t="s">
        <v>52</v>
      </c>
      <c r="L626" s="3" t="s">
        <v>2701</v>
      </c>
      <c r="M626" s="15" t="s">
        <v>2696</v>
      </c>
      <c r="N626" s="4">
        <v>135</v>
      </c>
    </row>
    <row r="627" hidden="1" spans="1:14">
      <c r="A627" s="4">
        <v>625</v>
      </c>
      <c r="B627" s="3" t="s">
        <v>2702</v>
      </c>
      <c r="C627" s="3" t="s">
        <v>2703</v>
      </c>
      <c r="D627" s="3" t="s">
        <v>18</v>
      </c>
      <c r="E627" s="3" t="s">
        <v>30</v>
      </c>
      <c r="F627" s="3" t="s">
        <v>20</v>
      </c>
      <c r="G627" s="3" t="s">
        <v>2704</v>
      </c>
      <c r="H627" s="3" t="s">
        <v>2705</v>
      </c>
      <c r="I627" s="3" t="s">
        <v>123</v>
      </c>
      <c r="J627" s="3" t="s">
        <v>34</v>
      </c>
      <c r="K627" s="3" t="s">
        <v>124</v>
      </c>
      <c r="L627" s="3" t="s">
        <v>309</v>
      </c>
      <c r="M627" s="15" t="s">
        <v>2696</v>
      </c>
      <c r="N627" s="4">
        <v>135</v>
      </c>
    </row>
    <row r="628" hidden="1" spans="1:14">
      <c r="A628" s="4">
        <v>626</v>
      </c>
      <c r="B628" s="3" t="s">
        <v>2706</v>
      </c>
      <c r="C628" s="3" t="s">
        <v>2707</v>
      </c>
      <c r="D628" s="3" t="s">
        <v>18</v>
      </c>
      <c r="E628" s="3" t="s">
        <v>30</v>
      </c>
      <c r="F628" s="3" t="s">
        <v>20</v>
      </c>
      <c r="G628" s="3" t="s">
        <v>2708</v>
      </c>
      <c r="H628" s="3" t="s">
        <v>2709</v>
      </c>
      <c r="I628" s="3" t="s">
        <v>23</v>
      </c>
      <c r="J628" s="3" t="s">
        <v>34</v>
      </c>
      <c r="K628" s="3" t="s">
        <v>45</v>
      </c>
      <c r="L628" s="3" t="s">
        <v>552</v>
      </c>
      <c r="M628" s="15" t="s">
        <v>2696</v>
      </c>
      <c r="N628" s="4">
        <v>135</v>
      </c>
    </row>
    <row r="629" hidden="1" spans="1:14">
      <c r="A629" s="4">
        <v>627</v>
      </c>
      <c r="B629" s="3" t="s">
        <v>2710</v>
      </c>
      <c r="C629" s="3" t="s">
        <v>2711</v>
      </c>
      <c r="D629" s="3" t="s">
        <v>18</v>
      </c>
      <c r="E629" s="3" t="s">
        <v>19</v>
      </c>
      <c r="F629" s="3" t="s">
        <v>20</v>
      </c>
      <c r="G629" s="3" t="s">
        <v>2712</v>
      </c>
      <c r="H629" s="3" t="s">
        <v>2713</v>
      </c>
      <c r="I629" s="3" t="s">
        <v>123</v>
      </c>
      <c r="J629" s="3" t="s">
        <v>34</v>
      </c>
      <c r="K629" s="3" t="s">
        <v>124</v>
      </c>
      <c r="L629" s="3" t="s">
        <v>637</v>
      </c>
      <c r="M629" s="15" t="s">
        <v>2714</v>
      </c>
      <c r="N629" s="4">
        <v>135</v>
      </c>
    </row>
    <row r="630" hidden="1" spans="1:14">
      <c r="A630" s="4">
        <v>628</v>
      </c>
      <c r="B630" s="3" t="s">
        <v>2715</v>
      </c>
      <c r="C630" s="3" t="s">
        <v>2716</v>
      </c>
      <c r="D630" s="3" t="s">
        <v>18</v>
      </c>
      <c r="E630" s="3" t="s">
        <v>30</v>
      </c>
      <c r="F630" s="3" t="s">
        <v>20</v>
      </c>
      <c r="G630" s="3" t="s">
        <v>2717</v>
      </c>
      <c r="H630" s="3" t="s">
        <v>2718</v>
      </c>
      <c r="I630" s="3" t="s">
        <v>23</v>
      </c>
      <c r="J630" s="3" t="s">
        <v>24</v>
      </c>
      <c r="K630" s="3" t="s">
        <v>25</v>
      </c>
      <c r="L630" s="3" t="s">
        <v>2213</v>
      </c>
      <c r="M630" s="15" t="s">
        <v>2714</v>
      </c>
      <c r="N630" s="4">
        <v>135</v>
      </c>
    </row>
    <row r="631" hidden="1" spans="1:14">
      <c r="A631" s="4">
        <v>629</v>
      </c>
      <c r="B631" s="3" t="s">
        <v>2719</v>
      </c>
      <c r="C631" s="3" t="s">
        <v>2720</v>
      </c>
      <c r="D631" s="3" t="s">
        <v>18</v>
      </c>
      <c r="E631" s="3" t="s">
        <v>19</v>
      </c>
      <c r="F631" s="3" t="s">
        <v>20</v>
      </c>
      <c r="G631" s="3" t="s">
        <v>2721</v>
      </c>
      <c r="H631" s="3" t="s">
        <v>2722</v>
      </c>
      <c r="I631" s="3" t="s">
        <v>23</v>
      </c>
      <c r="J631" s="3" t="s">
        <v>34</v>
      </c>
      <c r="K631" s="3" t="s">
        <v>45</v>
      </c>
      <c r="L631" s="3" t="s">
        <v>66</v>
      </c>
      <c r="M631" s="15" t="s">
        <v>2714</v>
      </c>
      <c r="N631" s="4">
        <v>135</v>
      </c>
    </row>
    <row r="632" hidden="1" spans="1:14">
      <c r="A632" s="4">
        <v>630</v>
      </c>
      <c r="B632" s="3" t="s">
        <v>2723</v>
      </c>
      <c r="C632" s="3" t="s">
        <v>2724</v>
      </c>
      <c r="D632" s="3" t="s">
        <v>38</v>
      </c>
      <c r="E632" s="3" t="s">
        <v>19</v>
      </c>
      <c r="F632" s="3" t="s">
        <v>20</v>
      </c>
      <c r="G632" s="3" t="s">
        <v>2725</v>
      </c>
      <c r="H632" s="3" t="s">
        <v>2726</v>
      </c>
      <c r="I632" s="3" t="s">
        <v>23</v>
      </c>
      <c r="J632" s="3" t="s">
        <v>24</v>
      </c>
      <c r="K632" s="3" t="s">
        <v>25</v>
      </c>
      <c r="L632" s="3" t="s">
        <v>66</v>
      </c>
      <c r="M632" s="15" t="s">
        <v>2714</v>
      </c>
      <c r="N632" s="4">
        <v>135</v>
      </c>
    </row>
    <row r="633" hidden="1" spans="1:14">
      <c r="A633" s="4">
        <v>631</v>
      </c>
      <c r="B633" s="3" t="s">
        <v>2727</v>
      </c>
      <c r="C633" s="3" t="s">
        <v>2728</v>
      </c>
      <c r="D633" s="3" t="s">
        <v>38</v>
      </c>
      <c r="E633" s="3" t="s">
        <v>30</v>
      </c>
      <c r="F633" s="3" t="s">
        <v>20</v>
      </c>
      <c r="G633" s="3" t="s">
        <v>2729</v>
      </c>
      <c r="H633" s="3" t="s">
        <v>2730</v>
      </c>
      <c r="I633" s="3" t="s">
        <v>23</v>
      </c>
      <c r="J633" s="3" t="s">
        <v>117</v>
      </c>
      <c r="K633" s="3" t="s">
        <v>160</v>
      </c>
      <c r="L633" s="3" t="s">
        <v>801</v>
      </c>
      <c r="M633" s="15" t="s">
        <v>2731</v>
      </c>
      <c r="N633" s="4">
        <v>135</v>
      </c>
    </row>
    <row r="634" hidden="1" spans="1:14">
      <c r="A634" s="4">
        <v>632</v>
      </c>
      <c r="B634" s="3" t="s">
        <v>2732</v>
      </c>
      <c r="C634" s="3" t="s">
        <v>2733</v>
      </c>
      <c r="D634" s="3" t="s">
        <v>38</v>
      </c>
      <c r="E634" s="3" t="s">
        <v>19</v>
      </c>
      <c r="F634" s="3" t="s">
        <v>20</v>
      </c>
      <c r="G634" s="3" t="s">
        <v>2734</v>
      </c>
      <c r="H634" s="3" t="s">
        <v>2735</v>
      </c>
      <c r="I634" s="3" t="s">
        <v>23</v>
      </c>
      <c r="J634" s="3" t="s">
        <v>34</v>
      </c>
      <c r="K634" s="3" t="s">
        <v>45</v>
      </c>
      <c r="L634" s="3" t="s">
        <v>2579</v>
      </c>
      <c r="M634" s="15" t="s">
        <v>2731</v>
      </c>
      <c r="N634" s="4">
        <v>135</v>
      </c>
    </row>
    <row r="635" hidden="1" spans="1:14">
      <c r="A635" s="4">
        <v>633</v>
      </c>
      <c r="B635" s="3" t="s">
        <v>2736</v>
      </c>
      <c r="C635" s="3" t="s">
        <v>2737</v>
      </c>
      <c r="D635" s="3" t="s">
        <v>38</v>
      </c>
      <c r="E635" s="3" t="s">
        <v>30</v>
      </c>
      <c r="F635" s="3" t="s">
        <v>20</v>
      </c>
      <c r="G635" s="3" t="s">
        <v>2738</v>
      </c>
      <c r="H635" s="3" t="s">
        <v>2739</v>
      </c>
      <c r="I635" s="3" t="s">
        <v>23</v>
      </c>
      <c r="J635" s="3" t="s">
        <v>51</v>
      </c>
      <c r="K635" s="3" t="s">
        <v>52</v>
      </c>
      <c r="L635" s="3" t="s">
        <v>26</v>
      </c>
      <c r="M635" s="15" t="s">
        <v>2731</v>
      </c>
      <c r="N635" s="4">
        <v>135</v>
      </c>
    </row>
    <row r="636" hidden="1" spans="1:14">
      <c r="A636" s="4">
        <v>634</v>
      </c>
      <c r="B636" s="3" t="s">
        <v>2740</v>
      </c>
      <c r="C636" s="3" t="s">
        <v>2741</v>
      </c>
      <c r="D636" s="3" t="s">
        <v>18</v>
      </c>
      <c r="E636" s="3" t="s">
        <v>30</v>
      </c>
      <c r="F636" s="3" t="s">
        <v>20</v>
      </c>
      <c r="G636" s="3" t="s">
        <v>2742</v>
      </c>
      <c r="H636" s="3" t="s">
        <v>2743</v>
      </c>
      <c r="I636" s="3" t="s">
        <v>267</v>
      </c>
      <c r="J636" s="3" t="s">
        <v>24</v>
      </c>
      <c r="K636" s="3" t="s">
        <v>539</v>
      </c>
      <c r="L636" s="3" t="s">
        <v>61</v>
      </c>
      <c r="M636" s="15" t="s">
        <v>2731</v>
      </c>
      <c r="N636" s="4">
        <v>135</v>
      </c>
    </row>
    <row r="637" hidden="1" spans="1:14">
      <c r="A637" s="4">
        <v>635</v>
      </c>
      <c r="B637" s="3" t="s">
        <v>2744</v>
      </c>
      <c r="C637" s="3" t="s">
        <v>2745</v>
      </c>
      <c r="D637" s="3" t="s">
        <v>38</v>
      </c>
      <c r="E637" s="3" t="s">
        <v>19</v>
      </c>
      <c r="F637" s="3" t="s">
        <v>20</v>
      </c>
      <c r="G637" s="3" t="s">
        <v>2746</v>
      </c>
      <c r="H637" s="3" t="s">
        <v>2747</v>
      </c>
      <c r="I637" s="3" t="s">
        <v>33</v>
      </c>
      <c r="J637" s="3" t="s">
        <v>51</v>
      </c>
      <c r="K637" s="3" t="s">
        <v>654</v>
      </c>
      <c r="L637" s="3" t="s">
        <v>26</v>
      </c>
      <c r="M637" s="15" t="s">
        <v>2731</v>
      </c>
      <c r="N637" s="4">
        <v>135</v>
      </c>
    </row>
    <row r="638" hidden="1" spans="1:14">
      <c r="A638" s="4">
        <v>636</v>
      </c>
      <c r="B638" s="3" t="s">
        <v>2748</v>
      </c>
      <c r="C638" s="3" t="s">
        <v>2749</v>
      </c>
      <c r="D638" s="3" t="s">
        <v>18</v>
      </c>
      <c r="E638" s="3" t="s">
        <v>19</v>
      </c>
      <c r="F638" s="3" t="s">
        <v>20</v>
      </c>
      <c r="G638" s="3" t="s">
        <v>2750</v>
      </c>
      <c r="H638" s="3" t="s">
        <v>2751</v>
      </c>
      <c r="I638" s="3" t="s">
        <v>81</v>
      </c>
      <c r="J638" s="3" t="s">
        <v>24</v>
      </c>
      <c r="K638" s="3" t="s">
        <v>602</v>
      </c>
      <c r="L638" s="3" t="s">
        <v>66</v>
      </c>
      <c r="M638" s="15" t="s">
        <v>2731</v>
      </c>
      <c r="N638" s="4">
        <v>135</v>
      </c>
    </row>
    <row r="639" hidden="1" spans="1:14">
      <c r="A639" s="4">
        <v>637</v>
      </c>
      <c r="B639" s="3" t="s">
        <v>2752</v>
      </c>
      <c r="C639" s="3" t="s">
        <v>2753</v>
      </c>
      <c r="D639" s="3" t="s">
        <v>18</v>
      </c>
      <c r="E639" s="3" t="s">
        <v>30</v>
      </c>
      <c r="F639" s="3" t="s">
        <v>20</v>
      </c>
      <c r="G639" s="3" t="s">
        <v>2754</v>
      </c>
      <c r="H639" s="3" t="s">
        <v>2755</v>
      </c>
      <c r="I639" s="3" t="s">
        <v>23</v>
      </c>
      <c r="J639" s="3" t="s">
        <v>24</v>
      </c>
      <c r="K639" s="3" t="s">
        <v>25</v>
      </c>
      <c r="L639" s="3" t="s">
        <v>26</v>
      </c>
      <c r="M639" s="15" t="s">
        <v>2731</v>
      </c>
      <c r="N639" s="4">
        <v>135</v>
      </c>
    </row>
    <row r="640" hidden="1" spans="1:14">
      <c r="A640" s="4">
        <v>638</v>
      </c>
      <c r="B640" s="3" t="s">
        <v>2756</v>
      </c>
      <c r="C640" s="3" t="s">
        <v>2757</v>
      </c>
      <c r="D640" s="3" t="s">
        <v>38</v>
      </c>
      <c r="E640" s="3" t="s">
        <v>19</v>
      </c>
      <c r="F640" s="3" t="s">
        <v>20</v>
      </c>
      <c r="G640" s="3" t="s">
        <v>2758</v>
      </c>
      <c r="H640" s="3" t="s">
        <v>2759</v>
      </c>
      <c r="I640" s="3" t="s">
        <v>33</v>
      </c>
      <c r="J640" s="3" t="s">
        <v>34</v>
      </c>
      <c r="K640" s="3" t="s">
        <v>35</v>
      </c>
      <c r="L640" s="3" t="s">
        <v>26</v>
      </c>
      <c r="M640" s="15" t="s">
        <v>2731</v>
      </c>
      <c r="N640" s="4">
        <v>135</v>
      </c>
    </row>
    <row r="641" hidden="1" spans="1:14">
      <c r="A641" s="4">
        <v>639</v>
      </c>
      <c r="B641" s="3" t="s">
        <v>2760</v>
      </c>
      <c r="C641" s="3" t="s">
        <v>2761</v>
      </c>
      <c r="D641" s="3" t="s">
        <v>18</v>
      </c>
      <c r="E641" s="3" t="s">
        <v>30</v>
      </c>
      <c r="F641" s="3" t="s">
        <v>20</v>
      </c>
      <c r="G641" s="3" t="s">
        <v>2758</v>
      </c>
      <c r="H641" s="3" t="s">
        <v>2762</v>
      </c>
      <c r="I641" s="3" t="s">
        <v>23</v>
      </c>
      <c r="J641" s="3" t="s">
        <v>51</v>
      </c>
      <c r="K641" s="3" t="s">
        <v>52</v>
      </c>
      <c r="L641" s="3" t="s">
        <v>26</v>
      </c>
      <c r="M641" s="15" t="s">
        <v>2731</v>
      </c>
      <c r="N641" s="4">
        <v>135</v>
      </c>
    </row>
    <row r="642" hidden="1" spans="1:14">
      <c r="A642" s="4">
        <v>640</v>
      </c>
      <c r="B642" s="3" t="s">
        <v>2763</v>
      </c>
      <c r="C642" s="3" t="s">
        <v>2764</v>
      </c>
      <c r="D642" s="3" t="s">
        <v>38</v>
      </c>
      <c r="E642" s="3" t="s">
        <v>19</v>
      </c>
      <c r="F642" s="3" t="s">
        <v>20</v>
      </c>
      <c r="G642" s="3" t="s">
        <v>2750</v>
      </c>
      <c r="H642" s="3" t="s">
        <v>2765</v>
      </c>
      <c r="I642" s="3" t="s">
        <v>81</v>
      </c>
      <c r="J642" s="3" t="s">
        <v>24</v>
      </c>
      <c r="K642" s="3" t="s">
        <v>602</v>
      </c>
      <c r="L642" s="3" t="s">
        <v>2766</v>
      </c>
      <c r="M642" s="15" t="s">
        <v>2731</v>
      </c>
      <c r="N642" s="4">
        <v>135</v>
      </c>
    </row>
    <row r="643" hidden="1" spans="1:14">
      <c r="A643" s="4">
        <v>641</v>
      </c>
      <c r="B643" s="3" t="s">
        <v>2767</v>
      </c>
      <c r="C643" s="3" t="s">
        <v>2768</v>
      </c>
      <c r="D643" s="3" t="s">
        <v>18</v>
      </c>
      <c r="E643" s="3" t="s">
        <v>19</v>
      </c>
      <c r="F643" s="3" t="s">
        <v>20</v>
      </c>
      <c r="G643" s="3" t="s">
        <v>2746</v>
      </c>
      <c r="H643" s="3" t="s">
        <v>2769</v>
      </c>
      <c r="I643" s="3" t="s">
        <v>23</v>
      </c>
      <c r="J643" s="3" t="s">
        <v>51</v>
      </c>
      <c r="K643" s="3" t="s">
        <v>52</v>
      </c>
      <c r="L643" s="3" t="s">
        <v>26</v>
      </c>
      <c r="M643" s="15" t="s">
        <v>2731</v>
      </c>
      <c r="N643" s="4">
        <v>135</v>
      </c>
    </row>
    <row r="644" hidden="1" spans="1:14">
      <c r="A644" s="4">
        <v>642</v>
      </c>
      <c r="B644" s="3" t="s">
        <v>2770</v>
      </c>
      <c r="C644" s="3" t="s">
        <v>2771</v>
      </c>
      <c r="D644" s="3" t="s">
        <v>18</v>
      </c>
      <c r="E644" s="3" t="s">
        <v>30</v>
      </c>
      <c r="F644" s="3" t="s">
        <v>20</v>
      </c>
      <c r="G644" s="3" t="s">
        <v>2772</v>
      </c>
      <c r="H644" s="3" t="s">
        <v>2773</v>
      </c>
      <c r="I644" s="3" t="s">
        <v>23</v>
      </c>
      <c r="J644" s="3" t="s">
        <v>34</v>
      </c>
      <c r="K644" s="3" t="s">
        <v>45</v>
      </c>
      <c r="L644" s="3" t="s">
        <v>26</v>
      </c>
      <c r="M644" s="15" t="s">
        <v>2731</v>
      </c>
      <c r="N644" s="4">
        <v>135</v>
      </c>
    </row>
    <row r="645" hidden="1" spans="1:14">
      <c r="A645" s="4">
        <v>643</v>
      </c>
      <c r="B645" s="3" t="s">
        <v>2774</v>
      </c>
      <c r="C645" s="3" t="s">
        <v>2775</v>
      </c>
      <c r="D645" s="3" t="s">
        <v>18</v>
      </c>
      <c r="E645" s="3" t="s">
        <v>30</v>
      </c>
      <c r="F645" s="3" t="s">
        <v>20</v>
      </c>
      <c r="G645" s="3" t="s">
        <v>2776</v>
      </c>
      <c r="H645" s="3" t="s">
        <v>2777</v>
      </c>
      <c r="I645" s="3" t="s">
        <v>23</v>
      </c>
      <c r="J645" s="3" t="s">
        <v>34</v>
      </c>
      <c r="K645" s="3" t="s">
        <v>45</v>
      </c>
      <c r="L645" s="3" t="s">
        <v>2200</v>
      </c>
      <c r="M645" s="15" t="s">
        <v>2731</v>
      </c>
      <c r="N645" s="4">
        <v>135</v>
      </c>
    </row>
    <row r="646" hidden="1" spans="1:14">
      <c r="A646" s="4">
        <v>644</v>
      </c>
      <c r="B646" s="3" t="s">
        <v>2778</v>
      </c>
      <c r="C646" s="3" t="s">
        <v>2779</v>
      </c>
      <c r="D646" s="3" t="s">
        <v>18</v>
      </c>
      <c r="E646" s="3" t="s">
        <v>30</v>
      </c>
      <c r="F646" s="3" t="s">
        <v>20</v>
      </c>
      <c r="G646" s="3" t="s">
        <v>2780</v>
      </c>
      <c r="H646" s="3" t="s">
        <v>2781</v>
      </c>
      <c r="I646" s="3" t="s">
        <v>23</v>
      </c>
      <c r="J646" s="3" t="s">
        <v>24</v>
      </c>
      <c r="K646" s="3" t="s">
        <v>25</v>
      </c>
      <c r="L646" s="3" t="s">
        <v>26</v>
      </c>
      <c r="M646" s="15" t="s">
        <v>2731</v>
      </c>
      <c r="N646" s="4">
        <v>135</v>
      </c>
    </row>
    <row r="647" hidden="1" spans="1:14">
      <c r="A647" s="4">
        <v>645</v>
      </c>
      <c r="B647" s="3" t="s">
        <v>2782</v>
      </c>
      <c r="C647" s="3" t="s">
        <v>2783</v>
      </c>
      <c r="D647" s="3" t="s">
        <v>38</v>
      </c>
      <c r="E647" s="3" t="s">
        <v>19</v>
      </c>
      <c r="F647" s="3" t="s">
        <v>20</v>
      </c>
      <c r="G647" s="3" t="s">
        <v>2784</v>
      </c>
      <c r="H647" s="3" t="s">
        <v>2785</v>
      </c>
      <c r="I647" s="3" t="s">
        <v>23</v>
      </c>
      <c r="J647" s="3" t="s">
        <v>34</v>
      </c>
      <c r="K647" s="3" t="s">
        <v>45</v>
      </c>
      <c r="L647" s="3" t="s">
        <v>2786</v>
      </c>
      <c r="M647" s="15" t="s">
        <v>2731</v>
      </c>
      <c r="N647" s="4">
        <v>135</v>
      </c>
    </row>
    <row r="648" hidden="1" spans="1:14">
      <c r="A648" s="4">
        <v>646</v>
      </c>
      <c r="B648" s="3" t="s">
        <v>2787</v>
      </c>
      <c r="C648" s="3" t="s">
        <v>2788</v>
      </c>
      <c r="D648" s="3" t="s">
        <v>18</v>
      </c>
      <c r="E648" s="3" t="s">
        <v>30</v>
      </c>
      <c r="F648" s="3" t="s">
        <v>20</v>
      </c>
      <c r="G648" s="3" t="s">
        <v>2789</v>
      </c>
      <c r="H648" s="3" t="s">
        <v>2790</v>
      </c>
      <c r="I648" s="3" t="s">
        <v>23</v>
      </c>
      <c r="J648" s="3" t="s">
        <v>34</v>
      </c>
      <c r="K648" s="3" t="s">
        <v>45</v>
      </c>
      <c r="L648" s="3" t="s">
        <v>26</v>
      </c>
      <c r="M648" s="15" t="s">
        <v>2731</v>
      </c>
      <c r="N648" s="4">
        <v>135</v>
      </c>
    </row>
    <row r="649" hidden="1" spans="1:14">
      <c r="A649" s="4">
        <v>647</v>
      </c>
      <c r="B649" s="3" t="s">
        <v>2791</v>
      </c>
      <c r="C649" s="3" t="s">
        <v>2792</v>
      </c>
      <c r="D649" s="3" t="s">
        <v>38</v>
      </c>
      <c r="E649" s="3" t="s">
        <v>30</v>
      </c>
      <c r="F649" s="3" t="s">
        <v>20</v>
      </c>
      <c r="G649" s="3" t="s">
        <v>2793</v>
      </c>
      <c r="H649" s="3" t="s">
        <v>2794</v>
      </c>
      <c r="I649" s="3" t="s">
        <v>123</v>
      </c>
      <c r="J649" s="3" t="s">
        <v>34</v>
      </c>
      <c r="K649" s="3" t="s">
        <v>124</v>
      </c>
      <c r="L649" s="3" t="s">
        <v>309</v>
      </c>
      <c r="M649" s="15" t="s">
        <v>2731</v>
      </c>
      <c r="N649" s="4">
        <v>135</v>
      </c>
    </row>
    <row r="650" hidden="1" spans="1:14">
      <c r="A650" s="4">
        <v>648</v>
      </c>
      <c r="B650" s="3" t="s">
        <v>2795</v>
      </c>
      <c r="C650" s="3" t="s">
        <v>2796</v>
      </c>
      <c r="D650" s="3" t="s">
        <v>38</v>
      </c>
      <c r="E650" s="3" t="s">
        <v>19</v>
      </c>
      <c r="F650" s="3" t="s">
        <v>20</v>
      </c>
      <c r="G650" s="3" t="s">
        <v>2797</v>
      </c>
      <c r="H650" s="3" t="s">
        <v>2798</v>
      </c>
      <c r="I650" s="3" t="s">
        <v>267</v>
      </c>
      <c r="J650" s="3" t="s">
        <v>24</v>
      </c>
      <c r="K650" s="3" t="s">
        <v>539</v>
      </c>
      <c r="L650" s="3" t="s">
        <v>1378</v>
      </c>
      <c r="M650" s="15" t="s">
        <v>2731</v>
      </c>
      <c r="N650" s="4">
        <v>135</v>
      </c>
    </row>
    <row r="651" hidden="1" spans="1:14">
      <c r="A651" s="4">
        <v>649</v>
      </c>
      <c r="B651" s="3" t="s">
        <v>2799</v>
      </c>
      <c r="C651" s="3" t="s">
        <v>2800</v>
      </c>
      <c r="D651" s="3" t="s">
        <v>38</v>
      </c>
      <c r="E651" s="3" t="s">
        <v>19</v>
      </c>
      <c r="F651" s="3" t="s">
        <v>20</v>
      </c>
      <c r="G651" s="3" t="s">
        <v>2801</v>
      </c>
      <c r="H651" s="3" t="s">
        <v>2802</v>
      </c>
      <c r="I651" s="3" t="s">
        <v>123</v>
      </c>
      <c r="J651" s="3" t="s">
        <v>34</v>
      </c>
      <c r="K651" s="3" t="s">
        <v>124</v>
      </c>
      <c r="L651" s="3" t="s">
        <v>111</v>
      </c>
      <c r="M651" s="15" t="s">
        <v>2731</v>
      </c>
      <c r="N651" s="4">
        <v>135</v>
      </c>
    </row>
    <row r="652" hidden="1" spans="1:14">
      <c r="A652" s="4">
        <v>650</v>
      </c>
      <c r="B652" s="3" t="s">
        <v>2803</v>
      </c>
      <c r="C652" s="3" t="s">
        <v>2804</v>
      </c>
      <c r="D652" s="3" t="s">
        <v>38</v>
      </c>
      <c r="E652" s="3" t="s">
        <v>19</v>
      </c>
      <c r="F652" s="3" t="s">
        <v>20</v>
      </c>
      <c r="G652" s="3" t="s">
        <v>2805</v>
      </c>
      <c r="H652" s="3" t="s">
        <v>2806</v>
      </c>
      <c r="I652" s="3" t="s">
        <v>123</v>
      </c>
      <c r="J652" s="3" t="s">
        <v>34</v>
      </c>
      <c r="K652" s="3" t="s">
        <v>124</v>
      </c>
      <c r="L652" s="3" t="s">
        <v>26</v>
      </c>
      <c r="M652" s="15" t="s">
        <v>2731</v>
      </c>
      <c r="N652" s="4">
        <v>135</v>
      </c>
    </row>
    <row r="653" hidden="1" spans="1:14">
      <c r="A653" s="4">
        <v>651</v>
      </c>
      <c r="B653" s="3" t="s">
        <v>2807</v>
      </c>
      <c r="C653" s="3" t="s">
        <v>2808</v>
      </c>
      <c r="D653" s="3" t="s">
        <v>18</v>
      </c>
      <c r="E653" s="3" t="s">
        <v>135</v>
      </c>
      <c r="F653" s="3" t="s">
        <v>20</v>
      </c>
      <c r="G653" s="3" t="s">
        <v>2809</v>
      </c>
      <c r="H653" s="3" t="s">
        <v>2810</v>
      </c>
      <c r="I653" s="3" t="s">
        <v>23</v>
      </c>
      <c r="J653" s="3" t="s">
        <v>24</v>
      </c>
      <c r="K653" s="3" t="s">
        <v>25</v>
      </c>
      <c r="L653" s="3" t="s">
        <v>228</v>
      </c>
      <c r="M653" s="15" t="s">
        <v>2731</v>
      </c>
      <c r="N653" s="4">
        <v>135</v>
      </c>
    </row>
    <row r="654" hidden="1" spans="1:14">
      <c r="A654" s="4">
        <v>652</v>
      </c>
      <c r="B654" s="3" t="s">
        <v>2811</v>
      </c>
      <c r="C654" s="3" t="s">
        <v>2812</v>
      </c>
      <c r="D654" s="3" t="s">
        <v>38</v>
      </c>
      <c r="E654" s="3" t="s">
        <v>19</v>
      </c>
      <c r="F654" s="3" t="s">
        <v>20</v>
      </c>
      <c r="G654" s="3" t="s">
        <v>2813</v>
      </c>
      <c r="H654" s="3" t="s">
        <v>2814</v>
      </c>
      <c r="I654" s="3" t="s">
        <v>23</v>
      </c>
      <c r="J654" s="3" t="s">
        <v>24</v>
      </c>
      <c r="K654" s="3" t="s">
        <v>25</v>
      </c>
      <c r="L654" s="3" t="s">
        <v>228</v>
      </c>
      <c r="M654" s="15" t="s">
        <v>2731</v>
      </c>
      <c r="N654" s="4">
        <v>135</v>
      </c>
    </row>
    <row r="655" hidden="1" spans="1:14">
      <c r="A655" s="4">
        <v>653</v>
      </c>
      <c r="B655" s="3" t="s">
        <v>2815</v>
      </c>
      <c r="C655" s="3" t="s">
        <v>2816</v>
      </c>
      <c r="D655" s="3" t="s">
        <v>18</v>
      </c>
      <c r="E655" s="3" t="s">
        <v>135</v>
      </c>
      <c r="F655" s="3" t="s">
        <v>20</v>
      </c>
      <c r="G655" s="3" t="s">
        <v>2801</v>
      </c>
      <c r="H655" s="3" t="s">
        <v>2817</v>
      </c>
      <c r="I655" s="3" t="s">
        <v>123</v>
      </c>
      <c r="J655" s="3" t="s">
        <v>34</v>
      </c>
      <c r="K655" s="3" t="s">
        <v>124</v>
      </c>
      <c r="L655" s="3" t="s">
        <v>61</v>
      </c>
      <c r="M655" s="15" t="s">
        <v>2731</v>
      </c>
      <c r="N655" s="4">
        <v>135</v>
      </c>
    </row>
    <row r="656" hidden="1" spans="1:14">
      <c r="A656" s="4">
        <v>654</v>
      </c>
      <c r="B656" s="3" t="s">
        <v>2818</v>
      </c>
      <c r="C656" s="3" t="s">
        <v>2819</v>
      </c>
      <c r="D656" s="3" t="s">
        <v>18</v>
      </c>
      <c r="E656" s="3" t="s">
        <v>19</v>
      </c>
      <c r="F656" s="3" t="s">
        <v>20</v>
      </c>
      <c r="G656" s="3" t="s">
        <v>2820</v>
      </c>
      <c r="H656" s="3" t="s">
        <v>2821</v>
      </c>
      <c r="I656" s="3" t="s">
        <v>23</v>
      </c>
      <c r="J656" s="3" t="s">
        <v>24</v>
      </c>
      <c r="K656" s="3" t="s">
        <v>25</v>
      </c>
      <c r="L656" s="3" t="s">
        <v>61</v>
      </c>
      <c r="M656" s="15" t="s">
        <v>2731</v>
      </c>
      <c r="N656" s="4">
        <v>135</v>
      </c>
    </row>
    <row r="657" hidden="1" spans="1:14">
      <c r="A657" s="4">
        <v>655</v>
      </c>
      <c r="B657" s="3" t="s">
        <v>2822</v>
      </c>
      <c r="C657" s="3" t="s">
        <v>2823</v>
      </c>
      <c r="D657" s="3" t="s">
        <v>18</v>
      </c>
      <c r="E657" s="3" t="s">
        <v>30</v>
      </c>
      <c r="F657" s="3" t="s">
        <v>20</v>
      </c>
      <c r="G657" s="3" t="s">
        <v>2824</v>
      </c>
      <c r="H657" s="3" t="s">
        <v>2825</v>
      </c>
      <c r="I657" s="3" t="s">
        <v>23</v>
      </c>
      <c r="J657" s="3" t="s">
        <v>34</v>
      </c>
      <c r="K657" s="3" t="s">
        <v>45</v>
      </c>
      <c r="L657" s="3" t="s">
        <v>801</v>
      </c>
      <c r="M657" s="15" t="s">
        <v>2731</v>
      </c>
      <c r="N657" s="4">
        <v>135</v>
      </c>
    </row>
    <row r="658" hidden="1" spans="1:14">
      <c r="A658" s="4">
        <v>656</v>
      </c>
      <c r="B658" s="3" t="s">
        <v>2826</v>
      </c>
      <c r="C658" s="3" t="s">
        <v>2827</v>
      </c>
      <c r="D658" s="3" t="s">
        <v>38</v>
      </c>
      <c r="E658" s="3" t="s">
        <v>19</v>
      </c>
      <c r="F658" s="3" t="s">
        <v>20</v>
      </c>
      <c r="G658" s="3" t="s">
        <v>2828</v>
      </c>
      <c r="H658" s="3" t="s">
        <v>2829</v>
      </c>
      <c r="I658" s="3" t="s">
        <v>81</v>
      </c>
      <c r="J658" s="3" t="s">
        <v>34</v>
      </c>
      <c r="K658" s="3" t="s">
        <v>82</v>
      </c>
      <c r="L658" s="3" t="s">
        <v>66</v>
      </c>
      <c r="M658" s="15" t="s">
        <v>2731</v>
      </c>
      <c r="N658" s="4">
        <v>135</v>
      </c>
    </row>
    <row r="659" hidden="1" spans="1:14">
      <c r="A659" s="4">
        <v>657</v>
      </c>
      <c r="B659" s="3" t="s">
        <v>2830</v>
      </c>
      <c r="C659" s="3" t="s">
        <v>2831</v>
      </c>
      <c r="D659" s="3" t="s">
        <v>38</v>
      </c>
      <c r="E659" s="3" t="s">
        <v>19</v>
      </c>
      <c r="F659" s="3" t="s">
        <v>20</v>
      </c>
      <c r="G659" s="3" t="s">
        <v>2832</v>
      </c>
      <c r="H659" s="3" t="s">
        <v>2833</v>
      </c>
      <c r="I659" s="3" t="s">
        <v>81</v>
      </c>
      <c r="J659" s="3" t="s">
        <v>24</v>
      </c>
      <c r="K659" s="3" t="s">
        <v>602</v>
      </c>
      <c r="L659" s="3" t="s">
        <v>2834</v>
      </c>
      <c r="M659" s="15" t="s">
        <v>2731</v>
      </c>
      <c r="N659" s="4">
        <v>135</v>
      </c>
    </row>
    <row r="660" hidden="1" spans="1:14">
      <c r="A660" s="4">
        <v>658</v>
      </c>
      <c r="B660" s="3" t="s">
        <v>2835</v>
      </c>
      <c r="C660" s="3" t="s">
        <v>2836</v>
      </c>
      <c r="D660" s="3" t="s">
        <v>18</v>
      </c>
      <c r="E660" s="3" t="s">
        <v>19</v>
      </c>
      <c r="F660" s="3" t="s">
        <v>20</v>
      </c>
      <c r="G660" s="3" t="s">
        <v>2837</v>
      </c>
      <c r="H660" s="3" t="s">
        <v>2838</v>
      </c>
      <c r="I660" s="3" t="s">
        <v>23</v>
      </c>
      <c r="J660" s="3" t="s">
        <v>24</v>
      </c>
      <c r="K660" s="3" t="s">
        <v>25</v>
      </c>
      <c r="L660" s="3" t="s">
        <v>2839</v>
      </c>
      <c r="M660" s="15" t="s">
        <v>2731</v>
      </c>
      <c r="N660" s="4">
        <v>135</v>
      </c>
    </row>
    <row r="661" hidden="1" spans="1:14">
      <c r="A661" s="4">
        <v>659</v>
      </c>
      <c r="B661" s="3" t="s">
        <v>2840</v>
      </c>
      <c r="C661" s="3" t="s">
        <v>2841</v>
      </c>
      <c r="D661" s="3" t="s">
        <v>38</v>
      </c>
      <c r="E661" s="3" t="s">
        <v>19</v>
      </c>
      <c r="F661" s="3" t="s">
        <v>20</v>
      </c>
      <c r="G661" s="3" t="s">
        <v>2842</v>
      </c>
      <c r="H661" s="3" t="s">
        <v>2843</v>
      </c>
      <c r="I661" s="3" t="s">
        <v>33</v>
      </c>
      <c r="J661" s="3" t="s">
        <v>34</v>
      </c>
      <c r="K661" s="3" t="s">
        <v>35</v>
      </c>
      <c r="L661" s="3" t="s">
        <v>2844</v>
      </c>
      <c r="M661" s="15" t="s">
        <v>2731</v>
      </c>
      <c r="N661" s="4">
        <v>135</v>
      </c>
    </row>
    <row r="662" hidden="1" spans="1:14">
      <c r="A662" s="4">
        <v>660</v>
      </c>
      <c r="B662" s="3" t="s">
        <v>2845</v>
      </c>
      <c r="C662" s="3" t="s">
        <v>2846</v>
      </c>
      <c r="D662" s="3" t="s">
        <v>18</v>
      </c>
      <c r="E662" s="3" t="s">
        <v>19</v>
      </c>
      <c r="F662" s="3" t="s">
        <v>20</v>
      </c>
      <c r="G662" s="3" t="s">
        <v>2847</v>
      </c>
      <c r="H662" s="3" t="s">
        <v>2848</v>
      </c>
      <c r="I662" s="3" t="s">
        <v>23</v>
      </c>
      <c r="J662" s="3" t="s">
        <v>34</v>
      </c>
      <c r="K662" s="3" t="s">
        <v>45</v>
      </c>
      <c r="L662" s="3" t="s">
        <v>2506</v>
      </c>
      <c r="M662" s="15" t="s">
        <v>2731</v>
      </c>
      <c r="N662" s="4">
        <v>135</v>
      </c>
    </row>
    <row r="663" hidden="1" spans="1:14">
      <c r="A663" s="4">
        <v>661</v>
      </c>
      <c r="B663" s="3" t="s">
        <v>2849</v>
      </c>
      <c r="C663" s="3" t="s">
        <v>2850</v>
      </c>
      <c r="D663" s="3" t="s">
        <v>38</v>
      </c>
      <c r="E663" s="3" t="s">
        <v>19</v>
      </c>
      <c r="F663" s="3" t="s">
        <v>20</v>
      </c>
      <c r="G663" s="3" t="s">
        <v>2851</v>
      </c>
      <c r="H663" s="3" t="s">
        <v>2852</v>
      </c>
      <c r="I663" s="3" t="s">
        <v>33</v>
      </c>
      <c r="J663" s="3" t="s">
        <v>34</v>
      </c>
      <c r="K663" s="3" t="s">
        <v>35</v>
      </c>
      <c r="L663" s="3" t="s">
        <v>607</v>
      </c>
      <c r="M663" s="15" t="s">
        <v>2731</v>
      </c>
      <c r="N663" s="4">
        <v>135</v>
      </c>
    </row>
    <row r="664" hidden="1" spans="1:14">
      <c r="A664" s="4">
        <v>662</v>
      </c>
      <c r="B664" s="3" t="s">
        <v>2853</v>
      </c>
      <c r="C664" s="3" t="s">
        <v>2854</v>
      </c>
      <c r="D664" s="3" t="s">
        <v>18</v>
      </c>
      <c r="E664" s="3" t="s">
        <v>19</v>
      </c>
      <c r="F664" s="3" t="s">
        <v>20</v>
      </c>
      <c r="G664" s="3" t="s">
        <v>2855</v>
      </c>
      <c r="H664" s="3" t="s">
        <v>2856</v>
      </c>
      <c r="I664" s="3" t="s">
        <v>23</v>
      </c>
      <c r="J664" s="3" t="s">
        <v>24</v>
      </c>
      <c r="K664" s="3" t="s">
        <v>25</v>
      </c>
      <c r="L664" s="3" t="s">
        <v>274</v>
      </c>
      <c r="M664" s="15" t="s">
        <v>2731</v>
      </c>
      <c r="N664" s="4">
        <v>135</v>
      </c>
    </row>
    <row r="665" hidden="1" spans="1:14">
      <c r="A665" s="4">
        <v>663</v>
      </c>
      <c r="B665" s="3" t="s">
        <v>2857</v>
      </c>
      <c r="C665" s="3" t="s">
        <v>2858</v>
      </c>
      <c r="D665" s="3" t="s">
        <v>18</v>
      </c>
      <c r="E665" s="3" t="s">
        <v>19</v>
      </c>
      <c r="F665" s="3" t="s">
        <v>20</v>
      </c>
      <c r="G665" s="3" t="s">
        <v>2851</v>
      </c>
      <c r="H665" s="3" t="s">
        <v>2859</v>
      </c>
      <c r="I665" s="3" t="s">
        <v>33</v>
      </c>
      <c r="J665" s="3" t="s">
        <v>34</v>
      </c>
      <c r="K665" s="3" t="s">
        <v>35</v>
      </c>
      <c r="L665" s="3" t="s">
        <v>607</v>
      </c>
      <c r="M665" s="15" t="s">
        <v>2731</v>
      </c>
      <c r="N665" s="4">
        <v>135</v>
      </c>
    </row>
    <row r="666" hidden="1" spans="1:14">
      <c r="A666" s="4">
        <v>664</v>
      </c>
      <c r="B666" s="3" t="s">
        <v>2860</v>
      </c>
      <c r="C666" s="3" t="s">
        <v>2861</v>
      </c>
      <c r="D666" s="3" t="s">
        <v>38</v>
      </c>
      <c r="E666" s="3" t="s">
        <v>19</v>
      </c>
      <c r="F666" s="3" t="s">
        <v>20</v>
      </c>
      <c r="G666" s="3" t="s">
        <v>2862</v>
      </c>
      <c r="H666" s="3" t="s">
        <v>2863</v>
      </c>
      <c r="I666" s="3" t="s">
        <v>23</v>
      </c>
      <c r="J666" s="3" t="s">
        <v>24</v>
      </c>
      <c r="K666" s="3" t="s">
        <v>25</v>
      </c>
      <c r="L666" s="3" t="s">
        <v>751</v>
      </c>
      <c r="M666" s="15" t="s">
        <v>2731</v>
      </c>
      <c r="N666" s="4">
        <v>135</v>
      </c>
    </row>
    <row r="667" hidden="1" spans="1:14">
      <c r="A667" s="4">
        <v>665</v>
      </c>
      <c r="B667" s="3" t="s">
        <v>2864</v>
      </c>
      <c r="C667" s="3" t="s">
        <v>2865</v>
      </c>
      <c r="D667" s="3" t="s">
        <v>18</v>
      </c>
      <c r="E667" s="3" t="s">
        <v>30</v>
      </c>
      <c r="F667" s="3" t="s">
        <v>20</v>
      </c>
      <c r="G667" s="3" t="s">
        <v>2866</v>
      </c>
      <c r="H667" s="3" t="s">
        <v>2867</v>
      </c>
      <c r="I667" s="3" t="s">
        <v>23</v>
      </c>
      <c r="J667" s="3" t="s">
        <v>24</v>
      </c>
      <c r="K667" s="3" t="s">
        <v>25</v>
      </c>
      <c r="L667" s="3" t="s">
        <v>2868</v>
      </c>
      <c r="M667" s="15" t="s">
        <v>2731</v>
      </c>
      <c r="N667" s="4">
        <v>135</v>
      </c>
    </row>
    <row r="668" hidden="1" spans="1:14">
      <c r="A668" s="4">
        <v>666</v>
      </c>
      <c r="B668" s="3" t="s">
        <v>2869</v>
      </c>
      <c r="C668" s="3" t="s">
        <v>2870</v>
      </c>
      <c r="D668" s="3" t="s">
        <v>38</v>
      </c>
      <c r="E668" s="3" t="s">
        <v>19</v>
      </c>
      <c r="F668" s="3" t="s">
        <v>20</v>
      </c>
      <c r="G668" s="3" t="s">
        <v>2871</v>
      </c>
      <c r="H668" s="3" t="s">
        <v>2872</v>
      </c>
      <c r="I668" s="3" t="s">
        <v>23</v>
      </c>
      <c r="J668" s="3" t="s">
        <v>34</v>
      </c>
      <c r="K668" s="3" t="s">
        <v>45</v>
      </c>
      <c r="L668" s="3" t="s">
        <v>2873</v>
      </c>
      <c r="M668" s="15" t="s">
        <v>2731</v>
      </c>
      <c r="N668" s="4">
        <v>135</v>
      </c>
    </row>
    <row r="669" hidden="1" spans="1:14">
      <c r="A669" s="4">
        <v>667</v>
      </c>
      <c r="B669" s="3" t="s">
        <v>2874</v>
      </c>
      <c r="C669" s="3" t="s">
        <v>2875</v>
      </c>
      <c r="D669" s="3" t="s">
        <v>38</v>
      </c>
      <c r="E669" s="3" t="s">
        <v>19</v>
      </c>
      <c r="F669" s="3" t="s">
        <v>20</v>
      </c>
      <c r="G669" s="3" t="s">
        <v>2876</v>
      </c>
      <c r="H669" s="3" t="s">
        <v>2877</v>
      </c>
      <c r="I669" s="3" t="s">
        <v>23</v>
      </c>
      <c r="J669" s="3" t="s">
        <v>24</v>
      </c>
      <c r="K669" s="3" t="s">
        <v>25</v>
      </c>
      <c r="L669" s="3" t="s">
        <v>1703</v>
      </c>
      <c r="M669" s="15" t="s">
        <v>2731</v>
      </c>
      <c r="N669" s="4">
        <v>135</v>
      </c>
    </row>
    <row r="670" hidden="1" spans="1:14">
      <c r="A670" s="4">
        <v>668</v>
      </c>
      <c r="B670" s="3" t="s">
        <v>2878</v>
      </c>
      <c r="C670" s="3" t="s">
        <v>2879</v>
      </c>
      <c r="D670" s="3" t="s">
        <v>18</v>
      </c>
      <c r="E670" s="3" t="s">
        <v>19</v>
      </c>
      <c r="F670" s="3" t="s">
        <v>20</v>
      </c>
      <c r="G670" s="3" t="s">
        <v>2880</v>
      </c>
      <c r="H670" s="3" t="s">
        <v>2881</v>
      </c>
      <c r="I670" s="3" t="s">
        <v>23</v>
      </c>
      <c r="J670" s="3" t="s">
        <v>34</v>
      </c>
      <c r="K670" s="3" t="s">
        <v>45</v>
      </c>
      <c r="L670" s="3" t="s">
        <v>2882</v>
      </c>
      <c r="M670" s="15" t="s">
        <v>2731</v>
      </c>
      <c r="N670" s="4">
        <v>135</v>
      </c>
    </row>
    <row r="671" hidden="1" spans="1:14">
      <c r="A671" s="4">
        <v>669</v>
      </c>
      <c r="B671" s="3" t="s">
        <v>2883</v>
      </c>
      <c r="C671" s="3" t="s">
        <v>2884</v>
      </c>
      <c r="D671" s="3" t="s">
        <v>38</v>
      </c>
      <c r="E671" s="3" t="s">
        <v>19</v>
      </c>
      <c r="F671" s="3" t="s">
        <v>20</v>
      </c>
      <c r="G671" s="3" t="s">
        <v>2880</v>
      </c>
      <c r="H671" s="3" t="s">
        <v>2885</v>
      </c>
      <c r="I671" s="3" t="s">
        <v>23</v>
      </c>
      <c r="J671" s="3" t="s">
        <v>24</v>
      </c>
      <c r="K671" s="3" t="s">
        <v>25</v>
      </c>
      <c r="L671" s="3" t="s">
        <v>2882</v>
      </c>
      <c r="M671" s="15" t="s">
        <v>2731</v>
      </c>
      <c r="N671" s="4">
        <v>135</v>
      </c>
    </row>
    <row r="672" hidden="1" spans="1:14">
      <c r="A672" s="4">
        <v>670</v>
      </c>
      <c r="B672" s="3" t="s">
        <v>2886</v>
      </c>
      <c r="C672" s="3" t="s">
        <v>2887</v>
      </c>
      <c r="D672" s="3" t="s">
        <v>38</v>
      </c>
      <c r="E672" s="3" t="s">
        <v>30</v>
      </c>
      <c r="F672" s="3" t="s">
        <v>20</v>
      </c>
      <c r="G672" s="3" t="s">
        <v>2888</v>
      </c>
      <c r="H672" s="3" t="s">
        <v>2889</v>
      </c>
      <c r="I672" s="3" t="s">
        <v>116</v>
      </c>
      <c r="J672" s="3" t="s">
        <v>34</v>
      </c>
      <c r="K672" s="3" t="s">
        <v>2890</v>
      </c>
      <c r="L672" s="3" t="s">
        <v>708</v>
      </c>
      <c r="M672" s="15" t="s">
        <v>2891</v>
      </c>
      <c r="N672" s="4">
        <v>135</v>
      </c>
    </row>
    <row r="673" hidden="1" spans="1:14">
      <c r="A673" s="4">
        <v>671</v>
      </c>
      <c r="B673" s="3" t="s">
        <v>2892</v>
      </c>
      <c r="C673" s="3" t="s">
        <v>2893</v>
      </c>
      <c r="D673" s="3" t="s">
        <v>38</v>
      </c>
      <c r="E673" s="3" t="s">
        <v>30</v>
      </c>
      <c r="F673" s="3" t="s">
        <v>20</v>
      </c>
      <c r="G673" s="3" t="s">
        <v>2894</v>
      </c>
      <c r="H673" s="3" t="s">
        <v>2895</v>
      </c>
      <c r="I673" s="3" t="s">
        <v>23</v>
      </c>
      <c r="J673" s="3" t="s">
        <v>51</v>
      </c>
      <c r="K673" s="3" t="s">
        <v>52</v>
      </c>
      <c r="L673" s="3" t="s">
        <v>263</v>
      </c>
      <c r="M673" s="15" t="s">
        <v>2891</v>
      </c>
      <c r="N673" s="4">
        <v>135</v>
      </c>
    </row>
    <row r="674" hidden="1" spans="1:14">
      <c r="A674" s="4">
        <v>672</v>
      </c>
      <c r="B674" s="3" t="s">
        <v>2896</v>
      </c>
      <c r="C674" s="3" t="s">
        <v>2897</v>
      </c>
      <c r="D674" s="3" t="s">
        <v>18</v>
      </c>
      <c r="E674" s="3" t="s">
        <v>30</v>
      </c>
      <c r="F674" s="3" t="s">
        <v>20</v>
      </c>
      <c r="G674" s="3" t="s">
        <v>2894</v>
      </c>
      <c r="H674" s="3" t="s">
        <v>2898</v>
      </c>
      <c r="I674" s="3" t="s">
        <v>23</v>
      </c>
      <c r="J674" s="3" t="s">
        <v>24</v>
      </c>
      <c r="K674" s="3" t="s">
        <v>25</v>
      </c>
      <c r="L674" s="3" t="s">
        <v>111</v>
      </c>
      <c r="M674" s="15" t="s">
        <v>2891</v>
      </c>
      <c r="N674" s="4">
        <v>135</v>
      </c>
    </row>
    <row r="675" hidden="1" spans="1:14">
      <c r="A675" s="4">
        <v>673</v>
      </c>
      <c r="B675" s="3" t="s">
        <v>2899</v>
      </c>
      <c r="C675" s="3" t="s">
        <v>2900</v>
      </c>
      <c r="D675" s="3" t="s">
        <v>18</v>
      </c>
      <c r="E675" s="3" t="s">
        <v>30</v>
      </c>
      <c r="F675" s="3" t="s">
        <v>20</v>
      </c>
      <c r="G675" s="3" t="s">
        <v>1254</v>
      </c>
      <c r="H675" s="3" t="s">
        <v>2901</v>
      </c>
      <c r="I675" s="3" t="s">
        <v>123</v>
      </c>
      <c r="J675" s="3" t="s">
        <v>34</v>
      </c>
      <c r="K675" s="3" t="s">
        <v>124</v>
      </c>
      <c r="L675" s="3" t="s">
        <v>26</v>
      </c>
      <c r="M675" s="15" t="s">
        <v>2891</v>
      </c>
      <c r="N675" s="4">
        <v>135</v>
      </c>
    </row>
    <row r="676" hidden="1" spans="1:14">
      <c r="A676" s="4">
        <v>674</v>
      </c>
      <c r="B676" s="3" t="s">
        <v>2902</v>
      </c>
      <c r="C676" s="3" t="s">
        <v>2903</v>
      </c>
      <c r="D676" s="3" t="s">
        <v>38</v>
      </c>
      <c r="E676" s="3" t="s">
        <v>30</v>
      </c>
      <c r="F676" s="3" t="s">
        <v>20</v>
      </c>
      <c r="G676" s="3" t="s">
        <v>2904</v>
      </c>
      <c r="H676" s="3" t="s">
        <v>2905</v>
      </c>
      <c r="I676" s="3" t="s">
        <v>123</v>
      </c>
      <c r="J676" s="3" t="s">
        <v>34</v>
      </c>
      <c r="K676" s="3" t="s">
        <v>124</v>
      </c>
      <c r="L676" s="3" t="s">
        <v>26</v>
      </c>
      <c r="M676" s="15" t="s">
        <v>2891</v>
      </c>
      <c r="N676" s="4">
        <v>135</v>
      </c>
    </row>
    <row r="677" hidden="1" spans="1:14">
      <c r="A677" s="4">
        <v>675</v>
      </c>
      <c r="B677" s="3" t="s">
        <v>2860</v>
      </c>
      <c r="C677" s="3" t="s">
        <v>2906</v>
      </c>
      <c r="D677" s="3" t="s">
        <v>38</v>
      </c>
      <c r="E677" s="3" t="s">
        <v>30</v>
      </c>
      <c r="F677" s="3" t="s">
        <v>20</v>
      </c>
      <c r="G677" s="3" t="s">
        <v>2907</v>
      </c>
      <c r="H677" s="3" t="s">
        <v>2908</v>
      </c>
      <c r="I677" s="3" t="s">
        <v>81</v>
      </c>
      <c r="J677" s="3" t="s">
        <v>34</v>
      </c>
      <c r="K677" s="3" t="s">
        <v>82</v>
      </c>
      <c r="L677" s="3" t="s">
        <v>2909</v>
      </c>
      <c r="M677" s="15" t="s">
        <v>2891</v>
      </c>
      <c r="N677" s="4">
        <v>135</v>
      </c>
    </row>
    <row r="678" hidden="1" spans="1:14">
      <c r="A678" s="4">
        <v>676</v>
      </c>
      <c r="B678" s="3" t="s">
        <v>2910</v>
      </c>
      <c r="C678" s="3" t="s">
        <v>2911</v>
      </c>
      <c r="D678" s="3" t="s">
        <v>18</v>
      </c>
      <c r="E678" s="3" t="s">
        <v>30</v>
      </c>
      <c r="F678" s="3" t="s">
        <v>20</v>
      </c>
      <c r="G678" s="3" t="s">
        <v>2912</v>
      </c>
      <c r="H678" s="3" t="s">
        <v>2913</v>
      </c>
      <c r="I678" s="3" t="s">
        <v>23</v>
      </c>
      <c r="J678" s="3" t="s">
        <v>24</v>
      </c>
      <c r="K678" s="3" t="s">
        <v>25</v>
      </c>
      <c r="L678" s="3" t="s">
        <v>274</v>
      </c>
      <c r="M678" s="15" t="s">
        <v>2891</v>
      </c>
      <c r="N678" s="4">
        <v>135</v>
      </c>
    </row>
    <row r="679" hidden="1" spans="1:14">
      <c r="A679" s="4">
        <v>677</v>
      </c>
      <c r="B679" s="3" t="s">
        <v>2914</v>
      </c>
      <c r="C679" s="3" t="s">
        <v>2915</v>
      </c>
      <c r="D679" s="3" t="s">
        <v>38</v>
      </c>
      <c r="E679" s="3" t="s">
        <v>19</v>
      </c>
      <c r="F679" s="3" t="s">
        <v>20</v>
      </c>
      <c r="G679" s="3" t="s">
        <v>2916</v>
      </c>
      <c r="H679" s="3" t="s">
        <v>2917</v>
      </c>
      <c r="I679" s="3" t="s">
        <v>81</v>
      </c>
      <c r="J679" s="3" t="s">
        <v>117</v>
      </c>
      <c r="K679" s="3" t="s">
        <v>233</v>
      </c>
      <c r="L679" s="3" t="s">
        <v>274</v>
      </c>
      <c r="M679" s="15" t="s">
        <v>2891</v>
      </c>
      <c r="N679" s="4">
        <v>135</v>
      </c>
    </row>
    <row r="680" hidden="1" spans="1:14">
      <c r="A680" s="4">
        <v>678</v>
      </c>
      <c r="B680" s="3" t="s">
        <v>2918</v>
      </c>
      <c r="C680" s="3" t="s">
        <v>2919</v>
      </c>
      <c r="D680" s="3" t="s">
        <v>38</v>
      </c>
      <c r="E680" s="3" t="s">
        <v>30</v>
      </c>
      <c r="F680" s="3" t="s">
        <v>20</v>
      </c>
      <c r="G680" s="3" t="s">
        <v>2920</v>
      </c>
      <c r="H680" s="3" t="s">
        <v>2921</v>
      </c>
      <c r="I680" s="3" t="s">
        <v>23</v>
      </c>
      <c r="J680" s="3" t="s">
        <v>24</v>
      </c>
      <c r="K680" s="3" t="s">
        <v>25</v>
      </c>
      <c r="L680" s="3" t="s">
        <v>26</v>
      </c>
      <c r="M680" s="15" t="s">
        <v>2891</v>
      </c>
      <c r="N680" s="4">
        <v>135</v>
      </c>
    </row>
    <row r="681" hidden="1" spans="1:14">
      <c r="A681" s="4">
        <v>679</v>
      </c>
      <c r="B681" s="3" t="s">
        <v>2922</v>
      </c>
      <c r="C681" s="3" t="s">
        <v>2923</v>
      </c>
      <c r="D681" s="3" t="s">
        <v>18</v>
      </c>
      <c r="E681" s="3" t="s">
        <v>30</v>
      </c>
      <c r="F681" s="3" t="s">
        <v>20</v>
      </c>
      <c r="G681" s="3" t="s">
        <v>2924</v>
      </c>
      <c r="H681" s="3" t="s">
        <v>2925</v>
      </c>
      <c r="I681" s="3" t="s">
        <v>267</v>
      </c>
      <c r="J681" s="3" t="s">
        <v>117</v>
      </c>
      <c r="K681" s="3" t="s">
        <v>268</v>
      </c>
      <c r="L681" s="3" t="s">
        <v>26</v>
      </c>
      <c r="M681" s="15" t="s">
        <v>2891</v>
      </c>
      <c r="N681" s="4">
        <v>135</v>
      </c>
    </row>
    <row r="682" hidden="1" spans="1:14">
      <c r="A682" s="4">
        <v>680</v>
      </c>
      <c r="B682" s="3" t="s">
        <v>2926</v>
      </c>
      <c r="C682" s="3" t="s">
        <v>2927</v>
      </c>
      <c r="D682" s="3" t="s">
        <v>18</v>
      </c>
      <c r="E682" s="3" t="s">
        <v>19</v>
      </c>
      <c r="F682" s="3" t="s">
        <v>20</v>
      </c>
      <c r="G682" s="3" t="s">
        <v>2928</v>
      </c>
      <c r="H682" s="3" t="s">
        <v>2929</v>
      </c>
      <c r="I682" s="3" t="s">
        <v>23</v>
      </c>
      <c r="J682" s="3" t="s">
        <v>24</v>
      </c>
      <c r="K682" s="3" t="s">
        <v>25</v>
      </c>
      <c r="L682" s="3" t="s">
        <v>26</v>
      </c>
      <c r="M682" s="15" t="s">
        <v>2891</v>
      </c>
      <c r="N682" s="4">
        <v>135</v>
      </c>
    </row>
    <row r="683" hidden="1" spans="1:14">
      <c r="A683" s="4">
        <v>681</v>
      </c>
      <c r="B683" s="3" t="s">
        <v>2930</v>
      </c>
      <c r="C683" s="3" t="s">
        <v>2931</v>
      </c>
      <c r="D683" s="3" t="s">
        <v>18</v>
      </c>
      <c r="E683" s="3" t="s">
        <v>30</v>
      </c>
      <c r="F683" s="3" t="s">
        <v>20</v>
      </c>
      <c r="G683" s="3" t="s">
        <v>2932</v>
      </c>
      <c r="H683" s="3" t="s">
        <v>2933</v>
      </c>
      <c r="I683" s="3" t="s">
        <v>23</v>
      </c>
      <c r="J683" s="3" t="s">
        <v>34</v>
      </c>
      <c r="K683" s="3" t="s">
        <v>45</v>
      </c>
      <c r="L683" s="3" t="s">
        <v>26</v>
      </c>
      <c r="M683" s="15" t="s">
        <v>2891</v>
      </c>
      <c r="N683" s="4">
        <v>135</v>
      </c>
    </row>
    <row r="684" hidden="1" spans="1:14">
      <c r="A684" s="4">
        <v>682</v>
      </c>
      <c r="B684" s="3" t="s">
        <v>2934</v>
      </c>
      <c r="C684" s="3" t="s">
        <v>2935</v>
      </c>
      <c r="D684" s="3" t="s">
        <v>18</v>
      </c>
      <c r="E684" s="3" t="s">
        <v>19</v>
      </c>
      <c r="F684" s="3" t="s">
        <v>20</v>
      </c>
      <c r="G684" s="3" t="s">
        <v>2936</v>
      </c>
      <c r="H684" s="3" t="s">
        <v>2937</v>
      </c>
      <c r="I684" s="3" t="s">
        <v>23</v>
      </c>
      <c r="J684" s="3" t="s">
        <v>24</v>
      </c>
      <c r="K684" s="3" t="s">
        <v>25</v>
      </c>
      <c r="L684" s="3" t="s">
        <v>2938</v>
      </c>
      <c r="M684" s="15" t="s">
        <v>2891</v>
      </c>
      <c r="N684" s="4">
        <v>135</v>
      </c>
    </row>
    <row r="685" hidden="1" spans="1:14">
      <c r="A685" s="4">
        <v>683</v>
      </c>
      <c r="B685" s="3" t="s">
        <v>2939</v>
      </c>
      <c r="C685" s="3" t="s">
        <v>2940</v>
      </c>
      <c r="D685" s="3" t="s">
        <v>18</v>
      </c>
      <c r="E685" s="3" t="s">
        <v>19</v>
      </c>
      <c r="F685" s="3" t="s">
        <v>20</v>
      </c>
      <c r="G685" s="3" t="s">
        <v>2941</v>
      </c>
      <c r="H685" s="3" t="s">
        <v>2942</v>
      </c>
      <c r="I685" s="3" t="s">
        <v>33</v>
      </c>
      <c r="J685" s="3" t="s">
        <v>24</v>
      </c>
      <c r="K685" s="3" t="s">
        <v>210</v>
      </c>
      <c r="L685" s="3" t="s">
        <v>2943</v>
      </c>
      <c r="M685" s="15" t="s">
        <v>2891</v>
      </c>
      <c r="N685" s="4">
        <v>135</v>
      </c>
    </row>
    <row r="686" hidden="1" spans="1:14">
      <c r="A686" s="4">
        <v>684</v>
      </c>
      <c r="B686" s="3" t="s">
        <v>2944</v>
      </c>
      <c r="C686" s="3" t="s">
        <v>2945</v>
      </c>
      <c r="D686" s="3" t="s">
        <v>38</v>
      </c>
      <c r="E686" s="3" t="s">
        <v>19</v>
      </c>
      <c r="F686" s="3" t="s">
        <v>20</v>
      </c>
      <c r="G686" s="3" t="s">
        <v>2946</v>
      </c>
      <c r="H686" s="3" t="s">
        <v>2947</v>
      </c>
      <c r="I686" s="3" t="s">
        <v>81</v>
      </c>
      <c r="J686" s="3" t="s">
        <v>117</v>
      </c>
      <c r="K686" s="3" t="s">
        <v>233</v>
      </c>
      <c r="L686" s="3" t="s">
        <v>552</v>
      </c>
      <c r="M686" s="15" t="s">
        <v>2891</v>
      </c>
      <c r="N686" s="4">
        <v>135</v>
      </c>
    </row>
    <row r="687" hidden="1" spans="1:14">
      <c r="A687" s="4">
        <v>685</v>
      </c>
      <c r="B687" s="3" t="s">
        <v>2948</v>
      </c>
      <c r="C687" s="3" t="s">
        <v>2949</v>
      </c>
      <c r="D687" s="3" t="s">
        <v>18</v>
      </c>
      <c r="E687" s="3" t="s">
        <v>19</v>
      </c>
      <c r="F687" s="3" t="s">
        <v>20</v>
      </c>
      <c r="G687" s="3" t="s">
        <v>2950</v>
      </c>
      <c r="H687" s="3" t="s">
        <v>2951</v>
      </c>
      <c r="I687" s="3" t="s">
        <v>23</v>
      </c>
      <c r="J687" s="3" t="s">
        <v>34</v>
      </c>
      <c r="K687" s="3" t="s">
        <v>45</v>
      </c>
      <c r="L687" s="3" t="s">
        <v>46</v>
      </c>
      <c r="M687" s="15" t="s">
        <v>2891</v>
      </c>
      <c r="N687" s="4">
        <v>135</v>
      </c>
    </row>
    <row r="688" hidden="1" spans="1:14">
      <c r="A688" s="4">
        <v>686</v>
      </c>
      <c r="B688" s="3" t="s">
        <v>2952</v>
      </c>
      <c r="C688" s="3" t="s">
        <v>2953</v>
      </c>
      <c r="D688" s="3" t="s">
        <v>18</v>
      </c>
      <c r="E688" s="3" t="s">
        <v>30</v>
      </c>
      <c r="F688" s="3" t="s">
        <v>20</v>
      </c>
      <c r="G688" s="3" t="s">
        <v>2954</v>
      </c>
      <c r="H688" s="3" t="s">
        <v>2955</v>
      </c>
      <c r="I688" s="3" t="s">
        <v>23</v>
      </c>
      <c r="J688" s="3" t="s">
        <v>24</v>
      </c>
      <c r="K688" s="3" t="s">
        <v>25</v>
      </c>
      <c r="L688" s="3" t="s">
        <v>607</v>
      </c>
      <c r="M688" s="15" t="s">
        <v>2891</v>
      </c>
      <c r="N688" s="4">
        <v>135</v>
      </c>
    </row>
    <row r="689" hidden="1" spans="1:14">
      <c r="A689" s="4">
        <v>687</v>
      </c>
      <c r="B689" s="3" t="s">
        <v>2956</v>
      </c>
      <c r="C689" s="3" t="s">
        <v>2957</v>
      </c>
      <c r="D689" s="3" t="s">
        <v>18</v>
      </c>
      <c r="E689" s="3" t="s">
        <v>19</v>
      </c>
      <c r="F689" s="3" t="s">
        <v>20</v>
      </c>
      <c r="G689" s="3" t="s">
        <v>2958</v>
      </c>
      <c r="H689" s="3" t="s">
        <v>2959</v>
      </c>
      <c r="I689" s="3" t="s">
        <v>23</v>
      </c>
      <c r="J689" s="3" t="s">
        <v>24</v>
      </c>
      <c r="K689" s="3" t="s">
        <v>25</v>
      </c>
      <c r="L689" s="3" t="s">
        <v>309</v>
      </c>
      <c r="M689" s="15" t="s">
        <v>2891</v>
      </c>
      <c r="N689" s="4">
        <v>135</v>
      </c>
    </row>
    <row r="690" hidden="1" spans="1:14">
      <c r="A690" s="4">
        <v>688</v>
      </c>
      <c r="B690" s="3" t="s">
        <v>2960</v>
      </c>
      <c r="C690" s="3" t="s">
        <v>2961</v>
      </c>
      <c r="D690" s="3" t="s">
        <v>18</v>
      </c>
      <c r="E690" s="3" t="s">
        <v>19</v>
      </c>
      <c r="F690" s="3" t="s">
        <v>20</v>
      </c>
      <c r="G690" s="3" t="s">
        <v>2962</v>
      </c>
      <c r="H690" s="3" t="s">
        <v>2963</v>
      </c>
      <c r="I690" s="3" t="s">
        <v>23</v>
      </c>
      <c r="J690" s="3" t="s">
        <v>24</v>
      </c>
      <c r="K690" s="3" t="s">
        <v>25</v>
      </c>
      <c r="L690" s="3" t="s">
        <v>935</v>
      </c>
      <c r="M690" s="15" t="s">
        <v>2891</v>
      </c>
      <c r="N690" s="4">
        <v>135</v>
      </c>
    </row>
    <row r="691" hidden="1" spans="1:14">
      <c r="A691" s="4">
        <v>689</v>
      </c>
      <c r="B691" s="3" t="s">
        <v>2964</v>
      </c>
      <c r="C691" s="3" t="s">
        <v>2965</v>
      </c>
      <c r="D691" s="3" t="s">
        <v>18</v>
      </c>
      <c r="E691" s="3" t="s">
        <v>30</v>
      </c>
      <c r="F691" s="3" t="s">
        <v>20</v>
      </c>
      <c r="G691" s="3" t="s">
        <v>2966</v>
      </c>
      <c r="H691" s="3" t="s">
        <v>2967</v>
      </c>
      <c r="I691" s="3" t="s">
        <v>23</v>
      </c>
      <c r="J691" s="3" t="s">
        <v>34</v>
      </c>
      <c r="K691" s="3" t="s">
        <v>45</v>
      </c>
      <c r="L691" s="3" t="s">
        <v>46</v>
      </c>
      <c r="M691" s="15" t="s">
        <v>2891</v>
      </c>
      <c r="N691" s="4">
        <v>135</v>
      </c>
    </row>
    <row r="692" hidden="1" spans="1:14">
      <c r="A692" s="4">
        <v>690</v>
      </c>
      <c r="B692" s="3" t="s">
        <v>2968</v>
      </c>
      <c r="C692" s="3" t="s">
        <v>2969</v>
      </c>
      <c r="D692" s="3" t="s">
        <v>18</v>
      </c>
      <c r="E692" s="3" t="s">
        <v>30</v>
      </c>
      <c r="F692" s="3" t="s">
        <v>20</v>
      </c>
      <c r="G692" s="3" t="s">
        <v>2970</v>
      </c>
      <c r="H692" s="3" t="s">
        <v>2971</v>
      </c>
      <c r="I692" s="3" t="s">
        <v>23</v>
      </c>
      <c r="J692" s="3" t="s">
        <v>117</v>
      </c>
      <c r="K692" s="3" t="s">
        <v>160</v>
      </c>
      <c r="L692" s="3" t="s">
        <v>2325</v>
      </c>
      <c r="M692" s="15" t="s">
        <v>2891</v>
      </c>
      <c r="N692" s="4">
        <v>135</v>
      </c>
    </row>
    <row r="693" hidden="1" spans="1:14">
      <c r="A693" s="4">
        <v>691</v>
      </c>
      <c r="B693" s="3" t="s">
        <v>2972</v>
      </c>
      <c r="C693" s="3" t="s">
        <v>2973</v>
      </c>
      <c r="D693" s="3" t="s">
        <v>38</v>
      </c>
      <c r="E693" s="3" t="s">
        <v>19</v>
      </c>
      <c r="F693" s="3" t="s">
        <v>20</v>
      </c>
      <c r="G693" s="3" t="s">
        <v>2974</v>
      </c>
      <c r="H693" s="3" t="s">
        <v>2975</v>
      </c>
      <c r="I693" s="3" t="s">
        <v>81</v>
      </c>
      <c r="J693" s="3" t="s">
        <v>24</v>
      </c>
      <c r="K693" s="3" t="s">
        <v>602</v>
      </c>
      <c r="L693" s="3" t="s">
        <v>385</v>
      </c>
      <c r="M693" s="15" t="s">
        <v>2891</v>
      </c>
      <c r="N693" s="4">
        <v>135</v>
      </c>
    </row>
    <row r="694" hidden="1" spans="1:14">
      <c r="A694" s="4">
        <v>692</v>
      </c>
      <c r="B694" s="3" t="s">
        <v>2976</v>
      </c>
      <c r="C694" s="3" t="s">
        <v>2977</v>
      </c>
      <c r="D694" s="3" t="s">
        <v>18</v>
      </c>
      <c r="E694" s="3" t="s">
        <v>30</v>
      </c>
      <c r="F694" s="3" t="s">
        <v>20</v>
      </c>
      <c r="G694" s="3" t="s">
        <v>2920</v>
      </c>
      <c r="H694" s="3" t="s">
        <v>2978</v>
      </c>
      <c r="I694" s="3" t="s">
        <v>23</v>
      </c>
      <c r="J694" s="3" t="s">
        <v>51</v>
      </c>
      <c r="K694" s="3" t="s">
        <v>52</v>
      </c>
      <c r="L694" s="3" t="s">
        <v>111</v>
      </c>
      <c r="M694" s="15" t="s">
        <v>2891</v>
      </c>
      <c r="N694" s="4">
        <v>135</v>
      </c>
    </row>
    <row r="695" hidden="1" spans="1:14">
      <c r="A695" s="4">
        <v>693</v>
      </c>
      <c r="B695" s="3" t="s">
        <v>2979</v>
      </c>
      <c r="C695" s="3" t="s">
        <v>2980</v>
      </c>
      <c r="D695" s="3" t="s">
        <v>38</v>
      </c>
      <c r="E695" s="3" t="s">
        <v>30</v>
      </c>
      <c r="F695" s="3" t="s">
        <v>20</v>
      </c>
      <c r="G695" s="3" t="s">
        <v>2981</v>
      </c>
      <c r="H695" s="3" t="s">
        <v>2982</v>
      </c>
      <c r="I695" s="3" t="s">
        <v>81</v>
      </c>
      <c r="J695" s="3" t="s">
        <v>51</v>
      </c>
      <c r="K695" s="3" t="s">
        <v>471</v>
      </c>
      <c r="L695" s="3" t="s">
        <v>66</v>
      </c>
      <c r="M695" s="15" t="s">
        <v>2891</v>
      </c>
      <c r="N695" s="4">
        <v>135</v>
      </c>
    </row>
    <row r="696" hidden="1" spans="1:14">
      <c r="A696" s="4">
        <v>694</v>
      </c>
      <c r="B696" s="3" t="s">
        <v>2983</v>
      </c>
      <c r="C696" s="3" t="s">
        <v>2984</v>
      </c>
      <c r="D696" s="3" t="s">
        <v>18</v>
      </c>
      <c r="E696" s="3" t="s">
        <v>30</v>
      </c>
      <c r="F696" s="3" t="s">
        <v>20</v>
      </c>
      <c r="G696" s="3" t="s">
        <v>2985</v>
      </c>
      <c r="H696" s="3" t="s">
        <v>2986</v>
      </c>
      <c r="I696" s="3" t="s">
        <v>23</v>
      </c>
      <c r="J696" s="3" t="s">
        <v>24</v>
      </c>
      <c r="K696" s="3" t="s">
        <v>25</v>
      </c>
      <c r="L696" s="3" t="s">
        <v>66</v>
      </c>
      <c r="M696" s="15" t="s">
        <v>2891</v>
      </c>
      <c r="N696" s="4">
        <v>135</v>
      </c>
    </row>
    <row r="697" hidden="1" spans="1:14">
      <c r="A697" s="4">
        <v>695</v>
      </c>
      <c r="B697" s="3" t="s">
        <v>2987</v>
      </c>
      <c r="C697" s="3" t="s">
        <v>2988</v>
      </c>
      <c r="D697" s="3" t="s">
        <v>38</v>
      </c>
      <c r="E697" s="3" t="s">
        <v>30</v>
      </c>
      <c r="F697" s="3" t="s">
        <v>20</v>
      </c>
      <c r="G697" s="3" t="s">
        <v>2989</v>
      </c>
      <c r="H697" s="3" t="s">
        <v>2990</v>
      </c>
      <c r="I697" s="3" t="s">
        <v>81</v>
      </c>
      <c r="J697" s="3" t="s">
        <v>117</v>
      </c>
      <c r="K697" s="3" t="s">
        <v>233</v>
      </c>
      <c r="L697" s="3" t="s">
        <v>66</v>
      </c>
      <c r="M697" s="15" t="s">
        <v>2891</v>
      </c>
      <c r="N697" s="4">
        <v>135</v>
      </c>
    </row>
    <row r="698" hidden="1" spans="1:14">
      <c r="A698" s="4">
        <v>696</v>
      </c>
      <c r="B698" s="3" t="s">
        <v>2991</v>
      </c>
      <c r="C698" s="3" t="s">
        <v>2992</v>
      </c>
      <c r="D698" s="3" t="s">
        <v>38</v>
      </c>
      <c r="E698" s="3" t="s">
        <v>30</v>
      </c>
      <c r="F698" s="3" t="s">
        <v>20</v>
      </c>
      <c r="G698" s="3" t="s">
        <v>2993</v>
      </c>
      <c r="H698" s="3" t="s">
        <v>2994</v>
      </c>
      <c r="I698" s="3" t="s">
        <v>81</v>
      </c>
      <c r="J698" s="3" t="s">
        <v>51</v>
      </c>
      <c r="K698" s="3" t="s">
        <v>471</v>
      </c>
      <c r="L698" s="3" t="s">
        <v>2995</v>
      </c>
      <c r="M698" s="15" t="s">
        <v>2891</v>
      </c>
      <c r="N698" s="4">
        <v>135</v>
      </c>
    </row>
    <row r="699" hidden="1" spans="1:14">
      <c r="A699" s="4">
        <v>697</v>
      </c>
      <c r="B699" s="3" t="s">
        <v>2996</v>
      </c>
      <c r="C699" s="3" t="s">
        <v>2997</v>
      </c>
      <c r="D699" s="3" t="s">
        <v>18</v>
      </c>
      <c r="E699" s="3" t="s">
        <v>30</v>
      </c>
      <c r="F699" s="3" t="s">
        <v>20</v>
      </c>
      <c r="G699" s="3" t="s">
        <v>2998</v>
      </c>
      <c r="H699" s="3" t="s">
        <v>2999</v>
      </c>
      <c r="I699" s="3" t="s">
        <v>123</v>
      </c>
      <c r="J699" s="3" t="s">
        <v>34</v>
      </c>
      <c r="K699" s="3" t="s">
        <v>124</v>
      </c>
      <c r="L699" s="3" t="s">
        <v>3000</v>
      </c>
      <c r="M699" s="15" t="s">
        <v>2891</v>
      </c>
      <c r="N699" s="4">
        <v>135</v>
      </c>
    </row>
    <row r="700" hidden="1" spans="1:14">
      <c r="A700" s="4">
        <v>698</v>
      </c>
      <c r="B700" s="3" t="s">
        <v>3001</v>
      </c>
      <c r="C700" s="3" t="s">
        <v>3002</v>
      </c>
      <c r="D700" s="3" t="s">
        <v>38</v>
      </c>
      <c r="E700" s="3" t="s">
        <v>30</v>
      </c>
      <c r="F700" s="3" t="s">
        <v>20</v>
      </c>
      <c r="G700" s="3" t="s">
        <v>3003</v>
      </c>
      <c r="H700" s="3" t="s">
        <v>3004</v>
      </c>
      <c r="I700" s="3" t="s">
        <v>23</v>
      </c>
      <c r="J700" s="3" t="s">
        <v>51</v>
      </c>
      <c r="K700" s="3" t="s">
        <v>52</v>
      </c>
      <c r="L700" s="3" t="s">
        <v>274</v>
      </c>
      <c r="M700" s="15" t="s">
        <v>2891</v>
      </c>
      <c r="N700" s="4">
        <v>135</v>
      </c>
    </row>
    <row r="701" hidden="1" spans="1:14">
      <c r="A701" s="4">
        <v>699</v>
      </c>
      <c r="B701" s="3" t="s">
        <v>3005</v>
      </c>
      <c r="C701" s="3" t="s">
        <v>3006</v>
      </c>
      <c r="D701" s="3" t="s">
        <v>38</v>
      </c>
      <c r="E701" s="3" t="s">
        <v>30</v>
      </c>
      <c r="F701" s="3" t="s">
        <v>20</v>
      </c>
      <c r="G701" s="3" t="s">
        <v>3007</v>
      </c>
      <c r="H701" s="3" t="s">
        <v>3008</v>
      </c>
      <c r="I701" s="3" t="s">
        <v>123</v>
      </c>
      <c r="J701" s="3" t="s">
        <v>24</v>
      </c>
      <c r="K701" s="3" t="s">
        <v>200</v>
      </c>
      <c r="L701" s="3" t="s">
        <v>3009</v>
      </c>
      <c r="M701" s="15" t="s">
        <v>2891</v>
      </c>
      <c r="N701" s="4">
        <v>135</v>
      </c>
    </row>
    <row r="702" hidden="1" spans="1:14">
      <c r="A702" s="4">
        <v>700</v>
      </c>
      <c r="B702" s="3" t="s">
        <v>3010</v>
      </c>
      <c r="C702" s="3" t="s">
        <v>3011</v>
      </c>
      <c r="D702" s="3" t="s">
        <v>18</v>
      </c>
      <c r="E702" s="3" t="s">
        <v>19</v>
      </c>
      <c r="F702" s="3" t="s">
        <v>20</v>
      </c>
      <c r="G702" s="3" t="s">
        <v>3012</v>
      </c>
      <c r="H702" s="3" t="s">
        <v>3013</v>
      </c>
      <c r="I702" s="3" t="s">
        <v>23</v>
      </c>
      <c r="J702" s="3" t="s">
        <v>34</v>
      </c>
      <c r="K702" s="3" t="s">
        <v>45</v>
      </c>
      <c r="L702" s="3" t="s">
        <v>2238</v>
      </c>
      <c r="M702" s="15" t="s">
        <v>2891</v>
      </c>
      <c r="N702" s="4">
        <v>135</v>
      </c>
    </row>
    <row r="703" hidden="1" spans="1:14">
      <c r="A703" s="4">
        <v>701</v>
      </c>
      <c r="B703" s="3" t="s">
        <v>3014</v>
      </c>
      <c r="C703" s="3" t="s">
        <v>3015</v>
      </c>
      <c r="D703" s="3" t="s">
        <v>38</v>
      </c>
      <c r="E703" s="3" t="s">
        <v>19</v>
      </c>
      <c r="F703" s="3" t="s">
        <v>20</v>
      </c>
      <c r="G703" s="3" t="s">
        <v>3016</v>
      </c>
      <c r="H703" s="3" t="s">
        <v>3017</v>
      </c>
      <c r="I703" s="3" t="s">
        <v>81</v>
      </c>
      <c r="J703" s="3" t="s">
        <v>117</v>
      </c>
      <c r="K703" s="3" t="s">
        <v>233</v>
      </c>
      <c r="L703" s="3" t="s">
        <v>2317</v>
      </c>
      <c r="M703" s="15" t="s">
        <v>2891</v>
      </c>
      <c r="N703" s="4">
        <v>135</v>
      </c>
    </row>
    <row r="704" hidden="1" spans="1:15">
      <c r="A704" s="6">
        <v>702</v>
      </c>
      <c r="B704" s="5" t="s">
        <v>3018</v>
      </c>
      <c r="C704" s="5" t="s">
        <v>3019</v>
      </c>
      <c r="D704" s="5" t="s">
        <v>18</v>
      </c>
      <c r="E704" s="5" t="s">
        <v>19</v>
      </c>
      <c r="F704" s="5" t="s">
        <v>20</v>
      </c>
      <c r="G704" s="5" t="s">
        <v>3020</v>
      </c>
      <c r="H704" s="5" t="s">
        <v>3021</v>
      </c>
      <c r="I704" s="5" t="s">
        <v>23</v>
      </c>
      <c r="J704" s="5" t="s">
        <v>51</v>
      </c>
      <c r="K704" s="5" t="s">
        <v>52</v>
      </c>
      <c r="L704" s="5" t="s">
        <v>3022</v>
      </c>
      <c r="M704" s="16" t="s">
        <v>2891</v>
      </c>
      <c r="N704" s="6">
        <v>270</v>
      </c>
      <c r="O704" s="7" t="s">
        <v>253</v>
      </c>
    </row>
    <row r="705" hidden="1" spans="1:14">
      <c r="A705" s="4">
        <v>703</v>
      </c>
      <c r="B705" s="3" t="s">
        <v>3023</v>
      </c>
      <c r="C705" s="3" t="s">
        <v>3024</v>
      </c>
      <c r="D705" s="3" t="s">
        <v>18</v>
      </c>
      <c r="E705" s="3" t="s">
        <v>19</v>
      </c>
      <c r="F705" s="3" t="s">
        <v>20</v>
      </c>
      <c r="G705" s="3" t="s">
        <v>3025</v>
      </c>
      <c r="H705" s="3" t="s">
        <v>3026</v>
      </c>
      <c r="I705" s="3" t="s">
        <v>23</v>
      </c>
      <c r="J705" s="3" t="s">
        <v>24</v>
      </c>
      <c r="K705" s="3" t="s">
        <v>25</v>
      </c>
      <c r="L705" s="3" t="s">
        <v>26</v>
      </c>
      <c r="M705" s="15" t="s">
        <v>3027</v>
      </c>
      <c r="N705" s="4">
        <v>135</v>
      </c>
    </row>
    <row r="706" hidden="1" spans="1:14">
      <c r="A706" s="4">
        <v>704</v>
      </c>
      <c r="B706" s="3" t="s">
        <v>781</v>
      </c>
      <c r="C706" s="3" t="s">
        <v>3028</v>
      </c>
      <c r="D706" s="3" t="s">
        <v>18</v>
      </c>
      <c r="E706" s="3" t="s">
        <v>30</v>
      </c>
      <c r="F706" s="3" t="s">
        <v>20</v>
      </c>
      <c r="G706" s="3" t="s">
        <v>3029</v>
      </c>
      <c r="H706" s="3" t="s">
        <v>3030</v>
      </c>
      <c r="I706" s="3" t="s">
        <v>23</v>
      </c>
      <c r="J706" s="3" t="s">
        <v>34</v>
      </c>
      <c r="K706" s="3" t="s">
        <v>45</v>
      </c>
      <c r="L706" s="3" t="s">
        <v>26</v>
      </c>
      <c r="M706" s="15" t="s">
        <v>3027</v>
      </c>
      <c r="N706" s="4">
        <v>135</v>
      </c>
    </row>
    <row r="707" hidden="1" spans="1:14">
      <c r="A707" s="4">
        <v>705</v>
      </c>
      <c r="B707" s="3" t="s">
        <v>3031</v>
      </c>
      <c r="C707" s="3" t="s">
        <v>3032</v>
      </c>
      <c r="D707" s="3" t="s">
        <v>18</v>
      </c>
      <c r="E707" s="3" t="s">
        <v>30</v>
      </c>
      <c r="F707" s="3" t="s">
        <v>20</v>
      </c>
      <c r="G707" s="3" t="s">
        <v>3033</v>
      </c>
      <c r="H707" s="3" t="s">
        <v>3034</v>
      </c>
      <c r="I707" s="3" t="s">
        <v>116</v>
      </c>
      <c r="J707" s="3" t="s">
        <v>34</v>
      </c>
      <c r="K707" s="3" t="s">
        <v>3035</v>
      </c>
      <c r="L707" s="3" t="s">
        <v>3036</v>
      </c>
      <c r="M707" s="15" t="s">
        <v>3027</v>
      </c>
      <c r="N707" s="4">
        <v>135</v>
      </c>
    </row>
    <row r="708" hidden="1" spans="1:14">
      <c r="A708" s="4">
        <v>706</v>
      </c>
      <c r="B708" s="3" t="s">
        <v>3037</v>
      </c>
      <c r="C708" s="3" t="s">
        <v>3038</v>
      </c>
      <c r="D708" s="3" t="s">
        <v>18</v>
      </c>
      <c r="E708" s="3" t="s">
        <v>19</v>
      </c>
      <c r="F708" s="3" t="s">
        <v>20</v>
      </c>
      <c r="G708" s="3" t="s">
        <v>3039</v>
      </c>
      <c r="H708" s="3" t="s">
        <v>3040</v>
      </c>
      <c r="I708" s="3" t="s">
        <v>23</v>
      </c>
      <c r="J708" s="3" t="s">
        <v>51</v>
      </c>
      <c r="K708" s="3" t="s">
        <v>52</v>
      </c>
      <c r="L708" s="3" t="s">
        <v>26</v>
      </c>
      <c r="M708" s="15" t="s">
        <v>3027</v>
      </c>
      <c r="N708" s="4">
        <v>135</v>
      </c>
    </row>
    <row r="709" hidden="1" spans="1:14">
      <c r="A709" s="4">
        <v>707</v>
      </c>
      <c r="B709" s="3" t="s">
        <v>3041</v>
      </c>
      <c r="C709" s="3" t="s">
        <v>3042</v>
      </c>
      <c r="D709" s="3" t="s">
        <v>18</v>
      </c>
      <c r="E709" s="3" t="s">
        <v>19</v>
      </c>
      <c r="F709" s="3" t="s">
        <v>20</v>
      </c>
      <c r="G709" s="3" t="s">
        <v>3043</v>
      </c>
      <c r="H709" s="3" t="s">
        <v>3044</v>
      </c>
      <c r="I709" s="3" t="s">
        <v>23</v>
      </c>
      <c r="J709" s="3" t="s">
        <v>24</v>
      </c>
      <c r="K709" s="3" t="s">
        <v>25</v>
      </c>
      <c r="L709" s="3" t="s">
        <v>26</v>
      </c>
      <c r="M709" s="15" t="s">
        <v>3027</v>
      </c>
      <c r="N709" s="4">
        <v>135</v>
      </c>
    </row>
    <row r="710" hidden="1" spans="1:14">
      <c r="A710" s="4">
        <v>708</v>
      </c>
      <c r="B710" s="3" t="s">
        <v>3045</v>
      </c>
      <c r="C710" s="3" t="s">
        <v>3046</v>
      </c>
      <c r="D710" s="3" t="s">
        <v>38</v>
      </c>
      <c r="E710" s="3" t="s">
        <v>19</v>
      </c>
      <c r="F710" s="3" t="s">
        <v>20</v>
      </c>
      <c r="G710" s="3" t="s">
        <v>3047</v>
      </c>
      <c r="H710" s="3" t="s">
        <v>3048</v>
      </c>
      <c r="I710" s="3" t="s">
        <v>123</v>
      </c>
      <c r="J710" s="3" t="s">
        <v>34</v>
      </c>
      <c r="K710" s="3" t="s">
        <v>124</v>
      </c>
      <c r="L710" s="3" t="s">
        <v>26</v>
      </c>
      <c r="M710" s="15" t="s">
        <v>3027</v>
      </c>
      <c r="N710" s="4">
        <v>135</v>
      </c>
    </row>
    <row r="711" hidden="1" spans="1:14">
      <c r="A711" s="4">
        <v>709</v>
      </c>
      <c r="B711" s="3" t="s">
        <v>3049</v>
      </c>
      <c r="C711" s="3" t="s">
        <v>3050</v>
      </c>
      <c r="D711" s="3" t="s">
        <v>18</v>
      </c>
      <c r="E711" s="3" t="s">
        <v>30</v>
      </c>
      <c r="F711" s="3" t="s">
        <v>20</v>
      </c>
      <c r="G711" s="3" t="s">
        <v>3051</v>
      </c>
      <c r="H711" s="3" t="s">
        <v>3052</v>
      </c>
      <c r="I711" s="3" t="s">
        <v>23</v>
      </c>
      <c r="J711" s="3" t="s">
        <v>24</v>
      </c>
      <c r="K711" s="3" t="s">
        <v>25</v>
      </c>
      <c r="L711" s="3" t="s">
        <v>26</v>
      </c>
      <c r="M711" s="15" t="s">
        <v>3027</v>
      </c>
      <c r="N711" s="4">
        <v>135</v>
      </c>
    </row>
    <row r="712" hidden="1" spans="1:14">
      <c r="A712" s="4">
        <v>710</v>
      </c>
      <c r="B712" s="3" t="s">
        <v>3053</v>
      </c>
      <c r="C712" s="3" t="s">
        <v>3054</v>
      </c>
      <c r="D712" s="3" t="s">
        <v>18</v>
      </c>
      <c r="E712" s="3" t="s">
        <v>19</v>
      </c>
      <c r="F712" s="3" t="s">
        <v>20</v>
      </c>
      <c r="G712" s="3" t="s">
        <v>3055</v>
      </c>
      <c r="H712" s="3" t="s">
        <v>3056</v>
      </c>
      <c r="I712" s="3" t="s">
        <v>23</v>
      </c>
      <c r="J712" s="3" t="s">
        <v>34</v>
      </c>
      <c r="K712" s="3" t="s">
        <v>45</v>
      </c>
      <c r="L712" s="3" t="s">
        <v>26</v>
      </c>
      <c r="M712" s="15" t="s">
        <v>3027</v>
      </c>
      <c r="N712" s="4">
        <v>135</v>
      </c>
    </row>
    <row r="713" hidden="1" spans="1:14">
      <c r="A713" s="4">
        <v>711</v>
      </c>
      <c r="B713" s="3" t="s">
        <v>3057</v>
      </c>
      <c r="C713" s="3" t="s">
        <v>3058</v>
      </c>
      <c r="D713" s="3" t="s">
        <v>38</v>
      </c>
      <c r="E713" s="3" t="s">
        <v>19</v>
      </c>
      <c r="F713" s="3" t="s">
        <v>20</v>
      </c>
      <c r="G713" s="3" t="s">
        <v>3059</v>
      </c>
      <c r="H713" s="3" t="s">
        <v>3060</v>
      </c>
      <c r="I713" s="3" t="s">
        <v>23</v>
      </c>
      <c r="J713" s="3" t="s">
        <v>34</v>
      </c>
      <c r="K713" s="3" t="s">
        <v>45</v>
      </c>
      <c r="L713" s="3" t="s">
        <v>26</v>
      </c>
      <c r="M713" s="15" t="s">
        <v>3027</v>
      </c>
      <c r="N713" s="4">
        <v>135</v>
      </c>
    </row>
    <row r="714" hidden="1" spans="1:14">
      <c r="A714" s="4">
        <v>712</v>
      </c>
      <c r="B714" s="3" t="s">
        <v>3061</v>
      </c>
      <c r="C714" s="3" t="s">
        <v>3062</v>
      </c>
      <c r="D714" s="3" t="s">
        <v>18</v>
      </c>
      <c r="E714" s="3" t="s">
        <v>30</v>
      </c>
      <c r="F714" s="3" t="s">
        <v>20</v>
      </c>
      <c r="G714" s="3" t="s">
        <v>3063</v>
      </c>
      <c r="H714" s="3" t="s">
        <v>3064</v>
      </c>
      <c r="I714" s="3" t="s">
        <v>123</v>
      </c>
      <c r="J714" s="3" t="s">
        <v>34</v>
      </c>
      <c r="K714" s="3" t="s">
        <v>124</v>
      </c>
      <c r="L714" s="3" t="s">
        <v>26</v>
      </c>
      <c r="M714" s="15" t="s">
        <v>3027</v>
      </c>
      <c r="N714" s="4">
        <v>135</v>
      </c>
    </row>
    <row r="715" hidden="1" spans="1:14">
      <c r="A715" s="4">
        <v>713</v>
      </c>
      <c r="B715" s="3" t="s">
        <v>3065</v>
      </c>
      <c r="C715" s="3" t="s">
        <v>3066</v>
      </c>
      <c r="D715" s="3" t="s">
        <v>38</v>
      </c>
      <c r="E715" s="3" t="s">
        <v>19</v>
      </c>
      <c r="F715" s="3" t="s">
        <v>20</v>
      </c>
      <c r="G715" s="3" t="s">
        <v>3067</v>
      </c>
      <c r="H715" s="3" t="s">
        <v>3068</v>
      </c>
      <c r="I715" s="3" t="s">
        <v>23</v>
      </c>
      <c r="J715" s="3" t="s">
        <v>34</v>
      </c>
      <c r="K715" s="3" t="s">
        <v>45</v>
      </c>
      <c r="L715" s="3" t="s">
        <v>3069</v>
      </c>
      <c r="M715" s="15" t="s">
        <v>3027</v>
      </c>
      <c r="N715" s="4">
        <v>135</v>
      </c>
    </row>
    <row r="716" hidden="1" spans="1:14">
      <c r="A716" s="4">
        <v>714</v>
      </c>
      <c r="B716" s="3" t="s">
        <v>3070</v>
      </c>
      <c r="C716" s="3" t="s">
        <v>3071</v>
      </c>
      <c r="D716" s="3" t="s">
        <v>18</v>
      </c>
      <c r="E716" s="3" t="s">
        <v>19</v>
      </c>
      <c r="F716" s="3" t="s">
        <v>20</v>
      </c>
      <c r="G716" s="3" t="s">
        <v>3072</v>
      </c>
      <c r="H716" s="3" t="s">
        <v>3073</v>
      </c>
      <c r="I716" s="3" t="s">
        <v>23</v>
      </c>
      <c r="J716" s="3" t="s">
        <v>24</v>
      </c>
      <c r="K716" s="3" t="s">
        <v>25</v>
      </c>
      <c r="L716" s="3" t="s">
        <v>66</v>
      </c>
      <c r="M716" s="15" t="s">
        <v>3027</v>
      </c>
      <c r="N716" s="4">
        <v>135</v>
      </c>
    </row>
    <row r="717" hidden="1" spans="1:14">
      <c r="A717" s="4">
        <v>715</v>
      </c>
      <c r="B717" s="3" t="s">
        <v>3074</v>
      </c>
      <c r="C717" s="3" t="s">
        <v>3075</v>
      </c>
      <c r="D717" s="3" t="s">
        <v>18</v>
      </c>
      <c r="E717" s="3" t="s">
        <v>19</v>
      </c>
      <c r="F717" s="3" t="s">
        <v>20</v>
      </c>
      <c r="G717" s="3" t="s">
        <v>3076</v>
      </c>
      <c r="H717" s="3" t="s">
        <v>3077</v>
      </c>
      <c r="I717" s="3" t="s">
        <v>23</v>
      </c>
      <c r="J717" s="3" t="s">
        <v>34</v>
      </c>
      <c r="K717" s="3" t="s">
        <v>45</v>
      </c>
      <c r="L717" s="3" t="s">
        <v>3078</v>
      </c>
      <c r="M717" s="15" t="s">
        <v>3027</v>
      </c>
      <c r="N717" s="4">
        <v>135</v>
      </c>
    </row>
    <row r="718" hidden="1" spans="1:14">
      <c r="A718" s="4">
        <v>716</v>
      </c>
      <c r="B718" s="3" t="s">
        <v>3079</v>
      </c>
      <c r="C718" s="3" t="s">
        <v>3080</v>
      </c>
      <c r="D718" s="3" t="s">
        <v>38</v>
      </c>
      <c r="E718" s="3" t="s">
        <v>19</v>
      </c>
      <c r="F718" s="3" t="s">
        <v>20</v>
      </c>
      <c r="G718" s="3" t="s">
        <v>3081</v>
      </c>
      <c r="H718" s="3" t="s">
        <v>3082</v>
      </c>
      <c r="I718" s="3" t="s">
        <v>123</v>
      </c>
      <c r="J718" s="3" t="s">
        <v>34</v>
      </c>
      <c r="K718" s="3" t="s">
        <v>124</v>
      </c>
      <c r="L718" s="3" t="s">
        <v>3083</v>
      </c>
      <c r="M718" s="15" t="s">
        <v>3027</v>
      </c>
      <c r="N718" s="4">
        <v>135</v>
      </c>
    </row>
    <row r="719" hidden="1" spans="1:14">
      <c r="A719" s="4">
        <v>717</v>
      </c>
      <c r="B719" s="3" t="s">
        <v>3084</v>
      </c>
      <c r="C719" s="3" t="s">
        <v>3085</v>
      </c>
      <c r="D719" s="3" t="s">
        <v>18</v>
      </c>
      <c r="E719" s="3" t="s">
        <v>30</v>
      </c>
      <c r="F719" s="3" t="s">
        <v>20</v>
      </c>
      <c r="G719" s="3" t="s">
        <v>3086</v>
      </c>
      <c r="H719" s="3" t="s">
        <v>3087</v>
      </c>
      <c r="I719" s="3" t="s">
        <v>23</v>
      </c>
      <c r="J719" s="3" t="s">
        <v>51</v>
      </c>
      <c r="K719" s="3" t="s">
        <v>52</v>
      </c>
      <c r="L719" s="3" t="s">
        <v>111</v>
      </c>
      <c r="M719" s="15" t="s">
        <v>3088</v>
      </c>
      <c r="N719" s="4">
        <v>135</v>
      </c>
    </row>
    <row r="720" hidden="1" spans="1:14">
      <c r="A720" s="4">
        <v>718</v>
      </c>
      <c r="B720" s="3" t="s">
        <v>3089</v>
      </c>
      <c r="C720" s="3" t="s">
        <v>3090</v>
      </c>
      <c r="D720" s="3" t="s">
        <v>18</v>
      </c>
      <c r="E720" s="3" t="s">
        <v>30</v>
      </c>
      <c r="F720" s="3" t="s">
        <v>20</v>
      </c>
      <c r="G720" s="3" t="s">
        <v>3091</v>
      </c>
      <c r="H720" s="3" t="s">
        <v>3092</v>
      </c>
      <c r="I720" s="3" t="s">
        <v>23</v>
      </c>
      <c r="J720" s="3" t="s">
        <v>24</v>
      </c>
      <c r="K720" s="3" t="s">
        <v>25</v>
      </c>
      <c r="L720" s="3" t="s">
        <v>26</v>
      </c>
      <c r="M720" s="15" t="s">
        <v>3088</v>
      </c>
      <c r="N720" s="4">
        <v>135</v>
      </c>
    </row>
    <row r="721" hidden="1" spans="1:14">
      <c r="A721" s="4">
        <v>719</v>
      </c>
      <c r="B721" s="3" t="s">
        <v>3093</v>
      </c>
      <c r="C721" s="3" t="s">
        <v>3094</v>
      </c>
      <c r="D721" s="3" t="s">
        <v>38</v>
      </c>
      <c r="E721" s="3" t="s">
        <v>30</v>
      </c>
      <c r="F721" s="3" t="s">
        <v>20</v>
      </c>
      <c r="G721" s="3" t="s">
        <v>3095</v>
      </c>
      <c r="H721" s="3" t="s">
        <v>3096</v>
      </c>
      <c r="I721" s="3" t="s">
        <v>23</v>
      </c>
      <c r="J721" s="3" t="s">
        <v>24</v>
      </c>
      <c r="K721" s="3" t="s">
        <v>25</v>
      </c>
      <c r="L721" s="3" t="s">
        <v>26</v>
      </c>
      <c r="M721" s="15" t="s">
        <v>3088</v>
      </c>
      <c r="N721" s="4">
        <v>135</v>
      </c>
    </row>
    <row r="722" hidden="1" spans="1:14">
      <c r="A722" s="4">
        <v>720</v>
      </c>
      <c r="B722" s="3" t="s">
        <v>3097</v>
      </c>
      <c r="C722" s="3" t="s">
        <v>3098</v>
      </c>
      <c r="D722" s="3" t="s">
        <v>38</v>
      </c>
      <c r="E722" s="3" t="s">
        <v>30</v>
      </c>
      <c r="F722" s="3" t="s">
        <v>20</v>
      </c>
      <c r="G722" s="3" t="s">
        <v>3099</v>
      </c>
      <c r="H722" s="3" t="s">
        <v>3100</v>
      </c>
      <c r="I722" s="3" t="s">
        <v>23</v>
      </c>
      <c r="J722" s="3" t="s">
        <v>24</v>
      </c>
      <c r="K722" s="3" t="s">
        <v>25</v>
      </c>
      <c r="L722" s="3" t="s">
        <v>26</v>
      </c>
      <c r="M722" s="15" t="s">
        <v>3088</v>
      </c>
      <c r="N722" s="4">
        <v>135</v>
      </c>
    </row>
    <row r="723" hidden="1" spans="1:14">
      <c r="A723" s="4">
        <v>721</v>
      </c>
      <c r="B723" s="3" t="s">
        <v>3101</v>
      </c>
      <c r="C723" s="3" t="s">
        <v>3102</v>
      </c>
      <c r="D723" s="3" t="s">
        <v>18</v>
      </c>
      <c r="E723" s="3" t="s">
        <v>30</v>
      </c>
      <c r="F723" s="3" t="s">
        <v>20</v>
      </c>
      <c r="G723" s="3" t="s">
        <v>3099</v>
      </c>
      <c r="H723" s="3" t="s">
        <v>3103</v>
      </c>
      <c r="I723" s="3" t="s">
        <v>23</v>
      </c>
      <c r="J723" s="3" t="s">
        <v>24</v>
      </c>
      <c r="K723" s="3" t="s">
        <v>25</v>
      </c>
      <c r="L723" s="3" t="s">
        <v>26</v>
      </c>
      <c r="M723" s="15" t="s">
        <v>3088</v>
      </c>
      <c r="N723" s="4">
        <v>135</v>
      </c>
    </row>
    <row r="724" hidden="1" spans="1:14">
      <c r="A724" s="4">
        <v>722</v>
      </c>
      <c r="B724" s="3" t="s">
        <v>3104</v>
      </c>
      <c r="C724" s="3" t="s">
        <v>3105</v>
      </c>
      <c r="D724" s="3" t="s">
        <v>38</v>
      </c>
      <c r="E724" s="3" t="s">
        <v>30</v>
      </c>
      <c r="F724" s="3" t="s">
        <v>20</v>
      </c>
      <c r="G724" s="3" t="s">
        <v>3106</v>
      </c>
      <c r="H724" s="3" t="s">
        <v>3107</v>
      </c>
      <c r="I724" s="3" t="s">
        <v>123</v>
      </c>
      <c r="J724" s="3" t="s">
        <v>34</v>
      </c>
      <c r="K724" s="3" t="s">
        <v>124</v>
      </c>
      <c r="L724" s="3" t="s">
        <v>3108</v>
      </c>
      <c r="M724" s="15" t="s">
        <v>3088</v>
      </c>
      <c r="N724" s="4">
        <v>135</v>
      </c>
    </row>
    <row r="725" hidden="1" spans="1:14">
      <c r="A725" s="4">
        <v>723</v>
      </c>
      <c r="B725" s="3" t="s">
        <v>3109</v>
      </c>
      <c r="C725" s="3" t="s">
        <v>3110</v>
      </c>
      <c r="D725" s="3" t="s">
        <v>18</v>
      </c>
      <c r="E725" s="3" t="s">
        <v>30</v>
      </c>
      <c r="F725" s="3" t="s">
        <v>20</v>
      </c>
      <c r="G725" s="3" t="s">
        <v>3111</v>
      </c>
      <c r="H725" s="3" t="s">
        <v>3112</v>
      </c>
      <c r="I725" s="3" t="s">
        <v>81</v>
      </c>
      <c r="J725" s="3" t="s">
        <v>51</v>
      </c>
      <c r="K725" s="3" t="s">
        <v>471</v>
      </c>
      <c r="L725" s="3" t="s">
        <v>111</v>
      </c>
      <c r="M725" s="15" t="s">
        <v>3088</v>
      </c>
      <c r="N725" s="4">
        <v>135</v>
      </c>
    </row>
    <row r="726" hidden="1" spans="1:14">
      <c r="A726" s="4">
        <v>724</v>
      </c>
      <c r="B726" s="3" t="s">
        <v>3113</v>
      </c>
      <c r="C726" s="3" t="s">
        <v>3114</v>
      </c>
      <c r="D726" s="3" t="s">
        <v>38</v>
      </c>
      <c r="E726" s="3" t="s">
        <v>30</v>
      </c>
      <c r="F726" s="3" t="s">
        <v>20</v>
      </c>
      <c r="G726" s="3" t="s">
        <v>3115</v>
      </c>
      <c r="H726" s="3" t="s">
        <v>3116</v>
      </c>
      <c r="I726" s="3" t="s">
        <v>23</v>
      </c>
      <c r="J726" s="3" t="s">
        <v>24</v>
      </c>
      <c r="K726" s="3" t="s">
        <v>25</v>
      </c>
      <c r="L726" s="3" t="s">
        <v>26</v>
      </c>
      <c r="M726" s="15" t="s">
        <v>3088</v>
      </c>
      <c r="N726" s="4">
        <v>135</v>
      </c>
    </row>
    <row r="727" hidden="1" spans="1:14">
      <c r="A727" s="4">
        <v>725</v>
      </c>
      <c r="B727" s="3" t="s">
        <v>3117</v>
      </c>
      <c r="C727" s="3" t="s">
        <v>3118</v>
      </c>
      <c r="D727" s="3" t="s">
        <v>38</v>
      </c>
      <c r="E727" s="3" t="s">
        <v>30</v>
      </c>
      <c r="F727" s="3" t="s">
        <v>20</v>
      </c>
      <c r="G727" s="3" t="s">
        <v>3119</v>
      </c>
      <c r="H727" s="3" t="s">
        <v>3120</v>
      </c>
      <c r="I727" s="3" t="s">
        <v>33</v>
      </c>
      <c r="J727" s="3" t="s">
        <v>34</v>
      </c>
      <c r="K727" s="3" t="s">
        <v>35</v>
      </c>
      <c r="L727" s="3" t="s">
        <v>437</v>
      </c>
      <c r="M727" s="15" t="s">
        <v>3088</v>
      </c>
      <c r="N727" s="4">
        <v>135</v>
      </c>
    </row>
    <row r="728" hidden="1" spans="1:14">
      <c r="A728" s="4">
        <v>726</v>
      </c>
      <c r="B728" s="3" t="s">
        <v>3121</v>
      </c>
      <c r="C728" s="3" t="s">
        <v>3122</v>
      </c>
      <c r="D728" s="3" t="s">
        <v>18</v>
      </c>
      <c r="E728" s="3" t="s">
        <v>30</v>
      </c>
      <c r="F728" s="3" t="s">
        <v>20</v>
      </c>
      <c r="G728" s="3" t="s">
        <v>3123</v>
      </c>
      <c r="H728" s="3" t="s">
        <v>3124</v>
      </c>
      <c r="I728" s="3" t="s">
        <v>23</v>
      </c>
      <c r="J728" s="3" t="s">
        <v>24</v>
      </c>
      <c r="K728" s="3" t="s">
        <v>25</v>
      </c>
      <c r="L728" s="3" t="s">
        <v>2200</v>
      </c>
      <c r="M728" s="15" t="s">
        <v>3088</v>
      </c>
      <c r="N728" s="4">
        <v>135</v>
      </c>
    </row>
    <row r="729" hidden="1" spans="1:14">
      <c r="A729" s="4">
        <v>727</v>
      </c>
      <c r="B729" s="3" t="s">
        <v>3125</v>
      </c>
      <c r="C729" s="3" t="s">
        <v>3126</v>
      </c>
      <c r="D729" s="3" t="s">
        <v>18</v>
      </c>
      <c r="E729" s="3" t="s">
        <v>30</v>
      </c>
      <c r="F729" s="3" t="s">
        <v>20</v>
      </c>
      <c r="G729" s="3" t="s">
        <v>3127</v>
      </c>
      <c r="H729" s="3" t="s">
        <v>3128</v>
      </c>
      <c r="I729" s="3" t="s">
        <v>81</v>
      </c>
      <c r="J729" s="3" t="s">
        <v>117</v>
      </c>
      <c r="K729" s="3" t="s">
        <v>233</v>
      </c>
      <c r="L729" s="3" t="s">
        <v>66</v>
      </c>
      <c r="M729" s="15" t="s">
        <v>3088</v>
      </c>
      <c r="N729" s="4">
        <v>135</v>
      </c>
    </row>
    <row r="730" hidden="1" spans="1:14">
      <c r="A730" s="4">
        <v>728</v>
      </c>
      <c r="B730" s="3" t="s">
        <v>3129</v>
      </c>
      <c r="C730" s="3" t="s">
        <v>3130</v>
      </c>
      <c r="D730" s="3" t="s">
        <v>38</v>
      </c>
      <c r="E730" s="3" t="s">
        <v>30</v>
      </c>
      <c r="F730" s="3" t="s">
        <v>20</v>
      </c>
      <c r="G730" s="3" t="s">
        <v>3131</v>
      </c>
      <c r="H730" s="3" t="s">
        <v>3132</v>
      </c>
      <c r="I730" s="3" t="s">
        <v>81</v>
      </c>
      <c r="J730" s="3" t="s">
        <v>117</v>
      </c>
      <c r="K730" s="3" t="s">
        <v>233</v>
      </c>
      <c r="L730" s="3" t="s">
        <v>66</v>
      </c>
      <c r="M730" s="15" t="s">
        <v>3088</v>
      </c>
      <c r="N730" s="4">
        <v>135</v>
      </c>
    </row>
    <row r="731" hidden="1" spans="1:14">
      <c r="A731" s="4">
        <v>729</v>
      </c>
      <c r="B731" s="3" t="s">
        <v>3133</v>
      </c>
      <c r="C731" s="3" t="s">
        <v>3134</v>
      </c>
      <c r="D731" s="3" t="s">
        <v>18</v>
      </c>
      <c r="E731" s="3" t="s">
        <v>30</v>
      </c>
      <c r="F731" s="3" t="s">
        <v>20</v>
      </c>
      <c r="G731" s="3" t="s">
        <v>3135</v>
      </c>
      <c r="H731" s="3" t="s">
        <v>3136</v>
      </c>
      <c r="I731" s="3" t="s">
        <v>23</v>
      </c>
      <c r="J731" s="3" t="s">
        <v>34</v>
      </c>
      <c r="K731" s="3" t="s">
        <v>45</v>
      </c>
      <c r="L731" s="3" t="s">
        <v>1544</v>
      </c>
      <c r="M731" s="15" t="s">
        <v>3088</v>
      </c>
      <c r="N731" s="4">
        <v>135</v>
      </c>
    </row>
    <row r="732" hidden="1" spans="1:14">
      <c r="A732" s="4">
        <v>730</v>
      </c>
      <c r="B732" s="3" t="s">
        <v>3137</v>
      </c>
      <c r="C732" s="3" t="s">
        <v>3138</v>
      </c>
      <c r="D732" s="3" t="s">
        <v>38</v>
      </c>
      <c r="E732" s="3" t="s">
        <v>30</v>
      </c>
      <c r="F732" s="3" t="s">
        <v>20</v>
      </c>
      <c r="G732" s="3" t="s">
        <v>3111</v>
      </c>
      <c r="H732" s="3" t="s">
        <v>3139</v>
      </c>
      <c r="I732" s="3" t="s">
        <v>33</v>
      </c>
      <c r="J732" s="3" t="s">
        <v>51</v>
      </c>
      <c r="K732" s="3" t="s">
        <v>654</v>
      </c>
      <c r="L732" s="3" t="s">
        <v>211</v>
      </c>
      <c r="M732" s="15" t="s">
        <v>3088</v>
      </c>
      <c r="N732" s="4">
        <v>135</v>
      </c>
    </row>
    <row r="733" hidden="1" spans="1:14">
      <c r="A733" s="4">
        <v>731</v>
      </c>
      <c r="B733" s="3" t="s">
        <v>3140</v>
      </c>
      <c r="C733" s="3" t="s">
        <v>3141</v>
      </c>
      <c r="D733" s="3" t="s">
        <v>38</v>
      </c>
      <c r="E733" s="3" t="s">
        <v>30</v>
      </c>
      <c r="F733" s="3" t="s">
        <v>20</v>
      </c>
      <c r="G733" s="3" t="s">
        <v>3142</v>
      </c>
      <c r="H733" s="3" t="s">
        <v>3143</v>
      </c>
      <c r="I733" s="3" t="s">
        <v>23</v>
      </c>
      <c r="J733" s="3" t="s">
        <v>34</v>
      </c>
      <c r="K733" s="3" t="s">
        <v>45</v>
      </c>
      <c r="L733" s="3" t="s">
        <v>3144</v>
      </c>
      <c r="M733" s="15" t="s">
        <v>3088</v>
      </c>
      <c r="N733" s="4">
        <v>135</v>
      </c>
    </row>
    <row r="734" hidden="1" spans="1:14">
      <c r="A734" s="4">
        <v>732</v>
      </c>
      <c r="B734" s="3" t="s">
        <v>3145</v>
      </c>
      <c r="C734" s="3" t="s">
        <v>3146</v>
      </c>
      <c r="D734" s="3" t="s">
        <v>18</v>
      </c>
      <c r="E734" s="3" t="s">
        <v>30</v>
      </c>
      <c r="F734" s="3" t="s">
        <v>20</v>
      </c>
      <c r="G734" s="3" t="s">
        <v>3147</v>
      </c>
      <c r="H734" s="3" t="s">
        <v>3148</v>
      </c>
      <c r="I734" s="3" t="s">
        <v>123</v>
      </c>
      <c r="J734" s="3" t="s">
        <v>24</v>
      </c>
      <c r="K734" s="3" t="s">
        <v>200</v>
      </c>
      <c r="L734" s="3" t="s">
        <v>3149</v>
      </c>
      <c r="M734" s="15" t="s">
        <v>3088</v>
      </c>
      <c r="N734" s="4">
        <v>135</v>
      </c>
    </row>
    <row r="735" hidden="1" spans="1:14">
      <c r="A735" s="4">
        <v>733</v>
      </c>
      <c r="B735" s="3" t="s">
        <v>3150</v>
      </c>
      <c r="C735" s="3" t="s">
        <v>3151</v>
      </c>
      <c r="D735" s="3" t="s">
        <v>18</v>
      </c>
      <c r="E735" s="3" t="s">
        <v>19</v>
      </c>
      <c r="F735" s="3" t="s">
        <v>20</v>
      </c>
      <c r="G735" s="3" t="s">
        <v>3152</v>
      </c>
      <c r="H735" s="3" t="s">
        <v>3153</v>
      </c>
      <c r="I735" s="3" t="s">
        <v>23</v>
      </c>
      <c r="J735" s="3" t="s">
        <v>34</v>
      </c>
      <c r="K735" s="3" t="s">
        <v>45</v>
      </c>
      <c r="L735" s="3" t="s">
        <v>637</v>
      </c>
      <c r="M735" s="15" t="s">
        <v>3154</v>
      </c>
      <c r="N735" s="4">
        <v>135</v>
      </c>
    </row>
    <row r="736" hidden="1" spans="1:14">
      <c r="A736" s="4">
        <v>734</v>
      </c>
      <c r="B736" s="3" t="s">
        <v>3155</v>
      </c>
      <c r="C736" s="3" t="s">
        <v>3156</v>
      </c>
      <c r="D736" s="3" t="s">
        <v>18</v>
      </c>
      <c r="E736" s="3" t="s">
        <v>19</v>
      </c>
      <c r="F736" s="3" t="s">
        <v>20</v>
      </c>
      <c r="G736" s="3" t="s">
        <v>3157</v>
      </c>
      <c r="H736" s="3" t="s">
        <v>3158</v>
      </c>
      <c r="I736" s="3" t="s">
        <v>23</v>
      </c>
      <c r="J736" s="3" t="s">
        <v>24</v>
      </c>
      <c r="K736" s="3" t="s">
        <v>25</v>
      </c>
      <c r="L736" s="3" t="s">
        <v>26</v>
      </c>
      <c r="M736" s="15" t="s">
        <v>3154</v>
      </c>
      <c r="N736" s="4">
        <v>135</v>
      </c>
    </row>
    <row r="737" hidden="1" spans="1:14">
      <c r="A737" s="4">
        <v>735</v>
      </c>
      <c r="B737" s="3" t="s">
        <v>3159</v>
      </c>
      <c r="C737" s="3" t="s">
        <v>3160</v>
      </c>
      <c r="D737" s="3" t="s">
        <v>38</v>
      </c>
      <c r="E737" s="3" t="s">
        <v>19</v>
      </c>
      <c r="F737" s="3" t="s">
        <v>20</v>
      </c>
      <c r="G737" s="3" t="s">
        <v>3161</v>
      </c>
      <c r="H737" s="3" t="s">
        <v>3162</v>
      </c>
      <c r="I737" s="3" t="s">
        <v>23</v>
      </c>
      <c r="J737" s="3" t="s">
        <v>24</v>
      </c>
      <c r="K737" s="3" t="s">
        <v>25</v>
      </c>
      <c r="L737" s="3" t="s">
        <v>283</v>
      </c>
      <c r="M737" s="15" t="s">
        <v>3154</v>
      </c>
      <c r="N737" s="4">
        <v>135</v>
      </c>
    </row>
    <row r="738" hidden="1" spans="1:14">
      <c r="A738" s="4">
        <v>736</v>
      </c>
      <c r="B738" s="3" t="s">
        <v>3163</v>
      </c>
      <c r="C738" s="3" t="s">
        <v>3164</v>
      </c>
      <c r="D738" s="3" t="s">
        <v>38</v>
      </c>
      <c r="E738" s="3" t="s">
        <v>30</v>
      </c>
      <c r="F738" s="3" t="s">
        <v>20</v>
      </c>
      <c r="G738" s="3" t="s">
        <v>3165</v>
      </c>
      <c r="H738" s="3" t="s">
        <v>3166</v>
      </c>
      <c r="I738" s="3" t="s">
        <v>33</v>
      </c>
      <c r="J738" s="3" t="s">
        <v>34</v>
      </c>
      <c r="K738" s="3" t="s">
        <v>35</v>
      </c>
      <c r="L738" s="3" t="s">
        <v>26</v>
      </c>
      <c r="M738" s="15" t="s">
        <v>3154</v>
      </c>
      <c r="N738" s="4">
        <v>135</v>
      </c>
    </row>
    <row r="739" hidden="1" spans="1:14">
      <c r="A739" s="4">
        <v>737</v>
      </c>
      <c r="B739" s="3" t="s">
        <v>3167</v>
      </c>
      <c r="C739" s="3" t="s">
        <v>3168</v>
      </c>
      <c r="D739" s="3" t="s">
        <v>38</v>
      </c>
      <c r="E739" s="3" t="s">
        <v>19</v>
      </c>
      <c r="F739" s="3" t="s">
        <v>20</v>
      </c>
      <c r="G739" s="3" t="s">
        <v>3169</v>
      </c>
      <c r="H739" s="3" t="s">
        <v>3170</v>
      </c>
      <c r="I739" s="3" t="s">
        <v>23</v>
      </c>
      <c r="J739" s="3" t="s">
        <v>51</v>
      </c>
      <c r="K739" s="3" t="s">
        <v>52</v>
      </c>
      <c r="L739" s="3" t="s">
        <v>26</v>
      </c>
      <c r="M739" s="15" t="s">
        <v>3154</v>
      </c>
      <c r="N739" s="4">
        <v>135</v>
      </c>
    </row>
    <row r="740" hidden="1" spans="1:14">
      <c r="A740" s="4">
        <v>738</v>
      </c>
      <c r="B740" s="3" t="s">
        <v>3171</v>
      </c>
      <c r="C740" s="3" t="s">
        <v>3172</v>
      </c>
      <c r="D740" s="3" t="s">
        <v>38</v>
      </c>
      <c r="E740" s="3" t="s">
        <v>30</v>
      </c>
      <c r="F740" s="3" t="s">
        <v>20</v>
      </c>
      <c r="G740" s="3" t="s">
        <v>3173</v>
      </c>
      <c r="H740" s="3" t="s">
        <v>3174</v>
      </c>
      <c r="I740" s="3" t="s">
        <v>33</v>
      </c>
      <c r="J740" s="3" t="s">
        <v>24</v>
      </c>
      <c r="K740" s="3" t="s">
        <v>210</v>
      </c>
      <c r="L740" s="3" t="s">
        <v>26</v>
      </c>
      <c r="M740" s="15" t="s">
        <v>3154</v>
      </c>
      <c r="N740" s="4">
        <v>135</v>
      </c>
    </row>
    <row r="741" hidden="1" spans="1:14">
      <c r="A741" s="4">
        <v>739</v>
      </c>
      <c r="B741" s="3" t="s">
        <v>3175</v>
      </c>
      <c r="C741" s="3" t="s">
        <v>3176</v>
      </c>
      <c r="D741" s="3" t="s">
        <v>38</v>
      </c>
      <c r="E741" s="3" t="s">
        <v>30</v>
      </c>
      <c r="F741" s="3" t="s">
        <v>20</v>
      </c>
      <c r="G741" s="3" t="s">
        <v>3177</v>
      </c>
      <c r="H741" s="3" t="s">
        <v>3178</v>
      </c>
      <c r="I741" s="3" t="s">
        <v>123</v>
      </c>
      <c r="J741" s="3" t="s">
        <v>34</v>
      </c>
      <c r="K741" s="3" t="s">
        <v>124</v>
      </c>
      <c r="L741" s="3" t="s">
        <v>309</v>
      </c>
      <c r="M741" s="15" t="s">
        <v>3154</v>
      </c>
      <c r="N741" s="4">
        <v>135</v>
      </c>
    </row>
    <row r="742" hidden="1" spans="1:14">
      <c r="A742" s="4">
        <v>740</v>
      </c>
      <c r="B742" s="3" t="s">
        <v>3179</v>
      </c>
      <c r="C742" s="3" t="s">
        <v>3180</v>
      </c>
      <c r="D742" s="3" t="s">
        <v>38</v>
      </c>
      <c r="E742" s="3" t="s">
        <v>19</v>
      </c>
      <c r="F742" s="3" t="s">
        <v>20</v>
      </c>
      <c r="G742" s="3" t="s">
        <v>3181</v>
      </c>
      <c r="H742" s="3" t="s">
        <v>3182</v>
      </c>
      <c r="I742" s="3" t="s">
        <v>81</v>
      </c>
      <c r="J742" s="3" t="s">
        <v>117</v>
      </c>
      <c r="K742" s="3" t="s">
        <v>233</v>
      </c>
      <c r="L742" s="3" t="s">
        <v>26</v>
      </c>
      <c r="M742" s="15" t="s">
        <v>3154</v>
      </c>
      <c r="N742" s="4">
        <v>135</v>
      </c>
    </row>
    <row r="743" hidden="1" spans="1:14">
      <c r="A743" s="4">
        <v>741</v>
      </c>
      <c r="B743" s="3" t="s">
        <v>3183</v>
      </c>
      <c r="C743" s="3" t="s">
        <v>3184</v>
      </c>
      <c r="D743" s="3" t="s">
        <v>38</v>
      </c>
      <c r="E743" s="3" t="s">
        <v>19</v>
      </c>
      <c r="F743" s="3" t="s">
        <v>20</v>
      </c>
      <c r="G743" s="3" t="s">
        <v>3185</v>
      </c>
      <c r="H743" s="3" t="s">
        <v>3186</v>
      </c>
      <c r="I743" s="3" t="s">
        <v>123</v>
      </c>
      <c r="J743" s="3" t="s">
        <v>34</v>
      </c>
      <c r="K743" s="3" t="s">
        <v>124</v>
      </c>
      <c r="L743" s="3" t="s">
        <v>2938</v>
      </c>
      <c r="M743" s="15" t="s">
        <v>3154</v>
      </c>
      <c r="N743" s="4">
        <v>135</v>
      </c>
    </row>
    <row r="744" hidden="1" spans="1:14">
      <c r="A744" s="4">
        <v>742</v>
      </c>
      <c r="B744" s="3" t="s">
        <v>3187</v>
      </c>
      <c r="C744" s="3" t="s">
        <v>3188</v>
      </c>
      <c r="D744" s="3" t="s">
        <v>18</v>
      </c>
      <c r="E744" s="3" t="s">
        <v>30</v>
      </c>
      <c r="F744" s="3" t="s">
        <v>20</v>
      </c>
      <c r="G744" s="3" t="s">
        <v>3189</v>
      </c>
      <c r="H744" s="3" t="s">
        <v>3190</v>
      </c>
      <c r="I744" s="3" t="s">
        <v>23</v>
      </c>
      <c r="J744" s="3" t="s">
        <v>24</v>
      </c>
      <c r="K744" s="3" t="s">
        <v>25</v>
      </c>
      <c r="L744" s="3" t="s">
        <v>26</v>
      </c>
      <c r="M744" s="15" t="s">
        <v>3154</v>
      </c>
      <c r="N744" s="4">
        <v>135</v>
      </c>
    </row>
    <row r="745" hidden="1" spans="1:14">
      <c r="A745" s="4">
        <v>743</v>
      </c>
      <c r="B745" s="3" t="s">
        <v>3191</v>
      </c>
      <c r="C745" s="3" t="s">
        <v>3192</v>
      </c>
      <c r="D745" s="3" t="s">
        <v>38</v>
      </c>
      <c r="E745" s="3" t="s">
        <v>19</v>
      </c>
      <c r="F745" s="3" t="s">
        <v>20</v>
      </c>
      <c r="G745" s="3" t="s">
        <v>3193</v>
      </c>
      <c r="H745" s="3" t="s">
        <v>3194</v>
      </c>
      <c r="I745" s="3" t="s">
        <v>23</v>
      </c>
      <c r="J745" s="3" t="s">
        <v>34</v>
      </c>
      <c r="K745" s="3" t="s">
        <v>45</v>
      </c>
      <c r="L745" s="3" t="s">
        <v>26</v>
      </c>
      <c r="M745" s="15" t="s">
        <v>3154</v>
      </c>
      <c r="N745" s="4">
        <v>135</v>
      </c>
    </row>
    <row r="746" hidden="1" spans="1:14">
      <c r="A746" s="4">
        <v>744</v>
      </c>
      <c r="B746" s="3" t="s">
        <v>3195</v>
      </c>
      <c r="C746" s="3" t="s">
        <v>3196</v>
      </c>
      <c r="D746" s="3" t="s">
        <v>18</v>
      </c>
      <c r="E746" s="3" t="s">
        <v>19</v>
      </c>
      <c r="F746" s="3" t="s">
        <v>20</v>
      </c>
      <c r="G746" s="3" t="s">
        <v>3197</v>
      </c>
      <c r="H746" s="3" t="s">
        <v>3198</v>
      </c>
      <c r="I746" s="3" t="s">
        <v>23</v>
      </c>
      <c r="J746" s="3" t="s">
        <v>34</v>
      </c>
      <c r="K746" s="3" t="s">
        <v>45</v>
      </c>
      <c r="L746" s="3" t="s">
        <v>46</v>
      </c>
      <c r="M746" s="15" t="s">
        <v>3154</v>
      </c>
      <c r="N746" s="4">
        <v>135</v>
      </c>
    </row>
    <row r="747" hidden="1" spans="1:14">
      <c r="A747" s="4">
        <v>745</v>
      </c>
      <c r="B747" s="3" t="s">
        <v>3199</v>
      </c>
      <c r="C747" s="3" t="s">
        <v>3200</v>
      </c>
      <c r="D747" s="3" t="s">
        <v>38</v>
      </c>
      <c r="E747" s="3" t="s">
        <v>19</v>
      </c>
      <c r="F747" s="3" t="s">
        <v>20</v>
      </c>
      <c r="G747" s="3" t="s">
        <v>3201</v>
      </c>
      <c r="H747" s="3" t="s">
        <v>3202</v>
      </c>
      <c r="I747" s="3" t="s">
        <v>23</v>
      </c>
      <c r="J747" s="3" t="s">
        <v>34</v>
      </c>
      <c r="K747" s="3" t="s">
        <v>45</v>
      </c>
      <c r="L747" s="3" t="s">
        <v>3203</v>
      </c>
      <c r="M747" s="15" t="s">
        <v>3154</v>
      </c>
      <c r="N747" s="4">
        <v>135</v>
      </c>
    </row>
    <row r="748" hidden="1" spans="1:14">
      <c r="A748" s="4">
        <v>746</v>
      </c>
      <c r="B748" s="3" t="s">
        <v>3204</v>
      </c>
      <c r="C748" s="3" t="s">
        <v>3205</v>
      </c>
      <c r="D748" s="3" t="s">
        <v>18</v>
      </c>
      <c r="E748" s="3" t="s">
        <v>19</v>
      </c>
      <c r="F748" s="3" t="s">
        <v>20</v>
      </c>
      <c r="G748" s="3" t="s">
        <v>3206</v>
      </c>
      <c r="H748" s="3" t="s">
        <v>3207</v>
      </c>
      <c r="I748" s="3" t="s">
        <v>23</v>
      </c>
      <c r="J748" s="3" t="s">
        <v>34</v>
      </c>
      <c r="K748" s="3" t="s">
        <v>45</v>
      </c>
      <c r="L748" s="3" t="s">
        <v>283</v>
      </c>
      <c r="M748" s="15" t="s">
        <v>3154</v>
      </c>
      <c r="N748" s="4">
        <v>135</v>
      </c>
    </row>
    <row r="749" hidden="1" spans="1:14">
      <c r="A749" s="4">
        <v>747</v>
      </c>
      <c r="B749" s="3" t="s">
        <v>3208</v>
      </c>
      <c r="C749" s="3" t="s">
        <v>3209</v>
      </c>
      <c r="D749" s="3" t="s">
        <v>18</v>
      </c>
      <c r="E749" s="3" t="s">
        <v>19</v>
      </c>
      <c r="F749" s="3" t="s">
        <v>20</v>
      </c>
      <c r="G749" s="3" t="s">
        <v>3210</v>
      </c>
      <c r="H749" s="3" t="s">
        <v>3211</v>
      </c>
      <c r="I749" s="3" t="s">
        <v>23</v>
      </c>
      <c r="J749" s="3" t="s">
        <v>34</v>
      </c>
      <c r="K749" s="3" t="s">
        <v>45</v>
      </c>
      <c r="L749" s="3" t="s">
        <v>283</v>
      </c>
      <c r="M749" s="15" t="s">
        <v>3154</v>
      </c>
      <c r="N749" s="4">
        <v>135</v>
      </c>
    </row>
    <row r="750" hidden="1" spans="1:14">
      <c r="A750" s="4">
        <v>748</v>
      </c>
      <c r="B750" s="3" t="s">
        <v>3212</v>
      </c>
      <c r="C750" s="3" t="s">
        <v>3213</v>
      </c>
      <c r="D750" s="3" t="s">
        <v>38</v>
      </c>
      <c r="E750" s="3" t="s">
        <v>19</v>
      </c>
      <c r="F750" s="3" t="s">
        <v>20</v>
      </c>
      <c r="G750" s="3" t="s">
        <v>3189</v>
      </c>
      <c r="H750" s="3" t="s">
        <v>3214</v>
      </c>
      <c r="I750" s="3" t="s">
        <v>23</v>
      </c>
      <c r="J750" s="3" t="s">
        <v>24</v>
      </c>
      <c r="K750" s="3" t="s">
        <v>25</v>
      </c>
      <c r="L750" s="3" t="s">
        <v>3215</v>
      </c>
      <c r="M750" s="15" t="s">
        <v>3154</v>
      </c>
      <c r="N750" s="4">
        <v>135</v>
      </c>
    </row>
    <row r="751" hidden="1" spans="1:14">
      <c r="A751" s="4">
        <v>749</v>
      </c>
      <c r="B751" s="3" t="s">
        <v>3216</v>
      </c>
      <c r="C751" s="3" t="s">
        <v>3217</v>
      </c>
      <c r="D751" s="3" t="s">
        <v>18</v>
      </c>
      <c r="E751" s="3" t="s">
        <v>19</v>
      </c>
      <c r="F751" s="3" t="s">
        <v>20</v>
      </c>
      <c r="G751" s="3" t="s">
        <v>3218</v>
      </c>
      <c r="H751" s="3" t="s">
        <v>3219</v>
      </c>
      <c r="I751" s="3" t="s">
        <v>23</v>
      </c>
      <c r="J751" s="3" t="s">
        <v>24</v>
      </c>
      <c r="K751" s="3" t="s">
        <v>25</v>
      </c>
      <c r="L751" s="3" t="s">
        <v>3220</v>
      </c>
      <c r="M751" s="15" t="s">
        <v>3154</v>
      </c>
      <c r="N751" s="4">
        <v>135</v>
      </c>
    </row>
    <row r="752" hidden="1" spans="1:14">
      <c r="A752" s="4">
        <v>750</v>
      </c>
      <c r="B752" s="3" t="s">
        <v>3221</v>
      </c>
      <c r="C752" s="3" t="s">
        <v>3222</v>
      </c>
      <c r="D752" s="3" t="s">
        <v>18</v>
      </c>
      <c r="E752" s="3" t="s">
        <v>19</v>
      </c>
      <c r="F752" s="3" t="s">
        <v>20</v>
      </c>
      <c r="G752" s="3" t="s">
        <v>3223</v>
      </c>
      <c r="H752" s="3" t="s">
        <v>3224</v>
      </c>
      <c r="I752" s="3" t="s">
        <v>23</v>
      </c>
      <c r="J752" s="3" t="s">
        <v>24</v>
      </c>
      <c r="K752" s="3" t="s">
        <v>25</v>
      </c>
      <c r="L752" s="3" t="s">
        <v>3220</v>
      </c>
      <c r="M752" s="15" t="s">
        <v>3154</v>
      </c>
      <c r="N752" s="4">
        <v>135</v>
      </c>
    </row>
    <row r="753" hidden="1" spans="1:14">
      <c r="A753" s="4">
        <v>751</v>
      </c>
      <c r="B753" s="3" t="s">
        <v>3225</v>
      </c>
      <c r="C753" s="3" t="s">
        <v>3226</v>
      </c>
      <c r="D753" s="3" t="s">
        <v>38</v>
      </c>
      <c r="E753" s="3" t="s">
        <v>19</v>
      </c>
      <c r="F753" s="3" t="s">
        <v>20</v>
      </c>
      <c r="G753" s="3" t="s">
        <v>3227</v>
      </c>
      <c r="H753" s="3" t="s">
        <v>3228</v>
      </c>
      <c r="I753" s="3" t="s">
        <v>23</v>
      </c>
      <c r="J753" s="3" t="s">
        <v>24</v>
      </c>
      <c r="K753" s="3" t="s">
        <v>25</v>
      </c>
      <c r="L753" s="3" t="s">
        <v>2537</v>
      </c>
      <c r="M753" s="15" t="s">
        <v>3154</v>
      </c>
      <c r="N753" s="4">
        <v>135</v>
      </c>
    </row>
    <row r="754" hidden="1" spans="1:14">
      <c r="A754" s="4">
        <v>752</v>
      </c>
      <c r="B754" s="3" t="s">
        <v>3229</v>
      </c>
      <c r="C754" s="3" t="s">
        <v>3230</v>
      </c>
      <c r="D754" s="3" t="s">
        <v>38</v>
      </c>
      <c r="E754" s="3" t="s">
        <v>19</v>
      </c>
      <c r="F754" s="3" t="s">
        <v>20</v>
      </c>
      <c r="G754" s="3" t="s">
        <v>3231</v>
      </c>
      <c r="H754" s="3" t="s">
        <v>3232</v>
      </c>
      <c r="I754" s="3" t="s">
        <v>23</v>
      </c>
      <c r="J754" s="3" t="s">
        <v>34</v>
      </c>
      <c r="K754" s="3" t="s">
        <v>45</v>
      </c>
      <c r="L754" s="3" t="s">
        <v>83</v>
      </c>
      <c r="M754" s="15" t="s">
        <v>3154</v>
      </c>
      <c r="N754" s="4">
        <v>135</v>
      </c>
    </row>
    <row r="755" hidden="1" spans="1:14">
      <c r="A755" s="4">
        <v>753</v>
      </c>
      <c r="B755" s="3" t="s">
        <v>3233</v>
      </c>
      <c r="C755" s="3" t="s">
        <v>3234</v>
      </c>
      <c r="D755" s="3" t="s">
        <v>18</v>
      </c>
      <c r="E755" s="3" t="s">
        <v>19</v>
      </c>
      <c r="F755" s="3" t="s">
        <v>20</v>
      </c>
      <c r="G755" s="3" t="s">
        <v>3235</v>
      </c>
      <c r="H755" s="3" t="s">
        <v>3236</v>
      </c>
      <c r="I755" s="3" t="s">
        <v>23</v>
      </c>
      <c r="J755" s="3" t="s">
        <v>34</v>
      </c>
      <c r="K755" s="3" t="s">
        <v>45</v>
      </c>
      <c r="L755" s="3" t="s">
        <v>26</v>
      </c>
      <c r="M755" s="15" t="s">
        <v>3237</v>
      </c>
      <c r="N755" s="4">
        <v>135</v>
      </c>
    </row>
    <row r="756" hidden="1" spans="1:14">
      <c r="A756" s="4">
        <v>754</v>
      </c>
      <c r="B756" s="3" t="s">
        <v>3238</v>
      </c>
      <c r="C756" s="3" t="s">
        <v>3239</v>
      </c>
      <c r="D756" s="3" t="s">
        <v>38</v>
      </c>
      <c r="E756" s="3" t="s">
        <v>19</v>
      </c>
      <c r="F756" s="3" t="s">
        <v>20</v>
      </c>
      <c r="G756" s="3" t="s">
        <v>3240</v>
      </c>
      <c r="H756" s="3" t="s">
        <v>3241</v>
      </c>
      <c r="I756" s="3" t="s">
        <v>81</v>
      </c>
      <c r="J756" s="3" t="s">
        <v>24</v>
      </c>
      <c r="K756" s="3" t="s">
        <v>602</v>
      </c>
      <c r="L756" s="3" t="s">
        <v>274</v>
      </c>
      <c r="M756" s="15" t="s">
        <v>3237</v>
      </c>
      <c r="N756" s="4">
        <v>135</v>
      </c>
    </row>
    <row r="757" hidden="1" spans="1:14">
      <c r="A757" s="4">
        <v>755</v>
      </c>
      <c r="B757" s="3" t="s">
        <v>3242</v>
      </c>
      <c r="C757" s="3" t="s">
        <v>3243</v>
      </c>
      <c r="D757" s="3" t="s">
        <v>38</v>
      </c>
      <c r="E757" s="3" t="s">
        <v>30</v>
      </c>
      <c r="F757" s="3" t="s">
        <v>20</v>
      </c>
      <c r="G757" s="3" t="s">
        <v>3244</v>
      </c>
      <c r="H757" s="3" t="s">
        <v>3245</v>
      </c>
      <c r="I757" s="3" t="s">
        <v>23</v>
      </c>
      <c r="J757" s="3" t="s">
        <v>34</v>
      </c>
      <c r="K757" s="3" t="s">
        <v>45</v>
      </c>
      <c r="L757" s="3" t="s">
        <v>26</v>
      </c>
      <c r="M757" s="15" t="s">
        <v>3237</v>
      </c>
      <c r="N757" s="4">
        <v>135</v>
      </c>
    </row>
    <row r="758" hidden="1" spans="1:14">
      <c r="A758" s="4">
        <v>756</v>
      </c>
      <c r="B758" s="3" t="s">
        <v>3246</v>
      </c>
      <c r="C758" s="3" t="s">
        <v>3247</v>
      </c>
      <c r="D758" s="3" t="s">
        <v>18</v>
      </c>
      <c r="E758" s="3" t="s">
        <v>30</v>
      </c>
      <c r="F758" s="3" t="s">
        <v>20</v>
      </c>
      <c r="G758" s="3" t="s">
        <v>3248</v>
      </c>
      <c r="H758" s="3" t="s">
        <v>3249</v>
      </c>
      <c r="I758" s="3" t="s">
        <v>23</v>
      </c>
      <c r="J758" s="3" t="s">
        <v>34</v>
      </c>
      <c r="K758" s="3" t="s">
        <v>45</v>
      </c>
      <c r="L758" s="3" t="s">
        <v>26</v>
      </c>
      <c r="M758" s="15" t="s">
        <v>3237</v>
      </c>
      <c r="N758" s="4">
        <v>135</v>
      </c>
    </row>
    <row r="759" hidden="1" spans="1:14">
      <c r="A759" s="4">
        <v>757</v>
      </c>
      <c r="B759" s="3" t="s">
        <v>3250</v>
      </c>
      <c r="C759" s="3" t="s">
        <v>3251</v>
      </c>
      <c r="D759" s="3" t="s">
        <v>18</v>
      </c>
      <c r="E759" s="3" t="s">
        <v>19</v>
      </c>
      <c r="F759" s="3" t="s">
        <v>20</v>
      </c>
      <c r="G759" s="3" t="s">
        <v>3252</v>
      </c>
      <c r="H759" s="3" t="s">
        <v>3253</v>
      </c>
      <c r="I759" s="3" t="s">
        <v>23</v>
      </c>
      <c r="J759" s="3" t="s">
        <v>24</v>
      </c>
      <c r="K759" s="3" t="s">
        <v>25</v>
      </c>
      <c r="L759" s="3" t="s">
        <v>26</v>
      </c>
      <c r="M759" s="15" t="s">
        <v>3237</v>
      </c>
      <c r="N759" s="4">
        <v>135</v>
      </c>
    </row>
    <row r="760" hidden="1" spans="1:14">
      <c r="A760" s="4">
        <v>758</v>
      </c>
      <c r="B760" s="3" t="s">
        <v>3254</v>
      </c>
      <c r="C760" s="3" t="s">
        <v>3255</v>
      </c>
      <c r="D760" s="3" t="s">
        <v>38</v>
      </c>
      <c r="E760" s="3" t="s">
        <v>19</v>
      </c>
      <c r="F760" s="3" t="s">
        <v>20</v>
      </c>
      <c r="G760" s="3" t="s">
        <v>3256</v>
      </c>
      <c r="H760" s="3" t="s">
        <v>3257</v>
      </c>
      <c r="I760" s="3" t="s">
        <v>23</v>
      </c>
      <c r="J760" s="3" t="s">
        <v>51</v>
      </c>
      <c r="K760" s="3" t="s">
        <v>52</v>
      </c>
      <c r="L760" s="3" t="s">
        <v>26</v>
      </c>
      <c r="M760" s="15" t="s">
        <v>3237</v>
      </c>
      <c r="N760" s="4">
        <v>135</v>
      </c>
    </row>
    <row r="761" hidden="1" spans="1:14">
      <c r="A761" s="4">
        <v>759</v>
      </c>
      <c r="B761" s="3" t="s">
        <v>3258</v>
      </c>
      <c r="C761" s="3" t="s">
        <v>3259</v>
      </c>
      <c r="D761" s="3" t="s">
        <v>18</v>
      </c>
      <c r="E761" s="3" t="s">
        <v>19</v>
      </c>
      <c r="F761" s="3" t="s">
        <v>20</v>
      </c>
      <c r="G761" s="3" t="s">
        <v>3260</v>
      </c>
      <c r="H761" s="3" t="s">
        <v>3261</v>
      </c>
      <c r="I761" s="3" t="s">
        <v>23</v>
      </c>
      <c r="J761" s="3" t="s">
        <v>34</v>
      </c>
      <c r="K761" s="3" t="s">
        <v>45</v>
      </c>
      <c r="L761" s="3" t="s">
        <v>26</v>
      </c>
      <c r="M761" s="15" t="s">
        <v>3237</v>
      </c>
      <c r="N761" s="4">
        <v>135</v>
      </c>
    </row>
    <row r="762" hidden="1" spans="1:14">
      <c r="A762" s="4">
        <v>760</v>
      </c>
      <c r="B762" s="3" t="s">
        <v>3262</v>
      </c>
      <c r="C762" s="3" t="s">
        <v>3263</v>
      </c>
      <c r="D762" s="3" t="s">
        <v>38</v>
      </c>
      <c r="E762" s="3" t="s">
        <v>30</v>
      </c>
      <c r="F762" s="3" t="s">
        <v>20</v>
      </c>
      <c r="G762" s="3" t="s">
        <v>3264</v>
      </c>
      <c r="H762" s="3" t="s">
        <v>3265</v>
      </c>
      <c r="I762" s="3" t="s">
        <v>267</v>
      </c>
      <c r="J762" s="3" t="s">
        <v>117</v>
      </c>
      <c r="K762" s="3" t="s">
        <v>268</v>
      </c>
      <c r="L762" s="3" t="s">
        <v>26</v>
      </c>
      <c r="M762" s="15" t="s">
        <v>3237</v>
      </c>
      <c r="N762" s="4">
        <v>135</v>
      </c>
    </row>
    <row r="763" hidden="1" spans="1:14">
      <c r="A763" s="4">
        <v>761</v>
      </c>
      <c r="B763" s="3" t="s">
        <v>3266</v>
      </c>
      <c r="C763" s="3" t="s">
        <v>3267</v>
      </c>
      <c r="D763" s="3" t="s">
        <v>38</v>
      </c>
      <c r="E763" s="3" t="s">
        <v>30</v>
      </c>
      <c r="F763" s="3" t="s">
        <v>20</v>
      </c>
      <c r="G763" s="3" t="s">
        <v>3252</v>
      </c>
      <c r="H763" s="3" t="s">
        <v>3268</v>
      </c>
      <c r="I763" s="3" t="s">
        <v>23</v>
      </c>
      <c r="J763" s="3" t="s">
        <v>34</v>
      </c>
      <c r="K763" s="3" t="s">
        <v>45</v>
      </c>
      <c r="L763" s="3" t="s">
        <v>2009</v>
      </c>
      <c r="M763" s="15" t="s">
        <v>3237</v>
      </c>
      <c r="N763" s="4">
        <v>135</v>
      </c>
    </row>
    <row r="764" hidden="1" spans="1:14">
      <c r="A764" s="4">
        <v>762</v>
      </c>
      <c r="B764" s="3" t="s">
        <v>3269</v>
      </c>
      <c r="C764" s="3" t="s">
        <v>3270</v>
      </c>
      <c r="D764" s="3" t="s">
        <v>38</v>
      </c>
      <c r="E764" s="3" t="s">
        <v>19</v>
      </c>
      <c r="F764" s="3" t="s">
        <v>20</v>
      </c>
      <c r="G764" s="3" t="s">
        <v>3271</v>
      </c>
      <c r="H764" s="3" t="s">
        <v>3272</v>
      </c>
      <c r="I764" s="3" t="s">
        <v>23</v>
      </c>
      <c r="J764" s="3" t="s">
        <v>34</v>
      </c>
      <c r="K764" s="3" t="s">
        <v>45</v>
      </c>
      <c r="L764" s="3" t="s">
        <v>3273</v>
      </c>
      <c r="M764" s="15" t="s">
        <v>3237</v>
      </c>
      <c r="N764" s="4">
        <v>135</v>
      </c>
    </row>
    <row r="765" hidden="1" spans="1:14">
      <c r="A765" s="4">
        <v>763</v>
      </c>
      <c r="B765" s="3" t="s">
        <v>3274</v>
      </c>
      <c r="C765" s="3" t="s">
        <v>3275</v>
      </c>
      <c r="D765" s="3" t="s">
        <v>38</v>
      </c>
      <c r="E765" s="3" t="s">
        <v>19</v>
      </c>
      <c r="F765" s="3" t="s">
        <v>20</v>
      </c>
      <c r="G765" s="3" t="s">
        <v>3276</v>
      </c>
      <c r="H765" s="3" t="s">
        <v>3277</v>
      </c>
      <c r="I765" s="3" t="s">
        <v>23</v>
      </c>
      <c r="J765" s="3" t="s">
        <v>24</v>
      </c>
      <c r="K765" s="3" t="s">
        <v>25</v>
      </c>
      <c r="L765" s="3" t="s">
        <v>26</v>
      </c>
      <c r="M765" s="15" t="s">
        <v>3237</v>
      </c>
      <c r="N765" s="4">
        <v>135</v>
      </c>
    </row>
    <row r="766" hidden="1" spans="1:14">
      <c r="A766" s="4">
        <v>764</v>
      </c>
      <c r="B766" s="3" t="s">
        <v>3278</v>
      </c>
      <c r="C766" s="3" t="s">
        <v>3279</v>
      </c>
      <c r="D766" s="3" t="s">
        <v>38</v>
      </c>
      <c r="E766" s="3" t="s">
        <v>19</v>
      </c>
      <c r="F766" s="3" t="s">
        <v>20</v>
      </c>
      <c r="G766" s="3" t="s">
        <v>3280</v>
      </c>
      <c r="H766" s="3" t="s">
        <v>3281</v>
      </c>
      <c r="I766" s="3" t="s">
        <v>23</v>
      </c>
      <c r="J766" s="3" t="s">
        <v>34</v>
      </c>
      <c r="K766" s="3" t="s">
        <v>45</v>
      </c>
      <c r="L766" s="3" t="s">
        <v>26</v>
      </c>
      <c r="M766" s="15" t="s">
        <v>3237</v>
      </c>
      <c r="N766" s="4">
        <v>135</v>
      </c>
    </row>
    <row r="767" hidden="1" spans="1:14">
      <c r="A767" s="4">
        <v>765</v>
      </c>
      <c r="B767" s="3" t="s">
        <v>3282</v>
      </c>
      <c r="C767" s="3" t="s">
        <v>3283</v>
      </c>
      <c r="D767" s="3" t="s">
        <v>18</v>
      </c>
      <c r="E767" s="3" t="s">
        <v>30</v>
      </c>
      <c r="F767" s="3" t="s">
        <v>20</v>
      </c>
      <c r="G767" s="3" t="s">
        <v>3284</v>
      </c>
      <c r="H767" s="3" t="s">
        <v>3285</v>
      </c>
      <c r="I767" s="3" t="s">
        <v>23</v>
      </c>
      <c r="J767" s="3" t="s">
        <v>34</v>
      </c>
      <c r="K767" s="3" t="s">
        <v>45</v>
      </c>
      <c r="L767" s="3" t="s">
        <v>1813</v>
      </c>
      <c r="M767" s="15" t="s">
        <v>3237</v>
      </c>
      <c r="N767" s="4">
        <v>135</v>
      </c>
    </row>
    <row r="768" hidden="1" spans="1:14">
      <c r="A768" s="4">
        <v>766</v>
      </c>
      <c r="B768" s="3" t="s">
        <v>3286</v>
      </c>
      <c r="C768" s="3" t="s">
        <v>3287</v>
      </c>
      <c r="D768" s="3" t="s">
        <v>18</v>
      </c>
      <c r="E768" s="3" t="s">
        <v>19</v>
      </c>
      <c r="F768" s="3" t="s">
        <v>20</v>
      </c>
      <c r="G768" s="3" t="s">
        <v>3288</v>
      </c>
      <c r="H768" s="3" t="s">
        <v>3289</v>
      </c>
      <c r="I768" s="3" t="s">
        <v>33</v>
      </c>
      <c r="J768" s="3" t="s">
        <v>34</v>
      </c>
      <c r="K768" s="3" t="s">
        <v>35</v>
      </c>
      <c r="L768" s="3" t="s">
        <v>61</v>
      </c>
      <c r="M768" s="15" t="s">
        <v>3237</v>
      </c>
      <c r="N768" s="4">
        <v>135</v>
      </c>
    </row>
    <row r="769" hidden="1" spans="1:14">
      <c r="A769" s="4">
        <v>767</v>
      </c>
      <c r="B769" s="3" t="s">
        <v>3290</v>
      </c>
      <c r="C769" s="3" t="s">
        <v>3291</v>
      </c>
      <c r="D769" s="3" t="s">
        <v>38</v>
      </c>
      <c r="E769" s="3" t="s">
        <v>19</v>
      </c>
      <c r="F769" s="3" t="s">
        <v>20</v>
      </c>
      <c r="G769" s="3" t="s">
        <v>3292</v>
      </c>
      <c r="H769" s="3" t="s">
        <v>3293</v>
      </c>
      <c r="I769" s="3" t="s">
        <v>23</v>
      </c>
      <c r="J769" s="3" t="s">
        <v>51</v>
      </c>
      <c r="K769" s="3" t="s">
        <v>52</v>
      </c>
      <c r="L769" s="3" t="s">
        <v>61</v>
      </c>
      <c r="M769" s="15" t="s">
        <v>3237</v>
      </c>
      <c r="N769" s="4">
        <v>135</v>
      </c>
    </row>
    <row r="770" hidden="1" spans="1:14">
      <c r="A770" s="4">
        <v>768</v>
      </c>
      <c r="B770" s="3" t="s">
        <v>3294</v>
      </c>
      <c r="C770" s="3" t="s">
        <v>3295</v>
      </c>
      <c r="D770" s="3" t="s">
        <v>38</v>
      </c>
      <c r="E770" s="3" t="s">
        <v>19</v>
      </c>
      <c r="F770" s="3" t="s">
        <v>20</v>
      </c>
      <c r="G770" s="3" t="s">
        <v>3296</v>
      </c>
      <c r="H770" s="3" t="s">
        <v>3297</v>
      </c>
      <c r="I770" s="3" t="s">
        <v>23</v>
      </c>
      <c r="J770" s="3" t="s">
        <v>24</v>
      </c>
      <c r="K770" s="3" t="s">
        <v>25</v>
      </c>
      <c r="L770" s="3" t="s">
        <v>66</v>
      </c>
      <c r="M770" s="15" t="s">
        <v>3237</v>
      </c>
      <c r="N770" s="4">
        <v>135</v>
      </c>
    </row>
    <row r="771" hidden="1" spans="1:14">
      <c r="A771" s="4">
        <v>769</v>
      </c>
      <c r="B771" s="3" t="s">
        <v>3298</v>
      </c>
      <c r="C771" s="3" t="s">
        <v>3299</v>
      </c>
      <c r="D771" s="3" t="s">
        <v>18</v>
      </c>
      <c r="E771" s="3" t="s">
        <v>30</v>
      </c>
      <c r="F771" s="3" t="s">
        <v>20</v>
      </c>
      <c r="G771" s="3" t="s">
        <v>3300</v>
      </c>
      <c r="H771" s="3" t="s">
        <v>3301</v>
      </c>
      <c r="I771" s="3" t="s">
        <v>123</v>
      </c>
      <c r="J771" s="3" t="s">
        <v>34</v>
      </c>
      <c r="K771" s="3" t="s">
        <v>124</v>
      </c>
      <c r="L771" s="3" t="s">
        <v>3302</v>
      </c>
      <c r="M771" s="15" t="s">
        <v>3237</v>
      </c>
      <c r="N771" s="4">
        <v>135</v>
      </c>
    </row>
    <row r="772" hidden="1" spans="1:14">
      <c r="A772" s="4">
        <v>770</v>
      </c>
      <c r="B772" s="3" t="s">
        <v>3303</v>
      </c>
      <c r="C772" s="3" t="s">
        <v>3304</v>
      </c>
      <c r="D772" s="3" t="s">
        <v>18</v>
      </c>
      <c r="E772" s="3" t="s">
        <v>135</v>
      </c>
      <c r="F772" s="3" t="s">
        <v>20</v>
      </c>
      <c r="G772" s="3" t="s">
        <v>3305</v>
      </c>
      <c r="H772" s="3" t="s">
        <v>3306</v>
      </c>
      <c r="I772" s="3" t="s">
        <v>23</v>
      </c>
      <c r="J772" s="3" t="s">
        <v>34</v>
      </c>
      <c r="K772" s="3" t="s">
        <v>45</v>
      </c>
      <c r="L772" s="3" t="s">
        <v>607</v>
      </c>
      <c r="M772" s="15" t="s">
        <v>3237</v>
      </c>
      <c r="N772" s="4">
        <v>135</v>
      </c>
    </row>
    <row r="773" hidden="1" spans="1:14">
      <c r="A773" s="4">
        <v>771</v>
      </c>
      <c r="B773" s="3" t="s">
        <v>3307</v>
      </c>
      <c r="C773" s="3" t="s">
        <v>3308</v>
      </c>
      <c r="D773" s="3" t="s">
        <v>38</v>
      </c>
      <c r="E773" s="3" t="s">
        <v>19</v>
      </c>
      <c r="F773" s="3" t="s">
        <v>20</v>
      </c>
      <c r="G773" s="3" t="s">
        <v>3305</v>
      </c>
      <c r="H773" s="3" t="s">
        <v>3309</v>
      </c>
      <c r="I773" s="3" t="s">
        <v>33</v>
      </c>
      <c r="J773" s="3" t="s">
        <v>34</v>
      </c>
      <c r="K773" s="3" t="s">
        <v>35</v>
      </c>
      <c r="L773" s="3" t="s">
        <v>274</v>
      </c>
      <c r="M773" s="15" t="s">
        <v>3237</v>
      </c>
      <c r="N773" s="4">
        <v>135</v>
      </c>
    </row>
    <row r="774" hidden="1" spans="1:14">
      <c r="A774" s="4">
        <v>772</v>
      </c>
      <c r="B774" s="3" t="s">
        <v>3310</v>
      </c>
      <c r="C774" s="3" t="s">
        <v>3311</v>
      </c>
      <c r="D774" s="3" t="s">
        <v>38</v>
      </c>
      <c r="E774" s="3" t="s">
        <v>19</v>
      </c>
      <c r="F774" s="3" t="s">
        <v>20</v>
      </c>
      <c r="G774" s="3" t="s">
        <v>3312</v>
      </c>
      <c r="H774" s="3" t="s">
        <v>3313</v>
      </c>
      <c r="I774" s="3" t="s">
        <v>23</v>
      </c>
      <c r="J774" s="3" t="s">
        <v>34</v>
      </c>
      <c r="K774" s="3" t="s">
        <v>45</v>
      </c>
      <c r="L774" s="3" t="s">
        <v>2443</v>
      </c>
      <c r="M774" s="15" t="s">
        <v>3237</v>
      </c>
      <c r="N774" s="4">
        <v>135</v>
      </c>
    </row>
    <row r="775" hidden="1" spans="1:14">
      <c r="A775" s="4">
        <v>773</v>
      </c>
      <c r="B775" s="3" t="s">
        <v>3314</v>
      </c>
      <c r="C775" s="3" t="s">
        <v>3315</v>
      </c>
      <c r="D775" s="3" t="s">
        <v>18</v>
      </c>
      <c r="E775" s="3" t="s">
        <v>19</v>
      </c>
      <c r="F775" s="3" t="s">
        <v>20</v>
      </c>
      <c r="G775" s="3" t="s">
        <v>3316</v>
      </c>
      <c r="H775" s="3" t="s">
        <v>3317</v>
      </c>
      <c r="I775" s="3" t="s">
        <v>23</v>
      </c>
      <c r="J775" s="3" t="s">
        <v>34</v>
      </c>
      <c r="K775" s="3" t="s">
        <v>45</v>
      </c>
      <c r="L775" s="3" t="s">
        <v>3318</v>
      </c>
      <c r="M775" s="15" t="s">
        <v>3237</v>
      </c>
      <c r="N775" s="4">
        <v>135</v>
      </c>
    </row>
    <row r="776" hidden="1" spans="1:14">
      <c r="A776" s="4">
        <v>774</v>
      </c>
      <c r="B776" s="3" t="s">
        <v>3319</v>
      </c>
      <c r="C776" s="3" t="s">
        <v>3320</v>
      </c>
      <c r="D776" s="3" t="s">
        <v>18</v>
      </c>
      <c r="E776" s="3" t="s">
        <v>30</v>
      </c>
      <c r="F776" s="3" t="s">
        <v>20</v>
      </c>
      <c r="G776" s="3" t="s">
        <v>3321</v>
      </c>
      <c r="H776" s="3" t="s">
        <v>3322</v>
      </c>
      <c r="I776" s="3" t="s">
        <v>23</v>
      </c>
      <c r="J776" s="3" t="s">
        <v>34</v>
      </c>
      <c r="K776" s="3" t="s">
        <v>45</v>
      </c>
      <c r="L776" s="3" t="s">
        <v>3323</v>
      </c>
      <c r="M776" s="15" t="s">
        <v>3237</v>
      </c>
      <c r="N776" s="4">
        <v>135</v>
      </c>
    </row>
    <row r="777" hidden="1" spans="1:14">
      <c r="A777" s="4">
        <v>775</v>
      </c>
      <c r="B777" s="3" t="s">
        <v>3324</v>
      </c>
      <c r="C777" s="3" t="s">
        <v>3325</v>
      </c>
      <c r="D777" s="3" t="s">
        <v>18</v>
      </c>
      <c r="E777" s="3" t="s">
        <v>30</v>
      </c>
      <c r="F777" s="3" t="s">
        <v>20</v>
      </c>
      <c r="G777" s="3" t="s">
        <v>3326</v>
      </c>
      <c r="H777" s="3" t="s">
        <v>3327</v>
      </c>
      <c r="I777" s="3" t="s">
        <v>23</v>
      </c>
      <c r="J777" s="3" t="s">
        <v>34</v>
      </c>
      <c r="K777" s="3" t="s">
        <v>45</v>
      </c>
      <c r="L777" s="3" t="s">
        <v>3328</v>
      </c>
      <c r="M777" s="15" t="s">
        <v>3237</v>
      </c>
      <c r="N777" s="4">
        <v>135</v>
      </c>
    </row>
    <row r="778" hidden="1" spans="1:14">
      <c r="A778" s="4">
        <v>776</v>
      </c>
      <c r="B778" s="3" t="s">
        <v>3329</v>
      </c>
      <c r="C778" s="3" t="s">
        <v>3330</v>
      </c>
      <c r="D778" s="3" t="s">
        <v>38</v>
      </c>
      <c r="E778" s="3" t="s">
        <v>19</v>
      </c>
      <c r="F778" s="3" t="s">
        <v>20</v>
      </c>
      <c r="G778" s="3" t="s">
        <v>3331</v>
      </c>
      <c r="H778" s="3" t="s">
        <v>3332</v>
      </c>
      <c r="I778" s="3" t="s">
        <v>81</v>
      </c>
      <c r="J778" s="3" t="s">
        <v>117</v>
      </c>
      <c r="K778" s="3" t="s">
        <v>233</v>
      </c>
      <c r="L778" s="3" t="s">
        <v>756</v>
      </c>
      <c r="M778" s="15" t="s">
        <v>3237</v>
      </c>
      <c r="N778" s="4">
        <v>135</v>
      </c>
    </row>
    <row r="779" hidden="1" spans="1:14">
      <c r="A779" s="4">
        <v>777</v>
      </c>
      <c r="B779" s="3" t="s">
        <v>3333</v>
      </c>
      <c r="C779" s="3" t="s">
        <v>3334</v>
      </c>
      <c r="D779" s="3" t="s">
        <v>38</v>
      </c>
      <c r="E779" s="3" t="s">
        <v>30</v>
      </c>
      <c r="F779" s="3" t="s">
        <v>20</v>
      </c>
      <c r="G779" s="3" t="s">
        <v>3335</v>
      </c>
      <c r="H779" s="3" t="s">
        <v>3336</v>
      </c>
      <c r="I779" s="3" t="s">
        <v>81</v>
      </c>
      <c r="J779" s="3" t="s">
        <v>34</v>
      </c>
      <c r="K779" s="3" t="s">
        <v>82</v>
      </c>
      <c r="L779" s="3" t="s">
        <v>1967</v>
      </c>
      <c r="M779" s="15" t="s">
        <v>3237</v>
      </c>
      <c r="N779" s="4">
        <v>135</v>
      </c>
    </row>
    <row r="780" hidden="1" spans="1:14">
      <c r="A780" s="4">
        <v>778</v>
      </c>
      <c r="B780" s="3" t="s">
        <v>3337</v>
      </c>
      <c r="C780" s="3" t="s">
        <v>3338</v>
      </c>
      <c r="D780" s="3" t="s">
        <v>38</v>
      </c>
      <c r="E780" s="3" t="s">
        <v>19</v>
      </c>
      <c r="F780" s="3" t="s">
        <v>20</v>
      </c>
      <c r="G780" s="3" t="s">
        <v>3339</v>
      </c>
      <c r="H780" s="3" t="s">
        <v>3340</v>
      </c>
      <c r="I780" s="3" t="s">
        <v>81</v>
      </c>
      <c r="J780" s="3" t="s">
        <v>34</v>
      </c>
      <c r="K780" s="3" t="s">
        <v>82</v>
      </c>
      <c r="L780" s="3" t="s">
        <v>26</v>
      </c>
      <c r="M780" s="15" t="s">
        <v>3341</v>
      </c>
      <c r="N780" s="4">
        <v>135</v>
      </c>
    </row>
    <row r="781" hidden="1" spans="1:14">
      <c r="A781" s="4">
        <v>779</v>
      </c>
      <c r="B781" s="3" t="s">
        <v>3342</v>
      </c>
      <c r="C781" s="3" t="s">
        <v>3343</v>
      </c>
      <c r="D781" s="3" t="s">
        <v>18</v>
      </c>
      <c r="E781" s="3" t="s">
        <v>19</v>
      </c>
      <c r="F781" s="3" t="s">
        <v>20</v>
      </c>
      <c r="G781" s="3" t="s">
        <v>3344</v>
      </c>
      <c r="H781" s="3" t="s">
        <v>3345</v>
      </c>
      <c r="I781" s="3" t="s">
        <v>267</v>
      </c>
      <c r="J781" s="3" t="s">
        <v>24</v>
      </c>
      <c r="K781" s="3" t="s">
        <v>539</v>
      </c>
      <c r="L781" s="3" t="s">
        <v>26</v>
      </c>
      <c r="M781" s="15" t="s">
        <v>3341</v>
      </c>
      <c r="N781" s="4">
        <v>135</v>
      </c>
    </row>
    <row r="782" hidden="1" spans="1:14">
      <c r="A782" s="4">
        <v>780</v>
      </c>
      <c r="B782" s="3" t="s">
        <v>3346</v>
      </c>
      <c r="C782" s="3" t="s">
        <v>3347</v>
      </c>
      <c r="D782" s="3" t="s">
        <v>38</v>
      </c>
      <c r="E782" s="3" t="s">
        <v>19</v>
      </c>
      <c r="F782" s="3" t="s">
        <v>20</v>
      </c>
      <c r="G782" s="3" t="s">
        <v>3348</v>
      </c>
      <c r="H782" s="3" t="s">
        <v>3349</v>
      </c>
      <c r="I782" s="3" t="s">
        <v>23</v>
      </c>
      <c r="J782" s="3" t="s">
        <v>51</v>
      </c>
      <c r="K782" s="3" t="s">
        <v>52</v>
      </c>
      <c r="L782" s="3" t="s">
        <v>274</v>
      </c>
      <c r="M782" s="15" t="s">
        <v>3341</v>
      </c>
      <c r="N782" s="4">
        <v>135</v>
      </c>
    </row>
    <row r="783" hidden="1" spans="1:14">
      <c r="A783" s="4">
        <v>781</v>
      </c>
      <c r="B783" s="3" t="s">
        <v>3350</v>
      </c>
      <c r="C783" s="3" t="s">
        <v>3351</v>
      </c>
      <c r="D783" s="3" t="s">
        <v>38</v>
      </c>
      <c r="E783" s="3" t="s">
        <v>19</v>
      </c>
      <c r="F783" s="3" t="s">
        <v>20</v>
      </c>
      <c r="G783" s="3" t="s">
        <v>3352</v>
      </c>
      <c r="H783" s="3" t="s">
        <v>3353</v>
      </c>
      <c r="I783" s="3" t="s">
        <v>267</v>
      </c>
      <c r="J783" s="3" t="s">
        <v>51</v>
      </c>
      <c r="K783" s="3" t="s">
        <v>707</v>
      </c>
      <c r="L783" s="3" t="s">
        <v>26</v>
      </c>
      <c r="M783" s="15" t="s">
        <v>3341</v>
      </c>
      <c r="N783" s="4">
        <v>135</v>
      </c>
    </row>
    <row r="784" hidden="1" spans="1:14">
      <c r="A784" s="4">
        <v>782</v>
      </c>
      <c r="B784" s="3" t="s">
        <v>3354</v>
      </c>
      <c r="C784" s="3" t="s">
        <v>3355</v>
      </c>
      <c r="D784" s="3" t="s">
        <v>38</v>
      </c>
      <c r="E784" s="3" t="s">
        <v>19</v>
      </c>
      <c r="F784" s="3" t="s">
        <v>20</v>
      </c>
      <c r="G784" s="3" t="s">
        <v>3356</v>
      </c>
      <c r="H784" s="3" t="s">
        <v>3357</v>
      </c>
      <c r="I784" s="3" t="s">
        <v>267</v>
      </c>
      <c r="J784" s="3" t="s">
        <v>117</v>
      </c>
      <c r="K784" s="3" t="s">
        <v>268</v>
      </c>
      <c r="L784" s="3" t="s">
        <v>26</v>
      </c>
      <c r="M784" s="15" t="s">
        <v>3341</v>
      </c>
      <c r="N784" s="4">
        <v>135</v>
      </c>
    </row>
    <row r="785" hidden="1" spans="1:14">
      <c r="A785" s="4">
        <v>783</v>
      </c>
      <c r="B785" s="3" t="s">
        <v>3358</v>
      </c>
      <c r="C785" s="3" t="s">
        <v>3359</v>
      </c>
      <c r="D785" s="3" t="s">
        <v>18</v>
      </c>
      <c r="E785" s="3" t="s">
        <v>19</v>
      </c>
      <c r="F785" s="3" t="s">
        <v>20</v>
      </c>
      <c r="G785" s="3" t="s">
        <v>3360</v>
      </c>
      <c r="H785" s="3" t="s">
        <v>3361</v>
      </c>
      <c r="I785" s="3" t="s">
        <v>23</v>
      </c>
      <c r="J785" s="3" t="s">
        <v>34</v>
      </c>
      <c r="K785" s="3" t="s">
        <v>45</v>
      </c>
      <c r="L785" s="3" t="s">
        <v>26</v>
      </c>
      <c r="M785" s="15" t="s">
        <v>3341</v>
      </c>
      <c r="N785" s="4">
        <v>135</v>
      </c>
    </row>
    <row r="786" hidden="1" spans="1:14">
      <c r="A786" s="4">
        <v>784</v>
      </c>
      <c r="B786" s="3" t="s">
        <v>3362</v>
      </c>
      <c r="C786" s="3" t="s">
        <v>3363</v>
      </c>
      <c r="D786" s="3" t="s">
        <v>38</v>
      </c>
      <c r="E786" s="3" t="s">
        <v>19</v>
      </c>
      <c r="F786" s="3" t="s">
        <v>20</v>
      </c>
      <c r="G786" s="3" t="s">
        <v>3364</v>
      </c>
      <c r="H786" s="3" t="s">
        <v>3365</v>
      </c>
      <c r="I786" s="3" t="s">
        <v>81</v>
      </c>
      <c r="J786" s="3" t="s">
        <v>117</v>
      </c>
      <c r="K786" s="3" t="s">
        <v>233</v>
      </c>
      <c r="L786" s="3" t="s">
        <v>26</v>
      </c>
      <c r="M786" s="15" t="s">
        <v>3341</v>
      </c>
      <c r="N786" s="4">
        <v>135</v>
      </c>
    </row>
    <row r="787" hidden="1" spans="1:14">
      <c r="A787" s="4">
        <v>785</v>
      </c>
      <c r="B787" s="3" t="s">
        <v>3366</v>
      </c>
      <c r="C787" s="3" t="s">
        <v>3367</v>
      </c>
      <c r="D787" s="3" t="s">
        <v>18</v>
      </c>
      <c r="E787" s="3" t="s">
        <v>19</v>
      </c>
      <c r="F787" s="3" t="s">
        <v>20</v>
      </c>
      <c r="G787" s="3" t="s">
        <v>3368</v>
      </c>
      <c r="H787" s="3" t="s">
        <v>3369</v>
      </c>
      <c r="I787" s="3" t="s">
        <v>23</v>
      </c>
      <c r="J787" s="3" t="s">
        <v>34</v>
      </c>
      <c r="K787" s="3" t="s">
        <v>45</v>
      </c>
      <c r="L787" s="3" t="s">
        <v>26</v>
      </c>
      <c r="M787" s="15" t="s">
        <v>3341</v>
      </c>
      <c r="N787" s="4">
        <v>135</v>
      </c>
    </row>
    <row r="788" hidden="1" spans="1:14">
      <c r="A788" s="4">
        <v>786</v>
      </c>
      <c r="B788" s="3" t="s">
        <v>3370</v>
      </c>
      <c r="C788" s="3" t="s">
        <v>3371</v>
      </c>
      <c r="D788" s="3" t="s">
        <v>18</v>
      </c>
      <c r="E788" s="3" t="s">
        <v>19</v>
      </c>
      <c r="F788" s="3" t="s">
        <v>20</v>
      </c>
      <c r="G788" s="3" t="s">
        <v>3372</v>
      </c>
      <c r="H788" s="3" t="s">
        <v>3373</v>
      </c>
      <c r="I788" s="3" t="s">
        <v>23</v>
      </c>
      <c r="J788" s="3" t="s">
        <v>51</v>
      </c>
      <c r="K788" s="3" t="s">
        <v>52</v>
      </c>
      <c r="L788" s="3" t="s">
        <v>26</v>
      </c>
      <c r="M788" s="15" t="s">
        <v>3341</v>
      </c>
      <c r="N788" s="4">
        <v>135</v>
      </c>
    </row>
    <row r="789" hidden="1" spans="1:14">
      <c r="A789" s="4">
        <v>787</v>
      </c>
      <c r="B789" s="3" t="s">
        <v>3374</v>
      </c>
      <c r="C789" s="3" t="s">
        <v>3375</v>
      </c>
      <c r="D789" s="3" t="s">
        <v>18</v>
      </c>
      <c r="E789" s="3" t="s">
        <v>30</v>
      </c>
      <c r="F789" s="3" t="s">
        <v>20</v>
      </c>
      <c r="G789" s="3" t="s">
        <v>3376</v>
      </c>
      <c r="H789" s="3" t="s">
        <v>3377</v>
      </c>
      <c r="I789" s="3" t="s">
        <v>123</v>
      </c>
      <c r="J789" s="3" t="s">
        <v>34</v>
      </c>
      <c r="K789" s="3" t="s">
        <v>124</v>
      </c>
      <c r="L789" s="3" t="s">
        <v>895</v>
      </c>
      <c r="M789" s="15" t="s">
        <v>3341</v>
      </c>
      <c r="N789" s="4">
        <v>135</v>
      </c>
    </row>
    <row r="790" hidden="1" spans="1:14">
      <c r="A790" s="4">
        <v>788</v>
      </c>
      <c r="B790" s="3" t="s">
        <v>3378</v>
      </c>
      <c r="C790" s="3" t="s">
        <v>3379</v>
      </c>
      <c r="D790" s="3" t="s">
        <v>38</v>
      </c>
      <c r="E790" s="3" t="s">
        <v>30</v>
      </c>
      <c r="F790" s="3" t="s">
        <v>20</v>
      </c>
      <c r="G790" s="3" t="s">
        <v>3368</v>
      </c>
      <c r="H790" s="3" t="s">
        <v>3380</v>
      </c>
      <c r="I790" s="3" t="s">
        <v>123</v>
      </c>
      <c r="J790" s="3" t="s">
        <v>34</v>
      </c>
      <c r="K790" s="3" t="s">
        <v>124</v>
      </c>
      <c r="L790" s="3" t="s">
        <v>66</v>
      </c>
      <c r="M790" s="15" t="s">
        <v>3341</v>
      </c>
      <c r="N790" s="4">
        <v>135</v>
      </c>
    </row>
    <row r="791" hidden="1" spans="1:14">
      <c r="A791" s="4">
        <v>789</v>
      </c>
      <c r="B791" s="3" t="s">
        <v>3381</v>
      </c>
      <c r="C791" s="3" t="s">
        <v>3382</v>
      </c>
      <c r="D791" s="3" t="s">
        <v>38</v>
      </c>
      <c r="E791" s="3" t="s">
        <v>19</v>
      </c>
      <c r="F791" s="3" t="s">
        <v>20</v>
      </c>
      <c r="G791" s="3" t="s">
        <v>3383</v>
      </c>
      <c r="H791" s="3" t="s">
        <v>3384</v>
      </c>
      <c r="I791" s="3" t="s">
        <v>23</v>
      </c>
      <c r="J791" s="3" t="s">
        <v>34</v>
      </c>
      <c r="K791" s="3" t="s">
        <v>45</v>
      </c>
      <c r="L791" s="3" t="s">
        <v>2443</v>
      </c>
      <c r="M791" s="15" t="s">
        <v>3341</v>
      </c>
      <c r="N791" s="4">
        <v>135</v>
      </c>
    </row>
    <row r="792" hidden="1" spans="1:14">
      <c r="A792" s="4">
        <v>790</v>
      </c>
      <c r="B792" s="3" t="s">
        <v>3385</v>
      </c>
      <c r="C792" s="3" t="s">
        <v>3386</v>
      </c>
      <c r="D792" s="3" t="s">
        <v>18</v>
      </c>
      <c r="E792" s="3" t="s">
        <v>135</v>
      </c>
      <c r="F792" s="3" t="s">
        <v>20</v>
      </c>
      <c r="G792" s="3" t="s">
        <v>3387</v>
      </c>
      <c r="H792" s="3" t="s">
        <v>3388</v>
      </c>
      <c r="I792" s="3" t="s">
        <v>267</v>
      </c>
      <c r="J792" s="3" t="s">
        <v>117</v>
      </c>
      <c r="K792" s="3" t="s">
        <v>268</v>
      </c>
      <c r="L792" s="3" t="s">
        <v>26</v>
      </c>
      <c r="M792" s="15" t="s">
        <v>3389</v>
      </c>
      <c r="N792" s="4">
        <v>135</v>
      </c>
    </row>
    <row r="793" hidden="1" spans="1:14">
      <c r="A793" s="4">
        <v>791</v>
      </c>
      <c r="B793" s="3" t="s">
        <v>3390</v>
      </c>
      <c r="C793" s="3" t="s">
        <v>3391</v>
      </c>
      <c r="D793" s="3" t="s">
        <v>18</v>
      </c>
      <c r="E793" s="3" t="s">
        <v>19</v>
      </c>
      <c r="F793" s="3" t="s">
        <v>20</v>
      </c>
      <c r="G793" s="3" t="s">
        <v>3392</v>
      </c>
      <c r="H793" s="3" t="s">
        <v>3393</v>
      </c>
      <c r="I793" s="3" t="s">
        <v>267</v>
      </c>
      <c r="J793" s="3" t="s">
        <v>34</v>
      </c>
      <c r="K793" s="3" t="s">
        <v>288</v>
      </c>
      <c r="L793" s="3" t="s">
        <v>274</v>
      </c>
      <c r="M793" s="15" t="s">
        <v>3389</v>
      </c>
      <c r="N793" s="4">
        <v>135</v>
      </c>
    </row>
    <row r="794" hidden="1" spans="1:14">
      <c r="A794" s="4">
        <v>792</v>
      </c>
      <c r="B794" s="3" t="s">
        <v>3394</v>
      </c>
      <c r="C794" s="3" t="s">
        <v>3395</v>
      </c>
      <c r="D794" s="3" t="s">
        <v>38</v>
      </c>
      <c r="E794" s="3" t="s">
        <v>19</v>
      </c>
      <c r="F794" s="3" t="s">
        <v>20</v>
      </c>
      <c r="G794" s="3" t="s">
        <v>3396</v>
      </c>
      <c r="H794" s="3" t="s">
        <v>3397</v>
      </c>
      <c r="I794" s="3" t="s">
        <v>23</v>
      </c>
      <c r="J794" s="3" t="s">
        <v>34</v>
      </c>
      <c r="K794" s="3" t="s">
        <v>45</v>
      </c>
      <c r="L794" s="3" t="s">
        <v>26</v>
      </c>
      <c r="M794" s="15" t="s">
        <v>3389</v>
      </c>
      <c r="N794" s="4">
        <v>135</v>
      </c>
    </row>
    <row r="795" hidden="1" spans="1:14">
      <c r="A795" s="4">
        <v>793</v>
      </c>
      <c r="B795" s="3" t="s">
        <v>3398</v>
      </c>
      <c r="C795" s="3" t="s">
        <v>3399</v>
      </c>
      <c r="D795" s="3" t="s">
        <v>18</v>
      </c>
      <c r="E795" s="3" t="s">
        <v>19</v>
      </c>
      <c r="F795" s="3" t="s">
        <v>20</v>
      </c>
      <c r="G795" s="3" t="s">
        <v>3400</v>
      </c>
      <c r="H795" s="3" t="s">
        <v>3401</v>
      </c>
      <c r="I795" s="3" t="s">
        <v>23</v>
      </c>
      <c r="J795" s="3" t="s">
        <v>24</v>
      </c>
      <c r="K795" s="3" t="s">
        <v>25</v>
      </c>
      <c r="L795" s="3" t="s">
        <v>26</v>
      </c>
      <c r="M795" s="15" t="s">
        <v>3389</v>
      </c>
      <c r="N795" s="4">
        <v>135</v>
      </c>
    </row>
    <row r="796" hidden="1" spans="1:14">
      <c r="A796" s="4">
        <v>794</v>
      </c>
      <c r="B796" s="3" t="s">
        <v>603</v>
      </c>
      <c r="C796" s="3" t="s">
        <v>3402</v>
      </c>
      <c r="D796" s="3" t="s">
        <v>38</v>
      </c>
      <c r="E796" s="3" t="s">
        <v>19</v>
      </c>
      <c r="F796" s="3" t="s">
        <v>20</v>
      </c>
      <c r="G796" s="3" t="s">
        <v>3400</v>
      </c>
      <c r="H796" s="3" t="s">
        <v>3403</v>
      </c>
      <c r="I796" s="3" t="s">
        <v>81</v>
      </c>
      <c r="J796" s="3" t="s">
        <v>51</v>
      </c>
      <c r="K796" s="3" t="s">
        <v>471</v>
      </c>
      <c r="L796" s="3" t="s">
        <v>3404</v>
      </c>
      <c r="M796" s="15" t="s">
        <v>3389</v>
      </c>
      <c r="N796" s="4">
        <v>135</v>
      </c>
    </row>
    <row r="797" hidden="1" spans="1:14">
      <c r="A797" s="4">
        <v>795</v>
      </c>
      <c r="B797" s="3" t="s">
        <v>3405</v>
      </c>
      <c r="C797" s="3" t="s">
        <v>3406</v>
      </c>
      <c r="D797" s="3" t="s">
        <v>38</v>
      </c>
      <c r="E797" s="3" t="s">
        <v>19</v>
      </c>
      <c r="F797" s="3" t="s">
        <v>20</v>
      </c>
      <c r="G797" s="3" t="s">
        <v>3407</v>
      </c>
      <c r="H797" s="3" t="s">
        <v>3408</v>
      </c>
      <c r="I797" s="3" t="s">
        <v>23</v>
      </c>
      <c r="J797" s="3" t="s">
        <v>51</v>
      </c>
      <c r="K797" s="3" t="s">
        <v>52</v>
      </c>
      <c r="L797" s="3" t="s">
        <v>552</v>
      </c>
      <c r="M797" s="15" t="s">
        <v>3389</v>
      </c>
      <c r="N797" s="4">
        <v>135</v>
      </c>
    </row>
    <row r="798" hidden="1" spans="1:14">
      <c r="A798" s="4">
        <v>796</v>
      </c>
      <c r="B798" s="3" t="s">
        <v>3409</v>
      </c>
      <c r="C798" s="3" t="s">
        <v>3410</v>
      </c>
      <c r="D798" s="3" t="s">
        <v>18</v>
      </c>
      <c r="E798" s="3" t="s">
        <v>19</v>
      </c>
      <c r="F798" s="3" t="s">
        <v>20</v>
      </c>
      <c r="G798" s="3" t="s">
        <v>3411</v>
      </c>
      <c r="H798" s="3" t="s">
        <v>3412</v>
      </c>
      <c r="I798" s="3" t="s">
        <v>23</v>
      </c>
      <c r="J798" s="3" t="s">
        <v>34</v>
      </c>
      <c r="K798" s="3" t="s">
        <v>45</v>
      </c>
      <c r="L798" s="3" t="s">
        <v>26</v>
      </c>
      <c r="M798" s="15" t="s">
        <v>3389</v>
      </c>
      <c r="N798" s="4">
        <v>135</v>
      </c>
    </row>
    <row r="799" hidden="1" spans="1:14">
      <c r="A799" s="4">
        <v>797</v>
      </c>
      <c r="B799" s="3" t="s">
        <v>3413</v>
      </c>
      <c r="C799" s="3" t="s">
        <v>3414</v>
      </c>
      <c r="D799" s="3" t="s">
        <v>38</v>
      </c>
      <c r="E799" s="3" t="s">
        <v>19</v>
      </c>
      <c r="F799" s="3" t="s">
        <v>20</v>
      </c>
      <c r="G799" s="3" t="s">
        <v>3387</v>
      </c>
      <c r="H799" s="3" t="s">
        <v>3415</v>
      </c>
      <c r="I799" s="3" t="s">
        <v>81</v>
      </c>
      <c r="J799" s="3" t="s">
        <v>51</v>
      </c>
      <c r="K799" s="3" t="s">
        <v>471</v>
      </c>
      <c r="L799" s="3" t="s">
        <v>26</v>
      </c>
      <c r="M799" s="15" t="s">
        <v>3389</v>
      </c>
      <c r="N799" s="4">
        <v>135</v>
      </c>
    </row>
    <row r="800" hidden="1" spans="1:14">
      <c r="A800" s="4">
        <v>798</v>
      </c>
      <c r="B800" s="3" t="s">
        <v>3416</v>
      </c>
      <c r="C800" s="3" t="s">
        <v>3417</v>
      </c>
      <c r="D800" s="3" t="s">
        <v>38</v>
      </c>
      <c r="E800" s="3" t="s">
        <v>19</v>
      </c>
      <c r="F800" s="3" t="s">
        <v>20</v>
      </c>
      <c r="G800" s="3" t="s">
        <v>3418</v>
      </c>
      <c r="H800" s="3" t="s">
        <v>3419</v>
      </c>
      <c r="I800" s="3" t="s">
        <v>123</v>
      </c>
      <c r="J800" s="3" t="s">
        <v>24</v>
      </c>
      <c r="K800" s="3" t="s">
        <v>200</v>
      </c>
      <c r="L800" s="3" t="s">
        <v>655</v>
      </c>
      <c r="M800" s="15" t="s">
        <v>3389</v>
      </c>
      <c r="N800" s="4">
        <v>135</v>
      </c>
    </row>
    <row r="801" hidden="1" spans="1:14">
      <c r="A801" s="4">
        <v>799</v>
      </c>
      <c r="B801" s="3" t="s">
        <v>3420</v>
      </c>
      <c r="C801" s="3" t="s">
        <v>3421</v>
      </c>
      <c r="D801" s="3" t="s">
        <v>38</v>
      </c>
      <c r="E801" s="3" t="s">
        <v>19</v>
      </c>
      <c r="F801" s="3" t="s">
        <v>20</v>
      </c>
      <c r="G801" s="3" t="s">
        <v>3422</v>
      </c>
      <c r="H801" s="3" t="s">
        <v>3423</v>
      </c>
      <c r="I801" s="3" t="s">
        <v>23</v>
      </c>
      <c r="J801" s="3" t="s">
        <v>24</v>
      </c>
      <c r="K801" s="3" t="s">
        <v>25</v>
      </c>
      <c r="L801" s="3" t="s">
        <v>26</v>
      </c>
      <c r="M801" s="15" t="s">
        <v>3389</v>
      </c>
      <c r="N801" s="4">
        <v>135</v>
      </c>
    </row>
    <row r="802" hidden="1" spans="1:14">
      <c r="A802" s="4">
        <v>800</v>
      </c>
      <c r="B802" s="3" t="s">
        <v>3424</v>
      </c>
      <c r="C802" s="3" t="s">
        <v>3425</v>
      </c>
      <c r="D802" s="3" t="s">
        <v>38</v>
      </c>
      <c r="E802" s="3" t="s">
        <v>19</v>
      </c>
      <c r="F802" s="3" t="s">
        <v>20</v>
      </c>
      <c r="G802" s="3" t="s">
        <v>3426</v>
      </c>
      <c r="H802" s="3" t="s">
        <v>3427</v>
      </c>
      <c r="I802" s="3" t="s">
        <v>267</v>
      </c>
      <c r="J802" s="3" t="s">
        <v>24</v>
      </c>
      <c r="K802" s="3" t="s">
        <v>539</v>
      </c>
      <c r="L802" s="3" t="s">
        <v>26</v>
      </c>
      <c r="M802" s="15" t="s">
        <v>3389</v>
      </c>
      <c r="N802" s="4">
        <v>135</v>
      </c>
    </row>
    <row r="803" hidden="1" spans="1:14">
      <c r="A803" s="4">
        <v>801</v>
      </c>
      <c r="B803" s="3" t="s">
        <v>3428</v>
      </c>
      <c r="C803" s="3" t="s">
        <v>3429</v>
      </c>
      <c r="D803" s="3" t="s">
        <v>18</v>
      </c>
      <c r="E803" s="3" t="s">
        <v>19</v>
      </c>
      <c r="F803" s="3" t="s">
        <v>20</v>
      </c>
      <c r="G803" s="3" t="s">
        <v>3426</v>
      </c>
      <c r="H803" s="3" t="s">
        <v>3430</v>
      </c>
      <c r="I803" s="3" t="s">
        <v>267</v>
      </c>
      <c r="J803" s="3" t="s">
        <v>34</v>
      </c>
      <c r="K803" s="3" t="s">
        <v>288</v>
      </c>
      <c r="L803" s="3" t="s">
        <v>26</v>
      </c>
      <c r="M803" s="15" t="s">
        <v>3389</v>
      </c>
      <c r="N803" s="4">
        <v>135</v>
      </c>
    </row>
    <row r="804" hidden="1" spans="1:14">
      <c r="A804" s="4">
        <v>802</v>
      </c>
      <c r="B804" s="3" t="s">
        <v>3431</v>
      </c>
      <c r="C804" s="3" t="s">
        <v>3432</v>
      </c>
      <c r="D804" s="3" t="s">
        <v>18</v>
      </c>
      <c r="E804" s="3" t="s">
        <v>19</v>
      </c>
      <c r="F804" s="3" t="s">
        <v>20</v>
      </c>
      <c r="G804" s="3" t="s">
        <v>3433</v>
      </c>
      <c r="H804" s="3" t="s">
        <v>3434</v>
      </c>
      <c r="I804" s="3" t="s">
        <v>23</v>
      </c>
      <c r="J804" s="3" t="s">
        <v>51</v>
      </c>
      <c r="K804" s="3" t="s">
        <v>52</v>
      </c>
      <c r="L804" s="3" t="s">
        <v>26</v>
      </c>
      <c r="M804" s="15" t="s">
        <v>3389</v>
      </c>
      <c r="N804" s="4">
        <v>135</v>
      </c>
    </row>
    <row r="805" hidden="1" spans="1:14">
      <c r="A805" s="4">
        <v>803</v>
      </c>
      <c r="B805" s="3" t="s">
        <v>3435</v>
      </c>
      <c r="C805" s="3" t="s">
        <v>3436</v>
      </c>
      <c r="D805" s="3" t="s">
        <v>18</v>
      </c>
      <c r="E805" s="3" t="s">
        <v>30</v>
      </c>
      <c r="F805" s="3" t="s">
        <v>20</v>
      </c>
      <c r="G805" s="3" t="s">
        <v>3437</v>
      </c>
      <c r="H805" s="3" t="s">
        <v>3438</v>
      </c>
      <c r="I805" s="3" t="s">
        <v>23</v>
      </c>
      <c r="J805" s="3" t="s">
        <v>24</v>
      </c>
      <c r="K805" s="3" t="s">
        <v>25</v>
      </c>
      <c r="L805" s="3" t="s">
        <v>26</v>
      </c>
      <c r="M805" s="15" t="s">
        <v>3389</v>
      </c>
      <c r="N805" s="4">
        <v>135</v>
      </c>
    </row>
    <row r="806" hidden="1" spans="1:14">
      <c r="A806" s="4">
        <v>804</v>
      </c>
      <c r="B806" s="3" t="s">
        <v>3439</v>
      </c>
      <c r="C806" s="3" t="s">
        <v>3440</v>
      </c>
      <c r="D806" s="3" t="s">
        <v>38</v>
      </c>
      <c r="E806" s="3" t="s">
        <v>30</v>
      </c>
      <c r="F806" s="3" t="s">
        <v>20</v>
      </c>
      <c r="G806" s="3" t="s">
        <v>3441</v>
      </c>
      <c r="H806" s="3" t="s">
        <v>3442</v>
      </c>
      <c r="I806" s="3" t="s">
        <v>33</v>
      </c>
      <c r="J806" s="3" t="s">
        <v>24</v>
      </c>
      <c r="K806" s="3" t="s">
        <v>210</v>
      </c>
      <c r="L806" s="3" t="s">
        <v>46</v>
      </c>
      <c r="M806" s="15" t="s">
        <v>3389</v>
      </c>
      <c r="N806" s="4">
        <v>135</v>
      </c>
    </row>
    <row r="807" hidden="1" spans="1:14">
      <c r="A807" s="4">
        <v>805</v>
      </c>
      <c r="B807" s="3" t="s">
        <v>3443</v>
      </c>
      <c r="C807" s="3" t="s">
        <v>3444</v>
      </c>
      <c r="D807" s="3" t="s">
        <v>18</v>
      </c>
      <c r="E807" s="3" t="s">
        <v>19</v>
      </c>
      <c r="F807" s="3" t="s">
        <v>20</v>
      </c>
      <c r="G807" s="3" t="s">
        <v>3445</v>
      </c>
      <c r="H807" s="3" t="s">
        <v>3446</v>
      </c>
      <c r="I807" s="3" t="s">
        <v>23</v>
      </c>
      <c r="J807" s="3" t="s">
        <v>24</v>
      </c>
      <c r="K807" s="3" t="s">
        <v>25</v>
      </c>
      <c r="L807" s="3" t="s">
        <v>26</v>
      </c>
      <c r="M807" s="15" t="s">
        <v>3389</v>
      </c>
      <c r="N807" s="4">
        <v>135</v>
      </c>
    </row>
    <row r="808" hidden="1" spans="1:14">
      <c r="A808" s="4">
        <v>806</v>
      </c>
      <c r="B808" s="3" t="s">
        <v>3447</v>
      </c>
      <c r="C808" s="3" t="s">
        <v>3448</v>
      </c>
      <c r="D808" s="3" t="s">
        <v>38</v>
      </c>
      <c r="E808" s="3" t="s">
        <v>19</v>
      </c>
      <c r="F808" s="3" t="s">
        <v>20</v>
      </c>
      <c r="G808" s="3" t="s">
        <v>3449</v>
      </c>
      <c r="H808" s="3" t="s">
        <v>3450</v>
      </c>
      <c r="I808" s="3" t="s">
        <v>123</v>
      </c>
      <c r="J808" s="3" t="s">
        <v>34</v>
      </c>
      <c r="K808" s="3" t="s">
        <v>124</v>
      </c>
      <c r="L808" s="3" t="s">
        <v>26</v>
      </c>
      <c r="M808" s="15" t="s">
        <v>3389</v>
      </c>
      <c r="N808" s="4">
        <v>135</v>
      </c>
    </row>
    <row r="809" hidden="1" spans="1:14">
      <c r="A809" s="4">
        <v>807</v>
      </c>
      <c r="B809" s="3" t="s">
        <v>3451</v>
      </c>
      <c r="C809" s="3" t="s">
        <v>3452</v>
      </c>
      <c r="D809" s="3" t="s">
        <v>18</v>
      </c>
      <c r="E809" s="3" t="s">
        <v>19</v>
      </c>
      <c r="F809" s="3" t="s">
        <v>20</v>
      </c>
      <c r="G809" s="3" t="s">
        <v>3453</v>
      </c>
      <c r="H809" s="3" t="s">
        <v>3454</v>
      </c>
      <c r="I809" s="3" t="s">
        <v>23</v>
      </c>
      <c r="J809" s="3" t="s">
        <v>24</v>
      </c>
      <c r="K809" s="3" t="s">
        <v>25</v>
      </c>
      <c r="L809" s="3" t="s">
        <v>26</v>
      </c>
      <c r="M809" s="15" t="s">
        <v>3389</v>
      </c>
      <c r="N809" s="4">
        <v>135</v>
      </c>
    </row>
    <row r="810" hidden="1" spans="1:14">
      <c r="A810" s="4">
        <v>808</v>
      </c>
      <c r="B810" s="3" t="s">
        <v>3455</v>
      </c>
      <c r="C810" s="3" t="s">
        <v>3456</v>
      </c>
      <c r="D810" s="3" t="s">
        <v>18</v>
      </c>
      <c r="E810" s="3" t="s">
        <v>19</v>
      </c>
      <c r="F810" s="3" t="s">
        <v>20</v>
      </c>
      <c r="G810" s="3" t="s">
        <v>3457</v>
      </c>
      <c r="H810" s="3" t="s">
        <v>3458</v>
      </c>
      <c r="I810" s="3" t="s">
        <v>23</v>
      </c>
      <c r="J810" s="3" t="s">
        <v>51</v>
      </c>
      <c r="K810" s="3" t="s">
        <v>52</v>
      </c>
      <c r="L810" s="3" t="s">
        <v>26</v>
      </c>
      <c r="M810" s="15" t="s">
        <v>3389</v>
      </c>
      <c r="N810" s="4">
        <v>135</v>
      </c>
    </row>
    <row r="811" hidden="1" spans="1:14">
      <c r="A811" s="4">
        <v>809</v>
      </c>
      <c r="B811" s="3" t="s">
        <v>3459</v>
      </c>
      <c r="C811" s="3" t="s">
        <v>3460</v>
      </c>
      <c r="D811" s="3" t="s">
        <v>38</v>
      </c>
      <c r="E811" s="3" t="s">
        <v>19</v>
      </c>
      <c r="F811" s="3" t="s">
        <v>20</v>
      </c>
      <c r="G811" s="3" t="s">
        <v>3461</v>
      </c>
      <c r="H811" s="3" t="s">
        <v>3462</v>
      </c>
      <c r="I811" s="3" t="s">
        <v>33</v>
      </c>
      <c r="J811" s="3" t="s">
        <v>24</v>
      </c>
      <c r="K811" s="3" t="s">
        <v>210</v>
      </c>
      <c r="L811" s="3" t="s">
        <v>26</v>
      </c>
      <c r="M811" s="15" t="s">
        <v>3389</v>
      </c>
      <c r="N811" s="4">
        <v>135</v>
      </c>
    </row>
    <row r="812" hidden="1" spans="1:14">
      <c r="A812" s="4">
        <v>810</v>
      </c>
      <c r="B812" s="3" t="s">
        <v>3463</v>
      </c>
      <c r="C812" s="3" t="s">
        <v>3464</v>
      </c>
      <c r="D812" s="3" t="s">
        <v>38</v>
      </c>
      <c r="E812" s="3" t="s">
        <v>19</v>
      </c>
      <c r="F812" s="3" t="s">
        <v>20</v>
      </c>
      <c r="G812" s="3" t="s">
        <v>3465</v>
      </c>
      <c r="H812" s="3" t="s">
        <v>3466</v>
      </c>
      <c r="I812" s="3" t="s">
        <v>23</v>
      </c>
      <c r="J812" s="3" t="s">
        <v>51</v>
      </c>
      <c r="K812" s="3" t="s">
        <v>52</v>
      </c>
      <c r="L812" s="3" t="s">
        <v>66</v>
      </c>
      <c r="M812" s="15" t="s">
        <v>3389</v>
      </c>
      <c r="N812" s="4">
        <v>135</v>
      </c>
    </row>
    <row r="813" hidden="1" spans="1:14">
      <c r="A813" s="4">
        <v>811</v>
      </c>
      <c r="B813" s="3" t="s">
        <v>3467</v>
      </c>
      <c r="C813" s="3" t="s">
        <v>3468</v>
      </c>
      <c r="D813" s="3" t="s">
        <v>18</v>
      </c>
      <c r="E813" s="3" t="s">
        <v>19</v>
      </c>
      <c r="F813" s="3" t="s">
        <v>20</v>
      </c>
      <c r="G813" s="3" t="s">
        <v>3469</v>
      </c>
      <c r="H813" s="3" t="s">
        <v>3470</v>
      </c>
      <c r="I813" s="3" t="s">
        <v>23</v>
      </c>
      <c r="J813" s="3" t="s">
        <v>34</v>
      </c>
      <c r="K813" s="3" t="s">
        <v>45</v>
      </c>
      <c r="L813" s="3" t="s">
        <v>61</v>
      </c>
      <c r="M813" s="15" t="s">
        <v>3389</v>
      </c>
      <c r="N813" s="4">
        <v>135</v>
      </c>
    </row>
    <row r="814" hidden="1" spans="1:14">
      <c r="A814" s="4">
        <v>812</v>
      </c>
      <c r="B814" s="3" t="s">
        <v>3471</v>
      </c>
      <c r="C814" s="3" t="s">
        <v>3472</v>
      </c>
      <c r="D814" s="3" t="s">
        <v>18</v>
      </c>
      <c r="E814" s="3" t="s">
        <v>19</v>
      </c>
      <c r="F814" s="3" t="s">
        <v>20</v>
      </c>
      <c r="G814" s="3" t="s">
        <v>3473</v>
      </c>
      <c r="H814" s="3" t="s">
        <v>3474</v>
      </c>
      <c r="I814" s="3" t="s">
        <v>23</v>
      </c>
      <c r="J814" s="3" t="s">
        <v>51</v>
      </c>
      <c r="K814" s="3" t="s">
        <v>52</v>
      </c>
      <c r="L814" s="3" t="s">
        <v>61</v>
      </c>
      <c r="M814" s="15" t="s">
        <v>3389</v>
      </c>
      <c r="N814" s="4">
        <v>135</v>
      </c>
    </row>
    <row r="815" hidden="1" spans="1:14">
      <c r="A815" s="4">
        <v>813</v>
      </c>
      <c r="B815" s="3" t="s">
        <v>3475</v>
      </c>
      <c r="C815" s="3" t="s">
        <v>3476</v>
      </c>
      <c r="D815" s="3" t="s">
        <v>38</v>
      </c>
      <c r="E815" s="3" t="s">
        <v>19</v>
      </c>
      <c r="F815" s="3" t="s">
        <v>20</v>
      </c>
      <c r="G815" s="3" t="s">
        <v>3477</v>
      </c>
      <c r="H815" s="3" t="s">
        <v>3478</v>
      </c>
      <c r="I815" s="3" t="s">
        <v>23</v>
      </c>
      <c r="J815" s="3" t="s">
        <v>34</v>
      </c>
      <c r="K815" s="3" t="s">
        <v>45</v>
      </c>
      <c r="L815" s="3" t="s">
        <v>66</v>
      </c>
      <c r="M815" s="15" t="s">
        <v>3389</v>
      </c>
      <c r="N815" s="4">
        <v>135</v>
      </c>
    </row>
    <row r="816" hidden="1" spans="1:14">
      <c r="A816" s="4">
        <v>814</v>
      </c>
      <c r="B816" s="3" t="s">
        <v>3479</v>
      </c>
      <c r="C816" s="3" t="s">
        <v>3480</v>
      </c>
      <c r="D816" s="3" t="s">
        <v>38</v>
      </c>
      <c r="E816" s="3" t="s">
        <v>30</v>
      </c>
      <c r="F816" s="3" t="s">
        <v>20</v>
      </c>
      <c r="G816" s="3" t="s">
        <v>3481</v>
      </c>
      <c r="H816" s="3" t="s">
        <v>3482</v>
      </c>
      <c r="I816" s="3" t="s">
        <v>23</v>
      </c>
      <c r="J816" s="3" t="s">
        <v>34</v>
      </c>
      <c r="K816" s="3" t="s">
        <v>45</v>
      </c>
      <c r="L816" s="3" t="s">
        <v>2233</v>
      </c>
      <c r="M816" s="15" t="s">
        <v>3389</v>
      </c>
      <c r="N816" s="4">
        <v>135</v>
      </c>
    </row>
    <row r="817" hidden="1" spans="1:14">
      <c r="A817" s="4">
        <v>815</v>
      </c>
      <c r="B817" s="3" t="s">
        <v>3483</v>
      </c>
      <c r="C817" s="3" t="s">
        <v>3484</v>
      </c>
      <c r="D817" s="3" t="s">
        <v>18</v>
      </c>
      <c r="E817" s="3" t="s">
        <v>19</v>
      </c>
      <c r="F817" s="3" t="s">
        <v>20</v>
      </c>
      <c r="G817" s="3" t="s">
        <v>3485</v>
      </c>
      <c r="H817" s="3" t="s">
        <v>3486</v>
      </c>
      <c r="I817" s="3" t="s">
        <v>23</v>
      </c>
      <c r="J817" s="3" t="s">
        <v>34</v>
      </c>
      <c r="K817" s="3" t="s">
        <v>45</v>
      </c>
      <c r="L817" s="3" t="s">
        <v>283</v>
      </c>
      <c r="M817" s="15" t="s">
        <v>3389</v>
      </c>
      <c r="N817" s="4">
        <v>135</v>
      </c>
    </row>
    <row r="818" hidden="1" spans="1:14">
      <c r="A818" s="4">
        <v>816</v>
      </c>
      <c r="B818" s="3" t="s">
        <v>3487</v>
      </c>
      <c r="C818" s="3" t="s">
        <v>3488</v>
      </c>
      <c r="D818" s="3" t="s">
        <v>38</v>
      </c>
      <c r="E818" s="3" t="s">
        <v>19</v>
      </c>
      <c r="F818" s="3" t="s">
        <v>20</v>
      </c>
      <c r="G818" s="3" t="s">
        <v>3489</v>
      </c>
      <c r="H818" s="3" t="s">
        <v>3490</v>
      </c>
      <c r="I818" s="3" t="s">
        <v>23</v>
      </c>
      <c r="J818" s="3" t="s">
        <v>34</v>
      </c>
      <c r="K818" s="3" t="s">
        <v>45</v>
      </c>
      <c r="L818" s="3" t="s">
        <v>283</v>
      </c>
      <c r="M818" s="15" t="s">
        <v>3389</v>
      </c>
      <c r="N818" s="4">
        <v>135</v>
      </c>
    </row>
    <row r="819" hidden="1" spans="1:14">
      <c r="A819" s="4">
        <v>817</v>
      </c>
      <c r="B819" s="3" t="s">
        <v>3491</v>
      </c>
      <c r="C819" s="3" t="s">
        <v>3492</v>
      </c>
      <c r="D819" s="3" t="s">
        <v>38</v>
      </c>
      <c r="E819" s="3" t="s">
        <v>19</v>
      </c>
      <c r="F819" s="3" t="s">
        <v>20</v>
      </c>
      <c r="G819" s="3" t="s">
        <v>3493</v>
      </c>
      <c r="H819" s="3" t="s">
        <v>3494</v>
      </c>
      <c r="I819" s="3" t="s">
        <v>81</v>
      </c>
      <c r="J819" s="3" t="s">
        <v>24</v>
      </c>
      <c r="K819" s="3" t="s">
        <v>602</v>
      </c>
      <c r="L819" s="3" t="s">
        <v>269</v>
      </c>
      <c r="M819" s="15" t="s">
        <v>3389</v>
      </c>
      <c r="N819" s="4">
        <v>135</v>
      </c>
    </row>
    <row r="820" hidden="1" spans="1:14">
      <c r="A820" s="4">
        <v>818</v>
      </c>
      <c r="B820" s="3" t="s">
        <v>3495</v>
      </c>
      <c r="C820" s="3" t="s">
        <v>3496</v>
      </c>
      <c r="D820" s="3" t="s">
        <v>38</v>
      </c>
      <c r="E820" s="3" t="s">
        <v>30</v>
      </c>
      <c r="F820" s="3" t="s">
        <v>20</v>
      </c>
      <c r="G820" s="3" t="s">
        <v>3497</v>
      </c>
      <c r="H820" s="3" t="s">
        <v>3498</v>
      </c>
      <c r="I820" s="3" t="s">
        <v>23</v>
      </c>
      <c r="J820" s="3" t="s">
        <v>34</v>
      </c>
      <c r="K820" s="3" t="s">
        <v>45</v>
      </c>
      <c r="L820" s="3" t="s">
        <v>3499</v>
      </c>
      <c r="M820" s="15" t="s">
        <v>3389</v>
      </c>
      <c r="N820" s="4">
        <v>135</v>
      </c>
    </row>
    <row r="821" hidden="1" spans="1:14">
      <c r="A821" s="4">
        <v>819</v>
      </c>
      <c r="B821" s="3" t="s">
        <v>3500</v>
      </c>
      <c r="C821" s="3" t="s">
        <v>3501</v>
      </c>
      <c r="D821" s="3" t="s">
        <v>18</v>
      </c>
      <c r="E821" s="3" t="s">
        <v>19</v>
      </c>
      <c r="F821" s="3" t="s">
        <v>20</v>
      </c>
      <c r="G821" s="3" t="s">
        <v>3502</v>
      </c>
      <c r="H821" s="3" t="s">
        <v>3503</v>
      </c>
      <c r="I821" s="3" t="s">
        <v>23</v>
      </c>
      <c r="J821" s="3" t="s">
        <v>51</v>
      </c>
      <c r="K821" s="3" t="s">
        <v>52</v>
      </c>
      <c r="L821" s="3" t="s">
        <v>2516</v>
      </c>
      <c r="M821" s="15" t="s">
        <v>3389</v>
      </c>
      <c r="N821" s="4">
        <v>135</v>
      </c>
    </row>
    <row r="822" hidden="1" spans="1:14">
      <c r="A822" s="4">
        <v>820</v>
      </c>
      <c r="B822" s="3" t="s">
        <v>3504</v>
      </c>
      <c r="C822" s="3" t="s">
        <v>3505</v>
      </c>
      <c r="D822" s="3" t="s">
        <v>18</v>
      </c>
      <c r="E822" s="3" t="s">
        <v>19</v>
      </c>
      <c r="F822" s="3" t="s">
        <v>20</v>
      </c>
      <c r="G822" s="3" t="s">
        <v>3506</v>
      </c>
      <c r="H822" s="3" t="s">
        <v>3507</v>
      </c>
      <c r="I822" s="3" t="s">
        <v>81</v>
      </c>
      <c r="J822" s="3" t="s">
        <v>51</v>
      </c>
      <c r="K822" s="3" t="s">
        <v>471</v>
      </c>
      <c r="L822" s="3" t="s">
        <v>2074</v>
      </c>
      <c r="M822" s="15" t="s">
        <v>3389</v>
      </c>
      <c r="N822" s="4">
        <v>135</v>
      </c>
    </row>
    <row r="823" hidden="1" spans="1:14">
      <c r="A823" s="4">
        <v>821</v>
      </c>
      <c r="B823" s="3" t="s">
        <v>3508</v>
      </c>
      <c r="C823" s="3" t="s">
        <v>3509</v>
      </c>
      <c r="D823" s="3" t="s">
        <v>38</v>
      </c>
      <c r="E823" s="3" t="s">
        <v>30</v>
      </c>
      <c r="F823" s="3" t="s">
        <v>20</v>
      </c>
      <c r="G823" s="3" t="s">
        <v>3510</v>
      </c>
      <c r="H823" s="3" t="s">
        <v>3511</v>
      </c>
      <c r="I823" s="3" t="s">
        <v>116</v>
      </c>
      <c r="J823" s="3" t="s">
        <v>117</v>
      </c>
      <c r="K823" s="3" t="s">
        <v>3512</v>
      </c>
      <c r="L823" s="3" t="s">
        <v>26</v>
      </c>
      <c r="M823" s="15" t="s">
        <v>3513</v>
      </c>
      <c r="N823" s="4">
        <v>135</v>
      </c>
    </row>
    <row r="824" hidden="1" spans="1:14">
      <c r="A824" s="4">
        <v>822</v>
      </c>
      <c r="B824" s="3" t="s">
        <v>3514</v>
      </c>
      <c r="C824" s="3" t="s">
        <v>3515</v>
      </c>
      <c r="D824" s="3" t="s">
        <v>38</v>
      </c>
      <c r="E824" s="3" t="s">
        <v>19</v>
      </c>
      <c r="F824" s="3" t="s">
        <v>20</v>
      </c>
      <c r="G824" s="3" t="s">
        <v>3516</v>
      </c>
      <c r="H824" s="3" t="s">
        <v>3517</v>
      </c>
      <c r="I824" s="3" t="s">
        <v>765</v>
      </c>
      <c r="J824" s="3" t="s">
        <v>34</v>
      </c>
      <c r="K824" s="3" t="s">
        <v>3518</v>
      </c>
      <c r="L824" s="3" t="s">
        <v>26</v>
      </c>
      <c r="M824" s="15" t="s">
        <v>3513</v>
      </c>
      <c r="N824" s="4">
        <v>135</v>
      </c>
    </row>
    <row r="825" hidden="1" spans="1:14">
      <c r="A825" s="4">
        <v>823</v>
      </c>
      <c r="B825" s="3" t="s">
        <v>3519</v>
      </c>
      <c r="C825" s="3" t="s">
        <v>3520</v>
      </c>
      <c r="D825" s="3" t="s">
        <v>38</v>
      </c>
      <c r="E825" s="3" t="s">
        <v>30</v>
      </c>
      <c r="F825" s="3" t="s">
        <v>20</v>
      </c>
      <c r="G825" s="3" t="s">
        <v>3521</v>
      </c>
      <c r="H825" s="3" t="s">
        <v>3522</v>
      </c>
      <c r="I825" s="3" t="s">
        <v>33</v>
      </c>
      <c r="J825" s="3" t="s">
        <v>34</v>
      </c>
      <c r="K825" s="3" t="s">
        <v>35</v>
      </c>
      <c r="L825" s="3" t="s">
        <v>552</v>
      </c>
      <c r="M825" s="15" t="s">
        <v>3513</v>
      </c>
      <c r="N825" s="4">
        <v>135</v>
      </c>
    </row>
    <row r="826" hidden="1" spans="1:14">
      <c r="A826" s="4">
        <v>824</v>
      </c>
      <c r="B826" s="3" t="s">
        <v>3523</v>
      </c>
      <c r="C826" s="3" t="s">
        <v>3524</v>
      </c>
      <c r="D826" s="3" t="s">
        <v>18</v>
      </c>
      <c r="E826" s="3" t="s">
        <v>19</v>
      </c>
      <c r="F826" s="3" t="s">
        <v>20</v>
      </c>
      <c r="G826" s="3" t="s">
        <v>3510</v>
      </c>
      <c r="H826" s="3" t="s">
        <v>3525</v>
      </c>
      <c r="I826" s="3" t="s">
        <v>267</v>
      </c>
      <c r="J826" s="3" t="s">
        <v>117</v>
      </c>
      <c r="K826" s="3" t="s">
        <v>268</v>
      </c>
      <c r="L826" s="3" t="s">
        <v>26</v>
      </c>
      <c r="M826" s="15" t="s">
        <v>3513</v>
      </c>
      <c r="N826" s="4">
        <v>135</v>
      </c>
    </row>
    <row r="827" hidden="1" spans="1:14">
      <c r="A827" s="4">
        <v>825</v>
      </c>
      <c r="B827" s="3" t="s">
        <v>3526</v>
      </c>
      <c r="C827" s="3" t="s">
        <v>3527</v>
      </c>
      <c r="D827" s="3" t="s">
        <v>18</v>
      </c>
      <c r="E827" s="3" t="s">
        <v>19</v>
      </c>
      <c r="F827" s="3" t="s">
        <v>20</v>
      </c>
      <c r="G827" s="3" t="s">
        <v>3528</v>
      </c>
      <c r="H827" s="3" t="s">
        <v>3529</v>
      </c>
      <c r="I827" s="3" t="s">
        <v>23</v>
      </c>
      <c r="J827" s="3" t="s">
        <v>24</v>
      </c>
      <c r="K827" s="3" t="s">
        <v>25</v>
      </c>
      <c r="L827" s="3" t="s">
        <v>26</v>
      </c>
      <c r="M827" s="15" t="s">
        <v>3513</v>
      </c>
      <c r="N827" s="4">
        <v>135</v>
      </c>
    </row>
    <row r="828" hidden="1" spans="1:14">
      <c r="A828" s="4">
        <v>826</v>
      </c>
      <c r="B828" s="3" t="s">
        <v>3530</v>
      </c>
      <c r="C828" s="3" t="s">
        <v>3531</v>
      </c>
      <c r="D828" s="3" t="s">
        <v>18</v>
      </c>
      <c r="E828" s="3" t="s">
        <v>19</v>
      </c>
      <c r="F828" s="3" t="s">
        <v>20</v>
      </c>
      <c r="G828" s="3" t="s">
        <v>3532</v>
      </c>
      <c r="H828" s="3" t="s">
        <v>3533</v>
      </c>
      <c r="I828" s="3" t="s">
        <v>33</v>
      </c>
      <c r="J828" s="3" t="s">
        <v>51</v>
      </c>
      <c r="K828" s="3" t="s">
        <v>654</v>
      </c>
      <c r="L828" s="3" t="s">
        <v>2238</v>
      </c>
      <c r="M828" s="15" t="s">
        <v>3513</v>
      </c>
      <c r="N828" s="4">
        <v>135</v>
      </c>
    </row>
    <row r="829" hidden="1" spans="1:14">
      <c r="A829" s="4">
        <v>827</v>
      </c>
      <c r="B829" s="3" t="s">
        <v>3534</v>
      </c>
      <c r="C829" s="3" t="s">
        <v>3535</v>
      </c>
      <c r="D829" s="3" t="s">
        <v>38</v>
      </c>
      <c r="E829" s="3" t="s">
        <v>19</v>
      </c>
      <c r="F829" s="3" t="s">
        <v>20</v>
      </c>
      <c r="G829" s="3" t="s">
        <v>3536</v>
      </c>
      <c r="H829" s="3" t="s">
        <v>3537</v>
      </c>
      <c r="I829" s="3" t="s">
        <v>123</v>
      </c>
      <c r="J829" s="3" t="s">
        <v>34</v>
      </c>
      <c r="K829" s="3" t="s">
        <v>124</v>
      </c>
      <c r="L829" s="3" t="s">
        <v>2453</v>
      </c>
      <c r="M829" s="15" t="s">
        <v>3513</v>
      </c>
      <c r="N829" s="4">
        <v>135</v>
      </c>
    </row>
    <row r="830" hidden="1" spans="1:14">
      <c r="A830" s="4">
        <v>828</v>
      </c>
      <c r="B830" s="3" t="s">
        <v>3538</v>
      </c>
      <c r="C830" s="3" t="s">
        <v>3539</v>
      </c>
      <c r="D830" s="3" t="s">
        <v>18</v>
      </c>
      <c r="E830" s="3" t="s">
        <v>19</v>
      </c>
      <c r="F830" s="3" t="s">
        <v>20</v>
      </c>
      <c r="G830" s="3" t="s">
        <v>3540</v>
      </c>
      <c r="H830" s="3" t="s">
        <v>3541</v>
      </c>
      <c r="I830" s="3" t="s">
        <v>81</v>
      </c>
      <c r="J830" s="3" t="s">
        <v>34</v>
      </c>
      <c r="K830" s="3" t="s">
        <v>82</v>
      </c>
      <c r="L830" s="3" t="s">
        <v>3323</v>
      </c>
      <c r="M830" s="15" t="s">
        <v>3513</v>
      </c>
      <c r="N830" s="4">
        <v>135</v>
      </c>
    </row>
    <row r="831" hidden="1" spans="1:14">
      <c r="A831" s="4">
        <v>829</v>
      </c>
      <c r="B831" s="3" t="s">
        <v>3542</v>
      </c>
      <c r="C831" s="3" t="s">
        <v>3543</v>
      </c>
      <c r="D831" s="3" t="s">
        <v>18</v>
      </c>
      <c r="E831" s="3" t="s">
        <v>19</v>
      </c>
      <c r="F831" s="3" t="s">
        <v>20</v>
      </c>
      <c r="G831" s="3" t="s">
        <v>3544</v>
      </c>
      <c r="H831" s="3" t="s">
        <v>3545</v>
      </c>
      <c r="I831" s="3" t="s">
        <v>23</v>
      </c>
      <c r="J831" s="3" t="s">
        <v>34</v>
      </c>
      <c r="K831" s="3" t="s">
        <v>45</v>
      </c>
      <c r="L831" s="3" t="s">
        <v>2882</v>
      </c>
      <c r="M831" s="15" t="s">
        <v>3513</v>
      </c>
      <c r="N831" s="4">
        <v>135</v>
      </c>
    </row>
    <row r="832" hidden="1" spans="1:14">
      <c r="A832" s="4">
        <v>830</v>
      </c>
      <c r="B832" s="3" t="s">
        <v>2661</v>
      </c>
      <c r="C832" s="3" t="s">
        <v>3546</v>
      </c>
      <c r="D832" s="3" t="s">
        <v>38</v>
      </c>
      <c r="E832" s="3" t="s">
        <v>19</v>
      </c>
      <c r="F832" s="3" t="s">
        <v>20</v>
      </c>
      <c r="G832" s="3" t="s">
        <v>3547</v>
      </c>
      <c r="H832" s="3" t="s">
        <v>3548</v>
      </c>
      <c r="I832" s="3" t="s">
        <v>23</v>
      </c>
      <c r="J832" s="3" t="s">
        <v>34</v>
      </c>
      <c r="K832" s="3" t="s">
        <v>45</v>
      </c>
      <c r="L832" s="3" t="s">
        <v>3328</v>
      </c>
      <c r="M832" s="15" t="s">
        <v>3513</v>
      </c>
      <c r="N832" s="4">
        <v>135</v>
      </c>
    </row>
    <row r="833" hidden="1" spans="1:14">
      <c r="A833" s="4">
        <v>831</v>
      </c>
      <c r="B833" s="3" t="s">
        <v>3549</v>
      </c>
      <c r="C833" s="3" t="s">
        <v>3550</v>
      </c>
      <c r="D833" s="3" t="s">
        <v>38</v>
      </c>
      <c r="E833" s="3" t="s">
        <v>30</v>
      </c>
      <c r="F833" s="3" t="s">
        <v>20</v>
      </c>
      <c r="G833" s="3" t="s">
        <v>3551</v>
      </c>
      <c r="H833" s="3" t="s">
        <v>3552</v>
      </c>
      <c r="I833" s="3" t="s">
        <v>123</v>
      </c>
      <c r="J833" s="3" t="s">
        <v>24</v>
      </c>
      <c r="K833" s="3" t="s">
        <v>200</v>
      </c>
      <c r="L833" s="3" t="s">
        <v>2126</v>
      </c>
      <c r="M833" s="15" t="s">
        <v>3553</v>
      </c>
      <c r="N833" s="4">
        <v>135</v>
      </c>
    </row>
    <row r="834" hidden="1" spans="1:14">
      <c r="A834" s="4">
        <v>832</v>
      </c>
      <c r="B834" s="3" t="s">
        <v>3554</v>
      </c>
      <c r="C834" s="3" t="s">
        <v>3555</v>
      </c>
      <c r="D834" s="3" t="s">
        <v>38</v>
      </c>
      <c r="E834" s="3" t="s">
        <v>19</v>
      </c>
      <c r="F834" s="3" t="s">
        <v>20</v>
      </c>
      <c r="G834" s="3" t="s">
        <v>3556</v>
      </c>
      <c r="H834" s="3" t="s">
        <v>3557</v>
      </c>
      <c r="I834" s="3" t="s">
        <v>123</v>
      </c>
      <c r="J834" s="3" t="s">
        <v>24</v>
      </c>
      <c r="K834" s="3" t="s">
        <v>200</v>
      </c>
      <c r="L834" s="3" t="s">
        <v>3558</v>
      </c>
      <c r="M834" s="15" t="s">
        <v>3553</v>
      </c>
      <c r="N834" s="4">
        <v>135</v>
      </c>
    </row>
    <row r="835" hidden="1" spans="1:14">
      <c r="A835" s="4">
        <v>833</v>
      </c>
      <c r="B835" s="3" t="s">
        <v>3559</v>
      </c>
      <c r="C835" s="3" t="s">
        <v>3560</v>
      </c>
      <c r="D835" s="3" t="s">
        <v>38</v>
      </c>
      <c r="E835" s="3" t="s">
        <v>19</v>
      </c>
      <c r="F835" s="3" t="s">
        <v>20</v>
      </c>
      <c r="G835" s="3" t="s">
        <v>3561</v>
      </c>
      <c r="H835" s="3" t="s">
        <v>3562</v>
      </c>
      <c r="I835" s="3" t="s">
        <v>81</v>
      </c>
      <c r="J835" s="3" t="s">
        <v>34</v>
      </c>
      <c r="K835" s="3" t="s">
        <v>82</v>
      </c>
      <c r="L835" s="3" t="s">
        <v>26</v>
      </c>
      <c r="M835" s="15" t="s">
        <v>3553</v>
      </c>
      <c r="N835" s="4">
        <v>135</v>
      </c>
    </row>
    <row r="836" hidden="1" spans="1:14">
      <c r="A836" s="4">
        <v>834</v>
      </c>
      <c r="B836" s="3" t="s">
        <v>3563</v>
      </c>
      <c r="C836" s="3" t="s">
        <v>3564</v>
      </c>
      <c r="D836" s="3" t="s">
        <v>38</v>
      </c>
      <c r="E836" s="3" t="s">
        <v>19</v>
      </c>
      <c r="F836" s="3" t="s">
        <v>20</v>
      </c>
      <c r="G836" s="3" t="s">
        <v>3565</v>
      </c>
      <c r="H836" s="3" t="s">
        <v>3566</v>
      </c>
      <c r="I836" s="3" t="s">
        <v>23</v>
      </c>
      <c r="J836" s="3" t="s">
        <v>34</v>
      </c>
      <c r="K836" s="3" t="s">
        <v>45</v>
      </c>
      <c r="L836" s="3" t="s">
        <v>26</v>
      </c>
      <c r="M836" s="15" t="s">
        <v>3553</v>
      </c>
      <c r="N836" s="4">
        <v>135</v>
      </c>
    </row>
    <row r="837" hidden="1" spans="1:14">
      <c r="A837" s="4">
        <v>835</v>
      </c>
      <c r="B837" s="3" t="s">
        <v>3567</v>
      </c>
      <c r="C837" s="3" t="s">
        <v>3568</v>
      </c>
      <c r="D837" s="3" t="s">
        <v>18</v>
      </c>
      <c r="E837" s="3" t="s">
        <v>19</v>
      </c>
      <c r="F837" s="3" t="s">
        <v>20</v>
      </c>
      <c r="G837" s="3" t="s">
        <v>3569</v>
      </c>
      <c r="H837" s="3" t="s">
        <v>3570</v>
      </c>
      <c r="I837" s="3" t="s">
        <v>23</v>
      </c>
      <c r="J837" s="3" t="s">
        <v>51</v>
      </c>
      <c r="K837" s="3" t="s">
        <v>52</v>
      </c>
      <c r="L837" s="3" t="s">
        <v>3571</v>
      </c>
      <c r="M837" s="15" t="s">
        <v>3553</v>
      </c>
      <c r="N837" s="4">
        <v>135</v>
      </c>
    </row>
    <row r="838" hidden="1" spans="1:14">
      <c r="A838" s="4">
        <v>836</v>
      </c>
      <c r="B838" s="3" t="s">
        <v>3572</v>
      </c>
      <c r="C838" s="3" t="s">
        <v>3573</v>
      </c>
      <c r="D838" s="3" t="s">
        <v>18</v>
      </c>
      <c r="E838" s="3" t="s">
        <v>30</v>
      </c>
      <c r="F838" s="3" t="s">
        <v>20</v>
      </c>
      <c r="G838" s="3" t="s">
        <v>3574</v>
      </c>
      <c r="H838" s="3" t="s">
        <v>3575</v>
      </c>
      <c r="I838" s="3" t="s">
        <v>23</v>
      </c>
      <c r="J838" s="3" t="s">
        <v>24</v>
      </c>
      <c r="K838" s="3" t="s">
        <v>25</v>
      </c>
      <c r="L838" s="3" t="s">
        <v>26</v>
      </c>
      <c r="M838" s="15" t="s">
        <v>3553</v>
      </c>
      <c r="N838" s="4">
        <v>135</v>
      </c>
    </row>
    <row r="839" hidden="1" spans="1:14">
      <c r="A839" s="4">
        <v>837</v>
      </c>
      <c r="B839" s="3" t="s">
        <v>3576</v>
      </c>
      <c r="C839" s="3" t="s">
        <v>3577</v>
      </c>
      <c r="D839" s="3" t="s">
        <v>18</v>
      </c>
      <c r="E839" s="3" t="s">
        <v>19</v>
      </c>
      <c r="F839" s="3" t="s">
        <v>20</v>
      </c>
      <c r="G839" s="3" t="s">
        <v>3578</v>
      </c>
      <c r="H839" s="3" t="s">
        <v>3579</v>
      </c>
      <c r="I839" s="3" t="s">
        <v>23</v>
      </c>
      <c r="J839" s="3" t="s">
        <v>51</v>
      </c>
      <c r="K839" s="3" t="s">
        <v>52</v>
      </c>
      <c r="L839" s="3" t="s">
        <v>26</v>
      </c>
      <c r="M839" s="15" t="s">
        <v>3553</v>
      </c>
      <c r="N839" s="4">
        <v>135</v>
      </c>
    </row>
    <row r="840" hidden="1" spans="1:14">
      <c r="A840" s="4">
        <v>838</v>
      </c>
      <c r="B840" s="3" t="s">
        <v>3580</v>
      </c>
      <c r="C840" s="3" t="s">
        <v>3581</v>
      </c>
      <c r="D840" s="3" t="s">
        <v>18</v>
      </c>
      <c r="E840" s="3" t="s">
        <v>19</v>
      </c>
      <c r="F840" s="3" t="s">
        <v>20</v>
      </c>
      <c r="G840" s="3" t="s">
        <v>3582</v>
      </c>
      <c r="H840" s="3" t="s">
        <v>3583</v>
      </c>
      <c r="I840" s="3" t="s">
        <v>267</v>
      </c>
      <c r="J840" s="3" t="s">
        <v>34</v>
      </c>
      <c r="K840" s="3" t="s">
        <v>288</v>
      </c>
      <c r="L840" s="3" t="s">
        <v>26</v>
      </c>
      <c r="M840" s="15" t="s">
        <v>3553</v>
      </c>
      <c r="N840" s="4">
        <v>135</v>
      </c>
    </row>
    <row r="841" hidden="1" spans="1:14">
      <c r="A841" s="4">
        <v>839</v>
      </c>
      <c r="B841" s="3" t="s">
        <v>3584</v>
      </c>
      <c r="C841" s="3" t="s">
        <v>3585</v>
      </c>
      <c r="D841" s="3" t="s">
        <v>38</v>
      </c>
      <c r="E841" s="3" t="s">
        <v>19</v>
      </c>
      <c r="F841" s="3" t="s">
        <v>20</v>
      </c>
      <c r="G841" s="3" t="s">
        <v>3586</v>
      </c>
      <c r="H841" s="3" t="s">
        <v>3587</v>
      </c>
      <c r="I841" s="3" t="s">
        <v>267</v>
      </c>
      <c r="J841" s="3" t="s">
        <v>34</v>
      </c>
      <c r="K841" s="3" t="s">
        <v>288</v>
      </c>
      <c r="L841" s="3" t="s">
        <v>26</v>
      </c>
      <c r="M841" s="15" t="s">
        <v>3553</v>
      </c>
      <c r="N841" s="4">
        <v>135</v>
      </c>
    </row>
    <row r="842" hidden="1" spans="1:14">
      <c r="A842" s="4">
        <v>840</v>
      </c>
      <c r="B842" s="3" t="s">
        <v>3588</v>
      </c>
      <c r="C842" s="3" t="s">
        <v>3589</v>
      </c>
      <c r="D842" s="3" t="s">
        <v>38</v>
      </c>
      <c r="E842" s="3" t="s">
        <v>19</v>
      </c>
      <c r="F842" s="3" t="s">
        <v>20</v>
      </c>
      <c r="G842" s="3" t="s">
        <v>3590</v>
      </c>
      <c r="H842" s="3" t="s">
        <v>3591</v>
      </c>
      <c r="I842" s="3" t="s">
        <v>23</v>
      </c>
      <c r="J842" s="3" t="s">
        <v>117</v>
      </c>
      <c r="K842" s="3" t="s">
        <v>160</v>
      </c>
      <c r="L842" s="3" t="s">
        <v>26</v>
      </c>
      <c r="M842" s="15" t="s">
        <v>3553</v>
      </c>
      <c r="N842" s="4">
        <v>135</v>
      </c>
    </row>
    <row r="843" hidden="1" spans="1:14">
      <c r="A843" s="4">
        <v>841</v>
      </c>
      <c r="B843" s="3" t="s">
        <v>3592</v>
      </c>
      <c r="C843" s="3" t="s">
        <v>3593</v>
      </c>
      <c r="D843" s="3" t="s">
        <v>38</v>
      </c>
      <c r="E843" s="3" t="s">
        <v>30</v>
      </c>
      <c r="F843" s="3" t="s">
        <v>20</v>
      </c>
      <c r="G843" s="3" t="s">
        <v>3594</v>
      </c>
      <c r="H843" s="3" t="s">
        <v>3595</v>
      </c>
      <c r="I843" s="3" t="s">
        <v>23</v>
      </c>
      <c r="J843" s="3" t="s">
        <v>51</v>
      </c>
      <c r="K843" s="3" t="s">
        <v>52</v>
      </c>
      <c r="L843" s="3" t="s">
        <v>26</v>
      </c>
      <c r="M843" s="15" t="s">
        <v>3553</v>
      </c>
      <c r="N843" s="4">
        <v>135</v>
      </c>
    </row>
    <row r="844" hidden="1" spans="1:14">
      <c r="A844" s="4">
        <v>842</v>
      </c>
      <c r="B844" s="3" t="s">
        <v>3596</v>
      </c>
      <c r="C844" s="3" t="s">
        <v>3597</v>
      </c>
      <c r="D844" s="3" t="s">
        <v>18</v>
      </c>
      <c r="E844" s="3" t="s">
        <v>19</v>
      </c>
      <c r="F844" s="3" t="s">
        <v>20</v>
      </c>
      <c r="G844" s="3" t="s">
        <v>3598</v>
      </c>
      <c r="H844" s="3" t="s">
        <v>3599</v>
      </c>
      <c r="I844" s="3" t="s">
        <v>33</v>
      </c>
      <c r="J844" s="3" t="s">
        <v>51</v>
      </c>
      <c r="K844" s="3" t="s">
        <v>654</v>
      </c>
      <c r="L844" s="3" t="s">
        <v>26</v>
      </c>
      <c r="M844" s="15" t="s">
        <v>3553</v>
      </c>
      <c r="N844" s="4">
        <v>135</v>
      </c>
    </row>
    <row r="845" hidden="1" spans="1:14">
      <c r="A845" s="4">
        <v>843</v>
      </c>
      <c r="B845" s="3" t="s">
        <v>3600</v>
      </c>
      <c r="C845" s="3" t="s">
        <v>3601</v>
      </c>
      <c r="D845" s="3" t="s">
        <v>18</v>
      </c>
      <c r="E845" s="3" t="s">
        <v>30</v>
      </c>
      <c r="F845" s="3" t="s">
        <v>20</v>
      </c>
      <c r="G845" s="3" t="s">
        <v>3602</v>
      </c>
      <c r="H845" s="3" t="s">
        <v>3603</v>
      </c>
      <c r="I845" s="3" t="s">
        <v>23</v>
      </c>
      <c r="J845" s="3" t="s">
        <v>34</v>
      </c>
      <c r="K845" s="3" t="s">
        <v>45</v>
      </c>
      <c r="L845" s="3" t="s">
        <v>26</v>
      </c>
      <c r="M845" s="15" t="s">
        <v>3553</v>
      </c>
      <c r="N845" s="4">
        <v>135</v>
      </c>
    </row>
    <row r="846" hidden="1" spans="1:14">
      <c r="A846" s="4">
        <v>844</v>
      </c>
      <c r="B846" s="3" t="s">
        <v>3604</v>
      </c>
      <c r="C846" s="3" t="s">
        <v>3605</v>
      </c>
      <c r="D846" s="3" t="s">
        <v>18</v>
      </c>
      <c r="E846" s="3" t="s">
        <v>19</v>
      </c>
      <c r="F846" s="3" t="s">
        <v>20</v>
      </c>
      <c r="G846" s="3" t="s">
        <v>3606</v>
      </c>
      <c r="H846" s="3" t="s">
        <v>3607</v>
      </c>
      <c r="I846" s="3" t="s">
        <v>23</v>
      </c>
      <c r="J846" s="3" t="s">
        <v>24</v>
      </c>
      <c r="K846" s="3" t="s">
        <v>25</v>
      </c>
      <c r="L846" s="3" t="s">
        <v>26</v>
      </c>
      <c r="M846" s="15" t="s">
        <v>3553</v>
      </c>
      <c r="N846" s="4">
        <v>135</v>
      </c>
    </row>
    <row r="847" hidden="1" spans="1:14">
      <c r="A847" s="4">
        <v>845</v>
      </c>
      <c r="B847" s="3" t="s">
        <v>3608</v>
      </c>
      <c r="C847" s="3" t="s">
        <v>3609</v>
      </c>
      <c r="D847" s="3" t="s">
        <v>18</v>
      </c>
      <c r="E847" s="3" t="s">
        <v>19</v>
      </c>
      <c r="F847" s="3" t="s">
        <v>20</v>
      </c>
      <c r="G847" s="3" t="s">
        <v>3610</v>
      </c>
      <c r="H847" s="3" t="s">
        <v>3611</v>
      </c>
      <c r="I847" s="3" t="s">
        <v>23</v>
      </c>
      <c r="J847" s="3" t="s">
        <v>34</v>
      </c>
      <c r="K847" s="3" t="s">
        <v>45</v>
      </c>
      <c r="L847" s="3" t="s">
        <v>26</v>
      </c>
      <c r="M847" s="15" t="s">
        <v>3553</v>
      </c>
      <c r="N847" s="4">
        <v>135</v>
      </c>
    </row>
    <row r="848" hidden="1" spans="1:14">
      <c r="A848" s="4">
        <v>846</v>
      </c>
      <c r="B848" s="3" t="s">
        <v>3612</v>
      </c>
      <c r="C848" s="3" t="s">
        <v>3613</v>
      </c>
      <c r="D848" s="3" t="s">
        <v>38</v>
      </c>
      <c r="E848" s="3" t="s">
        <v>30</v>
      </c>
      <c r="F848" s="3" t="s">
        <v>20</v>
      </c>
      <c r="G848" s="3" t="s">
        <v>3614</v>
      </c>
      <c r="H848" s="3" t="s">
        <v>3615</v>
      </c>
      <c r="I848" s="3" t="s">
        <v>23</v>
      </c>
      <c r="J848" s="3" t="s">
        <v>117</v>
      </c>
      <c r="K848" s="3" t="s">
        <v>160</v>
      </c>
      <c r="L848" s="3" t="s">
        <v>569</v>
      </c>
      <c r="M848" s="15" t="s">
        <v>3553</v>
      </c>
      <c r="N848" s="4">
        <v>135</v>
      </c>
    </row>
    <row r="849" hidden="1" spans="1:14">
      <c r="A849" s="4">
        <v>847</v>
      </c>
      <c r="B849" s="3" t="s">
        <v>3616</v>
      </c>
      <c r="C849" s="3" t="s">
        <v>3617</v>
      </c>
      <c r="D849" s="3" t="s">
        <v>38</v>
      </c>
      <c r="E849" s="3" t="s">
        <v>19</v>
      </c>
      <c r="F849" s="3" t="s">
        <v>20</v>
      </c>
      <c r="G849" s="3" t="s">
        <v>3598</v>
      </c>
      <c r="H849" s="3" t="s">
        <v>3618</v>
      </c>
      <c r="I849" s="3" t="s">
        <v>33</v>
      </c>
      <c r="J849" s="3" t="s">
        <v>24</v>
      </c>
      <c r="K849" s="3" t="s">
        <v>210</v>
      </c>
      <c r="L849" s="3" t="s">
        <v>26</v>
      </c>
      <c r="M849" s="15" t="s">
        <v>3553</v>
      </c>
      <c r="N849" s="4">
        <v>135</v>
      </c>
    </row>
    <row r="850" hidden="1" spans="1:14">
      <c r="A850" s="4">
        <v>848</v>
      </c>
      <c r="B850" s="3" t="s">
        <v>3619</v>
      </c>
      <c r="C850" s="3" t="s">
        <v>3620</v>
      </c>
      <c r="D850" s="3" t="s">
        <v>18</v>
      </c>
      <c r="E850" s="3" t="s">
        <v>19</v>
      </c>
      <c r="F850" s="3" t="s">
        <v>20</v>
      </c>
      <c r="G850" s="3" t="s">
        <v>3621</v>
      </c>
      <c r="H850" s="3" t="s">
        <v>3622</v>
      </c>
      <c r="I850" s="3" t="s">
        <v>23</v>
      </c>
      <c r="J850" s="3" t="s">
        <v>51</v>
      </c>
      <c r="K850" s="3" t="s">
        <v>52</v>
      </c>
      <c r="L850" s="3" t="s">
        <v>935</v>
      </c>
      <c r="M850" s="15" t="s">
        <v>3553</v>
      </c>
      <c r="N850" s="4">
        <v>135</v>
      </c>
    </row>
    <row r="851" hidden="1" spans="1:14">
      <c r="A851" s="4">
        <v>849</v>
      </c>
      <c r="B851" s="3" t="s">
        <v>3623</v>
      </c>
      <c r="C851" s="3" t="s">
        <v>3624</v>
      </c>
      <c r="D851" s="3" t="s">
        <v>18</v>
      </c>
      <c r="E851" s="3" t="s">
        <v>19</v>
      </c>
      <c r="F851" s="3" t="s">
        <v>20</v>
      </c>
      <c r="G851" s="3" t="s">
        <v>3625</v>
      </c>
      <c r="H851" s="3" t="s">
        <v>3626</v>
      </c>
      <c r="I851" s="3" t="s">
        <v>23</v>
      </c>
      <c r="J851" s="3" t="s">
        <v>51</v>
      </c>
      <c r="K851" s="3" t="s">
        <v>52</v>
      </c>
      <c r="L851" s="3" t="s">
        <v>26</v>
      </c>
      <c r="M851" s="15" t="s">
        <v>3553</v>
      </c>
      <c r="N851" s="4">
        <v>135</v>
      </c>
    </row>
    <row r="852" hidden="1" spans="1:14">
      <c r="A852" s="4">
        <v>850</v>
      </c>
      <c r="B852" s="3" t="s">
        <v>3627</v>
      </c>
      <c r="C852" s="3" t="s">
        <v>3628</v>
      </c>
      <c r="D852" s="3" t="s">
        <v>18</v>
      </c>
      <c r="E852" s="3" t="s">
        <v>135</v>
      </c>
      <c r="F852" s="3" t="s">
        <v>20</v>
      </c>
      <c r="G852" s="3" t="s">
        <v>3629</v>
      </c>
      <c r="H852" s="3" t="s">
        <v>3630</v>
      </c>
      <c r="I852" s="3" t="s">
        <v>23</v>
      </c>
      <c r="J852" s="3" t="s">
        <v>34</v>
      </c>
      <c r="K852" s="3" t="s">
        <v>45</v>
      </c>
      <c r="L852" s="3" t="s">
        <v>569</v>
      </c>
      <c r="M852" s="15" t="s">
        <v>3553</v>
      </c>
      <c r="N852" s="4">
        <v>135</v>
      </c>
    </row>
    <row r="853" hidden="1" spans="1:14">
      <c r="A853" s="4">
        <v>851</v>
      </c>
      <c r="B853" s="3" t="s">
        <v>3631</v>
      </c>
      <c r="C853" s="3" t="s">
        <v>3632</v>
      </c>
      <c r="D853" s="3" t="s">
        <v>18</v>
      </c>
      <c r="E853" s="3" t="s">
        <v>19</v>
      </c>
      <c r="F853" s="3" t="s">
        <v>20</v>
      </c>
      <c r="G853" s="3" t="s">
        <v>3633</v>
      </c>
      <c r="H853" s="3" t="s">
        <v>3634</v>
      </c>
      <c r="I853" s="3" t="s">
        <v>23</v>
      </c>
      <c r="J853" s="3" t="s">
        <v>51</v>
      </c>
      <c r="K853" s="3" t="s">
        <v>52</v>
      </c>
      <c r="L853" s="3" t="s">
        <v>26</v>
      </c>
      <c r="M853" s="15" t="s">
        <v>3553</v>
      </c>
      <c r="N853" s="4">
        <v>135</v>
      </c>
    </row>
    <row r="854" hidden="1" spans="1:14">
      <c r="A854" s="4">
        <v>852</v>
      </c>
      <c r="B854" s="3" t="s">
        <v>3635</v>
      </c>
      <c r="C854" s="3" t="s">
        <v>3636</v>
      </c>
      <c r="D854" s="3" t="s">
        <v>38</v>
      </c>
      <c r="E854" s="3" t="s">
        <v>19</v>
      </c>
      <c r="F854" s="3" t="s">
        <v>20</v>
      </c>
      <c r="G854" s="3" t="s">
        <v>3637</v>
      </c>
      <c r="H854" s="3" t="s">
        <v>3638</v>
      </c>
      <c r="I854" s="3" t="s">
        <v>123</v>
      </c>
      <c r="J854" s="3" t="s">
        <v>34</v>
      </c>
      <c r="K854" s="3" t="s">
        <v>124</v>
      </c>
      <c r="L854" s="3" t="s">
        <v>263</v>
      </c>
      <c r="M854" s="15" t="s">
        <v>3553</v>
      </c>
      <c r="N854" s="4">
        <v>135</v>
      </c>
    </row>
    <row r="855" hidden="1" spans="1:14">
      <c r="A855" s="4">
        <v>853</v>
      </c>
      <c r="B855" s="3" t="s">
        <v>3639</v>
      </c>
      <c r="C855" s="3" t="s">
        <v>3640</v>
      </c>
      <c r="D855" s="3" t="s">
        <v>18</v>
      </c>
      <c r="E855" s="3" t="s">
        <v>19</v>
      </c>
      <c r="F855" s="3" t="s">
        <v>20</v>
      </c>
      <c r="G855" s="3" t="s">
        <v>3641</v>
      </c>
      <c r="H855" s="3" t="s">
        <v>3642</v>
      </c>
      <c r="I855" s="3" t="s">
        <v>33</v>
      </c>
      <c r="J855" s="3" t="s">
        <v>34</v>
      </c>
      <c r="K855" s="3" t="s">
        <v>35</v>
      </c>
      <c r="L855" s="3" t="s">
        <v>385</v>
      </c>
      <c r="M855" s="15" t="s">
        <v>3553</v>
      </c>
      <c r="N855" s="4">
        <v>135</v>
      </c>
    </row>
    <row r="856" hidden="1" spans="1:14">
      <c r="A856" s="4">
        <v>854</v>
      </c>
      <c r="B856" s="3" t="s">
        <v>3643</v>
      </c>
      <c r="C856" s="3" t="s">
        <v>3644</v>
      </c>
      <c r="D856" s="3" t="s">
        <v>18</v>
      </c>
      <c r="E856" s="3" t="s">
        <v>19</v>
      </c>
      <c r="F856" s="3" t="s">
        <v>20</v>
      </c>
      <c r="G856" s="3" t="s">
        <v>3645</v>
      </c>
      <c r="H856" s="3" t="s">
        <v>3646</v>
      </c>
      <c r="I856" s="3" t="s">
        <v>81</v>
      </c>
      <c r="J856" s="3" t="s">
        <v>34</v>
      </c>
      <c r="K856" s="3" t="s">
        <v>82</v>
      </c>
      <c r="L856" s="3" t="s">
        <v>111</v>
      </c>
      <c r="M856" s="15" t="s">
        <v>3553</v>
      </c>
      <c r="N856" s="4">
        <v>135</v>
      </c>
    </row>
    <row r="857" hidden="1" spans="1:14">
      <c r="A857" s="4">
        <v>855</v>
      </c>
      <c r="B857" s="3" t="s">
        <v>3647</v>
      </c>
      <c r="C857" s="3" t="s">
        <v>3648</v>
      </c>
      <c r="D857" s="3" t="s">
        <v>18</v>
      </c>
      <c r="E857" s="3" t="s">
        <v>19</v>
      </c>
      <c r="F857" s="3" t="s">
        <v>20</v>
      </c>
      <c r="G857" s="3" t="s">
        <v>3649</v>
      </c>
      <c r="H857" s="3" t="s">
        <v>3650</v>
      </c>
      <c r="I857" s="3" t="s">
        <v>123</v>
      </c>
      <c r="J857" s="3" t="s">
        <v>34</v>
      </c>
      <c r="K857" s="3" t="s">
        <v>124</v>
      </c>
      <c r="L857" s="3" t="s">
        <v>111</v>
      </c>
      <c r="M857" s="15" t="s">
        <v>3553</v>
      </c>
      <c r="N857" s="4">
        <v>135</v>
      </c>
    </row>
    <row r="858" hidden="1" spans="1:14">
      <c r="A858" s="4">
        <v>856</v>
      </c>
      <c r="B858" s="3" t="s">
        <v>414</v>
      </c>
      <c r="C858" s="3" t="s">
        <v>3651</v>
      </c>
      <c r="D858" s="3" t="s">
        <v>38</v>
      </c>
      <c r="E858" s="3" t="s">
        <v>30</v>
      </c>
      <c r="F858" s="3" t="s">
        <v>20</v>
      </c>
      <c r="G858" s="3" t="s">
        <v>3652</v>
      </c>
      <c r="H858" s="3" t="s">
        <v>3653</v>
      </c>
      <c r="I858" s="3" t="s">
        <v>81</v>
      </c>
      <c r="J858" s="3" t="s">
        <v>117</v>
      </c>
      <c r="K858" s="3" t="s">
        <v>233</v>
      </c>
      <c r="L858" s="3" t="s">
        <v>66</v>
      </c>
      <c r="M858" s="15" t="s">
        <v>3553</v>
      </c>
      <c r="N858" s="4">
        <v>135</v>
      </c>
    </row>
    <row r="859" hidden="1" spans="1:14">
      <c r="A859" s="4">
        <v>857</v>
      </c>
      <c r="B859" s="3" t="s">
        <v>3654</v>
      </c>
      <c r="C859" s="3" t="s">
        <v>3655</v>
      </c>
      <c r="D859" s="3" t="s">
        <v>18</v>
      </c>
      <c r="E859" s="3" t="s">
        <v>19</v>
      </c>
      <c r="F859" s="3" t="s">
        <v>20</v>
      </c>
      <c r="G859" s="3" t="s">
        <v>3656</v>
      </c>
      <c r="H859" s="3" t="s">
        <v>3657</v>
      </c>
      <c r="I859" s="3" t="s">
        <v>23</v>
      </c>
      <c r="J859" s="3" t="s">
        <v>24</v>
      </c>
      <c r="K859" s="3" t="s">
        <v>25</v>
      </c>
      <c r="L859" s="3" t="s">
        <v>228</v>
      </c>
      <c r="M859" s="15" t="s">
        <v>3553</v>
      </c>
      <c r="N859" s="4">
        <v>135</v>
      </c>
    </row>
    <row r="860" hidden="1" spans="1:14">
      <c r="A860" s="4">
        <v>858</v>
      </c>
      <c r="B860" s="3" t="s">
        <v>3658</v>
      </c>
      <c r="C860" s="3" t="s">
        <v>3659</v>
      </c>
      <c r="D860" s="3" t="s">
        <v>38</v>
      </c>
      <c r="E860" s="3" t="s">
        <v>30</v>
      </c>
      <c r="F860" s="3" t="s">
        <v>20</v>
      </c>
      <c r="G860" s="3" t="s">
        <v>3660</v>
      </c>
      <c r="H860" s="3" t="s">
        <v>3661</v>
      </c>
      <c r="I860" s="3" t="s">
        <v>23</v>
      </c>
      <c r="J860" s="3" t="s">
        <v>34</v>
      </c>
      <c r="K860" s="3" t="s">
        <v>45</v>
      </c>
      <c r="L860" s="3" t="s">
        <v>66</v>
      </c>
      <c r="M860" s="15" t="s">
        <v>3553</v>
      </c>
      <c r="N860" s="4">
        <v>135</v>
      </c>
    </row>
    <row r="861" hidden="1" spans="1:14">
      <c r="A861" s="4">
        <v>859</v>
      </c>
      <c r="B861" s="3" t="s">
        <v>3662</v>
      </c>
      <c r="C861" s="3" t="s">
        <v>3663</v>
      </c>
      <c r="D861" s="3" t="s">
        <v>38</v>
      </c>
      <c r="E861" s="3" t="s">
        <v>19</v>
      </c>
      <c r="F861" s="3" t="s">
        <v>20</v>
      </c>
      <c r="G861" s="3" t="s">
        <v>3664</v>
      </c>
      <c r="H861" s="3" t="s">
        <v>3665</v>
      </c>
      <c r="I861" s="3" t="s">
        <v>23</v>
      </c>
      <c r="J861" s="3" t="s">
        <v>34</v>
      </c>
      <c r="K861" s="3" t="s">
        <v>45</v>
      </c>
      <c r="L861" s="3" t="s">
        <v>191</v>
      </c>
      <c r="M861" s="15" t="s">
        <v>3553</v>
      </c>
      <c r="N861" s="4">
        <v>135</v>
      </c>
    </row>
    <row r="862" hidden="1" spans="1:14">
      <c r="A862" s="4">
        <v>860</v>
      </c>
      <c r="B862" s="3" t="s">
        <v>3666</v>
      </c>
      <c r="C862" s="3" t="s">
        <v>3667</v>
      </c>
      <c r="D862" s="3" t="s">
        <v>18</v>
      </c>
      <c r="E862" s="3" t="s">
        <v>19</v>
      </c>
      <c r="F862" s="3" t="s">
        <v>20</v>
      </c>
      <c r="G862" s="3" t="s">
        <v>1034</v>
      </c>
      <c r="H862" s="3" t="s">
        <v>3668</v>
      </c>
      <c r="I862" s="3" t="s">
        <v>81</v>
      </c>
      <c r="J862" s="3" t="s">
        <v>117</v>
      </c>
      <c r="K862" s="3" t="s">
        <v>233</v>
      </c>
      <c r="L862" s="3" t="s">
        <v>2597</v>
      </c>
      <c r="M862" s="15" t="s">
        <v>3553</v>
      </c>
      <c r="N862" s="4">
        <v>135</v>
      </c>
    </row>
    <row r="863" hidden="1" spans="1:14">
      <c r="A863" s="4">
        <v>861</v>
      </c>
      <c r="B863" s="3" t="s">
        <v>3669</v>
      </c>
      <c r="C863" s="3" t="s">
        <v>3670</v>
      </c>
      <c r="D863" s="3" t="s">
        <v>38</v>
      </c>
      <c r="E863" s="3" t="s">
        <v>30</v>
      </c>
      <c r="F863" s="3" t="s">
        <v>20</v>
      </c>
      <c r="G863" s="3" t="s">
        <v>3671</v>
      </c>
      <c r="H863" s="3" t="s">
        <v>3672</v>
      </c>
      <c r="I863" s="3" t="s">
        <v>33</v>
      </c>
      <c r="J863" s="3" t="s">
        <v>34</v>
      </c>
      <c r="K863" s="3" t="s">
        <v>35</v>
      </c>
      <c r="L863" s="3" t="s">
        <v>1813</v>
      </c>
      <c r="M863" s="15" t="s">
        <v>3553</v>
      </c>
      <c r="N863" s="4">
        <v>135</v>
      </c>
    </row>
    <row r="864" hidden="1" spans="1:14">
      <c r="A864" s="4">
        <v>862</v>
      </c>
      <c r="B864" s="3" t="s">
        <v>3673</v>
      </c>
      <c r="C864" s="3" t="s">
        <v>3674</v>
      </c>
      <c r="D864" s="3" t="s">
        <v>18</v>
      </c>
      <c r="E864" s="3" t="s">
        <v>19</v>
      </c>
      <c r="F864" s="3" t="s">
        <v>20</v>
      </c>
      <c r="G864" s="3" t="s">
        <v>3675</v>
      </c>
      <c r="H864" s="3" t="s">
        <v>3676</v>
      </c>
      <c r="I864" s="3" t="s">
        <v>23</v>
      </c>
      <c r="J864" s="3" t="s">
        <v>24</v>
      </c>
      <c r="K864" s="3" t="s">
        <v>25</v>
      </c>
      <c r="L864" s="3" t="s">
        <v>274</v>
      </c>
      <c r="M864" s="15" t="s">
        <v>3553</v>
      </c>
      <c r="N864" s="4">
        <v>135</v>
      </c>
    </row>
    <row r="865" hidden="1" spans="1:14">
      <c r="A865" s="4">
        <v>863</v>
      </c>
      <c r="B865" s="3" t="s">
        <v>3677</v>
      </c>
      <c r="C865" s="3" t="s">
        <v>3678</v>
      </c>
      <c r="D865" s="3" t="s">
        <v>18</v>
      </c>
      <c r="E865" s="3" t="s">
        <v>19</v>
      </c>
      <c r="F865" s="3" t="s">
        <v>20</v>
      </c>
      <c r="G865" s="3" t="s">
        <v>3679</v>
      </c>
      <c r="H865" s="3" t="s">
        <v>3680</v>
      </c>
      <c r="I865" s="3" t="s">
        <v>23</v>
      </c>
      <c r="J865" s="3" t="s">
        <v>34</v>
      </c>
      <c r="K865" s="3" t="s">
        <v>45</v>
      </c>
      <c r="L865" s="3" t="s">
        <v>1544</v>
      </c>
      <c r="M865" s="15" t="s">
        <v>3553</v>
      </c>
      <c r="N865" s="4">
        <v>135</v>
      </c>
    </row>
    <row r="866" hidden="1" spans="1:14">
      <c r="A866" s="4">
        <v>864</v>
      </c>
      <c r="B866" s="3" t="s">
        <v>3681</v>
      </c>
      <c r="C866" s="3" t="s">
        <v>3682</v>
      </c>
      <c r="D866" s="3" t="s">
        <v>18</v>
      </c>
      <c r="E866" s="3" t="s">
        <v>30</v>
      </c>
      <c r="F866" s="3" t="s">
        <v>20</v>
      </c>
      <c r="G866" s="3" t="s">
        <v>3683</v>
      </c>
      <c r="H866" s="3" t="s">
        <v>3684</v>
      </c>
      <c r="I866" s="3" t="s">
        <v>81</v>
      </c>
      <c r="J866" s="3" t="s">
        <v>34</v>
      </c>
      <c r="K866" s="3" t="s">
        <v>82</v>
      </c>
      <c r="L866" s="3" t="s">
        <v>3685</v>
      </c>
      <c r="M866" s="15" t="s">
        <v>3553</v>
      </c>
      <c r="N866" s="4">
        <v>135</v>
      </c>
    </row>
    <row r="867" hidden="1" spans="1:14">
      <c r="A867" s="4">
        <v>865</v>
      </c>
      <c r="B867" s="3" t="s">
        <v>3686</v>
      </c>
      <c r="C867" s="3" t="s">
        <v>3687</v>
      </c>
      <c r="D867" s="3" t="s">
        <v>38</v>
      </c>
      <c r="E867" s="3" t="s">
        <v>30</v>
      </c>
      <c r="F867" s="3" t="s">
        <v>20</v>
      </c>
      <c r="G867" s="3" t="s">
        <v>3688</v>
      </c>
      <c r="H867" s="3" t="s">
        <v>3689</v>
      </c>
      <c r="I867" s="3" t="s">
        <v>123</v>
      </c>
      <c r="J867" s="3" t="s">
        <v>24</v>
      </c>
      <c r="K867" s="3" t="s">
        <v>200</v>
      </c>
      <c r="L867" s="3" t="s">
        <v>26</v>
      </c>
      <c r="M867" s="15" t="s">
        <v>3690</v>
      </c>
      <c r="N867" s="4">
        <v>135</v>
      </c>
    </row>
    <row r="868" hidden="1" spans="1:14">
      <c r="A868" s="4">
        <v>866</v>
      </c>
      <c r="B868" s="3" t="s">
        <v>3691</v>
      </c>
      <c r="C868" s="3" t="s">
        <v>3692</v>
      </c>
      <c r="D868" s="3" t="s">
        <v>18</v>
      </c>
      <c r="E868" s="3" t="s">
        <v>30</v>
      </c>
      <c r="F868" s="3" t="s">
        <v>20</v>
      </c>
      <c r="G868" s="3" t="s">
        <v>3693</v>
      </c>
      <c r="H868" s="3" t="s">
        <v>3694</v>
      </c>
      <c r="I868" s="3" t="s">
        <v>23</v>
      </c>
      <c r="J868" s="3" t="s">
        <v>34</v>
      </c>
      <c r="K868" s="3" t="s">
        <v>45</v>
      </c>
      <c r="L868" s="3" t="s">
        <v>269</v>
      </c>
      <c r="M868" s="15" t="s">
        <v>3690</v>
      </c>
      <c r="N868" s="4">
        <v>135</v>
      </c>
    </row>
    <row r="869" hidden="1" spans="1:14">
      <c r="A869" s="4">
        <v>867</v>
      </c>
      <c r="B869" s="3" t="s">
        <v>3695</v>
      </c>
      <c r="C869" s="3" t="s">
        <v>3696</v>
      </c>
      <c r="D869" s="3" t="s">
        <v>38</v>
      </c>
      <c r="E869" s="3" t="s">
        <v>19</v>
      </c>
      <c r="F869" s="3" t="s">
        <v>20</v>
      </c>
      <c r="G869" s="3" t="s">
        <v>3697</v>
      </c>
      <c r="H869" s="3" t="s">
        <v>3698</v>
      </c>
      <c r="I869" s="3" t="s">
        <v>23</v>
      </c>
      <c r="J869" s="3" t="s">
        <v>34</v>
      </c>
      <c r="K869" s="3" t="s">
        <v>45</v>
      </c>
      <c r="L869" s="3" t="s">
        <v>655</v>
      </c>
      <c r="M869" s="15" t="s">
        <v>3690</v>
      </c>
      <c r="N869" s="4">
        <v>135</v>
      </c>
    </row>
    <row r="870" hidden="1" spans="1:14">
      <c r="A870" s="4">
        <v>868</v>
      </c>
      <c r="B870" s="3" t="s">
        <v>3699</v>
      </c>
      <c r="C870" s="3" t="s">
        <v>3700</v>
      </c>
      <c r="D870" s="3" t="s">
        <v>18</v>
      </c>
      <c r="E870" s="3" t="s">
        <v>30</v>
      </c>
      <c r="F870" s="3" t="s">
        <v>20</v>
      </c>
      <c r="G870" s="3" t="s">
        <v>3701</v>
      </c>
      <c r="H870" s="3" t="s">
        <v>3702</v>
      </c>
      <c r="I870" s="3" t="s">
        <v>23</v>
      </c>
      <c r="J870" s="3" t="s">
        <v>34</v>
      </c>
      <c r="K870" s="3" t="s">
        <v>45</v>
      </c>
      <c r="L870" s="3" t="s">
        <v>1544</v>
      </c>
      <c r="M870" s="15" t="s">
        <v>3690</v>
      </c>
      <c r="N870" s="4">
        <v>135</v>
      </c>
    </row>
    <row r="871" hidden="1" spans="1:14">
      <c r="A871" s="4">
        <v>869</v>
      </c>
      <c r="B871" s="3" t="s">
        <v>3703</v>
      </c>
      <c r="C871" s="3" t="s">
        <v>3704</v>
      </c>
      <c r="D871" s="3" t="s">
        <v>38</v>
      </c>
      <c r="E871" s="3" t="s">
        <v>19</v>
      </c>
      <c r="F871" s="3" t="s">
        <v>20</v>
      </c>
      <c r="G871" s="3" t="s">
        <v>3705</v>
      </c>
      <c r="H871" s="3" t="s">
        <v>3706</v>
      </c>
      <c r="I871" s="3" t="s">
        <v>23</v>
      </c>
      <c r="J871" s="3" t="s">
        <v>34</v>
      </c>
      <c r="K871" s="3" t="s">
        <v>45</v>
      </c>
      <c r="L871" s="3" t="s">
        <v>1544</v>
      </c>
      <c r="M871" s="15" t="s">
        <v>3690</v>
      </c>
      <c r="N871" s="4">
        <v>135</v>
      </c>
    </row>
    <row r="872" hidden="1" spans="1:14">
      <c r="A872" s="4">
        <v>870</v>
      </c>
      <c r="B872" s="3" t="s">
        <v>3707</v>
      </c>
      <c r="C872" s="3" t="s">
        <v>3708</v>
      </c>
      <c r="D872" s="3" t="s">
        <v>18</v>
      </c>
      <c r="E872" s="3" t="s">
        <v>30</v>
      </c>
      <c r="F872" s="3" t="s">
        <v>20</v>
      </c>
      <c r="G872" s="3" t="s">
        <v>3709</v>
      </c>
      <c r="H872" s="3" t="s">
        <v>3710</v>
      </c>
      <c r="I872" s="3" t="s">
        <v>23</v>
      </c>
      <c r="J872" s="3" t="s">
        <v>34</v>
      </c>
      <c r="K872" s="3" t="s">
        <v>45</v>
      </c>
      <c r="L872" s="3" t="s">
        <v>3711</v>
      </c>
      <c r="M872" s="15" t="s">
        <v>3690</v>
      </c>
      <c r="N872" s="4">
        <v>135</v>
      </c>
    </row>
    <row r="873" hidden="1" spans="1:14">
      <c r="A873" s="4">
        <v>871</v>
      </c>
      <c r="B873" s="3" t="s">
        <v>3712</v>
      </c>
      <c r="C873" s="3" t="s">
        <v>3713</v>
      </c>
      <c r="D873" s="3" t="s">
        <v>18</v>
      </c>
      <c r="E873" s="3" t="s">
        <v>30</v>
      </c>
      <c r="F873" s="3" t="s">
        <v>20</v>
      </c>
      <c r="G873" s="3" t="s">
        <v>3714</v>
      </c>
      <c r="H873" s="3" t="s">
        <v>3715</v>
      </c>
      <c r="I873" s="3" t="s">
        <v>123</v>
      </c>
      <c r="J873" s="3" t="s">
        <v>24</v>
      </c>
      <c r="K873" s="3" t="s">
        <v>200</v>
      </c>
      <c r="L873" s="3" t="s">
        <v>1977</v>
      </c>
      <c r="M873" s="15" t="s">
        <v>3690</v>
      </c>
      <c r="N873" s="4">
        <v>135</v>
      </c>
    </row>
    <row r="874" hidden="1" spans="1:14">
      <c r="A874" s="4">
        <v>872</v>
      </c>
      <c r="B874" s="3" t="s">
        <v>3716</v>
      </c>
      <c r="C874" s="3" t="s">
        <v>3717</v>
      </c>
      <c r="D874" s="3" t="s">
        <v>38</v>
      </c>
      <c r="E874" s="3" t="s">
        <v>19</v>
      </c>
      <c r="F874" s="3" t="s">
        <v>20</v>
      </c>
      <c r="G874" s="3" t="s">
        <v>3718</v>
      </c>
      <c r="H874" s="3" t="s">
        <v>3719</v>
      </c>
      <c r="I874" s="3" t="s">
        <v>267</v>
      </c>
      <c r="J874" s="3" t="s">
        <v>117</v>
      </c>
      <c r="K874" s="3" t="s">
        <v>268</v>
      </c>
      <c r="L874" s="3" t="s">
        <v>26</v>
      </c>
      <c r="M874" s="15" t="s">
        <v>3720</v>
      </c>
      <c r="N874" s="4">
        <v>135</v>
      </c>
    </row>
    <row r="875" hidden="1" spans="1:14">
      <c r="A875" s="4">
        <v>873</v>
      </c>
      <c r="B875" s="3" t="s">
        <v>3721</v>
      </c>
      <c r="C875" s="3" t="s">
        <v>3722</v>
      </c>
      <c r="D875" s="3" t="s">
        <v>38</v>
      </c>
      <c r="E875" s="3" t="s">
        <v>19</v>
      </c>
      <c r="F875" s="3" t="s">
        <v>20</v>
      </c>
      <c r="G875" s="3" t="s">
        <v>3723</v>
      </c>
      <c r="H875" s="3" t="s">
        <v>3724</v>
      </c>
      <c r="I875" s="3" t="s">
        <v>23</v>
      </c>
      <c r="J875" s="3" t="s">
        <v>34</v>
      </c>
      <c r="K875" s="3" t="s">
        <v>45</v>
      </c>
      <c r="L875" s="3" t="s">
        <v>380</v>
      </c>
      <c r="M875" s="15" t="s">
        <v>3720</v>
      </c>
      <c r="N875" s="4">
        <v>135</v>
      </c>
    </row>
    <row r="876" hidden="1" spans="1:14">
      <c r="A876" s="4">
        <v>874</v>
      </c>
      <c r="B876" s="3" t="s">
        <v>3725</v>
      </c>
      <c r="C876" s="3" t="s">
        <v>3726</v>
      </c>
      <c r="D876" s="3" t="s">
        <v>18</v>
      </c>
      <c r="E876" s="3" t="s">
        <v>19</v>
      </c>
      <c r="F876" s="3" t="s">
        <v>20</v>
      </c>
      <c r="G876" s="3" t="s">
        <v>3727</v>
      </c>
      <c r="H876" s="3" t="s">
        <v>3728</v>
      </c>
      <c r="I876" s="3" t="s">
        <v>33</v>
      </c>
      <c r="J876" s="3" t="s">
        <v>51</v>
      </c>
      <c r="K876" s="3" t="s">
        <v>654</v>
      </c>
      <c r="L876" s="3" t="s">
        <v>26</v>
      </c>
      <c r="M876" s="15" t="s">
        <v>3720</v>
      </c>
      <c r="N876" s="4">
        <v>135</v>
      </c>
    </row>
    <row r="877" hidden="1" spans="1:14">
      <c r="A877" s="4">
        <v>875</v>
      </c>
      <c r="B877" s="3" t="s">
        <v>3729</v>
      </c>
      <c r="C877" s="3" t="s">
        <v>3730</v>
      </c>
      <c r="D877" s="3" t="s">
        <v>18</v>
      </c>
      <c r="E877" s="3" t="s">
        <v>19</v>
      </c>
      <c r="F877" s="3" t="s">
        <v>20</v>
      </c>
      <c r="G877" s="3" t="s">
        <v>3731</v>
      </c>
      <c r="H877" s="3" t="s">
        <v>3732</v>
      </c>
      <c r="I877" s="3" t="s">
        <v>23</v>
      </c>
      <c r="J877" s="3" t="s">
        <v>24</v>
      </c>
      <c r="K877" s="3" t="s">
        <v>25</v>
      </c>
      <c r="L877" s="3" t="s">
        <v>61</v>
      </c>
      <c r="M877" s="15" t="s">
        <v>3720</v>
      </c>
      <c r="N877" s="4">
        <v>135</v>
      </c>
    </row>
    <row r="878" hidden="1" spans="1:14">
      <c r="A878" s="4">
        <v>876</v>
      </c>
      <c r="B878" s="3" t="s">
        <v>3733</v>
      </c>
      <c r="C878" s="3" t="s">
        <v>3734</v>
      </c>
      <c r="D878" s="3" t="s">
        <v>38</v>
      </c>
      <c r="E878" s="3" t="s">
        <v>19</v>
      </c>
      <c r="F878" s="3" t="s">
        <v>20</v>
      </c>
      <c r="G878" s="3" t="s">
        <v>3735</v>
      </c>
      <c r="H878" s="3" t="s">
        <v>3736</v>
      </c>
      <c r="I878" s="3" t="s">
        <v>23</v>
      </c>
      <c r="J878" s="3" t="s">
        <v>24</v>
      </c>
      <c r="K878" s="3" t="s">
        <v>25</v>
      </c>
      <c r="L878" s="3" t="s">
        <v>26</v>
      </c>
      <c r="M878" s="15" t="s">
        <v>3720</v>
      </c>
      <c r="N878" s="4">
        <v>135</v>
      </c>
    </row>
    <row r="879" hidden="1" spans="1:14">
      <c r="A879" s="4">
        <v>877</v>
      </c>
      <c r="B879" s="3" t="s">
        <v>3737</v>
      </c>
      <c r="C879" s="3" t="s">
        <v>3738</v>
      </c>
      <c r="D879" s="3" t="s">
        <v>38</v>
      </c>
      <c r="E879" s="3" t="s">
        <v>19</v>
      </c>
      <c r="F879" s="3" t="s">
        <v>20</v>
      </c>
      <c r="G879" s="3" t="s">
        <v>3739</v>
      </c>
      <c r="H879" s="3" t="s">
        <v>3740</v>
      </c>
      <c r="I879" s="3" t="s">
        <v>23</v>
      </c>
      <c r="J879" s="3" t="s">
        <v>34</v>
      </c>
      <c r="K879" s="3" t="s">
        <v>45</v>
      </c>
      <c r="L879" s="3" t="s">
        <v>283</v>
      </c>
      <c r="M879" s="15" t="s">
        <v>3720</v>
      </c>
      <c r="N879" s="4">
        <v>135</v>
      </c>
    </row>
    <row r="880" hidden="1" spans="1:14">
      <c r="A880" s="4">
        <v>878</v>
      </c>
      <c r="B880" s="3" t="s">
        <v>3741</v>
      </c>
      <c r="C880" s="3" t="s">
        <v>3742</v>
      </c>
      <c r="D880" s="3" t="s">
        <v>38</v>
      </c>
      <c r="E880" s="3" t="s">
        <v>19</v>
      </c>
      <c r="F880" s="3" t="s">
        <v>20</v>
      </c>
      <c r="G880" s="3" t="s">
        <v>421</v>
      </c>
      <c r="H880" s="3" t="s">
        <v>3743</v>
      </c>
      <c r="I880" s="3" t="s">
        <v>23</v>
      </c>
      <c r="J880" s="3" t="s">
        <v>34</v>
      </c>
      <c r="K880" s="3" t="s">
        <v>45</v>
      </c>
      <c r="L880" s="3" t="s">
        <v>380</v>
      </c>
      <c r="M880" s="15" t="s">
        <v>3720</v>
      </c>
      <c r="N880" s="4">
        <v>135</v>
      </c>
    </row>
    <row r="881" hidden="1" spans="1:14">
      <c r="A881" s="4">
        <v>879</v>
      </c>
      <c r="B881" s="3" t="s">
        <v>3744</v>
      </c>
      <c r="C881" s="3" t="s">
        <v>3745</v>
      </c>
      <c r="D881" s="3" t="s">
        <v>38</v>
      </c>
      <c r="E881" s="3" t="s">
        <v>19</v>
      </c>
      <c r="F881" s="3" t="s">
        <v>20</v>
      </c>
      <c r="G881" s="3" t="s">
        <v>3746</v>
      </c>
      <c r="H881" s="3" t="s">
        <v>3747</v>
      </c>
      <c r="I881" s="3" t="s">
        <v>23</v>
      </c>
      <c r="J881" s="3" t="s">
        <v>34</v>
      </c>
      <c r="K881" s="3" t="s">
        <v>45</v>
      </c>
      <c r="L881" s="3" t="s">
        <v>26</v>
      </c>
      <c r="M881" s="15" t="s">
        <v>3720</v>
      </c>
      <c r="N881" s="4">
        <v>135</v>
      </c>
    </row>
    <row r="882" hidden="1" spans="1:15">
      <c r="A882" s="4">
        <v>880</v>
      </c>
      <c r="B882" s="5" t="s">
        <v>3748</v>
      </c>
      <c r="C882" s="5" t="s">
        <v>3749</v>
      </c>
      <c r="D882" s="5" t="s">
        <v>18</v>
      </c>
      <c r="E882" s="5" t="s">
        <v>30</v>
      </c>
      <c r="F882" s="5" t="s">
        <v>20</v>
      </c>
      <c r="G882" s="5" t="s">
        <v>3750</v>
      </c>
      <c r="H882" s="5" t="s">
        <v>3751</v>
      </c>
      <c r="I882" s="5" t="s">
        <v>23</v>
      </c>
      <c r="J882" s="5" t="s">
        <v>34</v>
      </c>
      <c r="K882" s="5" t="s">
        <v>45</v>
      </c>
      <c r="L882" s="5" t="s">
        <v>3752</v>
      </c>
      <c r="M882" s="16" t="s">
        <v>3720</v>
      </c>
      <c r="N882" s="6">
        <v>270</v>
      </c>
      <c r="O882" s="7" t="s">
        <v>253</v>
      </c>
    </row>
    <row r="883" hidden="1" spans="1:14">
      <c r="A883" s="4">
        <v>881</v>
      </c>
      <c r="B883" s="3" t="s">
        <v>3753</v>
      </c>
      <c r="C883" s="3" t="s">
        <v>3754</v>
      </c>
      <c r="D883" s="3" t="s">
        <v>38</v>
      </c>
      <c r="E883" s="3" t="s">
        <v>30</v>
      </c>
      <c r="F883" s="3" t="s">
        <v>20</v>
      </c>
      <c r="G883" s="3" t="s">
        <v>3755</v>
      </c>
      <c r="H883" s="3" t="s">
        <v>3756</v>
      </c>
      <c r="I883" s="3" t="s">
        <v>123</v>
      </c>
      <c r="J883" s="3" t="s">
        <v>34</v>
      </c>
      <c r="K883" s="3" t="s">
        <v>124</v>
      </c>
      <c r="L883" s="3" t="s">
        <v>3323</v>
      </c>
      <c r="M883" s="15" t="s">
        <v>3757</v>
      </c>
      <c r="N883" s="4">
        <v>135</v>
      </c>
    </row>
    <row r="884" hidden="1" spans="1:14">
      <c r="A884" s="4">
        <v>882</v>
      </c>
      <c r="B884" s="3" t="s">
        <v>3758</v>
      </c>
      <c r="C884" s="3" t="s">
        <v>3759</v>
      </c>
      <c r="D884" s="3" t="s">
        <v>38</v>
      </c>
      <c r="E884" s="3" t="s">
        <v>30</v>
      </c>
      <c r="F884" s="3" t="s">
        <v>20</v>
      </c>
      <c r="G884" s="3" t="s">
        <v>3760</v>
      </c>
      <c r="H884" s="3" t="s">
        <v>3761</v>
      </c>
      <c r="I884" s="3" t="s">
        <v>23</v>
      </c>
      <c r="J884" s="3" t="s">
        <v>51</v>
      </c>
      <c r="K884" s="3" t="s">
        <v>52</v>
      </c>
      <c r="L884" s="3" t="s">
        <v>26</v>
      </c>
      <c r="M884" s="15" t="s">
        <v>3757</v>
      </c>
      <c r="N884" s="4">
        <v>135</v>
      </c>
    </row>
    <row r="885" hidden="1" spans="1:14">
      <c r="A885" s="4">
        <v>883</v>
      </c>
      <c r="B885" s="3" t="s">
        <v>3762</v>
      </c>
      <c r="C885" s="3" t="s">
        <v>3763</v>
      </c>
      <c r="D885" s="3" t="s">
        <v>18</v>
      </c>
      <c r="E885" s="3" t="s">
        <v>19</v>
      </c>
      <c r="F885" s="3" t="s">
        <v>20</v>
      </c>
      <c r="G885" s="3" t="s">
        <v>3764</v>
      </c>
      <c r="H885" s="3" t="s">
        <v>3765</v>
      </c>
      <c r="I885" s="3" t="s">
        <v>23</v>
      </c>
      <c r="J885" s="3" t="s">
        <v>51</v>
      </c>
      <c r="K885" s="3" t="s">
        <v>52</v>
      </c>
      <c r="L885" s="3" t="s">
        <v>26</v>
      </c>
      <c r="M885" s="15" t="s">
        <v>3757</v>
      </c>
      <c r="N885" s="4">
        <v>135</v>
      </c>
    </row>
    <row r="886" hidden="1" spans="1:14">
      <c r="A886" s="4">
        <v>884</v>
      </c>
      <c r="B886" s="3" t="s">
        <v>3766</v>
      </c>
      <c r="C886" s="3" t="s">
        <v>3767</v>
      </c>
      <c r="D886" s="3" t="s">
        <v>38</v>
      </c>
      <c r="E886" s="3" t="s">
        <v>19</v>
      </c>
      <c r="F886" s="3" t="s">
        <v>104</v>
      </c>
      <c r="G886" s="3" t="s">
        <v>3768</v>
      </c>
      <c r="H886" s="3" t="s">
        <v>3769</v>
      </c>
      <c r="I886" s="3" t="s">
        <v>23</v>
      </c>
      <c r="J886" s="3" t="s">
        <v>34</v>
      </c>
      <c r="K886" s="3" t="s">
        <v>45</v>
      </c>
      <c r="L886" s="3" t="s">
        <v>46</v>
      </c>
      <c r="M886" s="15" t="s">
        <v>3757</v>
      </c>
      <c r="N886" s="4">
        <v>135</v>
      </c>
    </row>
    <row r="887" hidden="1" spans="1:14">
      <c r="A887" s="4">
        <v>885</v>
      </c>
      <c r="B887" s="3" t="s">
        <v>3770</v>
      </c>
      <c r="C887" s="3" t="s">
        <v>3771</v>
      </c>
      <c r="D887" s="3" t="s">
        <v>18</v>
      </c>
      <c r="E887" s="3" t="s">
        <v>19</v>
      </c>
      <c r="F887" s="3" t="s">
        <v>20</v>
      </c>
      <c r="G887" s="3" t="s">
        <v>3772</v>
      </c>
      <c r="H887" s="3" t="s">
        <v>3773</v>
      </c>
      <c r="I887" s="3" t="s">
        <v>23</v>
      </c>
      <c r="J887" s="3" t="s">
        <v>24</v>
      </c>
      <c r="K887" s="3" t="s">
        <v>25</v>
      </c>
      <c r="L887" s="3" t="s">
        <v>274</v>
      </c>
      <c r="M887" s="15" t="s">
        <v>3757</v>
      </c>
      <c r="N887" s="4">
        <v>135</v>
      </c>
    </row>
    <row r="888" hidden="1" spans="1:14">
      <c r="A888" s="4">
        <v>886</v>
      </c>
      <c r="B888" s="3" t="s">
        <v>3774</v>
      </c>
      <c r="C888" s="3" t="s">
        <v>3775</v>
      </c>
      <c r="D888" s="3" t="s">
        <v>18</v>
      </c>
      <c r="E888" s="3" t="s">
        <v>19</v>
      </c>
      <c r="F888" s="3" t="s">
        <v>20</v>
      </c>
      <c r="G888" s="3" t="s">
        <v>3776</v>
      </c>
      <c r="H888" s="3" t="s">
        <v>3777</v>
      </c>
      <c r="I888" s="3" t="s">
        <v>23</v>
      </c>
      <c r="J888" s="3" t="s">
        <v>117</v>
      </c>
      <c r="K888" s="3" t="s">
        <v>160</v>
      </c>
      <c r="L888" s="3" t="s">
        <v>3778</v>
      </c>
      <c r="M888" s="15" t="s">
        <v>3757</v>
      </c>
      <c r="N888" s="4">
        <v>135</v>
      </c>
    </row>
    <row r="889" hidden="1" spans="1:14">
      <c r="A889" s="4">
        <v>887</v>
      </c>
      <c r="B889" s="3" t="s">
        <v>3779</v>
      </c>
      <c r="C889" s="3" t="s">
        <v>3780</v>
      </c>
      <c r="D889" s="3" t="s">
        <v>18</v>
      </c>
      <c r="E889" s="3" t="s">
        <v>19</v>
      </c>
      <c r="F889" s="3" t="s">
        <v>20</v>
      </c>
      <c r="G889" s="3" t="s">
        <v>3781</v>
      </c>
      <c r="H889" s="3" t="s">
        <v>3782</v>
      </c>
      <c r="I889" s="3" t="s">
        <v>267</v>
      </c>
      <c r="J889" s="3" t="s">
        <v>117</v>
      </c>
      <c r="K889" s="3" t="s">
        <v>268</v>
      </c>
      <c r="L889" s="3" t="s">
        <v>814</v>
      </c>
      <c r="M889" s="15" t="s">
        <v>3757</v>
      </c>
      <c r="N889" s="4">
        <v>135</v>
      </c>
    </row>
    <row r="890" hidden="1" spans="1:14">
      <c r="A890" s="4">
        <v>888</v>
      </c>
      <c r="B890" s="3" t="s">
        <v>3783</v>
      </c>
      <c r="C890" s="3" t="s">
        <v>3784</v>
      </c>
      <c r="D890" s="3" t="s">
        <v>38</v>
      </c>
      <c r="E890" s="3" t="s">
        <v>19</v>
      </c>
      <c r="F890" s="3" t="s">
        <v>20</v>
      </c>
      <c r="G890" s="3" t="s">
        <v>3785</v>
      </c>
      <c r="H890" s="3" t="s">
        <v>3786</v>
      </c>
      <c r="I890" s="3" t="s">
        <v>123</v>
      </c>
      <c r="J890" s="3" t="s">
        <v>24</v>
      </c>
      <c r="K890" s="3" t="s">
        <v>200</v>
      </c>
      <c r="L890" s="3" t="s">
        <v>211</v>
      </c>
      <c r="M890" s="15" t="s">
        <v>3757</v>
      </c>
      <c r="N890" s="4">
        <v>135</v>
      </c>
    </row>
    <row r="891" hidden="1" spans="1:14">
      <c r="A891" s="4">
        <v>889</v>
      </c>
      <c r="B891" s="3" t="s">
        <v>3787</v>
      </c>
      <c r="C891" s="3" t="s">
        <v>3788</v>
      </c>
      <c r="D891" s="3" t="s">
        <v>18</v>
      </c>
      <c r="E891" s="3" t="s">
        <v>19</v>
      </c>
      <c r="F891" s="3" t="s">
        <v>20</v>
      </c>
      <c r="G891" s="3" t="s">
        <v>3789</v>
      </c>
      <c r="H891" s="3" t="s">
        <v>3790</v>
      </c>
      <c r="I891" s="3" t="s">
        <v>33</v>
      </c>
      <c r="J891" s="3" t="s">
        <v>34</v>
      </c>
      <c r="K891" s="3" t="s">
        <v>35</v>
      </c>
      <c r="L891" s="3" t="s">
        <v>26</v>
      </c>
      <c r="M891" s="15" t="s">
        <v>3757</v>
      </c>
      <c r="N891" s="4">
        <v>135</v>
      </c>
    </row>
    <row r="892" hidden="1" spans="1:14">
      <c r="A892" s="4">
        <v>890</v>
      </c>
      <c r="B892" s="3" t="s">
        <v>3791</v>
      </c>
      <c r="C892" s="3" t="s">
        <v>3792</v>
      </c>
      <c r="D892" s="3" t="s">
        <v>18</v>
      </c>
      <c r="E892" s="3" t="s">
        <v>19</v>
      </c>
      <c r="F892" s="3" t="s">
        <v>20</v>
      </c>
      <c r="G892" s="3" t="s">
        <v>3793</v>
      </c>
      <c r="H892" s="3" t="s">
        <v>3794</v>
      </c>
      <c r="I892" s="3" t="s">
        <v>23</v>
      </c>
      <c r="J892" s="3" t="s">
        <v>34</v>
      </c>
      <c r="K892" s="3" t="s">
        <v>45</v>
      </c>
      <c r="L892" s="3" t="s">
        <v>283</v>
      </c>
      <c r="M892" s="15" t="s">
        <v>3757</v>
      </c>
      <c r="N892" s="4">
        <v>135</v>
      </c>
    </row>
    <row r="893" hidden="1" spans="1:14">
      <c r="A893" s="4">
        <v>891</v>
      </c>
      <c r="B893" s="3" t="s">
        <v>3795</v>
      </c>
      <c r="C893" s="3" t="s">
        <v>3796</v>
      </c>
      <c r="D893" s="3" t="s">
        <v>38</v>
      </c>
      <c r="E893" s="3" t="s">
        <v>19</v>
      </c>
      <c r="F893" s="3" t="s">
        <v>20</v>
      </c>
      <c r="G893" s="3" t="s">
        <v>3797</v>
      </c>
      <c r="H893" s="3" t="s">
        <v>3798</v>
      </c>
      <c r="I893" s="3" t="s">
        <v>23</v>
      </c>
      <c r="J893" s="3" t="s">
        <v>34</v>
      </c>
      <c r="K893" s="3" t="s">
        <v>45</v>
      </c>
      <c r="L893" s="3" t="s">
        <v>1544</v>
      </c>
      <c r="M893" s="15" t="s">
        <v>3757</v>
      </c>
      <c r="N893" s="4">
        <v>135</v>
      </c>
    </row>
    <row r="894" hidden="1" spans="1:14">
      <c r="A894" s="4">
        <v>892</v>
      </c>
      <c r="B894" s="3" t="s">
        <v>3799</v>
      </c>
      <c r="C894" s="3" t="s">
        <v>3800</v>
      </c>
      <c r="D894" s="3" t="s">
        <v>18</v>
      </c>
      <c r="E894" s="3" t="s">
        <v>30</v>
      </c>
      <c r="F894" s="3" t="s">
        <v>20</v>
      </c>
      <c r="G894" s="3" t="s">
        <v>3801</v>
      </c>
      <c r="H894" s="3" t="s">
        <v>3802</v>
      </c>
      <c r="I894" s="3" t="s">
        <v>23</v>
      </c>
      <c r="J894" s="3" t="s">
        <v>34</v>
      </c>
      <c r="K894" s="3" t="s">
        <v>45</v>
      </c>
      <c r="L894" s="3" t="s">
        <v>26</v>
      </c>
      <c r="M894" s="15" t="s">
        <v>3757</v>
      </c>
      <c r="N894" s="4">
        <v>135</v>
      </c>
    </row>
    <row r="895" hidden="1" spans="1:14">
      <c r="A895" s="4">
        <v>893</v>
      </c>
      <c r="B895" s="3" t="s">
        <v>3803</v>
      </c>
      <c r="C895" s="3" t="s">
        <v>3804</v>
      </c>
      <c r="D895" s="3" t="s">
        <v>38</v>
      </c>
      <c r="E895" s="3" t="s">
        <v>30</v>
      </c>
      <c r="F895" s="3" t="s">
        <v>20</v>
      </c>
      <c r="G895" s="3" t="s">
        <v>3805</v>
      </c>
      <c r="H895" s="3" t="s">
        <v>3806</v>
      </c>
      <c r="I895" s="3" t="s">
        <v>33</v>
      </c>
      <c r="J895" s="3" t="s">
        <v>24</v>
      </c>
      <c r="K895" s="3" t="s">
        <v>210</v>
      </c>
      <c r="L895" s="3" t="s">
        <v>552</v>
      </c>
      <c r="M895" s="15" t="s">
        <v>3807</v>
      </c>
      <c r="N895" s="4">
        <v>135</v>
      </c>
    </row>
    <row r="896" hidden="1" spans="1:14">
      <c r="A896" s="4">
        <v>894</v>
      </c>
      <c r="B896" s="3" t="s">
        <v>3808</v>
      </c>
      <c r="C896" s="3" t="s">
        <v>3809</v>
      </c>
      <c r="D896" s="3" t="s">
        <v>18</v>
      </c>
      <c r="E896" s="3" t="s">
        <v>19</v>
      </c>
      <c r="F896" s="3" t="s">
        <v>20</v>
      </c>
      <c r="G896" s="3" t="s">
        <v>3810</v>
      </c>
      <c r="H896" s="3" t="s">
        <v>3811</v>
      </c>
      <c r="I896" s="3" t="s">
        <v>23</v>
      </c>
      <c r="J896" s="3" t="s">
        <v>34</v>
      </c>
      <c r="K896" s="3" t="s">
        <v>45</v>
      </c>
      <c r="L896" s="3" t="s">
        <v>26</v>
      </c>
      <c r="M896" s="15" t="s">
        <v>3807</v>
      </c>
      <c r="N896" s="4">
        <v>135</v>
      </c>
    </row>
    <row r="897" hidden="1" spans="1:14">
      <c r="A897" s="4">
        <v>895</v>
      </c>
      <c r="B897" s="3" t="s">
        <v>3812</v>
      </c>
      <c r="C897" s="3" t="s">
        <v>3813</v>
      </c>
      <c r="D897" s="3" t="s">
        <v>18</v>
      </c>
      <c r="E897" s="3" t="s">
        <v>19</v>
      </c>
      <c r="F897" s="3" t="s">
        <v>20</v>
      </c>
      <c r="G897" s="3" t="s">
        <v>3814</v>
      </c>
      <c r="H897" s="3" t="s">
        <v>3815</v>
      </c>
      <c r="I897" s="3" t="s">
        <v>33</v>
      </c>
      <c r="J897" s="3" t="s">
        <v>34</v>
      </c>
      <c r="K897" s="3" t="s">
        <v>35</v>
      </c>
      <c r="L897" s="3" t="s">
        <v>2597</v>
      </c>
      <c r="M897" s="15" t="s">
        <v>3807</v>
      </c>
      <c r="N897" s="4">
        <v>135</v>
      </c>
    </row>
    <row r="898" hidden="1" spans="1:14">
      <c r="A898" s="4">
        <v>896</v>
      </c>
      <c r="B898" s="3" t="s">
        <v>3816</v>
      </c>
      <c r="C898" s="3" t="s">
        <v>3817</v>
      </c>
      <c r="D898" s="3" t="s">
        <v>18</v>
      </c>
      <c r="E898" s="3" t="s">
        <v>19</v>
      </c>
      <c r="F898" s="3" t="s">
        <v>20</v>
      </c>
      <c r="G898" s="3" t="s">
        <v>3818</v>
      </c>
      <c r="H898" s="3" t="s">
        <v>3819</v>
      </c>
      <c r="I898" s="3" t="s">
        <v>33</v>
      </c>
      <c r="J898" s="3" t="s">
        <v>24</v>
      </c>
      <c r="K898" s="3" t="s">
        <v>210</v>
      </c>
      <c r="L898" s="3" t="s">
        <v>26</v>
      </c>
      <c r="M898" s="15" t="s">
        <v>3807</v>
      </c>
      <c r="N898" s="4">
        <v>135</v>
      </c>
    </row>
    <row r="899" hidden="1" spans="1:14">
      <c r="A899" s="4">
        <v>897</v>
      </c>
      <c r="B899" s="3" t="s">
        <v>3820</v>
      </c>
      <c r="C899" s="3" t="s">
        <v>3821</v>
      </c>
      <c r="D899" s="3" t="s">
        <v>18</v>
      </c>
      <c r="E899" s="3" t="s">
        <v>19</v>
      </c>
      <c r="F899" s="3" t="s">
        <v>20</v>
      </c>
      <c r="G899" s="3" t="s">
        <v>3822</v>
      </c>
      <c r="H899" s="3" t="s">
        <v>3823</v>
      </c>
      <c r="I899" s="3" t="s">
        <v>23</v>
      </c>
      <c r="J899" s="3" t="s">
        <v>51</v>
      </c>
      <c r="K899" s="3" t="s">
        <v>52</v>
      </c>
      <c r="L899" s="3" t="s">
        <v>26</v>
      </c>
      <c r="M899" s="15" t="s">
        <v>3807</v>
      </c>
      <c r="N899" s="4">
        <v>135</v>
      </c>
    </row>
    <row r="900" hidden="1" spans="1:14">
      <c r="A900" s="4">
        <v>898</v>
      </c>
      <c r="B900" s="3" t="s">
        <v>3824</v>
      </c>
      <c r="C900" s="3" t="s">
        <v>3825</v>
      </c>
      <c r="D900" s="3" t="s">
        <v>38</v>
      </c>
      <c r="E900" s="3" t="s">
        <v>30</v>
      </c>
      <c r="F900" s="3" t="s">
        <v>20</v>
      </c>
      <c r="G900" s="3" t="s">
        <v>3826</v>
      </c>
      <c r="H900" s="3" t="s">
        <v>3827</v>
      </c>
      <c r="I900" s="3" t="s">
        <v>23</v>
      </c>
      <c r="J900" s="3" t="s">
        <v>51</v>
      </c>
      <c r="K900" s="3" t="s">
        <v>52</v>
      </c>
      <c r="L900" s="3" t="s">
        <v>26</v>
      </c>
      <c r="M900" s="15" t="s">
        <v>3807</v>
      </c>
      <c r="N900" s="4">
        <v>135</v>
      </c>
    </row>
    <row r="901" hidden="1" spans="1:14">
      <c r="A901" s="4">
        <v>899</v>
      </c>
      <c r="B901" s="3" t="s">
        <v>3828</v>
      </c>
      <c r="C901" s="3" t="s">
        <v>3829</v>
      </c>
      <c r="D901" s="3" t="s">
        <v>18</v>
      </c>
      <c r="E901" s="3" t="s">
        <v>19</v>
      </c>
      <c r="F901" s="3" t="s">
        <v>20</v>
      </c>
      <c r="G901" s="3" t="s">
        <v>3830</v>
      </c>
      <c r="H901" s="3" t="s">
        <v>3831</v>
      </c>
      <c r="I901" s="3" t="s">
        <v>267</v>
      </c>
      <c r="J901" s="3" t="s">
        <v>117</v>
      </c>
      <c r="K901" s="3" t="s">
        <v>268</v>
      </c>
      <c r="L901" s="3" t="s">
        <v>26</v>
      </c>
      <c r="M901" s="15" t="s">
        <v>3807</v>
      </c>
      <c r="N901" s="4">
        <v>135</v>
      </c>
    </row>
    <row r="902" hidden="1" spans="1:14">
      <c r="A902" s="4">
        <v>900</v>
      </c>
      <c r="B902" s="3" t="s">
        <v>3832</v>
      </c>
      <c r="C902" s="3" t="s">
        <v>3833</v>
      </c>
      <c r="D902" s="3" t="s">
        <v>38</v>
      </c>
      <c r="E902" s="3" t="s">
        <v>19</v>
      </c>
      <c r="F902" s="3" t="s">
        <v>20</v>
      </c>
      <c r="G902" s="3" t="s">
        <v>3834</v>
      </c>
      <c r="H902" s="3" t="s">
        <v>3835</v>
      </c>
      <c r="I902" s="3" t="s">
        <v>23</v>
      </c>
      <c r="J902" s="3" t="s">
        <v>24</v>
      </c>
      <c r="K902" s="3" t="s">
        <v>25</v>
      </c>
      <c r="L902" s="3" t="s">
        <v>26</v>
      </c>
      <c r="M902" s="15" t="s">
        <v>3807</v>
      </c>
      <c r="N902" s="4">
        <v>135</v>
      </c>
    </row>
    <row r="903" hidden="1" spans="1:14">
      <c r="A903" s="4">
        <v>901</v>
      </c>
      <c r="B903" s="3" t="s">
        <v>3836</v>
      </c>
      <c r="C903" s="3" t="s">
        <v>3837</v>
      </c>
      <c r="D903" s="3" t="s">
        <v>38</v>
      </c>
      <c r="E903" s="3" t="s">
        <v>19</v>
      </c>
      <c r="F903" s="3" t="s">
        <v>20</v>
      </c>
      <c r="G903" s="3" t="s">
        <v>3838</v>
      </c>
      <c r="H903" s="3" t="s">
        <v>3839</v>
      </c>
      <c r="I903" s="3" t="s">
        <v>23</v>
      </c>
      <c r="J903" s="3" t="s">
        <v>24</v>
      </c>
      <c r="K903" s="3" t="s">
        <v>25</v>
      </c>
      <c r="L903" s="3" t="s">
        <v>26</v>
      </c>
      <c r="M903" s="15" t="s">
        <v>3807</v>
      </c>
      <c r="N903" s="4">
        <v>135</v>
      </c>
    </row>
    <row r="904" hidden="1" spans="1:14">
      <c r="A904" s="4">
        <v>902</v>
      </c>
      <c r="B904" s="3" t="s">
        <v>3840</v>
      </c>
      <c r="C904" s="3" t="s">
        <v>3841</v>
      </c>
      <c r="D904" s="3" t="s">
        <v>38</v>
      </c>
      <c r="E904" s="3" t="s">
        <v>19</v>
      </c>
      <c r="F904" s="3" t="s">
        <v>20</v>
      </c>
      <c r="G904" s="3" t="s">
        <v>3842</v>
      </c>
      <c r="H904" s="3" t="s">
        <v>3843</v>
      </c>
      <c r="I904" s="3" t="s">
        <v>23</v>
      </c>
      <c r="J904" s="3" t="s">
        <v>24</v>
      </c>
      <c r="K904" s="3" t="s">
        <v>25</v>
      </c>
      <c r="L904" s="3" t="s">
        <v>3844</v>
      </c>
      <c r="M904" s="15" t="s">
        <v>3807</v>
      </c>
      <c r="N904" s="4">
        <v>135</v>
      </c>
    </row>
    <row r="905" hidden="1" spans="1:14">
      <c r="A905" s="4">
        <v>903</v>
      </c>
      <c r="B905" s="3" t="s">
        <v>3845</v>
      </c>
      <c r="C905" s="3" t="s">
        <v>3846</v>
      </c>
      <c r="D905" s="3" t="s">
        <v>38</v>
      </c>
      <c r="E905" s="3" t="s">
        <v>30</v>
      </c>
      <c r="F905" s="3" t="s">
        <v>20</v>
      </c>
      <c r="G905" s="3" t="s">
        <v>3847</v>
      </c>
      <c r="H905" s="3" t="s">
        <v>3848</v>
      </c>
      <c r="I905" s="3" t="s">
        <v>23</v>
      </c>
      <c r="J905" s="3" t="s">
        <v>24</v>
      </c>
      <c r="K905" s="3" t="s">
        <v>25</v>
      </c>
      <c r="L905" s="3" t="s">
        <v>26</v>
      </c>
      <c r="M905" s="15" t="s">
        <v>3807</v>
      </c>
      <c r="N905" s="4">
        <v>135</v>
      </c>
    </row>
    <row r="906" hidden="1" spans="1:14">
      <c r="A906" s="4">
        <v>904</v>
      </c>
      <c r="B906" s="3" t="s">
        <v>3849</v>
      </c>
      <c r="C906" s="3" t="s">
        <v>3850</v>
      </c>
      <c r="D906" s="3" t="s">
        <v>38</v>
      </c>
      <c r="E906" s="3" t="s">
        <v>19</v>
      </c>
      <c r="F906" s="3" t="s">
        <v>20</v>
      </c>
      <c r="G906" s="3" t="s">
        <v>3851</v>
      </c>
      <c r="H906" s="3" t="s">
        <v>3852</v>
      </c>
      <c r="I906" s="3" t="s">
        <v>81</v>
      </c>
      <c r="J906" s="3" t="s">
        <v>34</v>
      </c>
      <c r="K906" s="3" t="s">
        <v>82</v>
      </c>
      <c r="L906" s="3" t="s">
        <v>26</v>
      </c>
      <c r="M906" s="15" t="s">
        <v>3807</v>
      </c>
      <c r="N906" s="4">
        <v>135</v>
      </c>
    </row>
    <row r="907" hidden="1" spans="1:14">
      <c r="A907" s="4">
        <v>905</v>
      </c>
      <c r="B907" s="3" t="s">
        <v>3183</v>
      </c>
      <c r="C907" s="3" t="s">
        <v>3853</v>
      </c>
      <c r="D907" s="3" t="s">
        <v>38</v>
      </c>
      <c r="E907" s="3" t="s">
        <v>30</v>
      </c>
      <c r="F907" s="3" t="s">
        <v>20</v>
      </c>
      <c r="G907" s="3" t="s">
        <v>3854</v>
      </c>
      <c r="H907" s="3" t="s">
        <v>3855</v>
      </c>
      <c r="I907" s="3" t="s">
        <v>23</v>
      </c>
      <c r="J907" s="3" t="s">
        <v>51</v>
      </c>
      <c r="K907" s="3" t="s">
        <v>52</v>
      </c>
      <c r="L907" s="3" t="s">
        <v>26</v>
      </c>
      <c r="M907" s="15" t="s">
        <v>3807</v>
      </c>
      <c r="N907" s="4">
        <v>135</v>
      </c>
    </row>
    <row r="908" hidden="1" spans="1:14">
      <c r="A908" s="4">
        <v>906</v>
      </c>
      <c r="B908" s="3" t="s">
        <v>3856</v>
      </c>
      <c r="C908" s="3" t="s">
        <v>3857</v>
      </c>
      <c r="D908" s="3" t="s">
        <v>18</v>
      </c>
      <c r="E908" s="3" t="s">
        <v>19</v>
      </c>
      <c r="F908" s="3" t="s">
        <v>20</v>
      </c>
      <c r="G908" s="3" t="s">
        <v>3858</v>
      </c>
      <c r="H908" s="3" t="s">
        <v>3859</v>
      </c>
      <c r="I908" s="3" t="s">
        <v>267</v>
      </c>
      <c r="J908" s="3" t="s">
        <v>51</v>
      </c>
      <c r="K908" s="3" t="s">
        <v>707</v>
      </c>
      <c r="L908" s="3" t="s">
        <v>3860</v>
      </c>
      <c r="M908" s="15" t="s">
        <v>3807</v>
      </c>
      <c r="N908" s="4">
        <v>135</v>
      </c>
    </row>
    <row r="909" hidden="1" spans="1:14">
      <c r="A909" s="4">
        <v>907</v>
      </c>
      <c r="B909" s="3" t="s">
        <v>3861</v>
      </c>
      <c r="C909" s="3" t="s">
        <v>3862</v>
      </c>
      <c r="D909" s="3" t="s">
        <v>18</v>
      </c>
      <c r="E909" s="3" t="s">
        <v>19</v>
      </c>
      <c r="F909" s="3" t="s">
        <v>20</v>
      </c>
      <c r="G909" s="3" t="s">
        <v>3863</v>
      </c>
      <c r="H909" s="3" t="s">
        <v>3864</v>
      </c>
      <c r="I909" s="3" t="s">
        <v>23</v>
      </c>
      <c r="J909" s="3" t="s">
        <v>24</v>
      </c>
      <c r="K909" s="3" t="s">
        <v>25</v>
      </c>
      <c r="L909" s="3" t="s">
        <v>26</v>
      </c>
      <c r="M909" s="15" t="s">
        <v>3807</v>
      </c>
      <c r="N909" s="4">
        <v>135</v>
      </c>
    </row>
    <row r="910" hidden="1" spans="1:14">
      <c r="A910" s="4">
        <v>908</v>
      </c>
      <c r="B910" s="3" t="s">
        <v>3865</v>
      </c>
      <c r="C910" s="3" t="s">
        <v>3866</v>
      </c>
      <c r="D910" s="3" t="s">
        <v>18</v>
      </c>
      <c r="E910" s="3" t="s">
        <v>19</v>
      </c>
      <c r="F910" s="3" t="s">
        <v>20</v>
      </c>
      <c r="G910" s="3" t="s">
        <v>3867</v>
      </c>
      <c r="H910" s="3" t="s">
        <v>3868</v>
      </c>
      <c r="I910" s="3" t="s">
        <v>23</v>
      </c>
      <c r="J910" s="3" t="s">
        <v>34</v>
      </c>
      <c r="K910" s="3" t="s">
        <v>45</v>
      </c>
      <c r="L910" s="3" t="s">
        <v>26</v>
      </c>
      <c r="M910" s="15" t="s">
        <v>3807</v>
      </c>
      <c r="N910" s="4">
        <v>135</v>
      </c>
    </row>
    <row r="911" hidden="1" spans="1:14">
      <c r="A911" s="4">
        <v>909</v>
      </c>
      <c r="B911" s="3" t="s">
        <v>3869</v>
      </c>
      <c r="C911" s="3" t="s">
        <v>3870</v>
      </c>
      <c r="D911" s="3" t="s">
        <v>38</v>
      </c>
      <c r="E911" s="3" t="s">
        <v>30</v>
      </c>
      <c r="F911" s="3" t="s">
        <v>20</v>
      </c>
      <c r="G911" s="3" t="s">
        <v>3871</v>
      </c>
      <c r="H911" s="3" t="s">
        <v>3872</v>
      </c>
      <c r="I911" s="3" t="s">
        <v>123</v>
      </c>
      <c r="J911" s="3" t="s">
        <v>24</v>
      </c>
      <c r="K911" s="3" t="s">
        <v>200</v>
      </c>
      <c r="L911" s="3" t="s">
        <v>26</v>
      </c>
      <c r="M911" s="15" t="s">
        <v>3807</v>
      </c>
      <c r="N911" s="4">
        <v>135</v>
      </c>
    </row>
    <row r="912" hidden="1" spans="1:14">
      <c r="A912" s="4">
        <v>910</v>
      </c>
      <c r="B912" s="3" t="s">
        <v>505</v>
      </c>
      <c r="C912" s="3" t="s">
        <v>3873</v>
      </c>
      <c r="D912" s="3" t="s">
        <v>18</v>
      </c>
      <c r="E912" s="3" t="s">
        <v>19</v>
      </c>
      <c r="F912" s="3" t="s">
        <v>20</v>
      </c>
      <c r="G912" s="3" t="s">
        <v>3874</v>
      </c>
      <c r="H912" s="3" t="s">
        <v>3875</v>
      </c>
      <c r="I912" s="3" t="s">
        <v>23</v>
      </c>
      <c r="J912" s="3" t="s">
        <v>34</v>
      </c>
      <c r="K912" s="3" t="s">
        <v>45</v>
      </c>
      <c r="L912" s="3" t="s">
        <v>46</v>
      </c>
      <c r="M912" s="15" t="s">
        <v>3807</v>
      </c>
      <c r="N912" s="4">
        <v>135</v>
      </c>
    </row>
    <row r="913" hidden="1" spans="1:14">
      <c r="A913" s="4">
        <v>911</v>
      </c>
      <c r="B913" s="3" t="s">
        <v>3876</v>
      </c>
      <c r="C913" s="3" t="s">
        <v>3877</v>
      </c>
      <c r="D913" s="3" t="s">
        <v>18</v>
      </c>
      <c r="E913" s="3" t="s">
        <v>19</v>
      </c>
      <c r="F913" s="3" t="s">
        <v>20</v>
      </c>
      <c r="G913" s="3" t="s">
        <v>3878</v>
      </c>
      <c r="H913" s="3" t="s">
        <v>3879</v>
      </c>
      <c r="I913" s="3" t="s">
        <v>23</v>
      </c>
      <c r="J913" s="3" t="s">
        <v>24</v>
      </c>
      <c r="K913" s="3" t="s">
        <v>25</v>
      </c>
      <c r="L913" s="3" t="s">
        <v>26</v>
      </c>
      <c r="M913" s="15" t="s">
        <v>3807</v>
      </c>
      <c r="N913" s="4">
        <v>135</v>
      </c>
    </row>
    <row r="914" hidden="1" spans="1:14">
      <c r="A914" s="4">
        <v>912</v>
      </c>
      <c r="B914" s="3" t="s">
        <v>3880</v>
      </c>
      <c r="C914" s="3" t="s">
        <v>3881</v>
      </c>
      <c r="D914" s="3" t="s">
        <v>38</v>
      </c>
      <c r="E914" s="3" t="s">
        <v>19</v>
      </c>
      <c r="F914" s="3" t="s">
        <v>20</v>
      </c>
      <c r="G914" s="3" t="s">
        <v>3882</v>
      </c>
      <c r="H914" s="3" t="s">
        <v>3883</v>
      </c>
      <c r="I914" s="3" t="s">
        <v>23</v>
      </c>
      <c r="J914" s="3" t="s">
        <v>24</v>
      </c>
      <c r="K914" s="3" t="s">
        <v>25</v>
      </c>
      <c r="L914" s="3" t="s">
        <v>26</v>
      </c>
      <c r="M914" s="15" t="s">
        <v>3807</v>
      </c>
      <c r="N914" s="4">
        <v>135</v>
      </c>
    </row>
    <row r="915" hidden="1" spans="1:14">
      <c r="A915" s="4">
        <v>913</v>
      </c>
      <c r="B915" s="3" t="s">
        <v>3884</v>
      </c>
      <c r="C915" s="3" t="s">
        <v>3885</v>
      </c>
      <c r="D915" s="3" t="s">
        <v>38</v>
      </c>
      <c r="E915" s="3" t="s">
        <v>19</v>
      </c>
      <c r="F915" s="3" t="s">
        <v>20</v>
      </c>
      <c r="G915" s="3" t="s">
        <v>3886</v>
      </c>
      <c r="H915" s="3" t="s">
        <v>3887</v>
      </c>
      <c r="I915" s="3" t="s">
        <v>81</v>
      </c>
      <c r="J915" s="3" t="s">
        <v>34</v>
      </c>
      <c r="K915" s="3" t="s">
        <v>82</v>
      </c>
      <c r="L915" s="3" t="s">
        <v>26</v>
      </c>
      <c r="M915" s="15" t="s">
        <v>3807</v>
      </c>
      <c r="N915" s="4">
        <v>135</v>
      </c>
    </row>
    <row r="916" hidden="1" spans="1:14">
      <c r="A916" s="4">
        <v>914</v>
      </c>
      <c r="B916" s="3" t="s">
        <v>3888</v>
      </c>
      <c r="C916" s="3" t="s">
        <v>3889</v>
      </c>
      <c r="D916" s="3" t="s">
        <v>18</v>
      </c>
      <c r="E916" s="3" t="s">
        <v>19</v>
      </c>
      <c r="F916" s="3" t="s">
        <v>20</v>
      </c>
      <c r="G916" s="3" t="s">
        <v>3890</v>
      </c>
      <c r="H916" s="3" t="s">
        <v>3891</v>
      </c>
      <c r="I916" s="3" t="s">
        <v>23</v>
      </c>
      <c r="J916" s="3" t="s">
        <v>24</v>
      </c>
      <c r="K916" s="3" t="s">
        <v>25</v>
      </c>
      <c r="L916" s="3" t="s">
        <v>26</v>
      </c>
      <c r="M916" s="15" t="s">
        <v>3807</v>
      </c>
      <c r="N916" s="4">
        <v>135</v>
      </c>
    </row>
    <row r="917" hidden="1" spans="1:14">
      <c r="A917" s="4">
        <v>915</v>
      </c>
      <c r="B917" s="3" t="s">
        <v>3892</v>
      </c>
      <c r="C917" s="3" t="s">
        <v>3893</v>
      </c>
      <c r="D917" s="3" t="s">
        <v>38</v>
      </c>
      <c r="E917" s="3" t="s">
        <v>30</v>
      </c>
      <c r="F917" s="3" t="s">
        <v>20</v>
      </c>
      <c r="G917" s="3" t="s">
        <v>3894</v>
      </c>
      <c r="H917" s="3" t="s">
        <v>3895</v>
      </c>
      <c r="I917" s="3" t="s">
        <v>123</v>
      </c>
      <c r="J917" s="3" t="s">
        <v>34</v>
      </c>
      <c r="K917" s="3" t="s">
        <v>124</v>
      </c>
      <c r="L917" s="3" t="s">
        <v>142</v>
      </c>
      <c r="M917" s="15" t="s">
        <v>3807</v>
      </c>
      <c r="N917" s="4">
        <v>135</v>
      </c>
    </row>
    <row r="918" hidden="1" spans="1:14">
      <c r="A918" s="4">
        <v>916</v>
      </c>
      <c r="B918" s="3" t="s">
        <v>3896</v>
      </c>
      <c r="C918" s="3" t="s">
        <v>3897</v>
      </c>
      <c r="D918" s="3" t="s">
        <v>18</v>
      </c>
      <c r="E918" s="3" t="s">
        <v>19</v>
      </c>
      <c r="F918" s="3" t="s">
        <v>20</v>
      </c>
      <c r="G918" s="3" t="s">
        <v>3898</v>
      </c>
      <c r="H918" s="3" t="s">
        <v>3899</v>
      </c>
      <c r="I918" s="3" t="s">
        <v>23</v>
      </c>
      <c r="J918" s="3" t="s">
        <v>24</v>
      </c>
      <c r="K918" s="3" t="s">
        <v>25</v>
      </c>
      <c r="L918" s="3" t="s">
        <v>26</v>
      </c>
      <c r="M918" s="15" t="s">
        <v>3807</v>
      </c>
      <c r="N918" s="4">
        <v>135</v>
      </c>
    </row>
    <row r="919" hidden="1" spans="1:14">
      <c r="A919" s="4">
        <v>917</v>
      </c>
      <c r="B919" s="3" t="s">
        <v>3900</v>
      </c>
      <c r="C919" s="3" t="s">
        <v>3901</v>
      </c>
      <c r="D919" s="3" t="s">
        <v>18</v>
      </c>
      <c r="E919" s="3" t="s">
        <v>19</v>
      </c>
      <c r="F919" s="3" t="s">
        <v>20</v>
      </c>
      <c r="G919" s="3" t="s">
        <v>3902</v>
      </c>
      <c r="H919" s="3" t="s">
        <v>3903</v>
      </c>
      <c r="I919" s="3" t="s">
        <v>267</v>
      </c>
      <c r="J919" s="3" t="s">
        <v>117</v>
      </c>
      <c r="K919" s="3" t="s">
        <v>268</v>
      </c>
      <c r="L919" s="3" t="s">
        <v>3904</v>
      </c>
      <c r="M919" s="15" t="s">
        <v>3807</v>
      </c>
      <c r="N919" s="4">
        <v>135</v>
      </c>
    </row>
    <row r="920" hidden="1" spans="1:14">
      <c r="A920" s="4">
        <v>918</v>
      </c>
      <c r="B920" s="3" t="s">
        <v>3905</v>
      </c>
      <c r="C920" s="3" t="s">
        <v>3906</v>
      </c>
      <c r="D920" s="3" t="s">
        <v>38</v>
      </c>
      <c r="E920" s="3" t="s">
        <v>30</v>
      </c>
      <c r="F920" s="3" t="s">
        <v>20</v>
      </c>
      <c r="G920" s="3" t="s">
        <v>3907</v>
      </c>
      <c r="H920" s="3" t="s">
        <v>3908</v>
      </c>
      <c r="I920" s="3" t="s">
        <v>23</v>
      </c>
      <c r="J920" s="3" t="s">
        <v>51</v>
      </c>
      <c r="K920" s="3" t="s">
        <v>52</v>
      </c>
      <c r="L920" s="3" t="s">
        <v>26</v>
      </c>
      <c r="M920" s="15" t="s">
        <v>3807</v>
      </c>
      <c r="N920" s="4">
        <v>135</v>
      </c>
    </row>
    <row r="921" hidden="1" spans="1:14">
      <c r="A921" s="4">
        <v>919</v>
      </c>
      <c r="B921" s="3" t="s">
        <v>3909</v>
      </c>
      <c r="C921" s="3" t="s">
        <v>3910</v>
      </c>
      <c r="D921" s="3" t="s">
        <v>18</v>
      </c>
      <c r="E921" s="3" t="s">
        <v>19</v>
      </c>
      <c r="F921" s="3" t="s">
        <v>20</v>
      </c>
      <c r="G921" s="3" t="s">
        <v>3907</v>
      </c>
      <c r="H921" s="3" t="s">
        <v>3911</v>
      </c>
      <c r="I921" s="3" t="s">
        <v>23</v>
      </c>
      <c r="J921" s="3" t="s">
        <v>24</v>
      </c>
      <c r="K921" s="3" t="s">
        <v>25</v>
      </c>
      <c r="L921" s="3" t="s">
        <v>61</v>
      </c>
      <c r="M921" s="15" t="s">
        <v>3807</v>
      </c>
      <c r="N921" s="4">
        <v>135</v>
      </c>
    </row>
    <row r="922" hidden="1" spans="1:14">
      <c r="A922" s="4">
        <v>920</v>
      </c>
      <c r="B922" s="3" t="s">
        <v>3912</v>
      </c>
      <c r="C922" s="3" t="s">
        <v>3913</v>
      </c>
      <c r="D922" s="3" t="s">
        <v>38</v>
      </c>
      <c r="E922" s="3" t="s">
        <v>19</v>
      </c>
      <c r="F922" s="3" t="s">
        <v>20</v>
      </c>
      <c r="G922" s="3" t="s">
        <v>3914</v>
      </c>
      <c r="H922" s="3" t="s">
        <v>3915</v>
      </c>
      <c r="I922" s="3" t="s">
        <v>23</v>
      </c>
      <c r="J922" s="3" t="s">
        <v>24</v>
      </c>
      <c r="K922" s="3" t="s">
        <v>25</v>
      </c>
      <c r="L922" s="3" t="s">
        <v>61</v>
      </c>
      <c r="M922" s="15" t="s">
        <v>3807</v>
      </c>
      <c r="N922" s="4">
        <v>135</v>
      </c>
    </row>
    <row r="923" hidden="1" spans="1:14">
      <c r="A923" s="4">
        <v>921</v>
      </c>
      <c r="B923" s="3" t="s">
        <v>3916</v>
      </c>
      <c r="C923" s="3" t="s">
        <v>3917</v>
      </c>
      <c r="D923" s="3" t="s">
        <v>38</v>
      </c>
      <c r="E923" s="3" t="s">
        <v>30</v>
      </c>
      <c r="F923" s="3" t="s">
        <v>20</v>
      </c>
      <c r="G923" s="3" t="s">
        <v>3918</v>
      </c>
      <c r="H923" s="3" t="s">
        <v>3919</v>
      </c>
      <c r="I923" s="3" t="s">
        <v>81</v>
      </c>
      <c r="J923" s="3" t="s">
        <v>34</v>
      </c>
      <c r="K923" s="3" t="s">
        <v>82</v>
      </c>
      <c r="L923" s="3" t="s">
        <v>66</v>
      </c>
      <c r="M923" s="15" t="s">
        <v>3807</v>
      </c>
      <c r="N923" s="4">
        <v>135</v>
      </c>
    </row>
    <row r="924" hidden="1" spans="1:14">
      <c r="A924" s="4">
        <v>922</v>
      </c>
      <c r="B924" s="3" t="s">
        <v>3920</v>
      </c>
      <c r="C924" s="3" t="s">
        <v>3921</v>
      </c>
      <c r="D924" s="3" t="s">
        <v>18</v>
      </c>
      <c r="E924" s="3" t="s">
        <v>19</v>
      </c>
      <c r="F924" s="3" t="s">
        <v>20</v>
      </c>
      <c r="G924" s="3" t="s">
        <v>3922</v>
      </c>
      <c r="H924" s="3" t="s">
        <v>3923</v>
      </c>
      <c r="I924" s="3" t="s">
        <v>267</v>
      </c>
      <c r="J924" s="3" t="s">
        <v>117</v>
      </c>
      <c r="K924" s="3" t="s">
        <v>268</v>
      </c>
      <c r="L924" s="3" t="s">
        <v>607</v>
      </c>
      <c r="M924" s="15" t="s">
        <v>3807</v>
      </c>
      <c r="N924" s="4">
        <v>135</v>
      </c>
    </row>
    <row r="925" hidden="1" spans="1:14">
      <c r="A925" s="4">
        <v>923</v>
      </c>
      <c r="B925" s="3" t="s">
        <v>3924</v>
      </c>
      <c r="C925" s="3" t="s">
        <v>3925</v>
      </c>
      <c r="D925" s="3" t="s">
        <v>38</v>
      </c>
      <c r="E925" s="3" t="s">
        <v>19</v>
      </c>
      <c r="F925" s="3" t="s">
        <v>20</v>
      </c>
      <c r="G925" s="3" t="s">
        <v>3847</v>
      </c>
      <c r="H925" s="3" t="s">
        <v>3926</v>
      </c>
      <c r="I925" s="3" t="s">
        <v>23</v>
      </c>
      <c r="J925" s="3" t="s">
        <v>51</v>
      </c>
      <c r="K925" s="3" t="s">
        <v>52</v>
      </c>
      <c r="L925" s="3" t="s">
        <v>66</v>
      </c>
      <c r="M925" s="15" t="s">
        <v>3807</v>
      </c>
      <c r="N925" s="4">
        <v>135</v>
      </c>
    </row>
    <row r="926" hidden="1" spans="1:14">
      <c r="A926" s="4">
        <v>924</v>
      </c>
      <c r="B926" s="3" t="s">
        <v>3927</v>
      </c>
      <c r="C926" s="3" t="s">
        <v>3928</v>
      </c>
      <c r="D926" s="3" t="s">
        <v>38</v>
      </c>
      <c r="E926" s="3" t="s">
        <v>19</v>
      </c>
      <c r="F926" s="3" t="s">
        <v>20</v>
      </c>
      <c r="G926" s="3" t="s">
        <v>3929</v>
      </c>
      <c r="H926" s="3" t="s">
        <v>3930</v>
      </c>
      <c r="I926" s="3" t="s">
        <v>123</v>
      </c>
      <c r="J926" s="3" t="s">
        <v>34</v>
      </c>
      <c r="K926" s="3" t="s">
        <v>124</v>
      </c>
      <c r="L926" s="3" t="s">
        <v>3931</v>
      </c>
      <c r="M926" s="15" t="s">
        <v>3807</v>
      </c>
      <c r="N926" s="4">
        <v>135</v>
      </c>
    </row>
    <row r="927" hidden="1" spans="1:14">
      <c r="A927" s="4">
        <v>925</v>
      </c>
      <c r="B927" s="3" t="s">
        <v>3932</v>
      </c>
      <c r="C927" s="3" t="s">
        <v>3933</v>
      </c>
      <c r="D927" s="3" t="s">
        <v>18</v>
      </c>
      <c r="E927" s="3" t="s">
        <v>30</v>
      </c>
      <c r="F927" s="3" t="s">
        <v>20</v>
      </c>
      <c r="G927" s="3" t="s">
        <v>3934</v>
      </c>
      <c r="H927" s="3" t="s">
        <v>3935</v>
      </c>
      <c r="I927" s="3" t="s">
        <v>23</v>
      </c>
      <c r="J927" s="3" t="s">
        <v>34</v>
      </c>
      <c r="K927" s="3" t="s">
        <v>45</v>
      </c>
      <c r="L927" s="3" t="s">
        <v>3936</v>
      </c>
      <c r="M927" s="15" t="s">
        <v>3807</v>
      </c>
      <c r="N927" s="4">
        <v>135</v>
      </c>
    </row>
    <row r="928" hidden="1" spans="1:14">
      <c r="A928" s="4">
        <v>926</v>
      </c>
      <c r="B928" s="3" t="s">
        <v>3937</v>
      </c>
      <c r="C928" s="3" t="s">
        <v>3938</v>
      </c>
      <c r="D928" s="3" t="s">
        <v>38</v>
      </c>
      <c r="E928" s="3" t="s">
        <v>19</v>
      </c>
      <c r="F928" s="3" t="s">
        <v>20</v>
      </c>
      <c r="G928" s="3" t="s">
        <v>3939</v>
      </c>
      <c r="H928" s="3" t="s">
        <v>3940</v>
      </c>
      <c r="I928" s="3" t="s">
        <v>33</v>
      </c>
      <c r="J928" s="3" t="s">
        <v>24</v>
      </c>
      <c r="K928" s="3" t="s">
        <v>210</v>
      </c>
      <c r="L928" s="3" t="s">
        <v>2233</v>
      </c>
      <c r="M928" s="15" t="s">
        <v>3807</v>
      </c>
      <c r="N928" s="4">
        <v>135</v>
      </c>
    </row>
    <row r="929" hidden="1" spans="1:14">
      <c r="A929" s="4">
        <v>927</v>
      </c>
      <c r="B929" s="3" t="s">
        <v>3941</v>
      </c>
      <c r="C929" s="3" t="s">
        <v>3942</v>
      </c>
      <c r="D929" s="3" t="s">
        <v>18</v>
      </c>
      <c r="E929" s="3" t="s">
        <v>19</v>
      </c>
      <c r="F929" s="3" t="s">
        <v>20</v>
      </c>
      <c r="G929" s="3" t="s">
        <v>3943</v>
      </c>
      <c r="H929" s="3" t="s">
        <v>3944</v>
      </c>
      <c r="I929" s="3" t="s">
        <v>23</v>
      </c>
      <c r="J929" s="3" t="s">
        <v>34</v>
      </c>
      <c r="K929" s="3" t="s">
        <v>45</v>
      </c>
      <c r="L929" s="3" t="s">
        <v>3945</v>
      </c>
      <c r="M929" s="15" t="s">
        <v>3807</v>
      </c>
      <c r="N929" s="4">
        <v>135</v>
      </c>
    </row>
    <row r="930" hidden="1" spans="1:14">
      <c r="A930" s="4">
        <v>928</v>
      </c>
      <c r="B930" s="3" t="s">
        <v>3946</v>
      </c>
      <c r="C930" s="3" t="s">
        <v>3947</v>
      </c>
      <c r="D930" s="3" t="s">
        <v>18</v>
      </c>
      <c r="E930" s="3" t="s">
        <v>30</v>
      </c>
      <c r="F930" s="3" t="s">
        <v>20</v>
      </c>
      <c r="G930" s="3" t="s">
        <v>3948</v>
      </c>
      <c r="H930" s="3" t="s">
        <v>3949</v>
      </c>
      <c r="I930" s="3" t="s">
        <v>23</v>
      </c>
      <c r="J930" s="3" t="s">
        <v>24</v>
      </c>
      <c r="K930" s="3" t="s">
        <v>25</v>
      </c>
      <c r="L930" s="3" t="s">
        <v>3685</v>
      </c>
      <c r="M930" s="15" t="s">
        <v>3807</v>
      </c>
      <c r="N930" s="4">
        <v>135</v>
      </c>
    </row>
    <row r="931" hidden="1" spans="1:14">
      <c r="A931" s="4">
        <v>929</v>
      </c>
      <c r="B931" s="3" t="s">
        <v>3950</v>
      </c>
      <c r="C931" s="3" t="s">
        <v>3951</v>
      </c>
      <c r="D931" s="3" t="s">
        <v>18</v>
      </c>
      <c r="E931" s="3" t="s">
        <v>19</v>
      </c>
      <c r="F931" s="3" t="s">
        <v>20</v>
      </c>
      <c r="G931" s="3" t="s">
        <v>3952</v>
      </c>
      <c r="H931" s="3" t="s">
        <v>3953</v>
      </c>
      <c r="I931" s="3" t="s">
        <v>23</v>
      </c>
      <c r="J931" s="3" t="s">
        <v>51</v>
      </c>
      <c r="K931" s="3" t="s">
        <v>52</v>
      </c>
      <c r="L931" s="3" t="s">
        <v>1165</v>
      </c>
      <c r="M931" s="15" t="s">
        <v>3807</v>
      </c>
      <c r="N931" s="4">
        <v>135</v>
      </c>
    </row>
    <row r="932" hidden="1" spans="1:14">
      <c r="A932" s="4">
        <v>930</v>
      </c>
      <c r="B932" s="3" t="s">
        <v>3954</v>
      </c>
      <c r="C932" s="3" t="s">
        <v>3955</v>
      </c>
      <c r="D932" s="3" t="s">
        <v>18</v>
      </c>
      <c r="E932" s="3" t="s">
        <v>19</v>
      </c>
      <c r="F932" s="3" t="s">
        <v>20</v>
      </c>
      <c r="G932" s="3" t="s">
        <v>3956</v>
      </c>
      <c r="H932" s="3" t="s">
        <v>3957</v>
      </c>
      <c r="I932" s="3" t="s">
        <v>23</v>
      </c>
      <c r="J932" s="3" t="s">
        <v>34</v>
      </c>
      <c r="K932" s="3" t="s">
        <v>45</v>
      </c>
      <c r="L932" s="3" t="s">
        <v>2873</v>
      </c>
      <c r="M932" s="15" t="s">
        <v>3807</v>
      </c>
      <c r="N932" s="4">
        <v>135</v>
      </c>
    </row>
    <row r="933" hidden="1" spans="1:14">
      <c r="A933" s="4">
        <v>931</v>
      </c>
      <c r="B933" s="3" t="s">
        <v>3958</v>
      </c>
      <c r="C933" s="3" t="s">
        <v>3959</v>
      </c>
      <c r="D933" s="3" t="s">
        <v>18</v>
      </c>
      <c r="E933" s="3" t="s">
        <v>19</v>
      </c>
      <c r="F933" s="3" t="s">
        <v>20</v>
      </c>
      <c r="G933" s="3" t="s">
        <v>3960</v>
      </c>
      <c r="H933" s="3" t="s">
        <v>3961</v>
      </c>
      <c r="I933" s="3" t="s">
        <v>123</v>
      </c>
      <c r="J933" s="3" t="s">
        <v>34</v>
      </c>
      <c r="K933" s="3" t="s">
        <v>124</v>
      </c>
      <c r="L933" s="3" t="s">
        <v>26</v>
      </c>
      <c r="M933" s="15" t="s">
        <v>3962</v>
      </c>
      <c r="N933" s="4">
        <v>135</v>
      </c>
    </row>
    <row r="934" hidden="1" spans="1:14">
      <c r="A934" s="4">
        <v>932</v>
      </c>
      <c r="B934" s="3" t="s">
        <v>3963</v>
      </c>
      <c r="C934" s="3" t="s">
        <v>3964</v>
      </c>
      <c r="D934" s="3" t="s">
        <v>38</v>
      </c>
      <c r="E934" s="3" t="s">
        <v>30</v>
      </c>
      <c r="F934" s="3" t="s">
        <v>20</v>
      </c>
      <c r="G934" s="3" t="s">
        <v>3965</v>
      </c>
      <c r="H934" s="3" t="s">
        <v>3966</v>
      </c>
      <c r="I934" s="3" t="s">
        <v>23</v>
      </c>
      <c r="J934" s="3" t="s">
        <v>51</v>
      </c>
      <c r="K934" s="3" t="s">
        <v>52</v>
      </c>
      <c r="L934" s="3" t="s">
        <v>61</v>
      </c>
      <c r="M934" s="15" t="s">
        <v>3967</v>
      </c>
      <c r="N934" s="4">
        <v>135</v>
      </c>
    </row>
    <row r="935" hidden="1" spans="1:14">
      <c r="A935" s="4">
        <v>933</v>
      </c>
      <c r="B935" s="3" t="s">
        <v>3968</v>
      </c>
      <c r="C935" s="3" t="s">
        <v>3969</v>
      </c>
      <c r="D935" s="3" t="s">
        <v>38</v>
      </c>
      <c r="E935" s="3" t="s">
        <v>30</v>
      </c>
      <c r="F935" s="3" t="s">
        <v>20</v>
      </c>
      <c r="G935" s="3" t="s">
        <v>3970</v>
      </c>
      <c r="H935" s="3" t="s">
        <v>3971</v>
      </c>
      <c r="I935" s="3" t="s">
        <v>33</v>
      </c>
      <c r="J935" s="3" t="s">
        <v>24</v>
      </c>
      <c r="K935" s="3" t="s">
        <v>210</v>
      </c>
      <c r="L935" s="3" t="s">
        <v>3972</v>
      </c>
      <c r="M935" s="15" t="s">
        <v>3973</v>
      </c>
      <c r="N935" s="4">
        <v>135</v>
      </c>
    </row>
    <row r="936" hidden="1" spans="1:14">
      <c r="A936" s="4" t="s">
        <v>3974</v>
      </c>
      <c r="N936" s="4">
        <f>SUM(N3:N935)</f>
        <v>126495</v>
      </c>
    </row>
  </sheetData>
  <autoFilter xmlns:etc="http://www.wps.cn/officeDocument/2017/etCustomData" ref="A1:O936" etc:filterBottomFollowUsedRange="0">
    <filterColumn colId="12">
      <filters>
        <filter val="通辽市-奈曼旗—八仙筒镇—迈吉干筒村"/>
      </filters>
    </filterColumn>
    <extLst/>
  </autoFilter>
  <mergeCells count="1">
    <mergeCell ref="A1:O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R964"/>
  <sheetViews>
    <sheetView topLeftCell="A439" workbookViewId="0">
      <selection activeCell="K948" sqref="K948"/>
    </sheetView>
  </sheetViews>
  <sheetFormatPr defaultColWidth="9" defaultRowHeight="13.5"/>
  <cols>
    <col min="2" max="2" width="17.625" customWidth="1"/>
    <col min="3" max="3" width="21.125" customWidth="1"/>
  </cols>
  <sheetData>
    <row r="1" ht="28.5" spans="1:18">
      <c r="A1" s="1" t="s">
        <v>2</v>
      </c>
      <c r="B1" s="1" t="s">
        <v>3</v>
      </c>
      <c r="C1" s="1" t="s">
        <v>8</v>
      </c>
      <c r="D1" s="1" t="s">
        <v>9</v>
      </c>
      <c r="E1" s="1" t="s">
        <v>10</v>
      </c>
      <c r="F1" s="1" t="s">
        <v>11</v>
      </c>
      <c r="G1" s="2" t="s">
        <v>14</v>
      </c>
      <c r="H1" s="1" t="s">
        <v>15</v>
      </c>
      <c r="K1" s="1" t="s">
        <v>2</v>
      </c>
      <c r="L1" s="1" t="s">
        <v>3</v>
      </c>
      <c r="M1" s="1" t="s">
        <v>8</v>
      </c>
      <c r="N1" s="1" t="s">
        <v>9</v>
      </c>
      <c r="O1" s="1" t="s">
        <v>10</v>
      </c>
      <c r="P1" s="1" t="s">
        <v>11</v>
      </c>
      <c r="Q1" s="2" t="s">
        <v>14</v>
      </c>
      <c r="R1" s="1" t="s">
        <v>15</v>
      </c>
    </row>
    <row r="2" hidden="1" spans="1:17">
      <c r="A2" s="3" t="s">
        <v>119</v>
      </c>
      <c r="B2" s="3" t="s">
        <v>120</v>
      </c>
      <c r="C2" s="3" t="s">
        <v>122</v>
      </c>
      <c r="D2" s="3" t="s">
        <v>123</v>
      </c>
      <c r="E2" s="3" t="s">
        <v>34</v>
      </c>
      <c r="F2" s="3" t="s">
        <v>124</v>
      </c>
      <c r="G2" s="4">
        <v>135</v>
      </c>
      <c r="I2">
        <f>SUM(B2=L2)</f>
        <v>1</v>
      </c>
      <c r="K2" s="3" t="s">
        <v>119</v>
      </c>
      <c r="L2" s="3" t="s">
        <v>120</v>
      </c>
      <c r="M2" s="3" t="s">
        <v>122</v>
      </c>
      <c r="N2" s="3" t="s">
        <v>123</v>
      </c>
      <c r="O2" s="3" t="s">
        <v>34</v>
      </c>
      <c r="P2" s="3" t="s">
        <v>124</v>
      </c>
      <c r="Q2" s="4">
        <v>270</v>
      </c>
    </row>
    <row r="3" hidden="1" spans="1:17">
      <c r="A3" s="3" t="s">
        <v>1523</v>
      </c>
      <c r="B3" s="3" t="s">
        <v>1524</v>
      </c>
      <c r="C3" s="3" t="s">
        <v>1526</v>
      </c>
      <c r="D3" s="3" t="s">
        <v>123</v>
      </c>
      <c r="E3" s="3" t="s">
        <v>24</v>
      </c>
      <c r="F3" s="3" t="s">
        <v>200</v>
      </c>
      <c r="G3" s="4">
        <v>135</v>
      </c>
      <c r="I3">
        <f t="shared" ref="I3:I46" si="0">SUM(B3=L3)</f>
        <v>1</v>
      </c>
      <c r="K3" s="3" t="s">
        <v>1523</v>
      </c>
      <c r="L3" s="3" t="s">
        <v>1524</v>
      </c>
      <c r="M3" s="3" t="s">
        <v>1526</v>
      </c>
      <c r="N3" s="3" t="s">
        <v>123</v>
      </c>
      <c r="O3" s="3" t="s">
        <v>24</v>
      </c>
      <c r="P3" s="3" t="s">
        <v>200</v>
      </c>
      <c r="Q3" s="4">
        <v>270</v>
      </c>
    </row>
    <row r="4" hidden="1" spans="1:17">
      <c r="A4" s="3" t="s">
        <v>3057</v>
      </c>
      <c r="B4" s="3" t="s">
        <v>3058</v>
      </c>
      <c r="C4" s="3" t="s">
        <v>3060</v>
      </c>
      <c r="D4" s="3" t="s">
        <v>23</v>
      </c>
      <c r="E4" s="3" t="s">
        <v>34</v>
      </c>
      <c r="F4" s="3" t="s">
        <v>45</v>
      </c>
      <c r="G4" s="4">
        <v>135</v>
      </c>
      <c r="I4">
        <f t="shared" si="0"/>
        <v>1</v>
      </c>
      <c r="K4" s="3" t="s">
        <v>3057</v>
      </c>
      <c r="L4" s="3" t="s">
        <v>3058</v>
      </c>
      <c r="M4" s="3" t="s">
        <v>3060</v>
      </c>
      <c r="N4" s="3" t="s">
        <v>23</v>
      </c>
      <c r="O4" s="3" t="s">
        <v>34</v>
      </c>
      <c r="P4" s="3" t="s">
        <v>45</v>
      </c>
      <c r="Q4" s="4">
        <v>270</v>
      </c>
    </row>
    <row r="5" hidden="1" spans="1:17">
      <c r="A5" s="3" t="s">
        <v>1708</v>
      </c>
      <c r="B5" s="3" t="s">
        <v>1709</v>
      </c>
      <c r="C5" s="3" t="s">
        <v>1711</v>
      </c>
      <c r="D5" s="3" t="s">
        <v>23</v>
      </c>
      <c r="E5" s="3" t="s">
        <v>34</v>
      </c>
      <c r="F5" s="3" t="s">
        <v>45</v>
      </c>
      <c r="G5" s="4">
        <v>135</v>
      </c>
      <c r="I5">
        <f t="shared" si="0"/>
        <v>1</v>
      </c>
      <c r="K5" s="3" t="s">
        <v>1708</v>
      </c>
      <c r="L5" s="3" t="s">
        <v>1709</v>
      </c>
      <c r="M5" s="3" t="s">
        <v>1711</v>
      </c>
      <c r="N5" s="3" t="s">
        <v>23</v>
      </c>
      <c r="O5" s="3" t="s">
        <v>34</v>
      </c>
      <c r="P5" s="3" t="s">
        <v>45</v>
      </c>
      <c r="Q5" s="4">
        <v>270</v>
      </c>
    </row>
    <row r="6" hidden="1" spans="1:17">
      <c r="A6" s="3" t="s">
        <v>192</v>
      </c>
      <c r="B6" s="3" t="s">
        <v>193</v>
      </c>
      <c r="C6" s="3" t="s">
        <v>195</v>
      </c>
      <c r="D6" s="3" t="s">
        <v>123</v>
      </c>
      <c r="E6" s="3" t="s">
        <v>34</v>
      </c>
      <c r="F6" s="3" t="s">
        <v>124</v>
      </c>
      <c r="G6" s="4">
        <v>135</v>
      </c>
      <c r="I6">
        <f t="shared" si="0"/>
        <v>1</v>
      </c>
      <c r="K6" s="3" t="s">
        <v>192</v>
      </c>
      <c r="L6" s="3" t="s">
        <v>193</v>
      </c>
      <c r="M6" s="3" t="s">
        <v>195</v>
      </c>
      <c r="N6" s="3" t="s">
        <v>123</v>
      </c>
      <c r="O6" s="3" t="s">
        <v>34</v>
      </c>
      <c r="P6" s="3" t="s">
        <v>124</v>
      </c>
      <c r="Q6" s="4">
        <v>270</v>
      </c>
    </row>
    <row r="7" hidden="1" spans="1:17">
      <c r="A7" s="3" t="s">
        <v>1515</v>
      </c>
      <c r="B7" s="3" t="s">
        <v>1516</v>
      </c>
      <c r="C7" s="3" t="s">
        <v>1518</v>
      </c>
      <c r="D7" s="3" t="s">
        <v>23</v>
      </c>
      <c r="E7" s="3" t="s">
        <v>34</v>
      </c>
      <c r="F7" s="3" t="s">
        <v>45</v>
      </c>
      <c r="G7" s="4">
        <v>135</v>
      </c>
      <c r="I7">
        <f t="shared" si="0"/>
        <v>1</v>
      </c>
      <c r="K7" s="3" t="s">
        <v>1515</v>
      </c>
      <c r="L7" s="3" t="s">
        <v>1516</v>
      </c>
      <c r="M7" s="3" t="s">
        <v>1518</v>
      </c>
      <c r="N7" s="3" t="s">
        <v>23</v>
      </c>
      <c r="O7" s="3" t="s">
        <v>34</v>
      </c>
      <c r="P7" s="3" t="s">
        <v>45</v>
      </c>
      <c r="Q7" s="4">
        <v>270</v>
      </c>
    </row>
    <row r="8" hidden="1" spans="1:17">
      <c r="A8" s="3" t="s">
        <v>1019</v>
      </c>
      <c r="B8" s="3" t="s">
        <v>1020</v>
      </c>
      <c r="C8" s="3" t="s">
        <v>1022</v>
      </c>
      <c r="D8" s="3" t="s">
        <v>33</v>
      </c>
      <c r="E8" s="3" t="s">
        <v>34</v>
      </c>
      <c r="F8" s="3" t="s">
        <v>35</v>
      </c>
      <c r="G8" s="4">
        <v>135</v>
      </c>
      <c r="I8">
        <f t="shared" si="0"/>
        <v>1</v>
      </c>
      <c r="K8" s="3" t="s">
        <v>1019</v>
      </c>
      <c r="L8" s="3" t="s">
        <v>1020</v>
      </c>
      <c r="M8" s="3" t="s">
        <v>1022</v>
      </c>
      <c r="N8" s="3" t="s">
        <v>33</v>
      </c>
      <c r="O8" s="3" t="s">
        <v>34</v>
      </c>
      <c r="P8" s="3" t="s">
        <v>35</v>
      </c>
      <c r="Q8" s="4">
        <v>270</v>
      </c>
    </row>
    <row r="9" hidden="1" spans="1:17">
      <c r="A9" s="3" t="s">
        <v>3179</v>
      </c>
      <c r="B9" s="3" t="s">
        <v>3180</v>
      </c>
      <c r="C9" s="3" t="s">
        <v>3182</v>
      </c>
      <c r="D9" s="3" t="s">
        <v>81</v>
      </c>
      <c r="E9" s="3" t="s">
        <v>117</v>
      </c>
      <c r="F9" s="3" t="s">
        <v>233</v>
      </c>
      <c r="G9" s="4">
        <v>135</v>
      </c>
      <c r="I9">
        <f t="shared" si="0"/>
        <v>1</v>
      </c>
      <c r="K9" s="3" t="s">
        <v>3179</v>
      </c>
      <c r="L9" s="3" t="s">
        <v>3180</v>
      </c>
      <c r="M9" s="3" t="s">
        <v>3182</v>
      </c>
      <c r="N9" s="3" t="s">
        <v>81</v>
      </c>
      <c r="O9" s="3" t="s">
        <v>117</v>
      </c>
      <c r="P9" s="3" t="s">
        <v>233</v>
      </c>
      <c r="Q9" s="4">
        <v>270</v>
      </c>
    </row>
    <row r="10" hidden="1" spans="1:17">
      <c r="A10" s="3" t="s">
        <v>1992</v>
      </c>
      <c r="B10" s="3" t="s">
        <v>1993</v>
      </c>
      <c r="C10" s="3" t="s">
        <v>1995</v>
      </c>
      <c r="D10" s="3" t="s">
        <v>765</v>
      </c>
      <c r="E10" s="3" t="s">
        <v>117</v>
      </c>
      <c r="F10" s="3" t="s">
        <v>766</v>
      </c>
      <c r="G10" s="4">
        <v>135</v>
      </c>
      <c r="I10">
        <f t="shared" si="0"/>
        <v>1</v>
      </c>
      <c r="K10" s="3" t="s">
        <v>1992</v>
      </c>
      <c r="L10" s="3" t="s">
        <v>1993</v>
      </c>
      <c r="M10" s="3" t="s">
        <v>1995</v>
      </c>
      <c r="N10" s="3" t="s">
        <v>765</v>
      </c>
      <c r="O10" s="3" t="s">
        <v>117</v>
      </c>
      <c r="P10" s="3" t="s">
        <v>766</v>
      </c>
      <c r="Q10" s="4">
        <v>270</v>
      </c>
    </row>
    <row r="11" hidden="1" spans="1:17">
      <c r="A11" s="3" t="s">
        <v>2629</v>
      </c>
      <c r="B11" s="3" t="s">
        <v>2630</v>
      </c>
      <c r="C11" s="3" t="s">
        <v>2632</v>
      </c>
      <c r="D11" s="3" t="s">
        <v>23</v>
      </c>
      <c r="E11" s="3" t="s">
        <v>24</v>
      </c>
      <c r="F11" s="3" t="s">
        <v>25</v>
      </c>
      <c r="G11" s="4">
        <v>135</v>
      </c>
      <c r="I11">
        <f t="shared" si="0"/>
        <v>1</v>
      </c>
      <c r="K11" s="3" t="s">
        <v>2629</v>
      </c>
      <c r="L11" s="3" t="s">
        <v>2630</v>
      </c>
      <c r="M11" s="3" t="s">
        <v>2632</v>
      </c>
      <c r="N11" s="3" t="s">
        <v>23</v>
      </c>
      <c r="O11" s="3" t="s">
        <v>24</v>
      </c>
      <c r="P11" s="3" t="s">
        <v>25</v>
      </c>
      <c r="Q11" s="4">
        <v>270</v>
      </c>
    </row>
    <row r="12" hidden="1" spans="1:17">
      <c r="A12" s="3" t="s">
        <v>3774</v>
      </c>
      <c r="B12" s="3" t="s">
        <v>3775</v>
      </c>
      <c r="C12" s="3" t="s">
        <v>3777</v>
      </c>
      <c r="D12" s="3" t="s">
        <v>23</v>
      </c>
      <c r="E12" s="3" t="s">
        <v>117</v>
      </c>
      <c r="F12" s="3" t="s">
        <v>160</v>
      </c>
      <c r="G12" s="4">
        <v>135</v>
      </c>
      <c r="I12">
        <f t="shared" si="0"/>
        <v>1</v>
      </c>
      <c r="K12" s="3" t="s">
        <v>3774</v>
      </c>
      <c r="L12" s="3" t="s">
        <v>3775</v>
      </c>
      <c r="M12" s="3" t="s">
        <v>3777</v>
      </c>
      <c r="N12" s="3" t="s">
        <v>23</v>
      </c>
      <c r="O12" s="3" t="s">
        <v>117</v>
      </c>
      <c r="P12" s="3" t="s">
        <v>160</v>
      </c>
      <c r="Q12" s="4">
        <v>270</v>
      </c>
    </row>
    <row r="13" hidden="1" spans="1:17">
      <c r="A13" s="3" t="s">
        <v>983</v>
      </c>
      <c r="B13" s="3" t="s">
        <v>984</v>
      </c>
      <c r="C13" s="3" t="s">
        <v>986</v>
      </c>
      <c r="D13" s="3" t="s">
        <v>116</v>
      </c>
      <c r="E13" s="3" t="s">
        <v>117</v>
      </c>
      <c r="F13" s="3" t="s">
        <v>987</v>
      </c>
      <c r="G13" s="4">
        <v>135</v>
      </c>
      <c r="I13">
        <f t="shared" si="0"/>
        <v>1</v>
      </c>
      <c r="K13" s="3" t="s">
        <v>983</v>
      </c>
      <c r="L13" s="3" t="s">
        <v>984</v>
      </c>
      <c r="M13" s="3" t="s">
        <v>986</v>
      </c>
      <c r="N13" s="3" t="s">
        <v>116</v>
      </c>
      <c r="O13" s="3" t="s">
        <v>117</v>
      </c>
      <c r="P13" s="3" t="s">
        <v>987</v>
      </c>
      <c r="Q13" s="4">
        <v>270</v>
      </c>
    </row>
    <row r="14" hidden="1" spans="1:17">
      <c r="A14" s="3" t="s">
        <v>3600</v>
      </c>
      <c r="B14" s="3" t="s">
        <v>3601</v>
      </c>
      <c r="C14" s="3" t="s">
        <v>3603</v>
      </c>
      <c r="D14" s="3" t="s">
        <v>23</v>
      </c>
      <c r="E14" s="3" t="s">
        <v>34</v>
      </c>
      <c r="F14" s="3" t="s">
        <v>45</v>
      </c>
      <c r="G14" s="4">
        <v>135</v>
      </c>
      <c r="I14">
        <f t="shared" si="0"/>
        <v>1</v>
      </c>
      <c r="K14" s="3" t="s">
        <v>3600</v>
      </c>
      <c r="L14" s="3" t="s">
        <v>3601</v>
      </c>
      <c r="M14" s="3" t="s">
        <v>3603</v>
      </c>
      <c r="N14" s="3" t="s">
        <v>23</v>
      </c>
      <c r="O14" s="3" t="s">
        <v>34</v>
      </c>
      <c r="P14" s="3" t="s">
        <v>45</v>
      </c>
      <c r="Q14" s="4">
        <v>270</v>
      </c>
    </row>
    <row r="15" hidden="1" spans="1:17">
      <c r="A15" s="3" t="s">
        <v>2562</v>
      </c>
      <c r="B15" s="3" t="s">
        <v>2563</v>
      </c>
      <c r="C15" s="3" t="s">
        <v>2565</v>
      </c>
      <c r="D15" s="3" t="s">
        <v>123</v>
      </c>
      <c r="E15" s="3" t="s">
        <v>34</v>
      </c>
      <c r="F15" s="3" t="s">
        <v>124</v>
      </c>
      <c r="G15" s="4">
        <v>135</v>
      </c>
      <c r="I15">
        <f t="shared" si="0"/>
        <v>1</v>
      </c>
      <c r="K15" s="3" t="s">
        <v>2562</v>
      </c>
      <c r="L15" s="3" t="s">
        <v>2563</v>
      </c>
      <c r="M15" s="3" t="s">
        <v>2565</v>
      </c>
      <c r="N15" s="3" t="s">
        <v>123</v>
      </c>
      <c r="O15" s="3" t="s">
        <v>34</v>
      </c>
      <c r="P15" s="3" t="s">
        <v>124</v>
      </c>
      <c r="Q15" s="4">
        <v>270</v>
      </c>
    </row>
    <row r="16" hidden="1" spans="1:17">
      <c r="A16" s="3" t="s">
        <v>1007</v>
      </c>
      <c r="B16" s="3" t="s">
        <v>1008</v>
      </c>
      <c r="C16" s="3" t="s">
        <v>1009</v>
      </c>
      <c r="D16" s="3" t="s">
        <v>33</v>
      </c>
      <c r="E16" s="3" t="s">
        <v>24</v>
      </c>
      <c r="F16" s="3" t="s">
        <v>210</v>
      </c>
      <c r="G16" s="4">
        <v>135</v>
      </c>
      <c r="I16">
        <f t="shared" si="0"/>
        <v>1</v>
      </c>
      <c r="K16" s="3" t="s">
        <v>1007</v>
      </c>
      <c r="L16" s="3" t="s">
        <v>1008</v>
      </c>
      <c r="M16" s="3" t="s">
        <v>1009</v>
      </c>
      <c r="N16" s="3" t="s">
        <v>33</v>
      </c>
      <c r="O16" s="3" t="s">
        <v>24</v>
      </c>
      <c r="P16" s="3" t="s">
        <v>210</v>
      </c>
      <c r="Q16" s="4">
        <v>270</v>
      </c>
    </row>
    <row r="17" hidden="1" spans="1:17">
      <c r="A17" s="3" t="s">
        <v>3729</v>
      </c>
      <c r="B17" s="3" t="s">
        <v>3730</v>
      </c>
      <c r="C17" s="3" t="s">
        <v>3732</v>
      </c>
      <c r="D17" s="3" t="s">
        <v>23</v>
      </c>
      <c r="E17" s="3" t="s">
        <v>24</v>
      </c>
      <c r="F17" s="3" t="s">
        <v>25</v>
      </c>
      <c r="G17" s="4">
        <v>135</v>
      </c>
      <c r="I17">
        <f t="shared" si="0"/>
        <v>1</v>
      </c>
      <c r="K17" s="3" t="s">
        <v>3729</v>
      </c>
      <c r="L17" s="3" t="s">
        <v>3730</v>
      </c>
      <c r="M17" s="3" t="s">
        <v>3732</v>
      </c>
      <c r="N17" s="3" t="s">
        <v>23</v>
      </c>
      <c r="O17" s="3" t="s">
        <v>24</v>
      </c>
      <c r="P17" s="3" t="s">
        <v>25</v>
      </c>
      <c r="Q17" s="4">
        <v>270</v>
      </c>
    </row>
    <row r="18" hidden="1" spans="1:17">
      <c r="A18" s="3" t="s">
        <v>296</v>
      </c>
      <c r="B18" s="3" t="s">
        <v>297</v>
      </c>
      <c r="C18" s="3" t="s">
        <v>299</v>
      </c>
      <c r="D18" s="3" t="s">
        <v>116</v>
      </c>
      <c r="E18" s="3" t="s">
        <v>117</v>
      </c>
      <c r="F18" s="3" t="s">
        <v>300</v>
      </c>
      <c r="G18" s="4">
        <v>135</v>
      </c>
      <c r="I18">
        <f t="shared" si="0"/>
        <v>1</v>
      </c>
      <c r="K18" s="3" t="s">
        <v>296</v>
      </c>
      <c r="L18" s="3" t="s">
        <v>297</v>
      </c>
      <c r="M18" s="3" t="s">
        <v>299</v>
      </c>
      <c r="N18" s="3" t="s">
        <v>116</v>
      </c>
      <c r="O18" s="3" t="s">
        <v>117</v>
      </c>
      <c r="P18" s="3" t="s">
        <v>300</v>
      </c>
      <c r="Q18" s="4">
        <v>270</v>
      </c>
    </row>
    <row r="19" hidden="1" spans="1:17">
      <c r="A19" s="3" t="s">
        <v>2360</v>
      </c>
      <c r="B19" s="3" t="s">
        <v>2361</v>
      </c>
      <c r="C19" s="3" t="s">
        <v>2362</v>
      </c>
      <c r="D19" s="3" t="s">
        <v>33</v>
      </c>
      <c r="E19" s="3" t="s">
        <v>34</v>
      </c>
      <c r="F19" s="3" t="s">
        <v>35</v>
      </c>
      <c r="G19" s="4">
        <v>135</v>
      </c>
      <c r="I19">
        <f t="shared" si="0"/>
        <v>1</v>
      </c>
      <c r="K19" s="3" t="s">
        <v>2360</v>
      </c>
      <c r="L19" s="3" t="s">
        <v>2361</v>
      </c>
      <c r="M19" s="3" t="s">
        <v>2362</v>
      </c>
      <c r="N19" s="3" t="s">
        <v>33</v>
      </c>
      <c r="O19" s="3" t="s">
        <v>34</v>
      </c>
      <c r="P19" s="3" t="s">
        <v>35</v>
      </c>
      <c r="Q19" s="4">
        <v>270</v>
      </c>
    </row>
    <row r="20" hidden="1" spans="1:17">
      <c r="A20" s="3" t="s">
        <v>3639</v>
      </c>
      <c r="B20" s="3" t="s">
        <v>3640</v>
      </c>
      <c r="C20" s="3" t="s">
        <v>3642</v>
      </c>
      <c r="D20" s="3" t="s">
        <v>33</v>
      </c>
      <c r="E20" s="3" t="s">
        <v>34</v>
      </c>
      <c r="F20" s="3" t="s">
        <v>35</v>
      </c>
      <c r="G20" s="4">
        <v>135</v>
      </c>
      <c r="I20">
        <f t="shared" si="0"/>
        <v>1</v>
      </c>
      <c r="K20" s="3" t="s">
        <v>3639</v>
      </c>
      <c r="L20" s="3" t="s">
        <v>3640</v>
      </c>
      <c r="M20" s="3" t="s">
        <v>3642</v>
      </c>
      <c r="N20" s="3" t="s">
        <v>33</v>
      </c>
      <c r="O20" s="3" t="s">
        <v>34</v>
      </c>
      <c r="P20" s="3" t="s">
        <v>35</v>
      </c>
      <c r="Q20" s="4">
        <v>270</v>
      </c>
    </row>
    <row r="21" hidden="1" spans="1:17">
      <c r="A21" s="3" t="s">
        <v>201</v>
      </c>
      <c r="B21" s="3" t="s">
        <v>202</v>
      </c>
      <c r="C21" s="3" t="s">
        <v>204</v>
      </c>
      <c r="D21" s="3" t="s">
        <v>81</v>
      </c>
      <c r="E21" s="3" t="s">
        <v>34</v>
      </c>
      <c r="F21" s="3" t="s">
        <v>82</v>
      </c>
      <c r="G21" s="4">
        <v>135</v>
      </c>
      <c r="I21">
        <f t="shared" si="0"/>
        <v>1</v>
      </c>
      <c r="K21" s="3" t="s">
        <v>201</v>
      </c>
      <c r="L21" s="3" t="s">
        <v>202</v>
      </c>
      <c r="M21" s="3" t="s">
        <v>204</v>
      </c>
      <c r="N21" s="3" t="s">
        <v>81</v>
      </c>
      <c r="O21" s="3" t="s">
        <v>34</v>
      </c>
      <c r="P21" s="3" t="s">
        <v>82</v>
      </c>
      <c r="Q21" s="4">
        <v>270</v>
      </c>
    </row>
    <row r="22" hidden="1" spans="1:17">
      <c r="A22" s="3" t="s">
        <v>234</v>
      </c>
      <c r="B22" s="3" t="s">
        <v>235</v>
      </c>
      <c r="C22" s="3" t="s">
        <v>237</v>
      </c>
      <c r="D22" s="3" t="s">
        <v>116</v>
      </c>
      <c r="E22" s="3" t="s">
        <v>34</v>
      </c>
      <c r="F22" s="3" t="s">
        <v>238</v>
      </c>
      <c r="G22" s="4">
        <v>135</v>
      </c>
      <c r="I22">
        <f t="shared" si="0"/>
        <v>1</v>
      </c>
      <c r="K22" s="3" t="s">
        <v>234</v>
      </c>
      <c r="L22" s="3" t="s">
        <v>235</v>
      </c>
      <c r="M22" s="3" t="s">
        <v>237</v>
      </c>
      <c r="N22" s="3" t="s">
        <v>116</v>
      </c>
      <c r="O22" s="3" t="s">
        <v>34</v>
      </c>
      <c r="P22" s="3" t="s">
        <v>238</v>
      </c>
      <c r="Q22" s="4">
        <v>270</v>
      </c>
    </row>
    <row r="23" hidden="1" spans="1:17">
      <c r="A23" s="3" t="s">
        <v>2454</v>
      </c>
      <c r="B23" s="3" t="s">
        <v>2455</v>
      </c>
      <c r="C23" s="3" t="s">
        <v>2457</v>
      </c>
      <c r="D23" s="3" t="s">
        <v>33</v>
      </c>
      <c r="E23" s="3" t="s">
        <v>34</v>
      </c>
      <c r="F23" s="3" t="s">
        <v>35</v>
      </c>
      <c r="G23" s="4">
        <v>135</v>
      </c>
      <c r="I23">
        <f t="shared" si="0"/>
        <v>1</v>
      </c>
      <c r="K23" s="3" t="s">
        <v>2454</v>
      </c>
      <c r="L23" s="3" t="s">
        <v>2455</v>
      </c>
      <c r="M23" s="3" t="s">
        <v>2457</v>
      </c>
      <c r="N23" s="3" t="s">
        <v>33</v>
      </c>
      <c r="O23" s="3" t="s">
        <v>34</v>
      </c>
      <c r="P23" s="3" t="s">
        <v>35</v>
      </c>
      <c r="Q23" s="4">
        <v>270</v>
      </c>
    </row>
    <row r="24" hidden="1" spans="1:17">
      <c r="A24" s="3" t="s">
        <v>2106</v>
      </c>
      <c r="B24" s="3" t="s">
        <v>2107</v>
      </c>
      <c r="C24" s="3" t="s">
        <v>2109</v>
      </c>
      <c r="D24" s="3" t="s">
        <v>23</v>
      </c>
      <c r="E24" s="3" t="s">
        <v>117</v>
      </c>
      <c r="F24" s="3" t="s">
        <v>160</v>
      </c>
      <c r="G24" s="4">
        <v>135</v>
      </c>
      <c r="I24">
        <f t="shared" si="0"/>
        <v>1</v>
      </c>
      <c r="K24" s="3" t="s">
        <v>2106</v>
      </c>
      <c r="L24" s="3" t="s">
        <v>2107</v>
      </c>
      <c r="M24" s="3" t="s">
        <v>2109</v>
      </c>
      <c r="N24" s="3" t="s">
        <v>23</v>
      </c>
      <c r="O24" s="3" t="s">
        <v>117</v>
      </c>
      <c r="P24" s="3" t="s">
        <v>160</v>
      </c>
      <c r="Q24" s="4">
        <v>270</v>
      </c>
    </row>
    <row r="25" hidden="1" spans="1:17">
      <c r="A25" s="3" t="s">
        <v>1778</v>
      </c>
      <c r="B25" s="3" t="s">
        <v>1779</v>
      </c>
      <c r="C25" s="3" t="s">
        <v>1781</v>
      </c>
      <c r="D25" s="3" t="s">
        <v>23</v>
      </c>
      <c r="E25" s="3" t="s">
        <v>34</v>
      </c>
      <c r="F25" s="3" t="s">
        <v>45</v>
      </c>
      <c r="G25" s="4">
        <v>135</v>
      </c>
      <c r="I25">
        <f t="shared" si="0"/>
        <v>1</v>
      </c>
      <c r="K25" s="3" t="s">
        <v>1778</v>
      </c>
      <c r="L25" s="3" t="s">
        <v>1779</v>
      </c>
      <c r="M25" s="3" t="s">
        <v>1781</v>
      </c>
      <c r="N25" s="3" t="s">
        <v>23</v>
      </c>
      <c r="O25" s="3" t="s">
        <v>34</v>
      </c>
      <c r="P25" s="3" t="s">
        <v>45</v>
      </c>
      <c r="Q25" s="4">
        <v>270</v>
      </c>
    </row>
    <row r="26" hidden="1" spans="1:17">
      <c r="A26" s="3" t="s">
        <v>2529</v>
      </c>
      <c r="B26" s="3" t="s">
        <v>2530</v>
      </c>
      <c r="C26" s="3" t="s">
        <v>2532</v>
      </c>
      <c r="D26" s="3" t="s">
        <v>33</v>
      </c>
      <c r="E26" s="3" t="s">
        <v>34</v>
      </c>
      <c r="F26" s="3" t="s">
        <v>35</v>
      </c>
      <c r="G26" s="4">
        <v>135</v>
      </c>
      <c r="I26">
        <f t="shared" si="0"/>
        <v>1</v>
      </c>
      <c r="K26" s="3" t="s">
        <v>2529</v>
      </c>
      <c r="L26" s="3" t="s">
        <v>2530</v>
      </c>
      <c r="M26" s="3" t="s">
        <v>2532</v>
      </c>
      <c r="N26" s="3" t="s">
        <v>33</v>
      </c>
      <c r="O26" s="3" t="s">
        <v>34</v>
      </c>
      <c r="P26" s="3" t="s">
        <v>35</v>
      </c>
      <c r="Q26" s="4">
        <v>270</v>
      </c>
    </row>
    <row r="27" hidden="1" spans="1:17">
      <c r="A27" s="3" t="s">
        <v>675</v>
      </c>
      <c r="B27" s="3" t="s">
        <v>676</v>
      </c>
      <c r="C27" s="3" t="s">
        <v>678</v>
      </c>
      <c r="D27" s="3" t="s">
        <v>23</v>
      </c>
      <c r="E27" s="3" t="s">
        <v>117</v>
      </c>
      <c r="F27" s="3" t="s">
        <v>160</v>
      </c>
      <c r="G27" s="4">
        <v>135</v>
      </c>
      <c r="I27">
        <f t="shared" si="0"/>
        <v>1</v>
      </c>
      <c r="K27" s="3" t="s">
        <v>675</v>
      </c>
      <c r="L27" s="3" t="s">
        <v>676</v>
      </c>
      <c r="M27" s="3" t="s">
        <v>678</v>
      </c>
      <c r="N27" s="3" t="s">
        <v>23</v>
      </c>
      <c r="O27" s="3" t="s">
        <v>117</v>
      </c>
      <c r="P27" s="3" t="s">
        <v>160</v>
      </c>
      <c r="Q27" s="4">
        <v>270</v>
      </c>
    </row>
    <row r="28" hidden="1" spans="1:17">
      <c r="A28" s="3" t="s">
        <v>1137</v>
      </c>
      <c r="B28" s="3" t="s">
        <v>1138</v>
      </c>
      <c r="C28" s="3" t="s">
        <v>1140</v>
      </c>
      <c r="D28" s="3" t="s">
        <v>23</v>
      </c>
      <c r="E28" s="3" t="s">
        <v>34</v>
      </c>
      <c r="F28" s="3" t="s">
        <v>45</v>
      </c>
      <c r="G28" s="4">
        <v>135</v>
      </c>
      <c r="I28">
        <f t="shared" si="0"/>
        <v>1</v>
      </c>
      <c r="K28" s="3" t="s">
        <v>1137</v>
      </c>
      <c r="L28" s="3" t="s">
        <v>1138</v>
      </c>
      <c r="M28" s="3" t="s">
        <v>1140</v>
      </c>
      <c r="N28" s="3" t="s">
        <v>23</v>
      </c>
      <c r="O28" s="3" t="s">
        <v>34</v>
      </c>
      <c r="P28" s="3" t="s">
        <v>45</v>
      </c>
      <c r="Q28" s="4">
        <v>270</v>
      </c>
    </row>
    <row r="29" hidden="1" spans="1:17">
      <c r="A29" s="3" t="s">
        <v>840</v>
      </c>
      <c r="B29" s="3" t="s">
        <v>841</v>
      </c>
      <c r="C29" s="3" t="s">
        <v>843</v>
      </c>
      <c r="D29" s="3" t="s">
        <v>23</v>
      </c>
      <c r="E29" s="3" t="s">
        <v>117</v>
      </c>
      <c r="F29" s="3" t="s">
        <v>160</v>
      </c>
      <c r="G29" s="4">
        <v>135</v>
      </c>
      <c r="I29">
        <f t="shared" si="0"/>
        <v>1</v>
      </c>
      <c r="K29" s="3" t="s">
        <v>840</v>
      </c>
      <c r="L29" s="3" t="s">
        <v>841</v>
      </c>
      <c r="M29" s="3" t="s">
        <v>843</v>
      </c>
      <c r="N29" s="3" t="s">
        <v>23</v>
      </c>
      <c r="O29" s="3" t="s">
        <v>117</v>
      </c>
      <c r="P29" s="3" t="s">
        <v>160</v>
      </c>
      <c r="Q29" s="4">
        <v>270</v>
      </c>
    </row>
    <row r="30" hidden="1" spans="1:17">
      <c r="A30" s="3" t="s">
        <v>519</v>
      </c>
      <c r="B30" s="3" t="s">
        <v>520</v>
      </c>
      <c r="C30" s="3" t="s">
        <v>522</v>
      </c>
      <c r="D30" s="3" t="s">
        <v>116</v>
      </c>
      <c r="E30" s="3" t="s">
        <v>34</v>
      </c>
      <c r="F30" s="3" t="s">
        <v>523</v>
      </c>
      <c r="G30" s="4">
        <v>135</v>
      </c>
      <c r="I30">
        <f t="shared" si="0"/>
        <v>1</v>
      </c>
      <c r="K30" s="3" t="s">
        <v>519</v>
      </c>
      <c r="L30" s="3" t="s">
        <v>520</v>
      </c>
      <c r="M30" s="3" t="s">
        <v>522</v>
      </c>
      <c r="N30" s="3" t="s">
        <v>116</v>
      </c>
      <c r="O30" s="3" t="s">
        <v>34</v>
      </c>
      <c r="P30" s="3" t="s">
        <v>523</v>
      </c>
      <c r="Q30" s="4">
        <v>270</v>
      </c>
    </row>
    <row r="31" hidden="1" spans="1:17">
      <c r="A31" s="3" t="s">
        <v>406</v>
      </c>
      <c r="B31" s="3" t="s">
        <v>407</v>
      </c>
      <c r="C31" s="3" t="s">
        <v>409</v>
      </c>
      <c r="D31" s="3" t="s">
        <v>33</v>
      </c>
      <c r="E31" s="3" t="s">
        <v>34</v>
      </c>
      <c r="F31" s="3" t="s">
        <v>35</v>
      </c>
      <c r="G31" s="4">
        <v>135</v>
      </c>
      <c r="I31">
        <f t="shared" si="0"/>
        <v>1</v>
      </c>
      <c r="K31" s="3" t="s">
        <v>406</v>
      </c>
      <c r="L31" s="3" t="s">
        <v>407</v>
      </c>
      <c r="M31" s="3" t="s">
        <v>409</v>
      </c>
      <c r="N31" s="3" t="s">
        <v>33</v>
      </c>
      <c r="O31" s="3" t="s">
        <v>34</v>
      </c>
      <c r="P31" s="3" t="s">
        <v>35</v>
      </c>
      <c r="Q31" s="4">
        <v>270</v>
      </c>
    </row>
    <row r="32" hidden="1" spans="1:17">
      <c r="A32" s="3" t="s">
        <v>3117</v>
      </c>
      <c r="B32" s="3" t="s">
        <v>3118</v>
      </c>
      <c r="C32" s="3" t="s">
        <v>3120</v>
      </c>
      <c r="D32" s="3" t="s">
        <v>33</v>
      </c>
      <c r="E32" s="3" t="s">
        <v>34</v>
      </c>
      <c r="F32" s="3" t="s">
        <v>35</v>
      </c>
      <c r="G32" s="4">
        <v>135</v>
      </c>
      <c r="I32">
        <f t="shared" si="0"/>
        <v>1</v>
      </c>
      <c r="K32" s="3" t="s">
        <v>3117</v>
      </c>
      <c r="L32" s="3" t="s">
        <v>3118</v>
      </c>
      <c r="M32" s="3" t="s">
        <v>3120</v>
      </c>
      <c r="N32" s="3" t="s">
        <v>33</v>
      </c>
      <c r="O32" s="3" t="s">
        <v>34</v>
      </c>
      <c r="P32" s="3" t="s">
        <v>35</v>
      </c>
      <c r="Q32" s="4">
        <v>270</v>
      </c>
    </row>
    <row r="33" hidden="1" spans="1:17">
      <c r="A33" s="3" t="s">
        <v>1504</v>
      </c>
      <c r="B33" s="3" t="s">
        <v>1505</v>
      </c>
      <c r="C33" s="3" t="s">
        <v>1506</v>
      </c>
      <c r="D33" s="3" t="s">
        <v>33</v>
      </c>
      <c r="E33" s="3" t="s">
        <v>34</v>
      </c>
      <c r="F33" s="3" t="s">
        <v>35</v>
      </c>
      <c r="G33" s="4">
        <v>135</v>
      </c>
      <c r="I33">
        <f t="shared" si="0"/>
        <v>1</v>
      </c>
      <c r="K33" s="3" t="s">
        <v>1504</v>
      </c>
      <c r="L33" s="3" t="s">
        <v>1505</v>
      </c>
      <c r="M33" s="3" t="s">
        <v>1506</v>
      </c>
      <c r="N33" s="3" t="s">
        <v>33</v>
      </c>
      <c r="O33" s="3" t="s">
        <v>34</v>
      </c>
      <c r="P33" s="3" t="s">
        <v>35</v>
      </c>
      <c r="Q33" s="4">
        <v>270</v>
      </c>
    </row>
    <row r="34" hidden="1" spans="1:17">
      <c r="A34" s="3" t="s">
        <v>1358</v>
      </c>
      <c r="B34" s="3" t="s">
        <v>1359</v>
      </c>
      <c r="C34" s="3" t="s">
        <v>1361</v>
      </c>
      <c r="D34" s="3" t="s">
        <v>23</v>
      </c>
      <c r="E34" s="3" t="s">
        <v>34</v>
      </c>
      <c r="F34" s="3" t="s">
        <v>45</v>
      </c>
      <c r="G34" s="4">
        <v>135</v>
      </c>
      <c r="I34">
        <f t="shared" si="0"/>
        <v>1</v>
      </c>
      <c r="K34" s="3" t="s">
        <v>1358</v>
      </c>
      <c r="L34" s="3" t="s">
        <v>1359</v>
      </c>
      <c r="M34" s="3" t="s">
        <v>1361</v>
      </c>
      <c r="N34" s="3" t="s">
        <v>23</v>
      </c>
      <c r="O34" s="3" t="s">
        <v>34</v>
      </c>
      <c r="P34" s="3" t="s">
        <v>45</v>
      </c>
      <c r="Q34" s="4">
        <v>270</v>
      </c>
    </row>
    <row r="35" hidden="1" spans="1:17">
      <c r="A35" s="3" t="s">
        <v>1837</v>
      </c>
      <c r="B35" s="3" t="s">
        <v>1838</v>
      </c>
      <c r="C35" s="3" t="s">
        <v>1840</v>
      </c>
      <c r="D35" s="3" t="s">
        <v>23</v>
      </c>
      <c r="E35" s="3" t="s">
        <v>24</v>
      </c>
      <c r="F35" s="3" t="s">
        <v>25</v>
      </c>
      <c r="G35" s="4">
        <v>135</v>
      </c>
      <c r="I35">
        <f t="shared" si="0"/>
        <v>1</v>
      </c>
      <c r="K35" s="3" t="s">
        <v>1837</v>
      </c>
      <c r="L35" s="3" t="s">
        <v>1838</v>
      </c>
      <c r="M35" s="3" t="s">
        <v>1840</v>
      </c>
      <c r="N35" s="3" t="s">
        <v>23</v>
      </c>
      <c r="O35" s="3" t="s">
        <v>24</v>
      </c>
      <c r="P35" s="3" t="s">
        <v>25</v>
      </c>
      <c r="Q35" s="4">
        <v>270</v>
      </c>
    </row>
    <row r="36" hidden="1" spans="1:17">
      <c r="A36" s="3" t="s">
        <v>2262</v>
      </c>
      <c r="B36" s="3" t="s">
        <v>2263</v>
      </c>
      <c r="C36" s="3" t="s">
        <v>2265</v>
      </c>
      <c r="D36" s="3" t="s">
        <v>23</v>
      </c>
      <c r="E36" s="3" t="s">
        <v>34</v>
      </c>
      <c r="F36" s="3" t="s">
        <v>45</v>
      </c>
      <c r="G36" s="4">
        <v>135</v>
      </c>
      <c r="I36">
        <f t="shared" si="0"/>
        <v>1</v>
      </c>
      <c r="K36" s="3" t="s">
        <v>2262</v>
      </c>
      <c r="L36" s="3" t="s">
        <v>2263</v>
      </c>
      <c r="M36" s="3" t="s">
        <v>2265</v>
      </c>
      <c r="N36" s="3" t="s">
        <v>23</v>
      </c>
      <c r="O36" s="3" t="s">
        <v>34</v>
      </c>
      <c r="P36" s="3" t="s">
        <v>45</v>
      </c>
      <c r="Q36" s="4">
        <v>270</v>
      </c>
    </row>
    <row r="37" hidden="1" spans="1:17">
      <c r="A37" s="3" t="s">
        <v>2826</v>
      </c>
      <c r="B37" s="3" t="s">
        <v>2827</v>
      </c>
      <c r="C37" s="3" t="s">
        <v>2829</v>
      </c>
      <c r="D37" s="3" t="s">
        <v>81</v>
      </c>
      <c r="E37" s="3" t="s">
        <v>34</v>
      </c>
      <c r="F37" s="3" t="s">
        <v>82</v>
      </c>
      <c r="G37" s="4">
        <v>135</v>
      </c>
      <c r="I37">
        <f t="shared" si="0"/>
        <v>1</v>
      </c>
      <c r="K37" s="3" t="s">
        <v>2826</v>
      </c>
      <c r="L37" s="3" t="s">
        <v>2827</v>
      </c>
      <c r="M37" s="3" t="s">
        <v>2829</v>
      </c>
      <c r="N37" s="3" t="s">
        <v>81</v>
      </c>
      <c r="O37" s="3" t="s">
        <v>34</v>
      </c>
      <c r="P37" s="3" t="s">
        <v>82</v>
      </c>
      <c r="Q37" s="4">
        <v>270</v>
      </c>
    </row>
    <row r="38" hidden="1" spans="1:17">
      <c r="A38" s="3" t="s">
        <v>2258</v>
      </c>
      <c r="B38" s="3" t="s">
        <v>2259</v>
      </c>
      <c r="C38" s="3" t="s">
        <v>2261</v>
      </c>
      <c r="D38" s="3" t="s">
        <v>23</v>
      </c>
      <c r="E38" s="3" t="s">
        <v>34</v>
      </c>
      <c r="F38" s="3" t="s">
        <v>45</v>
      </c>
      <c r="G38" s="4">
        <v>135</v>
      </c>
      <c r="I38">
        <f t="shared" si="0"/>
        <v>1</v>
      </c>
      <c r="K38" s="3" t="s">
        <v>2258</v>
      </c>
      <c r="L38" s="3" t="s">
        <v>2259</v>
      </c>
      <c r="M38" s="3" t="s">
        <v>2261</v>
      </c>
      <c r="N38" s="3" t="s">
        <v>23</v>
      </c>
      <c r="O38" s="3" t="s">
        <v>34</v>
      </c>
      <c r="P38" s="3" t="s">
        <v>45</v>
      </c>
      <c r="Q38" s="4">
        <v>270</v>
      </c>
    </row>
    <row r="39" hidden="1" spans="1:17">
      <c r="A39" s="3" t="s">
        <v>2054</v>
      </c>
      <c r="B39" s="3" t="s">
        <v>2055</v>
      </c>
      <c r="C39" s="3" t="s">
        <v>2057</v>
      </c>
      <c r="D39" s="3" t="s">
        <v>81</v>
      </c>
      <c r="E39" s="3" t="s">
        <v>34</v>
      </c>
      <c r="F39" s="3" t="s">
        <v>82</v>
      </c>
      <c r="G39" s="4">
        <v>135</v>
      </c>
      <c r="I39">
        <f t="shared" si="0"/>
        <v>1</v>
      </c>
      <c r="K39" s="3" t="s">
        <v>2054</v>
      </c>
      <c r="L39" s="3" t="s">
        <v>2055</v>
      </c>
      <c r="M39" s="3" t="s">
        <v>2057</v>
      </c>
      <c r="N39" s="3" t="s">
        <v>81</v>
      </c>
      <c r="O39" s="3" t="s">
        <v>34</v>
      </c>
      <c r="P39" s="3" t="s">
        <v>82</v>
      </c>
      <c r="Q39" s="4">
        <v>270</v>
      </c>
    </row>
    <row r="40" hidden="1" spans="1:17">
      <c r="A40" s="3" t="s">
        <v>2677</v>
      </c>
      <c r="B40" s="3" t="s">
        <v>2678</v>
      </c>
      <c r="C40" s="3" t="s">
        <v>2680</v>
      </c>
      <c r="D40" s="3" t="s">
        <v>23</v>
      </c>
      <c r="E40" s="3" t="s">
        <v>34</v>
      </c>
      <c r="F40" s="3" t="s">
        <v>45</v>
      </c>
      <c r="G40" s="4">
        <v>135</v>
      </c>
      <c r="I40">
        <f t="shared" si="0"/>
        <v>1</v>
      </c>
      <c r="K40" s="3" t="s">
        <v>2677</v>
      </c>
      <c r="L40" s="3" t="s">
        <v>2678</v>
      </c>
      <c r="M40" s="3" t="s">
        <v>2680</v>
      </c>
      <c r="N40" s="3" t="s">
        <v>23</v>
      </c>
      <c r="O40" s="3" t="s">
        <v>34</v>
      </c>
      <c r="P40" s="3" t="s">
        <v>45</v>
      </c>
      <c r="Q40" s="4">
        <v>270</v>
      </c>
    </row>
    <row r="41" hidden="1" spans="1:17">
      <c r="A41" s="3" t="s">
        <v>2681</v>
      </c>
      <c r="B41" s="3" t="s">
        <v>2682</v>
      </c>
      <c r="C41" s="3" t="s">
        <v>2684</v>
      </c>
      <c r="D41" s="3" t="s">
        <v>23</v>
      </c>
      <c r="E41" s="3" t="s">
        <v>34</v>
      </c>
      <c r="F41" s="3" t="s">
        <v>45</v>
      </c>
      <c r="G41" s="4">
        <v>135</v>
      </c>
      <c r="I41">
        <f t="shared" si="0"/>
        <v>1</v>
      </c>
      <c r="K41" s="3" t="s">
        <v>2681</v>
      </c>
      <c r="L41" s="3" t="s">
        <v>2682</v>
      </c>
      <c r="M41" s="3" t="s">
        <v>2684</v>
      </c>
      <c r="N41" s="3" t="s">
        <v>23</v>
      </c>
      <c r="O41" s="3" t="s">
        <v>34</v>
      </c>
      <c r="P41" s="3" t="s">
        <v>45</v>
      </c>
      <c r="Q41" s="4">
        <v>270</v>
      </c>
    </row>
    <row r="42" hidden="1" spans="1:17">
      <c r="A42" s="3" t="s">
        <v>1284</v>
      </c>
      <c r="B42" s="3" t="s">
        <v>1285</v>
      </c>
      <c r="C42" s="3" t="s">
        <v>1287</v>
      </c>
      <c r="D42" s="3" t="s">
        <v>23</v>
      </c>
      <c r="E42" s="3" t="s">
        <v>34</v>
      </c>
      <c r="F42" s="3" t="s">
        <v>45</v>
      </c>
      <c r="G42" s="4">
        <v>135</v>
      </c>
      <c r="I42">
        <f t="shared" si="0"/>
        <v>1</v>
      </c>
      <c r="K42" s="3" t="s">
        <v>1284</v>
      </c>
      <c r="L42" s="3" t="s">
        <v>1285</v>
      </c>
      <c r="M42" s="3" t="s">
        <v>1287</v>
      </c>
      <c r="N42" s="3" t="s">
        <v>23</v>
      </c>
      <c r="O42" s="3" t="s">
        <v>34</v>
      </c>
      <c r="P42" s="3" t="s">
        <v>45</v>
      </c>
      <c r="Q42" s="4">
        <v>270</v>
      </c>
    </row>
    <row r="43" hidden="1" spans="1:17">
      <c r="A43" s="3" t="s">
        <v>224</v>
      </c>
      <c r="B43" s="3" t="s">
        <v>225</v>
      </c>
      <c r="C43" s="3" t="s">
        <v>227</v>
      </c>
      <c r="D43" s="3" t="s">
        <v>23</v>
      </c>
      <c r="E43" s="3" t="s">
        <v>24</v>
      </c>
      <c r="F43" s="3" t="s">
        <v>25</v>
      </c>
      <c r="G43" s="4">
        <v>135</v>
      </c>
      <c r="I43">
        <f t="shared" si="0"/>
        <v>1</v>
      </c>
      <c r="K43" s="3" t="s">
        <v>224</v>
      </c>
      <c r="L43" s="3" t="s">
        <v>225</v>
      </c>
      <c r="M43" s="3" t="s">
        <v>227</v>
      </c>
      <c r="N43" s="3" t="s">
        <v>23</v>
      </c>
      <c r="O43" s="3" t="s">
        <v>24</v>
      </c>
      <c r="P43" s="3" t="s">
        <v>25</v>
      </c>
      <c r="Q43" s="4">
        <v>270</v>
      </c>
    </row>
    <row r="44" hidden="1" spans="1:17">
      <c r="A44" s="3" t="s">
        <v>3880</v>
      </c>
      <c r="B44" s="3" t="s">
        <v>3881</v>
      </c>
      <c r="C44" s="3" t="s">
        <v>3883</v>
      </c>
      <c r="D44" s="3" t="s">
        <v>23</v>
      </c>
      <c r="E44" s="3" t="s">
        <v>24</v>
      </c>
      <c r="F44" s="3" t="s">
        <v>25</v>
      </c>
      <c r="G44" s="4">
        <v>135</v>
      </c>
      <c r="I44">
        <f t="shared" si="0"/>
        <v>1</v>
      </c>
      <c r="K44" s="3" t="s">
        <v>3880</v>
      </c>
      <c r="L44" s="3" t="s">
        <v>3881</v>
      </c>
      <c r="M44" s="3" t="s">
        <v>3883</v>
      </c>
      <c r="N44" s="3" t="s">
        <v>23</v>
      </c>
      <c r="O44" s="3" t="s">
        <v>24</v>
      </c>
      <c r="P44" s="3" t="s">
        <v>25</v>
      </c>
      <c r="Q44" s="4">
        <v>270</v>
      </c>
    </row>
    <row r="45" hidden="1" spans="1:17">
      <c r="A45" s="3" t="s">
        <v>3262</v>
      </c>
      <c r="B45" s="3" t="s">
        <v>3263</v>
      </c>
      <c r="C45" s="3" t="s">
        <v>3265</v>
      </c>
      <c r="D45" s="3" t="s">
        <v>267</v>
      </c>
      <c r="E45" s="3" t="s">
        <v>117</v>
      </c>
      <c r="F45" s="3" t="s">
        <v>268</v>
      </c>
      <c r="G45" s="4">
        <v>135</v>
      </c>
      <c r="I45">
        <f t="shared" si="0"/>
        <v>1</v>
      </c>
      <c r="K45" s="3" t="s">
        <v>3262</v>
      </c>
      <c r="L45" s="3" t="s">
        <v>3263</v>
      </c>
      <c r="M45" s="3" t="s">
        <v>3265</v>
      </c>
      <c r="N45" s="3" t="s">
        <v>267</v>
      </c>
      <c r="O45" s="3" t="s">
        <v>117</v>
      </c>
      <c r="P45" s="3" t="s">
        <v>268</v>
      </c>
      <c r="Q45" s="4">
        <v>270</v>
      </c>
    </row>
    <row r="46" hidden="1" spans="1:17">
      <c r="A46" s="3" t="s">
        <v>3559</v>
      </c>
      <c r="B46" s="3" t="s">
        <v>3560</v>
      </c>
      <c r="C46" s="3" t="s">
        <v>3562</v>
      </c>
      <c r="D46" s="3" t="s">
        <v>81</v>
      </c>
      <c r="E46" s="3" t="s">
        <v>34</v>
      </c>
      <c r="F46" s="3" t="s">
        <v>82</v>
      </c>
      <c r="G46" s="4">
        <v>135</v>
      </c>
      <c r="I46">
        <f t="shared" si="0"/>
        <v>1</v>
      </c>
      <c r="K46" s="3" t="s">
        <v>3559</v>
      </c>
      <c r="L46" s="3" t="s">
        <v>3560</v>
      </c>
      <c r="M46" s="3" t="s">
        <v>3562</v>
      </c>
      <c r="N46" s="3" t="s">
        <v>81</v>
      </c>
      <c r="O46" s="3" t="s">
        <v>34</v>
      </c>
      <c r="P46" s="3" t="s">
        <v>82</v>
      </c>
      <c r="Q46" s="4">
        <v>270</v>
      </c>
    </row>
    <row r="47" hidden="1" spans="1:17">
      <c r="A47" s="3" t="s">
        <v>3310</v>
      </c>
      <c r="B47" s="3" t="s">
        <v>3311</v>
      </c>
      <c r="C47" s="3" t="s">
        <v>3313</v>
      </c>
      <c r="D47" s="3" t="s">
        <v>23</v>
      </c>
      <c r="E47" s="3" t="s">
        <v>34</v>
      </c>
      <c r="F47" s="3" t="s">
        <v>45</v>
      </c>
      <c r="G47" s="4">
        <v>135</v>
      </c>
      <c r="I47">
        <f t="shared" ref="I47:I71" si="1">SUM(B47=L47)</f>
        <v>1</v>
      </c>
      <c r="K47" s="3" t="s">
        <v>3310</v>
      </c>
      <c r="L47" s="3" t="s">
        <v>3311</v>
      </c>
      <c r="M47" s="3" t="s">
        <v>3313</v>
      </c>
      <c r="N47" s="3" t="s">
        <v>23</v>
      </c>
      <c r="O47" s="3" t="s">
        <v>34</v>
      </c>
      <c r="P47" s="3" t="s">
        <v>45</v>
      </c>
      <c r="Q47" s="4">
        <v>270</v>
      </c>
    </row>
    <row r="48" hidden="1" spans="1:17">
      <c r="A48" s="3" t="s">
        <v>2005</v>
      </c>
      <c r="B48" s="3" t="s">
        <v>2006</v>
      </c>
      <c r="C48" s="3" t="s">
        <v>2008</v>
      </c>
      <c r="D48" s="3" t="s">
        <v>23</v>
      </c>
      <c r="E48" s="3" t="s">
        <v>34</v>
      </c>
      <c r="F48" s="3" t="s">
        <v>45</v>
      </c>
      <c r="G48" s="4">
        <v>135</v>
      </c>
      <c r="I48">
        <f t="shared" si="1"/>
        <v>1</v>
      </c>
      <c r="K48" s="3" t="s">
        <v>2005</v>
      </c>
      <c r="L48" s="3" t="s">
        <v>2006</v>
      </c>
      <c r="M48" s="3" t="s">
        <v>2008</v>
      </c>
      <c r="N48" s="3" t="s">
        <v>23</v>
      </c>
      <c r="O48" s="3" t="s">
        <v>34</v>
      </c>
      <c r="P48" s="3" t="s">
        <v>45</v>
      </c>
      <c r="Q48" s="4">
        <v>270</v>
      </c>
    </row>
    <row r="49" hidden="1" spans="1:17">
      <c r="A49" s="3" t="s">
        <v>3681</v>
      </c>
      <c r="B49" s="3" t="s">
        <v>3682</v>
      </c>
      <c r="C49" s="3" t="s">
        <v>3684</v>
      </c>
      <c r="D49" s="3" t="s">
        <v>81</v>
      </c>
      <c r="E49" s="3" t="s">
        <v>34</v>
      </c>
      <c r="F49" s="3" t="s">
        <v>82</v>
      </c>
      <c r="G49" s="4">
        <v>135</v>
      </c>
      <c r="I49">
        <f t="shared" si="1"/>
        <v>1</v>
      </c>
      <c r="K49" s="3" t="s">
        <v>3681</v>
      </c>
      <c r="L49" s="3" t="s">
        <v>3682</v>
      </c>
      <c r="M49" s="3" t="s">
        <v>3684</v>
      </c>
      <c r="N49" s="3" t="s">
        <v>81</v>
      </c>
      <c r="O49" s="3" t="s">
        <v>34</v>
      </c>
      <c r="P49" s="3" t="s">
        <v>82</v>
      </c>
      <c r="Q49" s="4">
        <v>270</v>
      </c>
    </row>
    <row r="50" hidden="1" spans="1:17">
      <c r="A50" s="3" t="s">
        <v>3856</v>
      </c>
      <c r="B50" s="3" t="s">
        <v>3857</v>
      </c>
      <c r="C50" s="3" t="s">
        <v>3859</v>
      </c>
      <c r="D50" s="3" t="s">
        <v>267</v>
      </c>
      <c r="E50" s="3" t="s">
        <v>51</v>
      </c>
      <c r="F50" s="3" t="s">
        <v>707</v>
      </c>
      <c r="G50" s="4">
        <v>135</v>
      </c>
      <c r="I50">
        <f t="shared" si="1"/>
        <v>1</v>
      </c>
      <c r="K50" s="3" t="s">
        <v>3856</v>
      </c>
      <c r="L50" s="3" t="s">
        <v>3857</v>
      </c>
      <c r="M50" s="3" t="s">
        <v>3859</v>
      </c>
      <c r="N50" s="3" t="s">
        <v>267</v>
      </c>
      <c r="O50" s="3" t="s">
        <v>51</v>
      </c>
      <c r="P50" s="3" t="s">
        <v>707</v>
      </c>
      <c r="Q50" s="4">
        <v>270</v>
      </c>
    </row>
    <row r="51" hidden="1" spans="1:17">
      <c r="A51" s="3" t="s">
        <v>3909</v>
      </c>
      <c r="B51" s="3" t="s">
        <v>3910</v>
      </c>
      <c r="C51" s="3" t="s">
        <v>3911</v>
      </c>
      <c r="D51" s="3" t="s">
        <v>23</v>
      </c>
      <c r="E51" s="3" t="s">
        <v>24</v>
      </c>
      <c r="F51" s="3" t="s">
        <v>25</v>
      </c>
      <c r="G51" s="4">
        <v>135</v>
      </c>
      <c r="I51">
        <f t="shared" si="1"/>
        <v>1</v>
      </c>
      <c r="K51" s="3" t="s">
        <v>3909</v>
      </c>
      <c r="L51" s="3" t="s">
        <v>3910</v>
      </c>
      <c r="M51" s="3" t="s">
        <v>3911</v>
      </c>
      <c r="N51" s="3" t="s">
        <v>23</v>
      </c>
      <c r="O51" s="3" t="s">
        <v>24</v>
      </c>
      <c r="P51" s="3" t="s">
        <v>25</v>
      </c>
      <c r="Q51" s="4">
        <v>270</v>
      </c>
    </row>
    <row r="52" hidden="1" spans="1:17">
      <c r="A52" s="3" t="s">
        <v>1288</v>
      </c>
      <c r="B52" s="3" t="s">
        <v>1289</v>
      </c>
      <c r="C52" s="3" t="s">
        <v>1291</v>
      </c>
      <c r="D52" s="3" t="s">
        <v>23</v>
      </c>
      <c r="E52" s="3" t="s">
        <v>34</v>
      </c>
      <c r="F52" s="3" t="s">
        <v>45</v>
      </c>
      <c r="G52" s="4">
        <v>135</v>
      </c>
      <c r="I52">
        <f t="shared" si="1"/>
        <v>1</v>
      </c>
      <c r="K52" s="3" t="s">
        <v>1288</v>
      </c>
      <c r="L52" s="3" t="s">
        <v>1289</v>
      </c>
      <c r="M52" s="3" t="s">
        <v>1291</v>
      </c>
      <c r="N52" s="3" t="s">
        <v>23</v>
      </c>
      <c r="O52" s="3" t="s">
        <v>34</v>
      </c>
      <c r="P52" s="3" t="s">
        <v>45</v>
      </c>
      <c r="Q52" s="4">
        <v>270</v>
      </c>
    </row>
    <row r="53" hidden="1" spans="1:17">
      <c r="A53" s="3" t="s">
        <v>428</v>
      </c>
      <c r="B53" s="3" t="s">
        <v>429</v>
      </c>
      <c r="C53" s="3" t="s">
        <v>431</v>
      </c>
      <c r="D53" s="3" t="s">
        <v>81</v>
      </c>
      <c r="E53" s="3" t="s">
        <v>117</v>
      </c>
      <c r="F53" s="3" t="s">
        <v>233</v>
      </c>
      <c r="G53" s="4">
        <v>135</v>
      </c>
      <c r="I53">
        <f t="shared" si="1"/>
        <v>1</v>
      </c>
      <c r="K53" s="3" t="s">
        <v>428</v>
      </c>
      <c r="L53" s="3" t="s">
        <v>429</v>
      </c>
      <c r="M53" s="3" t="s">
        <v>431</v>
      </c>
      <c r="N53" s="3" t="s">
        <v>81</v>
      </c>
      <c r="O53" s="3" t="s">
        <v>117</v>
      </c>
      <c r="P53" s="3" t="s">
        <v>233</v>
      </c>
      <c r="Q53" s="4">
        <v>270</v>
      </c>
    </row>
    <row r="54" hidden="1" spans="1:17">
      <c r="A54" s="3" t="s">
        <v>1389</v>
      </c>
      <c r="B54" s="3" t="s">
        <v>1390</v>
      </c>
      <c r="C54" s="3" t="s">
        <v>1392</v>
      </c>
      <c r="D54" s="3" t="s">
        <v>81</v>
      </c>
      <c r="E54" s="3" t="s">
        <v>34</v>
      </c>
      <c r="F54" s="3" t="s">
        <v>82</v>
      </c>
      <c r="G54" s="4">
        <v>135</v>
      </c>
      <c r="I54">
        <f t="shared" si="1"/>
        <v>1</v>
      </c>
      <c r="K54" s="3" t="s">
        <v>1389</v>
      </c>
      <c r="L54" s="3" t="s">
        <v>1390</v>
      </c>
      <c r="M54" s="3" t="s">
        <v>1392</v>
      </c>
      <c r="N54" s="3" t="s">
        <v>81</v>
      </c>
      <c r="O54" s="3" t="s">
        <v>34</v>
      </c>
      <c r="P54" s="3" t="s">
        <v>82</v>
      </c>
      <c r="Q54" s="4">
        <v>270</v>
      </c>
    </row>
    <row r="55" hidden="1" spans="1:17">
      <c r="A55" s="3" t="s">
        <v>1338</v>
      </c>
      <c r="B55" s="3" t="s">
        <v>1339</v>
      </c>
      <c r="C55" s="3" t="s">
        <v>1340</v>
      </c>
      <c r="D55" s="3" t="s">
        <v>267</v>
      </c>
      <c r="E55" s="3" t="s">
        <v>117</v>
      </c>
      <c r="F55" s="3" t="s">
        <v>268</v>
      </c>
      <c r="G55" s="4">
        <v>135</v>
      </c>
      <c r="I55">
        <f t="shared" si="1"/>
        <v>1</v>
      </c>
      <c r="K55" s="3" t="s">
        <v>1338</v>
      </c>
      <c r="L55" s="3" t="s">
        <v>1339</v>
      </c>
      <c r="M55" s="3" t="s">
        <v>1340</v>
      </c>
      <c r="N55" s="3" t="s">
        <v>267</v>
      </c>
      <c r="O55" s="3" t="s">
        <v>117</v>
      </c>
      <c r="P55" s="3" t="s">
        <v>268</v>
      </c>
      <c r="Q55" s="4">
        <v>270</v>
      </c>
    </row>
    <row r="56" hidden="1" spans="1:17">
      <c r="A56" s="3" t="s">
        <v>3167</v>
      </c>
      <c r="B56" s="3" t="s">
        <v>3168</v>
      </c>
      <c r="C56" s="3" t="s">
        <v>3170</v>
      </c>
      <c r="D56" s="3" t="s">
        <v>23</v>
      </c>
      <c r="E56" s="3" t="s">
        <v>51</v>
      </c>
      <c r="F56" s="3" t="s">
        <v>52</v>
      </c>
      <c r="G56" s="4">
        <v>135</v>
      </c>
      <c r="I56">
        <f t="shared" si="1"/>
        <v>1</v>
      </c>
      <c r="K56" s="3" t="s">
        <v>3167</v>
      </c>
      <c r="L56" s="3" t="s">
        <v>3168</v>
      </c>
      <c r="M56" s="3" t="s">
        <v>3170</v>
      </c>
      <c r="N56" s="3" t="s">
        <v>23</v>
      </c>
      <c r="O56" s="3" t="s">
        <v>51</v>
      </c>
      <c r="P56" s="3" t="s">
        <v>52</v>
      </c>
      <c r="Q56" s="4">
        <v>270</v>
      </c>
    </row>
    <row r="57" hidden="1" spans="1:17">
      <c r="A57" s="3" t="s">
        <v>1198</v>
      </c>
      <c r="B57" s="3" t="s">
        <v>1199</v>
      </c>
      <c r="C57" s="3" t="s">
        <v>1201</v>
      </c>
      <c r="D57" s="3" t="s">
        <v>23</v>
      </c>
      <c r="E57" s="3" t="s">
        <v>51</v>
      </c>
      <c r="F57" s="3" t="s">
        <v>52</v>
      </c>
      <c r="G57" s="4">
        <v>135</v>
      </c>
      <c r="I57">
        <f t="shared" si="1"/>
        <v>1</v>
      </c>
      <c r="K57" s="3" t="s">
        <v>1198</v>
      </c>
      <c r="L57" s="3" t="s">
        <v>1199</v>
      </c>
      <c r="M57" s="3" t="s">
        <v>1201</v>
      </c>
      <c r="N57" s="3" t="s">
        <v>23</v>
      </c>
      <c r="O57" s="3" t="s">
        <v>51</v>
      </c>
      <c r="P57" s="3" t="s">
        <v>52</v>
      </c>
      <c r="Q57" s="4">
        <v>270</v>
      </c>
    </row>
    <row r="58" hidden="1" spans="1:17">
      <c r="A58" s="3" t="s">
        <v>3592</v>
      </c>
      <c r="B58" s="3" t="s">
        <v>3593</v>
      </c>
      <c r="C58" s="3" t="s">
        <v>3595</v>
      </c>
      <c r="D58" s="3" t="s">
        <v>23</v>
      </c>
      <c r="E58" s="3" t="s">
        <v>51</v>
      </c>
      <c r="F58" s="3" t="s">
        <v>52</v>
      </c>
      <c r="G58" s="4">
        <v>135</v>
      </c>
      <c r="I58">
        <f t="shared" si="1"/>
        <v>1</v>
      </c>
      <c r="K58" s="3" t="s">
        <v>3592</v>
      </c>
      <c r="L58" s="3" t="s">
        <v>3593</v>
      </c>
      <c r="M58" s="3" t="s">
        <v>3595</v>
      </c>
      <c r="N58" s="3" t="s">
        <v>23</v>
      </c>
      <c r="O58" s="3" t="s">
        <v>51</v>
      </c>
      <c r="P58" s="3" t="s">
        <v>52</v>
      </c>
      <c r="Q58" s="4">
        <v>270</v>
      </c>
    </row>
    <row r="59" hidden="1" spans="1:17">
      <c r="A59" s="3" t="s">
        <v>67</v>
      </c>
      <c r="B59" s="3" t="s">
        <v>68</v>
      </c>
      <c r="C59" s="3" t="s">
        <v>70</v>
      </c>
      <c r="D59" s="3" t="s">
        <v>23</v>
      </c>
      <c r="E59" s="3" t="s">
        <v>24</v>
      </c>
      <c r="F59" s="3" t="s">
        <v>25</v>
      </c>
      <c r="G59" s="4">
        <v>135</v>
      </c>
      <c r="I59">
        <f t="shared" si="1"/>
        <v>1</v>
      </c>
      <c r="K59" s="3" t="s">
        <v>67</v>
      </c>
      <c r="L59" s="3" t="s">
        <v>68</v>
      </c>
      <c r="M59" s="3" t="s">
        <v>70</v>
      </c>
      <c r="N59" s="3" t="s">
        <v>23</v>
      </c>
      <c r="O59" s="3" t="s">
        <v>24</v>
      </c>
      <c r="P59" s="3" t="s">
        <v>25</v>
      </c>
      <c r="Q59" s="4">
        <v>270</v>
      </c>
    </row>
    <row r="60" hidden="1" spans="1:17">
      <c r="A60" s="3" t="s">
        <v>414</v>
      </c>
      <c r="B60" s="3" t="s">
        <v>3651</v>
      </c>
      <c r="C60" s="3" t="s">
        <v>3653</v>
      </c>
      <c r="D60" s="3" t="s">
        <v>81</v>
      </c>
      <c r="E60" s="3" t="s">
        <v>117</v>
      </c>
      <c r="F60" s="3" t="s">
        <v>233</v>
      </c>
      <c r="G60" s="4">
        <v>135</v>
      </c>
      <c r="I60">
        <f t="shared" si="1"/>
        <v>1</v>
      </c>
      <c r="K60" s="3" t="s">
        <v>414</v>
      </c>
      <c r="L60" s="3" t="s">
        <v>3651</v>
      </c>
      <c r="M60" s="3" t="s">
        <v>3653</v>
      </c>
      <c r="N60" s="3" t="s">
        <v>81</v>
      </c>
      <c r="O60" s="3" t="s">
        <v>117</v>
      </c>
      <c r="P60" s="3" t="s">
        <v>233</v>
      </c>
      <c r="Q60" s="4">
        <v>270</v>
      </c>
    </row>
    <row r="61" hidden="1" spans="1:17">
      <c r="A61" s="3" t="s">
        <v>3303</v>
      </c>
      <c r="B61" s="3" t="s">
        <v>3304</v>
      </c>
      <c r="C61" s="3" t="s">
        <v>3306</v>
      </c>
      <c r="D61" s="3" t="s">
        <v>23</v>
      </c>
      <c r="E61" s="3" t="s">
        <v>34</v>
      </c>
      <c r="F61" s="3" t="s">
        <v>45</v>
      </c>
      <c r="G61" s="4">
        <v>135</v>
      </c>
      <c r="I61">
        <f t="shared" si="1"/>
        <v>1</v>
      </c>
      <c r="K61" s="3" t="s">
        <v>3303</v>
      </c>
      <c r="L61" s="3" t="s">
        <v>3304</v>
      </c>
      <c r="M61" s="3" t="s">
        <v>3306</v>
      </c>
      <c r="N61" s="3" t="s">
        <v>23</v>
      </c>
      <c r="O61" s="3" t="s">
        <v>34</v>
      </c>
      <c r="P61" s="3" t="s">
        <v>45</v>
      </c>
      <c r="Q61" s="4">
        <v>270</v>
      </c>
    </row>
    <row r="62" hidden="1" spans="1:17">
      <c r="A62" s="3" t="s">
        <v>691</v>
      </c>
      <c r="B62" s="3" t="s">
        <v>692</v>
      </c>
      <c r="C62" s="3" t="s">
        <v>694</v>
      </c>
      <c r="D62" s="3" t="s">
        <v>23</v>
      </c>
      <c r="E62" s="3" t="s">
        <v>24</v>
      </c>
      <c r="F62" s="3" t="s">
        <v>25</v>
      </c>
      <c r="G62" s="4">
        <v>135</v>
      </c>
      <c r="I62">
        <f t="shared" si="1"/>
        <v>1</v>
      </c>
      <c r="K62" s="3" t="s">
        <v>691</v>
      </c>
      <c r="L62" s="3" t="s">
        <v>692</v>
      </c>
      <c r="M62" s="3" t="s">
        <v>694</v>
      </c>
      <c r="N62" s="3" t="s">
        <v>23</v>
      </c>
      <c r="O62" s="3" t="s">
        <v>24</v>
      </c>
      <c r="P62" s="3" t="s">
        <v>25</v>
      </c>
      <c r="Q62" s="4">
        <v>270</v>
      </c>
    </row>
    <row r="63" hidden="1" spans="1:17">
      <c r="A63" s="3" t="s">
        <v>3208</v>
      </c>
      <c r="B63" s="3" t="s">
        <v>3209</v>
      </c>
      <c r="C63" s="3" t="s">
        <v>3211</v>
      </c>
      <c r="D63" s="3" t="s">
        <v>23</v>
      </c>
      <c r="E63" s="3" t="s">
        <v>34</v>
      </c>
      <c r="F63" s="3" t="s">
        <v>45</v>
      </c>
      <c r="G63" s="4">
        <v>135</v>
      </c>
      <c r="I63">
        <f t="shared" si="1"/>
        <v>1</v>
      </c>
      <c r="K63" s="3" t="s">
        <v>3208</v>
      </c>
      <c r="L63" s="3" t="s">
        <v>3209</v>
      </c>
      <c r="M63" s="3" t="s">
        <v>3211</v>
      </c>
      <c r="N63" s="3" t="s">
        <v>23</v>
      </c>
      <c r="O63" s="3" t="s">
        <v>34</v>
      </c>
      <c r="P63" s="3" t="s">
        <v>45</v>
      </c>
      <c r="Q63" s="4">
        <v>270</v>
      </c>
    </row>
    <row r="64" spans="1:17">
      <c r="A64" s="3"/>
      <c r="B64" s="3"/>
      <c r="C64" s="3"/>
      <c r="D64" s="3"/>
      <c r="E64" s="3"/>
      <c r="F64" s="3"/>
      <c r="G64" s="4"/>
      <c r="I64">
        <f t="shared" ref="I64:I91" si="2">SUM(B64=L64)</f>
        <v>0</v>
      </c>
      <c r="K64" s="3" t="s">
        <v>3975</v>
      </c>
      <c r="L64" s="3" t="s">
        <v>3976</v>
      </c>
      <c r="M64" s="3" t="s">
        <v>3977</v>
      </c>
      <c r="N64" s="3" t="s">
        <v>23</v>
      </c>
      <c r="O64" s="3" t="s">
        <v>34</v>
      </c>
      <c r="P64" s="3" t="s">
        <v>45</v>
      </c>
      <c r="Q64" s="4">
        <v>270</v>
      </c>
    </row>
    <row r="65" hidden="1" spans="1:17">
      <c r="A65" s="3" t="s">
        <v>1409</v>
      </c>
      <c r="B65" s="3" t="s">
        <v>1410</v>
      </c>
      <c r="C65" s="3" t="s">
        <v>1412</v>
      </c>
      <c r="D65" s="3" t="s">
        <v>23</v>
      </c>
      <c r="E65" s="3" t="s">
        <v>24</v>
      </c>
      <c r="F65" s="3" t="s">
        <v>25</v>
      </c>
      <c r="G65" s="4">
        <v>135</v>
      </c>
      <c r="I65">
        <f t="shared" si="2"/>
        <v>1</v>
      </c>
      <c r="K65" s="3" t="s">
        <v>1409</v>
      </c>
      <c r="L65" s="3" t="s">
        <v>1410</v>
      </c>
      <c r="M65" s="3" t="s">
        <v>1412</v>
      </c>
      <c r="N65" s="3" t="s">
        <v>23</v>
      </c>
      <c r="O65" s="3" t="s">
        <v>24</v>
      </c>
      <c r="P65" s="3" t="s">
        <v>25</v>
      </c>
      <c r="Q65" s="4">
        <v>270</v>
      </c>
    </row>
    <row r="66" hidden="1" spans="1:17">
      <c r="A66" s="3" t="s">
        <v>1488</v>
      </c>
      <c r="B66" s="3" t="s">
        <v>1489</v>
      </c>
      <c r="C66" s="3" t="s">
        <v>1491</v>
      </c>
      <c r="D66" s="3" t="s">
        <v>23</v>
      </c>
      <c r="E66" s="3" t="s">
        <v>24</v>
      </c>
      <c r="F66" s="3" t="s">
        <v>25</v>
      </c>
      <c r="G66" s="4">
        <v>135</v>
      </c>
      <c r="I66">
        <f t="shared" si="2"/>
        <v>1</v>
      </c>
      <c r="K66" s="3" t="s">
        <v>1488</v>
      </c>
      <c r="L66" s="3" t="s">
        <v>1489</v>
      </c>
      <c r="M66" s="3" t="s">
        <v>1491</v>
      </c>
      <c r="N66" s="3" t="s">
        <v>23</v>
      </c>
      <c r="O66" s="3" t="s">
        <v>24</v>
      </c>
      <c r="P66" s="3" t="s">
        <v>25</v>
      </c>
      <c r="Q66" s="4">
        <v>270</v>
      </c>
    </row>
    <row r="67" hidden="1" spans="1:17">
      <c r="A67" s="3" t="s">
        <v>967</v>
      </c>
      <c r="B67" s="3" t="s">
        <v>968</v>
      </c>
      <c r="C67" s="3" t="s">
        <v>970</v>
      </c>
      <c r="D67" s="3" t="s">
        <v>23</v>
      </c>
      <c r="E67" s="3" t="s">
        <v>34</v>
      </c>
      <c r="F67" s="3" t="s">
        <v>45</v>
      </c>
      <c r="G67" s="4">
        <v>135</v>
      </c>
      <c r="I67">
        <f t="shared" si="2"/>
        <v>1</v>
      </c>
      <c r="K67" s="3" t="s">
        <v>967</v>
      </c>
      <c r="L67" s="3" t="s">
        <v>968</v>
      </c>
      <c r="M67" s="3" t="s">
        <v>970</v>
      </c>
      <c r="N67" s="3" t="s">
        <v>23</v>
      </c>
      <c r="O67" s="3" t="s">
        <v>34</v>
      </c>
      <c r="P67" s="3" t="s">
        <v>45</v>
      </c>
      <c r="Q67" s="4">
        <v>270</v>
      </c>
    </row>
    <row r="68" hidden="1" spans="1:17">
      <c r="A68" s="3" t="s">
        <v>2944</v>
      </c>
      <c r="B68" s="3" t="s">
        <v>2945</v>
      </c>
      <c r="C68" s="3" t="s">
        <v>2947</v>
      </c>
      <c r="D68" s="3" t="s">
        <v>81</v>
      </c>
      <c r="E68" s="3" t="s">
        <v>117</v>
      </c>
      <c r="F68" s="3" t="s">
        <v>233</v>
      </c>
      <c r="G68" s="4">
        <v>135</v>
      </c>
      <c r="I68">
        <f t="shared" si="2"/>
        <v>1</v>
      </c>
      <c r="K68" s="3" t="s">
        <v>2944</v>
      </c>
      <c r="L68" s="3" t="s">
        <v>2945</v>
      </c>
      <c r="M68" s="3" t="s">
        <v>2947</v>
      </c>
      <c r="N68" s="3" t="s">
        <v>81</v>
      </c>
      <c r="O68" s="3" t="s">
        <v>117</v>
      </c>
      <c r="P68" s="3" t="s">
        <v>233</v>
      </c>
      <c r="Q68" s="4">
        <v>270</v>
      </c>
    </row>
    <row r="69" hidden="1" spans="1:17">
      <c r="A69" s="3" t="s">
        <v>3795</v>
      </c>
      <c r="B69" s="3" t="s">
        <v>3796</v>
      </c>
      <c r="C69" s="3" t="s">
        <v>3798</v>
      </c>
      <c r="D69" s="3" t="s">
        <v>23</v>
      </c>
      <c r="E69" s="3" t="s">
        <v>34</v>
      </c>
      <c r="F69" s="3" t="s">
        <v>45</v>
      </c>
      <c r="G69" s="4">
        <v>135</v>
      </c>
      <c r="I69">
        <f t="shared" si="2"/>
        <v>1</v>
      </c>
      <c r="K69" s="3" t="s">
        <v>3795</v>
      </c>
      <c r="L69" s="3" t="s">
        <v>3796</v>
      </c>
      <c r="M69" s="3" t="s">
        <v>3798</v>
      </c>
      <c r="N69" s="3" t="s">
        <v>23</v>
      </c>
      <c r="O69" s="3" t="s">
        <v>34</v>
      </c>
      <c r="P69" s="3" t="s">
        <v>45</v>
      </c>
      <c r="Q69" s="4">
        <v>270</v>
      </c>
    </row>
    <row r="70" hidden="1" spans="1:17">
      <c r="A70" s="3" t="s">
        <v>347</v>
      </c>
      <c r="B70" s="3" t="s">
        <v>348</v>
      </c>
      <c r="C70" s="3" t="s">
        <v>350</v>
      </c>
      <c r="D70" s="3" t="s">
        <v>23</v>
      </c>
      <c r="E70" s="3" t="s">
        <v>51</v>
      </c>
      <c r="F70" s="3" t="s">
        <v>52</v>
      </c>
      <c r="G70" s="4">
        <v>135</v>
      </c>
      <c r="I70">
        <f t="shared" si="2"/>
        <v>1</v>
      </c>
      <c r="K70" s="3" t="s">
        <v>347</v>
      </c>
      <c r="L70" s="3" t="s">
        <v>348</v>
      </c>
      <c r="M70" s="3" t="s">
        <v>350</v>
      </c>
      <c r="N70" s="3" t="s">
        <v>23</v>
      </c>
      <c r="O70" s="3" t="s">
        <v>51</v>
      </c>
      <c r="P70" s="3" t="s">
        <v>52</v>
      </c>
      <c r="Q70" s="4">
        <v>270</v>
      </c>
    </row>
    <row r="71" hidden="1" spans="1:17">
      <c r="A71" s="3" t="s">
        <v>2649</v>
      </c>
      <c r="B71" s="3" t="s">
        <v>2650</v>
      </c>
      <c r="C71" s="3" t="s">
        <v>2652</v>
      </c>
      <c r="D71" s="3" t="s">
        <v>23</v>
      </c>
      <c r="E71" s="3" t="s">
        <v>24</v>
      </c>
      <c r="F71" s="3" t="s">
        <v>25</v>
      </c>
      <c r="G71" s="4">
        <v>135</v>
      </c>
      <c r="I71">
        <f t="shared" si="2"/>
        <v>1</v>
      </c>
      <c r="K71" s="3" t="s">
        <v>2649</v>
      </c>
      <c r="L71" s="3" t="s">
        <v>2650</v>
      </c>
      <c r="M71" s="3" t="s">
        <v>2652</v>
      </c>
      <c r="N71" s="3" t="s">
        <v>23</v>
      </c>
      <c r="O71" s="3" t="s">
        <v>24</v>
      </c>
      <c r="P71" s="3" t="s">
        <v>25</v>
      </c>
      <c r="Q71" s="4">
        <v>270</v>
      </c>
    </row>
    <row r="72" hidden="1" spans="1:17">
      <c r="A72" s="3" t="s">
        <v>3155</v>
      </c>
      <c r="B72" s="3" t="s">
        <v>3156</v>
      </c>
      <c r="C72" s="3" t="s">
        <v>3158</v>
      </c>
      <c r="D72" s="3" t="s">
        <v>23</v>
      </c>
      <c r="E72" s="3" t="s">
        <v>24</v>
      </c>
      <c r="F72" s="3" t="s">
        <v>25</v>
      </c>
      <c r="G72" s="4">
        <v>135</v>
      </c>
      <c r="I72">
        <f t="shared" si="2"/>
        <v>1</v>
      </c>
      <c r="K72" s="3" t="s">
        <v>3155</v>
      </c>
      <c r="L72" s="3" t="s">
        <v>3156</v>
      </c>
      <c r="M72" s="3" t="s">
        <v>3158</v>
      </c>
      <c r="N72" s="3" t="s">
        <v>23</v>
      </c>
      <c r="O72" s="3" t="s">
        <v>24</v>
      </c>
      <c r="P72" s="3" t="s">
        <v>25</v>
      </c>
      <c r="Q72" s="4">
        <v>270</v>
      </c>
    </row>
    <row r="73" hidden="1" spans="1:17">
      <c r="A73" s="3" t="s">
        <v>1655</v>
      </c>
      <c r="B73" s="3" t="s">
        <v>1656</v>
      </c>
      <c r="C73" s="3" t="s">
        <v>1658</v>
      </c>
      <c r="D73" s="3" t="s">
        <v>23</v>
      </c>
      <c r="E73" s="3" t="s">
        <v>34</v>
      </c>
      <c r="F73" s="3" t="s">
        <v>45</v>
      </c>
      <c r="G73" s="4">
        <v>135</v>
      </c>
      <c r="I73">
        <f t="shared" si="2"/>
        <v>1</v>
      </c>
      <c r="K73" s="3" t="s">
        <v>1655</v>
      </c>
      <c r="L73" s="3" t="s">
        <v>1656</v>
      </c>
      <c r="M73" s="3" t="s">
        <v>1658</v>
      </c>
      <c r="N73" s="3" t="s">
        <v>23</v>
      </c>
      <c r="O73" s="3" t="s">
        <v>34</v>
      </c>
      <c r="P73" s="3" t="s">
        <v>45</v>
      </c>
      <c r="Q73" s="4">
        <v>270</v>
      </c>
    </row>
    <row r="74" hidden="1" spans="1:17">
      <c r="A74" s="3" t="s">
        <v>3900</v>
      </c>
      <c r="B74" s="3" t="s">
        <v>3901</v>
      </c>
      <c r="C74" s="3" t="s">
        <v>3903</v>
      </c>
      <c r="D74" s="3" t="s">
        <v>267</v>
      </c>
      <c r="E74" s="3" t="s">
        <v>117</v>
      </c>
      <c r="F74" s="3" t="s">
        <v>268</v>
      </c>
      <c r="G74" s="4">
        <v>135</v>
      </c>
      <c r="I74">
        <f t="shared" si="2"/>
        <v>1</v>
      </c>
      <c r="K74" s="3" t="s">
        <v>3900</v>
      </c>
      <c r="L74" s="3" t="s">
        <v>3901</v>
      </c>
      <c r="M74" s="3" t="s">
        <v>3903</v>
      </c>
      <c r="N74" s="3" t="s">
        <v>267</v>
      </c>
      <c r="O74" s="3" t="s">
        <v>117</v>
      </c>
      <c r="P74" s="3" t="s">
        <v>268</v>
      </c>
      <c r="Q74" s="4">
        <v>270</v>
      </c>
    </row>
    <row r="75" hidden="1" spans="1:17">
      <c r="A75" s="3" t="s">
        <v>3737</v>
      </c>
      <c r="B75" s="3" t="s">
        <v>3738</v>
      </c>
      <c r="C75" s="3" t="s">
        <v>3740</v>
      </c>
      <c r="D75" s="3" t="s">
        <v>23</v>
      </c>
      <c r="E75" s="3" t="s">
        <v>34</v>
      </c>
      <c r="F75" s="3" t="s">
        <v>45</v>
      </c>
      <c r="G75" s="4">
        <v>135</v>
      </c>
      <c r="I75">
        <f t="shared" si="2"/>
        <v>1</v>
      </c>
      <c r="K75" s="3" t="s">
        <v>3737</v>
      </c>
      <c r="L75" s="3" t="s">
        <v>3738</v>
      </c>
      <c r="M75" s="3" t="s">
        <v>3740</v>
      </c>
      <c r="N75" s="3" t="s">
        <v>23</v>
      </c>
      <c r="O75" s="3" t="s">
        <v>34</v>
      </c>
      <c r="P75" s="3" t="s">
        <v>45</v>
      </c>
      <c r="Q75" s="4">
        <v>270</v>
      </c>
    </row>
    <row r="76" hidden="1" spans="1:17">
      <c r="A76" s="3" t="s">
        <v>2373</v>
      </c>
      <c r="B76" s="3" t="s">
        <v>2374</v>
      </c>
      <c r="C76" s="3" t="s">
        <v>2375</v>
      </c>
      <c r="D76" s="3" t="s">
        <v>267</v>
      </c>
      <c r="E76" s="3" t="s">
        <v>34</v>
      </c>
      <c r="F76" s="3" t="s">
        <v>288</v>
      </c>
      <c r="G76" s="4">
        <v>135</v>
      </c>
      <c r="I76">
        <f t="shared" si="2"/>
        <v>1</v>
      </c>
      <c r="K76" s="3" t="s">
        <v>2373</v>
      </c>
      <c r="L76" s="3" t="s">
        <v>2374</v>
      </c>
      <c r="M76" s="3" t="s">
        <v>2375</v>
      </c>
      <c r="N76" s="3" t="s">
        <v>267</v>
      </c>
      <c r="O76" s="3" t="s">
        <v>34</v>
      </c>
      <c r="P76" s="3" t="s">
        <v>288</v>
      </c>
      <c r="Q76" s="4">
        <v>270</v>
      </c>
    </row>
    <row r="77" hidden="1" spans="1:17">
      <c r="A77" s="3" t="s">
        <v>617</v>
      </c>
      <c r="B77" s="3" t="s">
        <v>618</v>
      </c>
      <c r="C77" s="3" t="s">
        <v>620</v>
      </c>
      <c r="D77" s="3" t="s">
        <v>81</v>
      </c>
      <c r="E77" s="3" t="s">
        <v>34</v>
      </c>
      <c r="F77" s="3" t="s">
        <v>82</v>
      </c>
      <c r="G77" s="4">
        <v>135</v>
      </c>
      <c r="I77">
        <f t="shared" si="2"/>
        <v>1</v>
      </c>
      <c r="K77" s="3" t="s">
        <v>617</v>
      </c>
      <c r="L77" s="3" t="s">
        <v>618</v>
      </c>
      <c r="M77" s="3" t="s">
        <v>620</v>
      </c>
      <c r="N77" s="3" t="s">
        <v>81</v>
      </c>
      <c r="O77" s="3" t="s">
        <v>34</v>
      </c>
      <c r="P77" s="3" t="s">
        <v>82</v>
      </c>
      <c r="Q77" s="4">
        <v>270</v>
      </c>
    </row>
    <row r="78" hidden="1" spans="1:17">
      <c r="A78" s="3" t="s">
        <v>2326</v>
      </c>
      <c r="B78" s="3" t="s">
        <v>2327</v>
      </c>
      <c r="C78" s="3" t="s">
        <v>2329</v>
      </c>
      <c r="D78" s="3" t="s">
        <v>267</v>
      </c>
      <c r="E78" s="3" t="s">
        <v>24</v>
      </c>
      <c r="F78" s="3" t="s">
        <v>539</v>
      </c>
      <c r="G78" s="4">
        <v>135</v>
      </c>
      <c r="I78">
        <f t="shared" si="2"/>
        <v>1</v>
      </c>
      <c r="K78" s="3" t="s">
        <v>2326</v>
      </c>
      <c r="L78" s="3" t="s">
        <v>2327</v>
      </c>
      <c r="M78" s="3" t="s">
        <v>2329</v>
      </c>
      <c r="N78" s="3" t="s">
        <v>267</v>
      </c>
      <c r="O78" s="3" t="s">
        <v>24</v>
      </c>
      <c r="P78" s="3" t="s">
        <v>539</v>
      </c>
      <c r="Q78" s="4">
        <v>270</v>
      </c>
    </row>
    <row r="79" hidden="1" spans="1:17">
      <c r="A79" s="3" t="s">
        <v>2010</v>
      </c>
      <c r="B79" s="3" t="s">
        <v>2011</v>
      </c>
      <c r="C79" s="3" t="s">
        <v>2012</v>
      </c>
      <c r="D79" s="3" t="s">
        <v>81</v>
      </c>
      <c r="E79" s="3" t="s">
        <v>34</v>
      </c>
      <c r="F79" s="3" t="s">
        <v>82</v>
      </c>
      <c r="G79" s="4">
        <v>135</v>
      </c>
      <c r="I79">
        <f t="shared" si="2"/>
        <v>1</v>
      </c>
      <c r="K79" s="3" t="s">
        <v>2010</v>
      </c>
      <c r="L79" s="3" t="s">
        <v>2011</v>
      </c>
      <c r="M79" s="3" t="s">
        <v>2012</v>
      </c>
      <c r="N79" s="3" t="s">
        <v>81</v>
      </c>
      <c r="O79" s="3" t="s">
        <v>34</v>
      </c>
      <c r="P79" s="3" t="s">
        <v>82</v>
      </c>
      <c r="Q79" s="4">
        <v>270</v>
      </c>
    </row>
    <row r="80" hidden="1" spans="1:17">
      <c r="A80" s="3" t="s">
        <v>2196</v>
      </c>
      <c r="B80" s="3" t="s">
        <v>2197</v>
      </c>
      <c r="C80" s="3" t="s">
        <v>2199</v>
      </c>
      <c r="D80" s="3" t="s">
        <v>23</v>
      </c>
      <c r="E80" s="3" t="s">
        <v>24</v>
      </c>
      <c r="F80" s="3" t="s">
        <v>25</v>
      </c>
      <c r="G80" s="4">
        <v>135</v>
      </c>
      <c r="I80">
        <f t="shared" si="2"/>
        <v>1</v>
      </c>
      <c r="K80" s="3" t="s">
        <v>2196</v>
      </c>
      <c r="L80" s="3" t="s">
        <v>2197</v>
      </c>
      <c r="M80" s="3" t="s">
        <v>2199</v>
      </c>
      <c r="N80" s="3" t="s">
        <v>23</v>
      </c>
      <c r="O80" s="3" t="s">
        <v>24</v>
      </c>
      <c r="P80" s="3" t="s">
        <v>25</v>
      </c>
      <c r="Q80" s="4">
        <v>270</v>
      </c>
    </row>
    <row r="81" hidden="1" spans="1:17">
      <c r="A81" s="3" t="s">
        <v>1528</v>
      </c>
      <c r="B81" s="3" t="s">
        <v>1529</v>
      </c>
      <c r="C81" s="3" t="s">
        <v>1531</v>
      </c>
      <c r="D81" s="3" t="s">
        <v>81</v>
      </c>
      <c r="E81" s="3" t="s">
        <v>117</v>
      </c>
      <c r="F81" s="3" t="s">
        <v>233</v>
      </c>
      <c r="G81" s="4">
        <v>135</v>
      </c>
      <c r="I81">
        <f t="shared" si="2"/>
        <v>1</v>
      </c>
      <c r="K81" s="3" t="s">
        <v>1528</v>
      </c>
      <c r="L81" s="3" t="s">
        <v>1529</v>
      </c>
      <c r="M81" s="3" t="s">
        <v>1531</v>
      </c>
      <c r="N81" s="3" t="s">
        <v>81</v>
      </c>
      <c r="O81" s="3" t="s">
        <v>117</v>
      </c>
      <c r="P81" s="3" t="s">
        <v>233</v>
      </c>
      <c r="Q81" s="4">
        <v>270</v>
      </c>
    </row>
    <row r="82" hidden="1" spans="1:17">
      <c r="A82" s="3" t="s">
        <v>2463</v>
      </c>
      <c r="B82" s="3" t="s">
        <v>2464</v>
      </c>
      <c r="C82" s="3" t="s">
        <v>2466</v>
      </c>
      <c r="D82" s="3" t="s">
        <v>23</v>
      </c>
      <c r="E82" s="3" t="s">
        <v>24</v>
      </c>
      <c r="F82" s="3" t="s">
        <v>25</v>
      </c>
      <c r="G82" s="4">
        <v>135</v>
      </c>
      <c r="I82">
        <f t="shared" si="2"/>
        <v>1</v>
      </c>
      <c r="K82" s="3" t="s">
        <v>2463</v>
      </c>
      <c r="L82" s="3" t="s">
        <v>2464</v>
      </c>
      <c r="M82" s="3" t="s">
        <v>2466</v>
      </c>
      <c r="N82" s="3" t="s">
        <v>23</v>
      </c>
      <c r="O82" s="3" t="s">
        <v>24</v>
      </c>
      <c r="P82" s="3" t="s">
        <v>25</v>
      </c>
      <c r="Q82" s="4">
        <v>270</v>
      </c>
    </row>
    <row r="83" hidden="1" spans="1:17">
      <c r="A83" s="3" t="s">
        <v>2308</v>
      </c>
      <c r="B83" s="3" t="s">
        <v>2309</v>
      </c>
      <c r="C83" s="3" t="s">
        <v>2311</v>
      </c>
      <c r="D83" s="3" t="s">
        <v>23</v>
      </c>
      <c r="E83" s="3" t="s">
        <v>24</v>
      </c>
      <c r="F83" s="3" t="s">
        <v>25</v>
      </c>
      <c r="G83" s="4">
        <v>135</v>
      </c>
      <c r="I83">
        <f t="shared" si="2"/>
        <v>1</v>
      </c>
      <c r="K83" s="3" t="s">
        <v>2308</v>
      </c>
      <c r="L83" s="3" t="s">
        <v>2309</v>
      </c>
      <c r="M83" s="3" t="s">
        <v>2311</v>
      </c>
      <c r="N83" s="3" t="s">
        <v>23</v>
      </c>
      <c r="O83" s="3" t="s">
        <v>24</v>
      </c>
      <c r="P83" s="3" t="s">
        <v>25</v>
      </c>
      <c r="Q83" s="4">
        <v>270</v>
      </c>
    </row>
    <row r="84" hidden="1" spans="1:17">
      <c r="A84" s="3" t="s">
        <v>1429</v>
      </c>
      <c r="B84" s="3" t="s">
        <v>1430</v>
      </c>
      <c r="C84" s="3" t="s">
        <v>1432</v>
      </c>
      <c r="D84" s="3" t="s">
        <v>267</v>
      </c>
      <c r="E84" s="3" t="s">
        <v>117</v>
      </c>
      <c r="F84" s="3" t="s">
        <v>268</v>
      </c>
      <c r="G84" s="4">
        <v>135</v>
      </c>
      <c r="I84">
        <f t="shared" si="2"/>
        <v>1</v>
      </c>
      <c r="K84" s="3" t="s">
        <v>1429</v>
      </c>
      <c r="L84" s="3" t="s">
        <v>1430</v>
      </c>
      <c r="M84" s="3" t="s">
        <v>1432</v>
      </c>
      <c r="N84" s="3" t="s">
        <v>267</v>
      </c>
      <c r="O84" s="3" t="s">
        <v>117</v>
      </c>
      <c r="P84" s="3" t="s">
        <v>268</v>
      </c>
      <c r="Q84" s="4">
        <v>270</v>
      </c>
    </row>
    <row r="85" hidden="1" spans="1:17">
      <c r="A85" s="3" t="s">
        <v>2575</v>
      </c>
      <c r="B85" s="3" t="s">
        <v>2576</v>
      </c>
      <c r="C85" s="3" t="s">
        <v>2578</v>
      </c>
      <c r="D85" s="3" t="s">
        <v>23</v>
      </c>
      <c r="E85" s="3" t="s">
        <v>34</v>
      </c>
      <c r="F85" s="3" t="s">
        <v>45</v>
      </c>
      <c r="G85" s="4">
        <v>135</v>
      </c>
      <c r="I85">
        <f t="shared" si="2"/>
        <v>1</v>
      </c>
      <c r="K85" s="3" t="s">
        <v>2575</v>
      </c>
      <c r="L85" s="3" t="s">
        <v>2576</v>
      </c>
      <c r="M85" s="3" t="s">
        <v>2578</v>
      </c>
      <c r="N85" s="3" t="s">
        <v>23</v>
      </c>
      <c r="O85" s="3" t="s">
        <v>34</v>
      </c>
      <c r="P85" s="3" t="s">
        <v>45</v>
      </c>
      <c r="Q85" s="4">
        <v>270</v>
      </c>
    </row>
    <row r="86" hidden="1" spans="1:17">
      <c r="A86" s="3" t="s">
        <v>1226</v>
      </c>
      <c r="B86" s="3" t="s">
        <v>1227</v>
      </c>
      <c r="C86" s="3" t="s">
        <v>1229</v>
      </c>
      <c r="D86" s="3" t="s">
        <v>81</v>
      </c>
      <c r="E86" s="3" t="s">
        <v>34</v>
      </c>
      <c r="F86" s="3" t="s">
        <v>82</v>
      </c>
      <c r="G86" s="4">
        <v>135</v>
      </c>
      <c r="I86">
        <f t="shared" si="2"/>
        <v>1</v>
      </c>
      <c r="K86" s="3" t="s">
        <v>1226</v>
      </c>
      <c r="L86" s="3" t="s">
        <v>1227</v>
      </c>
      <c r="M86" s="3" t="s">
        <v>1229</v>
      </c>
      <c r="N86" s="3" t="s">
        <v>81</v>
      </c>
      <c r="O86" s="3" t="s">
        <v>34</v>
      </c>
      <c r="P86" s="3" t="s">
        <v>82</v>
      </c>
      <c r="Q86" s="4">
        <v>270</v>
      </c>
    </row>
    <row r="87" hidden="1" spans="1:17">
      <c r="A87" s="3" t="s">
        <v>2641</v>
      </c>
      <c r="B87" s="3" t="s">
        <v>2642</v>
      </c>
      <c r="C87" s="3" t="s">
        <v>2644</v>
      </c>
      <c r="D87" s="3" t="s">
        <v>81</v>
      </c>
      <c r="E87" s="3" t="s">
        <v>117</v>
      </c>
      <c r="F87" s="3" t="s">
        <v>233</v>
      </c>
      <c r="G87" s="4">
        <v>135</v>
      </c>
      <c r="I87">
        <f t="shared" si="2"/>
        <v>1</v>
      </c>
      <c r="K87" s="3" t="s">
        <v>2641</v>
      </c>
      <c r="L87" s="3" t="s">
        <v>2642</v>
      </c>
      <c r="M87" s="3" t="s">
        <v>2644</v>
      </c>
      <c r="N87" s="3" t="s">
        <v>81</v>
      </c>
      <c r="O87" s="3" t="s">
        <v>117</v>
      </c>
      <c r="P87" s="3" t="s">
        <v>233</v>
      </c>
      <c r="Q87" s="4">
        <v>270</v>
      </c>
    </row>
    <row r="88" hidden="1" spans="1:17">
      <c r="A88" s="3" t="s">
        <v>2485</v>
      </c>
      <c r="B88" s="3" t="s">
        <v>2486</v>
      </c>
      <c r="C88" s="3" t="s">
        <v>2488</v>
      </c>
      <c r="D88" s="3" t="s">
        <v>23</v>
      </c>
      <c r="E88" s="3" t="s">
        <v>34</v>
      </c>
      <c r="F88" s="3" t="s">
        <v>45</v>
      </c>
      <c r="G88" s="4">
        <v>135</v>
      </c>
      <c r="I88">
        <f t="shared" si="2"/>
        <v>1</v>
      </c>
      <c r="K88" s="3" t="s">
        <v>2485</v>
      </c>
      <c r="L88" s="3" t="s">
        <v>2486</v>
      </c>
      <c r="M88" s="3" t="s">
        <v>2488</v>
      </c>
      <c r="N88" s="3" t="s">
        <v>23</v>
      </c>
      <c r="O88" s="3" t="s">
        <v>34</v>
      </c>
      <c r="P88" s="3" t="s">
        <v>45</v>
      </c>
      <c r="Q88" s="4">
        <v>270</v>
      </c>
    </row>
    <row r="89" hidden="1" spans="1:17">
      <c r="A89" s="3" t="s">
        <v>2021</v>
      </c>
      <c r="B89" s="3" t="s">
        <v>2022</v>
      </c>
      <c r="C89" s="3" t="s">
        <v>2024</v>
      </c>
      <c r="D89" s="3" t="s">
        <v>23</v>
      </c>
      <c r="E89" s="3" t="s">
        <v>24</v>
      </c>
      <c r="F89" s="3" t="s">
        <v>25</v>
      </c>
      <c r="G89" s="4">
        <v>135</v>
      </c>
      <c r="I89">
        <f t="shared" si="2"/>
        <v>1</v>
      </c>
      <c r="K89" s="3" t="s">
        <v>2021</v>
      </c>
      <c r="L89" s="3" t="s">
        <v>2022</v>
      </c>
      <c r="M89" s="3" t="s">
        <v>2024</v>
      </c>
      <c r="N89" s="3" t="s">
        <v>23</v>
      </c>
      <c r="O89" s="3" t="s">
        <v>24</v>
      </c>
      <c r="P89" s="3" t="s">
        <v>25</v>
      </c>
      <c r="Q89" s="4">
        <v>270</v>
      </c>
    </row>
    <row r="90" hidden="1" spans="1:17">
      <c r="A90" s="3" t="s">
        <v>2075</v>
      </c>
      <c r="B90" s="3" t="s">
        <v>2076</v>
      </c>
      <c r="C90" s="3" t="s">
        <v>2078</v>
      </c>
      <c r="D90" s="3" t="s">
        <v>23</v>
      </c>
      <c r="E90" s="3" t="s">
        <v>51</v>
      </c>
      <c r="F90" s="3" t="s">
        <v>52</v>
      </c>
      <c r="G90" s="4">
        <v>135</v>
      </c>
      <c r="I90">
        <f t="shared" si="2"/>
        <v>1</v>
      </c>
      <c r="K90" s="3" t="s">
        <v>2075</v>
      </c>
      <c r="L90" s="3" t="s">
        <v>2076</v>
      </c>
      <c r="M90" s="3" t="s">
        <v>2078</v>
      </c>
      <c r="N90" s="3" t="s">
        <v>23</v>
      </c>
      <c r="O90" s="3" t="s">
        <v>51</v>
      </c>
      <c r="P90" s="3" t="s">
        <v>52</v>
      </c>
      <c r="Q90" s="4">
        <v>270</v>
      </c>
    </row>
    <row r="91" hidden="1" spans="1:17">
      <c r="A91" s="3" t="s">
        <v>3258</v>
      </c>
      <c r="B91" s="3" t="s">
        <v>3259</v>
      </c>
      <c r="C91" s="3" t="s">
        <v>3261</v>
      </c>
      <c r="D91" s="3" t="s">
        <v>23</v>
      </c>
      <c r="E91" s="3" t="s">
        <v>34</v>
      </c>
      <c r="F91" s="3" t="s">
        <v>45</v>
      </c>
      <c r="G91" s="4">
        <v>135</v>
      </c>
      <c r="I91">
        <f t="shared" si="2"/>
        <v>1</v>
      </c>
      <c r="K91" s="3" t="s">
        <v>3258</v>
      </c>
      <c r="L91" s="3" t="s">
        <v>3259</v>
      </c>
      <c r="M91" s="3" t="s">
        <v>3261</v>
      </c>
      <c r="N91" s="3" t="s">
        <v>23</v>
      </c>
      <c r="O91" s="3" t="s">
        <v>34</v>
      </c>
      <c r="P91" s="3" t="s">
        <v>45</v>
      </c>
      <c r="Q91" s="4">
        <v>270</v>
      </c>
    </row>
    <row r="92" spans="1:17">
      <c r="A92" s="3"/>
      <c r="B92" s="3"/>
      <c r="C92" s="3"/>
      <c r="D92" s="3"/>
      <c r="E92" s="3"/>
      <c r="F92" s="3"/>
      <c r="G92" s="4"/>
      <c r="I92">
        <f t="shared" ref="I92:I129" si="3">SUM(B92=L92)</f>
        <v>0</v>
      </c>
      <c r="K92" s="3" t="s">
        <v>3978</v>
      </c>
      <c r="L92" s="3" t="s">
        <v>3979</v>
      </c>
      <c r="M92" s="3" t="s">
        <v>3980</v>
      </c>
      <c r="N92" s="3" t="s">
        <v>23</v>
      </c>
      <c r="O92" s="3" t="s">
        <v>34</v>
      </c>
      <c r="P92" s="3" t="s">
        <v>45</v>
      </c>
      <c r="Q92" s="4">
        <v>270</v>
      </c>
    </row>
    <row r="93" hidden="1" spans="1:17">
      <c r="A93" s="3" t="s">
        <v>3631</v>
      </c>
      <c r="B93" s="3" t="s">
        <v>3632</v>
      </c>
      <c r="C93" s="3" t="s">
        <v>3634</v>
      </c>
      <c r="D93" s="3" t="s">
        <v>23</v>
      </c>
      <c r="E93" s="3" t="s">
        <v>51</v>
      </c>
      <c r="F93" s="3" t="s">
        <v>52</v>
      </c>
      <c r="G93" s="4">
        <v>135</v>
      </c>
      <c r="I93">
        <f t="shared" si="3"/>
        <v>1</v>
      </c>
      <c r="K93" s="3" t="s">
        <v>3631</v>
      </c>
      <c r="L93" s="3" t="s">
        <v>3632</v>
      </c>
      <c r="M93" s="3" t="s">
        <v>3634</v>
      </c>
      <c r="N93" s="3" t="s">
        <v>23</v>
      </c>
      <c r="O93" s="3" t="s">
        <v>51</v>
      </c>
      <c r="P93" s="3" t="s">
        <v>52</v>
      </c>
      <c r="Q93" s="4">
        <v>270</v>
      </c>
    </row>
    <row r="94" hidden="1" spans="1:17">
      <c r="A94" s="3" t="s">
        <v>1829</v>
      </c>
      <c r="B94" s="3" t="s">
        <v>1830</v>
      </c>
      <c r="C94" s="3" t="s">
        <v>1832</v>
      </c>
      <c r="D94" s="3" t="s">
        <v>23</v>
      </c>
      <c r="E94" s="3" t="s">
        <v>34</v>
      </c>
      <c r="F94" s="3" t="s">
        <v>45</v>
      </c>
      <c r="G94" s="4">
        <v>135</v>
      </c>
      <c r="I94">
        <f t="shared" si="3"/>
        <v>1</v>
      </c>
      <c r="K94" s="3" t="s">
        <v>1829</v>
      </c>
      <c r="L94" s="3" t="s">
        <v>1830</v>
      </c>
      <c r="M94" s="3" t="s">
        <v>1832</v>
      </c>
      <c r="N94" s="3" t="s">
        <v>23</v>
      </c>
      <c r="O94" s="3" t="s">
        <v>34</v>
      </c>
      <c r="P94" s="3" t="s">
        <v>45</v>
      </c>
      <c r="Q94" s="4">
        <v>270</v>
      </c>
    </row>
    <row r="95" hidden="1" spans="1:17">
      <c r="A95" s="3" t="s">
        <v>1316</v>
      </c>
      <c r="B95" s="3" t="s">
        <v>1631</v>
      </c>
      <c r="C95" s="3" t="s">
        <v>1633</v>
      </c>
      <c r="D95" s="3" t="s">
        <v>23</v>
      </c>
      <c r="E95" s="3" t="s">
        <v>34</v>
      </c>
      <c r="F95" s="3" t="s">
        <v>45</v>
      </c>
      <c r="G95" s="4">
        <v>135</v>
      </c>
      <c r="I95">
        <f t="shared" si="3"/>
        <v>1</v>
      </c>
      <c r="K95" s="3" t="s">
        <v>1316</v>
      </c>
      <c r="L95" s="3" t="s">
        <v>1631</v>
      </c>
      <c r="M95" s="3" t="s">
        <v>1633</v>
      </c>
      <c r="N95" s="3" t="s">
        <v>23</v>
      </c>
      <c r="O95" s="3" t="s">
        <v>34</v>
      </c>
      <c r="P95" s="3" t="s">
        <v>45</v>
      </c>
      <c r="Q95" s="4">
        <v>270</v>
      </c>
    </row>
    <row r="96" hidden="1" spans="1:17">
      <c r="A96" s="3" t="s">
        <v>53</v>
      </c>
      <c r="B96" s="3" t="s">
        <v>54</v>
      </c>
      <c r="C96" s="3" t="s">
        <v>56</v>
      </c>
      <c r="D96" s="3" t="s">
        <v>23</v>
      </c>
      <c r="E96" s="3" t="s">
        <v>24</v>
      </c>
      <c r="F96" s="3" t="s">
        <v>25</v>
      </c>
      <c r="G96" s="4">
        <v>135</v>
      </c>
      <c r="I96">
        <f t="shared" si="3"/>
        <v>1</v>
      </c>
      <c r="K96" s="3" t="s">
        <v>53</v>
      </c>
      <c r="L96" s="3" t="s">
        <v>54</v>
      </c>
      <c r="M96" s="3" t="s">
        <v>56</v>
      </c>
      <c r="N96" s="3" t="s">
        <v>23</v>
      </c>
      <c r="O96" s="3" t="s">
        <v>24</v>
      </c>
      <c r="P96" s="3" t="s">
        <v>25</v>
      </c>
      <c r="Q96" s="4">
        <v>270</v>
      </c>
    </row>
    <row r="97" hidden="1" spans="1:17">
      <c r="A97" s="3" t="s">
        <v>1801</v>
      </c>
      <c r="B97" s="3" t="s">
        <v>1802</v>
      </c>
      <c r="C97" s="3" t="s">
        <v>1804</v>
      </c>
      <c r="D97" s="3" t="s">
        <v>23</v>
      </c>
      <c r="E97" s="3" t="s">
        <v>51</v>
      </c>
      <c r="F97" s="3" t="s">
        <v>52</v>
      </c>
      <c r="G97" s="4">
        <v>135</v>
      </c>
      <c r="I97">
        <f t="shared" si="3"/>
        <v>1</v>
      </c>
      <c r="K97" s="3" t="s">
        <v>1801</v>
      </c>
      <c r="L97" s="3" t="s">
        <v>1802</v>
      </c>
      <c r="M97" s="3" t="s">
        <v>1804</v>
      </c>
      <c r="N97" s="3" t="s">
        <v>23</v>
      </c>
      <c r="O97" s="3" t="s">
        <v>51</v>
      </c>
      <c r="P97" s="3" t="s">
        <v>52</v>
      </c>
      <c r="Q97" s="4">
        <v>270</v>
      </c>
    </row>
    <row r="98" hidden="1" spans="1:17">
      <c r="A98" s="3" t="s">
        <v>2818</v>
      </c>
      <c r="B98" s="3" t="s">
        <v>2819</v>
      </c>
      <c r="C98" s="3" t="s">
        <v>2821</v>
      </c>
      <c r="D98" s="3" t="s">
        <v>23</v>
      </c>
      <c r="E98" s="3" t="s">
        <v>24</v>
      </c>
      <c r="F98" s="3" t="s">
        <v>25</v>
      </c>
      <c r="G98" s="4">
        <v>135</v>
      </c>
      <c r="I98">
        <f t="shared" si="3"/>
        <v>1</v>
      </c>
      <c r="K98" s="3" t="s">
        <v>2818</v>
      </c>
      <c r="L98" s="3" t="s">
        <v>2819</v>
      </c>
      <c r="M98" s="3" t="s">
        <v>2821</v>
      </c>
      <c r="N98" s="3" t="s">
        <v>23</v>
      </c>
      <c r="O98" s="3" t="s">
        <v>24</v>
      </c>
      <c r="P98" s="3" t="s">
        <v>25</v>
      </c>
      <c r="Q98" s="4">
        <v>270</v>
      </c>
    </row>
    <row r="99" hidden="1" spans="1:17">
      <c r="A99" s="3" t="s">
        <v>3329</v>
      </c>
      <c r="B99" s="3" t="s">
        <v>3330</v>
      </c>
      <c r="C99" s="3" t="s">
        <v>3332</v>
      </c>
      <c r="D99" s="3" t="s">
        <v>81</v>
      </c>
      <c r="E99" s="3" t="s">
        <v>117</v>
      </c>
      <c r="F99" s="3" t="s">
        <v>233</v>
      </c>
      <c r="G99" s="4">
        <v>135</v>
      </c>
      <c r="I99">
        <f t="shared" si="3"/>
        <v>1</v>
      </c>
      <c r="K99" s="3" t="s">
        <v>3329</v>
      </c>
      <c r="L99" s="3" t="s">
        <v>3330</v>
      </c>
      <c r="M99" s="3" t="s">
        <v>3332</v>
      </c>
      <c r="N99" s="3" t="s">
        <v>81</v>
      </c>
      <c r="O99" s="3" t="s">
        <v>117</v>
      </c>
      <c r="P99" s="3" t="s">
        <v>233</v>
      </c>
      <c r="Q99" s="4">
        <v>270</v>
      </c>
    </row>
    <row r="100" hidden="1" spans="1:17">
      <c r="A100" s="3" t="s">
        <v>329</v>
      </c>
      <c r="B100" s="3" t="s">
        <v>330</v>
      </c>
      <c r="C100" s="3" t="s">
        <v>332</v>
      </c>
      <c r="D100" s="3" t="s">
        <v>81</v>
      </c>
      <c r="E100" s="3" t="s">
        <v>117</v>
      </c>
      <c r="F100" s="3" t="s">
        <v>233</v>
      </c>
      <c r="G100" s="4">
        <v>135</v>
      </c>
      <c r="I100">
        <f t="shared" si="3"/>
        <v>1</v>
      </c>
      <c r="K100" s="3" t="s">
        <v>329</v>
      </c>
      <c r="L100" s="3" t="s">
        <v>330</v>
      </c>
      <c r="M100" s="3" t="s">
        <v>332</v>
      </c>
      <c r="N100" s="3" t="s">
        <v>81</v>
      </c>
      <c r="O100" s="3" t="s">
        <v>117</v>
      </c>
      <c r="P100" s="3" t="s">
        <v>233</v>
      </c>
      <c r="Q100" s="4">
        <v>270</v>
      </c>
    </row>
    <row r="101" hidden="1" spans="1:17">
      <c r="A101" s="3" t="s">
        <v>3398</v>
      </c>
      <c r="B101" s="3" t="s">
        <v>3399</v>
      </c>
      <c r="C101" s="3" t="s">
        <v>3401</v>
      </c>
      <c r="D101" s="3" t="s">
        <v>23</v>
      </c>
      <c r="E101" s="3" t="s">
        <v>24</v>
      </c>
      <c r="F101" s="3" t="s">
        <v>25</v>
      </c>
      <c r="G101" s="4">
        <v>135</v>
      </c>
      <c r="I101">
        <f t="shared" si="3"/>
        <v>1</v>
      </c>
      <c r="K101" s="3" t="s">
        <v>3398</v>
      </c>
      <c r="L101" s="3" t="s">
        <v>3399</v>
      </c>
      <c r="M101" s="3" t="s">
        <v>3401</v>
      </c>
      <c r="N101" s="3" t="s">
        <v>23</v>
      </c>
      <c r="O101" s="3" t="s">
        <v>24</v>
      </c>
      <c r="P101" s="3" t="s">
        <v>25</v>
      </c>
      <c r="Q101" s="4">
        <v>270</v>
      </c>
    </row>
    <row r="102" hidden="1" spans="1:17">
      <c r="A102" s="3" t="s">
        <v>2181</v>
      </c>
      <c r="B102" s="3" t="s">
        <v>2182</v>
      </c>
      <c r="C102" s="3" t="s">
        <v>2183</v>
      </c>
      <c r="D102" s="3" t="s">
        <v>23</v>
      </c>
      <c r="E102" s="3" t="s">
        <v>24</v>
      </c>
      <c r="F102" s="3" t="s">
        <v>25</v>
      </c>
      <c r="G102" s="4">
        <v>135</v>
      </c>
      <c r="I102">
        <f t="shared" si="3"/>
        <v>1</v>
      </c>
      <c r="K102" s="3" t="s">
        <v>2181</v>
      </c>
      <c r="L102" s="3" t="s">
        <v>2182</v>
      </c>
      <c r="M102" s="3" t="s">
        <v>2183</v>
      </c>
      <c r="N102" s="3" t="s">
        <v>23</v>
      </c>
      <c r="O102" s="3" t="s">
        <v>24</v>
      </c>
      <c r="P102" s="3" t="s">
        <v>25</v>
      </c>
      <c r="Q102" s="4">
        <v>270</v>
      </c>
    </row>
    <row r="103" hidden="1" spans="1:17">
      <c r="A103" s="3" t="s">
        <v>89</v>
      </c>
      <c r="B103" s="3" t="s">
        <v>90</v>
      </c>
      <c r="C103" s="3" t="s">
        <v>92</v>
      </c>
      <c r="D103" s="3" t="s">
        <v>23</v>
      </c>
      <c r="E103" s="3" t="s">
        <v>34</v>
      </c>
      <c r="F103" s="3" t="s">
        <v>45</v>
      </c>
      <c r="G103" s="4">
        <v>135</v>
      </c>
      <c r="I103">
        <f t="shared" si="3"/>
        <v>1</v>
      </c>
      <c r="K103" s="3" t="s">
        <v>89</v>
      </c>
      <c r="L103" s="3" t="s">
        <v>90</v>
      </c>
      <c r="M103" s="3" t="s">
        <v>92</v>
      </c>
      <c r="N103" s="3" t="s">
        <v>23</v>
      </c>
      <c r="O103" s="3" t="s">
        <v>34</v>
      </c>
      <c r="P103" s="3" t="s">
        <v>45</v>
      </c>
      <c r="Q103" s="4">
        <v>270</v>
      </c>
    </row>
    <row r="104" hidden="1" spans="1:17">
      <c r="A104" s="3" t="s">
        <v>2778</v>
      </c>
      <c r="B104" s="3" t="s">
        <v>2779</v>
      </c>
      <c r="C104" s="3" t="s">
        <v>2781</v>
      </c>
      <c r="D104" s="3" t="s">
        <v>23</v>
      </c>
      <c r="E104" s="3" t="s">
        <v>24</v>
      </c>
      <c r="F104" s="3" t="s">
        <v>25</v>
      </c>
      <c r="G104" s="4">
        <v>135</v>
      </c>
      <c r="I104">
        <f t="shared" si="3"/>
        <v>1</v>
      </c>
      <c r="K104" s="3" t="s">
        <v>2778</v>
      </c>
      <c r="L104" s="3" t="s">
        <v>2779</v>
      </c>
      <c r="M104" s="3" t="s">
        <v>2781</v>
      </c>
      <c r="N104" s="3" t="s">
        <v>23</v>
      </c>
      <c r="O104" s="3" t="s">
        <v>24</v>
      </c>
      <c r="P104" s="3" t="s">
        <v>25</v>
      </c>
      <c r="Q104" s="4">
        <v>270</v>
      </c>
    </row>
    <row r="105" hidden="1" spans="1:17">
      <c r="A105" s="3" t="s">
        <v>603</v>
      </c>
      <c r="B105" s="3" t="s">
        <v>604</v>
      </c>
      <c r="C105" s="3" t="s">
        <v>606</v>
      </c>
      <c r="D105" s="3" t="s">
        <v>23</v>
      </c>
      <c r="E105" s="3" t="s">
        <v>51</v>
      </c>
      <c r="F105" s="3" t="s">
        <v>52</v>
      </c>
      <c r="G105" s="4">
        <v>135</v>
      </c>
      <c r="I105">
        <f t="shared" si="3"/>
        <v>1</v>
      </c>
      <c r="K105" s="3" t="s">
        <v>603</v>
      </c>
      <c r="L105" s="3" t="s">
        <v>604</v>
      </c>
      <c r="M105" s="3" t="s">
        <v>606</v>
      </c>
      <c r="N105" s="3" t="s">
        <v>23</v>
      </c>
      <c r="O105" s="3" t="s">
        <v>51</v>
      </c>
      <c r="P105" s="3" t="s">
        <v>52</v>
      </c>
      <c r="Q105" s="4">
        <v>270</v>
      </c>
    </row>
    <row r="106" hidden="1" spans="1:17">
      <c r="A106" s="3" t="s">
        <v>2939</v>
      </c>
      <c r="B106" s="3" t="s">
        <v>2940</v>
      </c>
      <c r="C106" s="3" t="s">
        <v>2942</v>
      </c>
      <c r="D106" s="3" t="s">
        <v>33</v>
      </c>
      <c r="E106" s="3" t="s">
        <v>24</v>
      </c>
      <c r="F106" s="3" t="s">
        <v>210</v>
      </c>
      <c r="G106" s="4">
        <v>135</v>
      </c>
      <c r="I106">
        <f t="shared" si="3"/>
        <v>1</v>
      </c>
      <c r="K106" s="3" t="s">
        <v>2939</v>
      </c>
      <c r="L106" s="3" t="s">
        <v>2940</v>
      </c>
      <c r="M106" s="3" t="s">
        <v>2942</v>
      </c>
      <c r="N106" s="3" t="s">
        <v>33</v>
      </c>
      <c r="O106" s="3" t="s">
        <v>24</v>
      </c>
      <c r="P106" s="3" t="s">
        <v>210</v>
      </c>
      <c r="Q106" s="4">
        <v>270</v>
      </c>
    </row>
    <row r="107" hidden="1" spans="1:17">
      <c r="A107" s="3" t="s">
        <v>3703</v>
      </c>
      <c r="B107" s="3" t="s">
        <v>3704</v>
      </c>
      <c r="C107" s="3" t="s">
        <v>3706</v>
      </c>
      <c r="D107" s="3" t="s">
        <v>23</v>
      </c>
      <c r="E107" s="3" t="s">
        <v>34</v>
      </c>
      <c r="F107" s="3" t="s">
        <v>45</v>
      </c>
      <c r="G107" s="4">
        <v>135</v>
      </c>
      <c r="I107">
        <f t="shared" si="3"/>
        <v>1</v>
      </c>
      <c r="K107" s="3" t="s">
        <v>3703</v>
      </c>
      <c r="L107" s="3" t="s">
        <v>3704</v>
      </c>
      <c r="M107" s="3" t="s">
        <v>3706</v>
      </c>
      <c r="N107" s="3" t="s">
        <v>23</v>
      </c>
      <c r="O107" s="3" t="s">
        <v>34</v>
      </c>
      <c r="P107" s="3" t="s">
        <v>45</v>
      </c>
      <c r="Q107" s="4">
        <v>270</v>
      </c>
    </row>
    <row r="108" hidden="1" spans="1:17">
      <c r="A108" s="3" t="s">
        <v>485</v>
      </c>
      <c r="B108" s="3" t="s">
        <v>486</v>
      </c>
      <c r="C108" s="3" t="s">
        <v>488</v>
      </c>
      <c r="D108" s="3" t="s">
        <v>23</v>
      </c>
      <c r="E108" s="3" t="s">
        <v>24</v>
      </c>
      <c r="F108" s="3" t="s">
        <v>25</v>
      </c>
      <c r="G108" s="4">
        <v>135</v>
      </c>
      <c r="I108">
        <f t="shared" si="3"/>
        <v>1</v>
      </c>
      <c r="K108" s="3" t="s">
        <v>485</v>
      </c>
      <c r="L108" s="3" t="s">
        <v>486</v>
      </c>
      <c r="M108" s="3" t="s">
        <v>488</v>
      </c>
      <c r="N108" s="3" t="s">
        <v>23</v>
      </c>
      <c r="O108" s="3" t="s">
        <v>24</v>
      </c>
      <c r="P108" s="3" t="s">
        <v>25</v>
      </c>
      <c r="Q108" s="4">
        <v>270</v>
      </c>
    </row>
    <row r="109" hidden="1" spans="1:17">
      <c r="A109" s="3" t="s">
        <v>2948</v>
      </c>
      <c r="B109" s="3" t="s">
        <v>2949</v>
      </c>
      <c r="C109" s="3" t="s">
        <v>2951</v>
      </c>
      <c r="D109" s="3" t="s">
        <v>23</v>
      </c>
      <c r="E109" s="3" t="s">
        <v>34</v>
      </c>
      <c r="F109" s="3" t="s">
        <v>45</v>
      </c>
      <c r="G109" s="4">
        <v>135</v>
      </c>
      <c r="I109">
        <f t="shared" si="3"/>
        <v>1</v>
      </c>
      <c r="K109" s="3" t="s">
        <v>2948</v>
      </c>
      <c r="L109" s="3" t="s">
        <v>2949</v>
      </c>
      <c r="M109" s="3" t="s">
        <v>2951</v>
      </c>
      <c r="N109" s="3" t="s">
        <v>23</v>
      </c>
      <c r="O109" s="3" t="s">
        <v>34</v>
      </c>
      <c r="P109" s="3" t="s">
        <v>45</v>
      </c>
      <c r="Q109" s="4">
        <v>270</v>
      </c>
    </row>
    <row r="110" hidden="1" spans="1:17">
      <c r="A110" s="3" t="s">
        <v>2177</v>
      </c>
      <c r="B110" s="3" t="s">
        <v>2178</v>
      </c>
      <c r="C110" s="3" t="s">
        <v>2180</v>
      </c>
      <c r="D110" s="3" t="s">
        <v>23</v>
      </c>
      <c r="E110" s="3" t="s">
        <v>24</v>
      </c>
      <c r="F110" s="3" t="s">
        <v>25</v>
      </c>
      <c r="G110" s="4">
        <v>135</v>
      </c>
      <c r="I110">
        <f t="shared" si="3"/>
        <v>1</v>
      </c>
      <c r="K110" s="3" t="s">
        <v>2177</v>
      </c>
      <c r="L110" s="3" t="s">
        <v>2178</v>
      </c>
      <c r="M110" s="3" t="s">
        <v>2180</v>
      </c>
      <c r="N110" s="3" t="s">
        <v>23</v>
      </c>
      <c r="O110" s="3" t="s">
        <v>24</v>
      </c>
      <c r="P110" s="3" t="s">
        <v>25</v>
      </c>
      <c r="Q110" s="4">
        <v>270</v>
      </c>
    </row>
    <row r="111" hidden="1" spans="1:17">
      <c r="A111" s="3" t="s">
        <v>603</v>
      </c>
      <c r="B111" s="3" t="s">
        <v>3402</v>
      </c>
      <c r="C111" s="3" t="s">
        <v>3403</v>
      </c>
      <c r="D111" s="3" t="s">
        <v>81</v>
      </c>
      <c r="E111" s="3" t="s">
        <v>51</v>
      </c>
      <c r="F111" s="3" t="s">
        <v>471</v>
      </c>
      <c r="G111" s="4">
        <v>135</v>
      </c>
      <c r="I111">
        <f t="shared" si="3"/>
        <v>1</v>
      </c>
      <c r="K111" s="3" t="s">
        <v>603</v>
      </c>
      <c r="L111" s="3" t="s">
        <v>3402</v>
      </c>
      <c r="M111" s="3" t="s">
        <v>3403</v>
      </c>
      <c r="N111" s="3" t="s">
        <v>81</v>
      </c>
      <c r="O111" s="3" t="s">
        <v>51</v>
      </c>
      <c r="P111" s="3" t="s">
        <v>471</v>
      </c>
      <c r="Q111" s="4">
        <v>270</v>
      </c>
    </row>
    <row r="112" hidden="1" spans="1:17">
      <c r="A112" s="3" t="s">
        <v>2266</v>
      </c>
      <c r="B112" s="3" t="s">
        <v>2267</v>
      </c>
      <c r="C112" s="3" t="s">
        <v>2268</v>
      </c>
      <c r="D112" s="3" t="s">
        <v>267</v>
      </c>
      <c r="E112" s="3" t="s">
        <v>34</v>
      </c>
      <c r="F112" s="3" t="s">
        <v>288</v>
      </c>
      <c r="G112" s="4">
        <v>135</v>
      </c>
      <c r="I112">
        <f t="shared" si="3"/>
        <v>1</v>
      </c>
      <c r="K112" s="3" t="s">
        <v>2266</v>
      </c>
      <c r="L112" s="3" t="s">
        <v>2267</v>
      </c>
      <c r="M112" s="3" t="s">
        <v>2268</v>
      </c>
      <c r="N112" s="3" t="s">
        <v>267</v>
      </c>
      <c r="O112" s="3" t="s">
        <v>34</v>
      </c>
      <c r="P112" s="3" t="s">
        <v>288</v>
      </c>
      <c r="Q112" s="4">
        <v>270</v>
      </c>
    </row>
    <row r="113" hidden="1" spans="1:17">
      <c r="A113" s="3" t="s">
        <v>3307</v>
      </c>
      <c r="B113" s="3" t="s">
        <v>3308</v>
      </c>
      <c r="C113" s="3" t="s">
        <v>3309</v>
      </c>
      <c r="D113" s="3" t="s">
        <v>33</v>
      </c>
      <c r="E113" s="3" t="s">
        <v>34</v>
      </c>
      <c r="F113" s="3" t="s">
        <v>35</v>
      </c>
      <c r="G113" s="4">
        <v>135</v>
      </c>
      <c r="I113">
        <f t="shared" si="3"/>
        <v>1</v>
      </c>
      <c r="K113" s="3" t="s">
        <v>3307</v>
      </c>
      <c r="L113" s="3" t="s">
        <v>3308</v>
      </c>
      <c r="M113" s="3" t="s">
        <v>3309</v>
      </c>
      <c r="N113" s="3" t="s">
        <v>33</v>
      </c>
      <c r="O113" s="3" t="s">
        <v>34</v>
      </c>
      <c r="P113" s="3" t="s">
        <v>35</v>
      </c>
      <c r="Q113" s="4">
        <v>270</v>
      </c>
    </row>
    <row r="114" hidden="1" spans="1:17">
      <c r="A114" s="3" t="s">
        <v>1264</v>
      </c>
      <c r="B114" s="3" t="s">
        <v>1265</v>
      </c>
      <c r="C114" s="3" t="s">
        <v>1267</v>
      </c>
      <c r="D114" s="3" t="s">
        <v>23</v>
      </c>
      <c r="E114" s="3" t="s">
        <v>24</v>
      </c>
      <c r="F114" s="3" t="s">
        <v>25</v>
      </c>
      <c r="G114" s="4">
        <v>135</v>
      </c>
      <c r="I114">
        <f t="shared" si="3"/>
        <v>1</v>
      </c>
      <c r="K114" s="3" t="s">
        <v>1264</v>
      </c>
      <c r="L114" s="3" t="s">
        <v>1265</v>
      </c>
      <c r="M114" s="3" t="s">
        <v>1267</v>
      </c>
      <c r="N114" s="3" t="s">
        <v>23</v>
      </c>
      <c r="O114" s="3" t="s">
        <v>24</v>
      </c>
      <c r="P114" s="3" t="s">
        <v>25</v>
      </c>
      <c r="Q114" s="4">
        <v>270</v>
      </c>
    </row>
    <row r="115" hidden="1" spans="1:17">
      <c r="A115" s="3" t="s">
        <v>896</v>
      </c>
      <c r="B115" s="3" t="s">
        <v>897</v>
      </c>
      <c r="C115" s="3" t="s">
        <v>899</v>
      </c>
      <c r="D115" s="3" t="s">
        <v>267</v>
      </c>
      <c r="E115" s="3" t="s">
        <v>34</v>
      </c>
      <c r="F115" s="3" t="s">
        <v>288</v>
      </c>
      <c r="G115" s="4">
        <v>135</v>
      </c>
      <c r="I115">
        <f t="shared" si="3"/>
        <v>1</v>
      </c>
      <c r="K115" s="3" t="s">
        <v>896</v>
      </c>
      <c r="L115" s="3" t="s">
        <v>897</v>
      </c>
      <c r="M115" s="3" t="s">
        <v>899</v>
      </c>
      <c r="N115" s="3" t="s">
        <v>267</v>
      </c>
      <c r="O115" s="3" t="s">
        <v>34</v>
      </c>
      <c r="P115" s="3" t="s">
        <v>288</v>
      </c>
      <c r="Q115" s="4">
        <v>270</v>
      </c>
    </row>
    <row r="116" hidden="1" spans="1:17">
      <c r="A116" s="3" t="s">
        <v>914</v>
      </c>
      <c r="B116" s="3" t="s">
        <v>915</v>
      </c>
      <c r="C116" s="3" t="s">
        <v>917</v>
      </c>
      <c r="D116" s="3" t="s">
        <v>23</v>
      </c>
      <c r="E116" s="3" t="s">
        <v>24</v>
      </c>
      <c r="F116" s="3" t="s">
        <v>25</v>
      </c>
      <c r="G116" s="4">
        <v>135</v>
      </c>
      <c r="I116">
        <f t="shared" si="3"/>
        <v>1</v>
      </c>
      <c r="K116" s="3" t="s">
        <v>914</v>
      </c>
      <c r="L116" s="3" t="s">
        <v>915</v>
      </c>
      <c r="M116" s="3" t="s">
        <v>917</v>
      </c>
      <c r="N116" s="3" t="s">
        <v>23</v>
      </c>
      <c r="O116" s="3" t="s">
        <v>24</v>
      </c>
      <c r="P116" s="3" t="s">
        <v>25</v>
      </c>
      <c r="Q116" s="4">
        <v>270</v>
      </c>
    </row>
    <row r="117" hidden="1" spans="1:17">
      <c r="A117" s="3" t="s">
        <v>364</v>
      </c>
      <c r="B117" s="3" t="s">
        <v>365</v>
      </c>
      <c r="C117" s="3" t="s">
        <v>367</v>
      </c>
      <c r="D117" s="3" t="s">
        <v>33</v>
      </c>
      <c r="E117" s="3" t="s">
        <v>24</v>
      </c>
      <c r="F117" s="3" t="s">
        <v>210</v>
      </c>
      <c r="G117" s="4">
        <v>135</v>
      </c>
      <c r="I117">
        <f t="shared" si="3"/>
        <v>1</v>
      </c>
      <c r="K117" s="3" t="s">
        <v>364</v>
      </c>
      <c r="L117" s="3" t="s">
        <v>365</v>
      </c>
      <c r="M117" s="3" t="s">
        <v>367</v>
      </c>
      <c r="N117" s="3" t="s">
        <v>33</v>
      </c>
      <c r="O117" s="3" t="s">
        <v>24</v>
      </c>
      <c r="P117" s="3" t="s">
        <v>210</v>
      </c>
      <c r="Q117" s="4">
        <v>270</v>
      </c>
    </row>
    <row r="118" hidden="1" spans="1:17">
      <c r="A118" s="3" t="s">
        <v>2397</v>
      </c>
      <c r="B118" s="3" t="s">
        <v>2398</v>
      </c>
      <c r="C118" s="3" t="s">
        <v>2400</v>
      </c>
      <c r="D118" s="3" t="s">
        <v>23</v>
      </c>
      <c r="E118" s="3" t="s">
        <v>24</v>
      </c>
      <c r="F118" s="3" t="s">
        <v>25</v>
      </c>
      <c r="G118" s="4">
        <v>135</v>
      </c>
      <c r="I118">
        <f t="shared" si="3"/>
        <v>1</v>
      </c>
      <c r="K118" s="3" t="s">
        <v>2397</v>
      </c>
      <c r="L118" s="3" t="s">
        <v>2398</v>
      </c>
      <c r="M118" s="3" t="s">
        <v>2400</v>
      </c>
      <c r="N118" s="3" t="s">
        <v>23</v>
      </c>
      <c r="O118" s="3" t="s">
        <v>24</v>
      </c>
      <c r="P118" s="3" t="s">
        <v>25</v>
      </c>
      <c r="Q118" s="4">
        <v>270</v>
      </c>
    </row>
    <row r="119" hidden="1" spans="1:17">
      <c r="A119" s="3" t="s">
        <v>1545</v>
      </c>
      <c r="B119" s="3" t="s">
        <v>1546</v>
      </c>
      <c r="C119" s="3" t="s">
        <v>1548</v>
      </c>
      <c r="D119" s="3" t="s">
        <v>23</v>
      </c>
      <c r="E119" s="3" t="s">
        <v>34</v>
      </c>
      <c r="F119" s="3" t="s">
        <v>45</v>
      </c>
      <c r="G119" s="4">
        <v>135</v>
      </c>
      <c r="I119">
        <f t="shared" si="3"/>
        <v>1</v>
      </c>
      <c r="K119" s="3" t="s">
        <v>1545</v>
      </c>
      <c r="L119" s="3" t="s">
        <v>1546</v>
      </c>
      <c r="M119" s="3" t="s">
        <v>1548</v>
      </c>
      <c r="N119" s="3" t="s">
        <v>23</v>
      </c>
      <c r="O119" s="3" t="s">
        <v>34</v>
      </c>
      <c r="P119" s="3" t="s">
        <v>45</v>
      </c>
      <c r="Q119" s="4">
        <v>270</v>
      </c>
    </row>
    <row r="120" hidden="1" spans="1:17">
      <c r="A120" s="3" t="s">
        <v>1607</v>
      </c>
      <c r="B120" s="3" t="s">
        <v>1608</v>
      </c>
      <c r="C120" s="3" t="s">
        <v>1610</v>
      </c>
      <c r="D120" s="3" t="s">
        <v>23</v>
      </c>
      <c r="E120" s="3" t="s">
        <v>51</v>
      </c>
      <c r="F120" s="3" t="s">
        <v>52</v>
      </c>
      <c r="G120" s="4">
        <v>135</v>
      </c>
      <c r="I120">
        <f t="shared" si="3"/>
        <v>1</v>
      </c>
      <c r="K120" s="3" t="s">
        <v>1607</v>
      </c>
      <c r="L120" s="3" t="s">
        <v>1608</v>
      </c>
      <c r="M120" s="3" t="s">
        <v>1610</v>
      </c>
      <c r="N120" s="3" t="s">
        <v>23</v>
      </c>
      <c r="O120" s="3" t="s">
        <v>51</v>
      </c>
      <c r="P120" s="3" t="s">
        <v>52</v>
      </c>
      <c r="Q120" s="4">
        <v>270</v>
      </c>
    </row>
    <row r="121" hidden="1" spans="1:17">
      <c r="A121" s="3" t="s">
        <v>3733</v>
      </c>
      <c r="B121" s="3" t="s">
        <v>3734</v>
      </c>
      <c r="C121" s="3" t="s">
        <v>3736</v>
      </c>
      <c r="D121" s="3" t="s">
        <v>23</v>
      </c>
      <c r="E121" s="3" t="s">
        <v>24</v>
      </c>
      <c r="F121" s="3" t="s">
        <v>25</v>
      </c>
      <c r="G121" s="4">
        <v>135</v>
      </c>
      <c r="I121">
        <f t="shared" si="3"/>
        <v>1</v>
      </c>
      <c r="K121" s="3" t="s">
        <v>3733</v>
      </c>
      <c r="L121" s="3" t="s">
        <v>3734</v>
      </c>
      <c r="M121" s="3" t="s">
        <v>3736</v>
      </c>
      <c r="N121" s="3" t="s">
        <v>23</v>
      </c>
      <c r="O121" s="3" t="s">
        <v>24</v>
      </c>
      <c r="P121" s="3" t="s">
        <v>25</v>
      </c>
      <c r="Q121" s="4">
        <v>270</v>
      </c>
    </row>
    <row r="122" hidden="1" spans="1:17">
      <c r="A122" s="3" t="s">
        <v>1176</v>
      </c>
      <c r="B122" s="3" t="s">
        <v>1177</v>
      </c>
      <c r="C122" s="3" t="s">
        <v>1179</v>
      </c>
      <c r="D122" s="3" t="s">
        <v>23</v>
      </c>
      <c r="E122" s="3" t="s">
        <v>34</v>
      </c>
      <c r="F122" s="3" t="s">
        <v>45</v>
      </c>
      <c r="G122" s="4">
        <v>135</v>
      </c>
      <c r="I122">
        <f t="shared" si="3"/>
        <v>1</v>
      </c>
      <c r="K122" s="3" t="s">
        <v>1176</v>
      </c>
      <c r="L122" s="3" t="s">
        <v>1177</v>
      </c>
      <c r="M122" s="3" t="s">
        <v>1179</v>
      </c>
      <c r="N122" s="3" t="s">
        <v>23</v>
      </c>
      <c r="O122" s="3" t="s">
        <v>34</v>
      </c>
      <c r="P122" s="3" t="s">
        <v>45</v>
      </c>
      <c r="Q122" s="4">
        <v>270</v>
      </c>
    </row>
    <row r="123" hidden="1" spans="1:17">
      <c r="A123" s="3" t="s">
        <v>2926</v>
      </c>
      <c r="B123" s="3" t="s">
        <v>2927</v>
      </c>
      <c r="C123" s="3" t="s">
        <v>2929</v>
      </c>
      <c r="D123" s="3" t="s">
        <v>23</v>
      </c>
      <c r="E123" s="3" t="s">
        <v>24</v>
      </c>
      <c r="F123" s="3" t="s">
        <v>25</v>
      </c>
      <c r="G123" s="4">
        <v>135</v>
      </c>
      <c r="I123">
        <f t="shared" si="3"/>
        <v>1</v>
      </c>
      <c r="K123" s="3" t="s">
        <v>2926</v>
      </c>
      <c r="L123" s="3" t="s">
        <v>2927</v>
      </c>
      <c r="M123" s="3" t="s">
        <v>2929</v>
      </c>
      <c r="N123" s="3" t="s">
        <v>23</v>
      </c>
      <c r="O123" s="3" t="s">
        <v>24</v>
      </c>
      <c r="P123" s="3" t="s">
        <v>25</v>
      </c>
      <c r="Q123" s="4">
        <v>270</v>
      </c>
    </row>
    <row r="124" hidden="1" spans="1:17">
      <c r="A124" s="3" t="s">
        <v>1234</v>
      </c>
      <c r="B124" s="3" t="s">
        <v>1235</v>
      </c>
      <c r="C124" s="3" t="s">
        <v>1236</v>
      </c>
      <c r="D124" s="3" t="s">
        <v>23</v>
      </c>
      <c r="E124" s="3" t="s">
        <v>24</v>
      </c>
      <c r="F124" s="3" t="s">
        <v>25</v>
      </c>
      <c r="G124" s="4">
        <v>135</v>
      </c>
      <c r="I124">
        <f t="shared" si="3"/>
        <v>1</v>
      </c>
      <c r="K124" s="3" t="s">
        <v>1234</v>
      </c>
      <c r="L124" s="3" t="s">
        <v>1235</v>
      </c>
      <c r="M124" s="3" t="s">
        <v>1236</v>
      </c>
      <c r="N124" s="3" t="s">
        <v>23</v>
      </c>
      <c r="O124" s="3" t="s">
        <v>24</v>
      </c>
      <c r="P124" s="3" t="s">
        <v>25</v>
      </c>
      <c r="Q124" s="4">
        <v>270</v>
      </c>
    </row>
    <row r="125" hidden="1" spans="1:17">
      <c r="A125" s="3" t="s">
        <v>2058</v>
      </c>
      <c r="B125" s="3" t="s">
        <v>2059</v>
      </c>
      <c r="C125" s="3" t="s">
        <v>2061</v>
      </c>
      <c r="D125" s="3" t="s">
        <v>81</v>
      </c>
      <c r="E125" s="3" t="s">
        <v>117</v>
      </c>
      <c r="F125" s="3" t="s">
        <v>233</v>
      </c>
      <c r="G125" s="4">
        <v>135</v>
      </c>
      <c r="I125">
        <f t="shared" si="3"/>
        <v>1</v>
      </c>
      <c r="K125" s="3" t="s">
        <v>2058</v>
      </c>
      <c r="L125" s="3" t="s">
        <v>2059</v>
      </c>
      <c r="M125" s="3" t="s">
        <v>2061</v>
      </c>
      <c r="N125" s="3" t="s">
        <v>81</v>
      </c>
      <c r="O125" s="3" t="s">
        <v>117</v>
      </c>
      <c r="P125" s="3" t="s">
        <v>233</v>
      </c>
      <c r="Q125" s="4">
        <v>270</v>
      </c>
    </row>
    <row r="126" hidden="1" spans="1:17">
      <c r="A126" s="3" t="s">
        <v>2422</v>
      </c>
      <c r="B126" s="3" t="s">
        <v>2423</v>
      </c>
      <c r="C126" s="3" t="s">
        <v>2425</v>
      </c>
      <c r="D126" s="3" t="s">
        <v>23</v>
      </c>
      <c r="E126" s="3" t="s">
        <v>34</v>
      </c>
      <c r="F126" s="3" t="s">
        <v>45</v>
      </c>
      <c r="G126" s="4">
        <v>135</v>
      </c>
      <c r="I126">
        <f t="shared" si="3"/>
        <v>1</v>
      </c>
      <c r="K126" s="3" t="s">
        <v>2422</v>
      </c>
      <c r="L126" s="3" t="s">
        <v>2423</v>
      </c>
      <c r="M126" s="3" t="s">
        <v>2425</v>
      </c>
      <c r="N126" s="3" t="s">
        <v>23</v>
      </c>
      <c r="O126" s="3" t="s">
        <v>34</v>
      </c>
      <c r="P126" s="3" t="s">
        <v>45</v>
      </c>
      <c r="Q126" s="4">
        <v>270</v>
      </c>
    </row>
    <row r="127" spans="1:17">
      <c r="A127" s="3" t="s">
        <v>852</v>
      </c>
      <c r="B127" s="3" t="s">
        <v>853</v>
      </c>
      <c r="C127" s="3" t="s">
        <v>855</v>
      </c>
      <c r="D127" s="3" t="s">
        <v>23</v>
      </c>
      <c r="E127" s="3" t="s">
        <v>34</v>
      </c>
      <c r="F127" s="3" t="s">
        <v>45</v>
      </c>
      <c r="G127" s="4">
        <v>135</v>
      </c>
      <c r="I127">
        <f t="shared" si="3"/>
        <v>0</v>
      </c>
      <c r="K127" s="3"/>
      <c r="L127" s="3"/>
      <c r="M127" s="3"/>
      <c r="N127" s="3"/>
      <c r="O127" s="3"/>
      <c r="P127" s="3"/>
      <c r="Q127" s="4"/>
    </row>
    <row r="128" hidden="1" spans="1:17">
      <c r="A128" s="3" t="s">
        <v>585</v>
      </c>
      <c r="B128" s="3" t="s">
        <v>586</v>
      </c>
      <c r="C128" s="3" t="s">
        <v>588</v>
      </c>
      <c r="D128" s="3" t="s">
        <v>23</v>
      </c>
      <c r="E128" s="3" t="s">
        <v>34</v>
      </c>
      <c r="F128" s="3" t="s">
        <v>45</v>
      </c>
      <c r="G128" s="4">
        <v>135</v>
      </c>
      <c r="I128">
        <f t="shared" si="3"/>
        <v>1</v>
      </c>
      <c r="K128" s="3" t="s">
        <v>585</v>
      </c>
      <c r="L128" s="3" t="s">
        <v>586</v>
      </c>
      <c r="M128" s="3" t="s">
        <v>588</v>
      </c>
      <c r="N128" s="3" t="s">
        <v>23</v>
      </c>
      <c r="O128" s="3" t="s">
        <v>34</v>
      </c>
      <c r="P128" s="3" t="s">
        <v>45</v>
      </c>
      <c r="Q128" s="4">
        <v>270</v>
      </c>
    </row>
    <row r="129" hidden="1" spans="1:17">
      <c r="A129" s="3" t="s">
        <v>1603</v>
      </c>
      <c r="B129" s="3" t="s">
        <v>1604</v>
      </c>
      <c r="C129" s="3" t="s">
        <v>1606</v>
      </c>
      <c r="D129" s="3" t="s">
        <v>23</v>
      </c>
      <c r="E129" s="3" t="s">
        <v>51</v>
      </c>
      <c r="F129" s="3" t="s">
        <v>52</v>
      </c>
      <c r="G129" s="4">
        <v>135</v>
      </c>
      <c r="I129">
        <f t="shared" si="3"/>
        <v>1</v>
      </c>
      <c r="K129" s="3" t="s">
        <v>1603</v>
      </c>
      <c r="L129" s="3" t="s">
        <v>1604</v>
      </c>
      <c r="M129" s="3" t="s">
        <v>1606</v>
      </c>
      <c r="N129" s="3" t="s">
        <v>23</v>
      </c>
      <c r="O129" s="3" t="s">
        <v>51</v>
      </c>
      <c r="P129" s="3" t="s">
        <v>52</v>
      </c>
      <c r="Q129" s="4">
        <v>270</v>
      </c>
    </row>
    <row r="130" spans="1:17">
      <c r="A130" s="3" t="s">
        <v>2368</v>
      </c>
      <c r="B130" s="3" t="s">
        <v>2369</v>
      </c>
      <c r="C130" s="3" t="s">
        <v>2371</v>
      </c>
      <c r="D130" s="3" t="s">
        <v>267</v>
      </c>
      <c r="E130" s="3" t="s">
        <v>51</v>
      </c>
      <c r="F130" s="3" t="s">
        <v>707</v>
      </c>
      <c r="G130" s="4">
        <v>135</v>
      </c>
      <c r="I130">
        <f t="shared" ref="I130:I159" si="4">SUM(B130=L130)</f>
        <v>0</v>
      </c>
      <c r="K130" s="3"/>
      <c r="L130" s="3"/>
      <c r="M130" s="3"/>
      <c r="N130" s="3"/>
      <c r="O130" s="3"/>
      <c r="P130" s="3"/>
      <c r="Q130" s="4"/>
    </row>
    <row r="131" hidden="1" spans="1:17">
      <c r="A131" s="3" t="s">
        <v>1746</v>
      </c>
      <c r="B131" s="3" t="s">
        <v>1747</v>
      </c>
      <c r="C131" s="3" t="s">
        <v>1749</v>
      </c>
      <c r="D131" s="3" t="s">
        <v>23</v>
      </c>
      <c r="E131" s="3" t="s">
        <v>34</v>
      </c>
      <c r="F131" s="3" t="s">
        <v>45</v>
      </c>
      <c r="G131" s="4">
        <v>135</v>
      </c>
      <c r="I131">
        <f t="shared" si="4"/>
        <v>1</v>
      </c>
      <c r="K131" s="3" t="s">
        <v>1746</v>
      </c>
      <c r="L131" s="3" t="s">
        <v>1747</v>
      </c>
      <c r="M131" s="3" t="s">
        <v>1749</v>
      </c>
      <c r="N131" s="3" t="s">
        <v>23</v>
      </c>
      <c r="O131" s="3" t="s">
        <v>34</v>
      </c>
      <c r="P131" s="3" t="s">
        <v>45</v>
      </c>
      <c r="Q131" s="4">
        <v>270</v>
      </c>
    </row>
    <row r="132" hidden="1" spans="1:17">
      <c r="A132" s="3" t="s">
        <v>3479</v>
      </c>
      <c r="B132" s="3" t="s">
        <v>3480</v>
      </c>
      <c r="C132" s="3" t="s">
        <v>3482</v>
      </c>
      <c r="D132" s="3" t="s">
        <v>23</v>
      </c>
      <c r="E132" s="3" t="s">
        <v>34</v>
      </c>
      <c r="F132" s="3" t="s">
        <v>45</v>
      </c>
      <c r="G132" s="4">
        <v>135</v>
      </c>
      <c r="I132">
        <f t="shared" si="4"/>
        <v>1</v>
      </c>
      <c r="K132" s="3" t="s">
        <v>3479</v>
      </c>
      <c r="L132" s="3" t="s">
        <v>3480</v>
      </c>
      <c r="M132" s="3" t="s">
        <v>3482</v>
      </c>
      <c r="N132" s="3" t="s">
        <v>23</v>
      </c>
      <c r="O132" s="3" t="s">
        <v>34</v>
      </c>
      <c r="P132" s="3" t="s">
        <v>45</v>
      </c>
      <c r="Q132" s="4">
        <v>270</v>
      </c>
    </row>
    <row r="133" hidden="1" spans="1:17">
      <c r="A133" s="3" t="s">
        <v>2787</v>
      </c>
      <c r="B133" s="3" t="s">
        <v>2788</v>
      </c>
      <c r="C133" s="3" t="s">
        <v>2790</v>
      </c>
      <c r="D133" s="3" t="s">
        <v>23</v>
      </c>
      <c r="E133" s="3" t="s">
        <v>34</v>
      </c>
      <c r="F133" s="3" t="s">
        <v>45</v>
      </c>
      <c r="G133" s="4">
        <v>135</v>
      </c>
      <c r="I133">
        <f t="shared" si="4"/>
        <v>1</v>
      </c>
      <c r="K133" s="3" t="s">
        <v>2787</v>
      </c>
      <c r="L133" s="3" t="s">
        <v>2788</v>
      </c>
      <c r="M133" s="3" t="s">
        <v>2790</v>
      </c>
      <c r="N133" s="3" t="s">
        <v>23</v>
      </c>
      <c r="O133" s="3" t="s">
        <v>34</v>
      </c>
      <c r="P133" s="3" t="s">
        <v>45</v>
      </c>
      <c r="Q133" s="4">
        <v>270</v>
      </c>
    </row>
    <row r="134" hidden="1" spans="1:17">
      <c r="A134" s="3" t="s">
        <v>1881</v>
      </c>
      <c r="B134" s="3" t="s">
        <v>1882</v>
      </c>
      <c r="C134" s="3" t="s">
        <v>1884</v>
      </c>
      <c r="D134" s="3" t="s">
        <v>23</v>
      </c>
      <c r="E134" s="3" t="s">
        <v>34</v>
      </c>
      <c r="F134" s="3" t="s">
        <v>45</v>
      </c>
      <c r="G134" s="4">
        <v>135</v>
      </c>
      <c r="I134">
        <f t="shared" si="4"/>
        <v>1</v>
      </c>
      <c r="K134" s="3" t="s">
        <v>1881</v>
      </c>
      <c r="L134" s="3" t="s">
        <v>1882</v>
      </c>
      <c r="M134" s="3" t="s">
        <v>1884</v>
      </c>
      <c r="N134" s="3" t="s">
        <v>23</v>
      </c>
      <c r="O134" s="3" t="s">
        <v>34</v>
      </c>
      <c r="P134" s="3" t="s">
        <v>45</v>
      </c>
      <c r="Q134" s="4">
        <v>270</v>
      </c>
    </row>
    <row r="135" hidden="1" spans="1:17">
      <c r="A135" s="3" t="s">
        <v>2697</v>
      </c>
      <c r="B135" s="3" t="s">
        <v>2698</v>
      </c>
      <c r="C135" s="3" t="s">
        <v>2700</v>
      </c>
      <c r="D135" s="3" t="s">
        <v>23</v>
      </c>
      <c r="E135" s="3" t="s">
        <v>51</v>
      </c>
      <c r="F135" s="3" t="s">
        <v>52</v>
      </c>
      <c r="G135" s="4">
        <v>135</v>
      </c>
      <c r="I135">
        <f t="shared" si="4"/>
        <v>1</v>
      </c>
      <c r="K135" s="3" t="s">
        <v>2697</v>
      </c>
      <c r="L135" s="3" t="s">
        <v>2698</v>
      </c>
      <c r="M135" s="3" t="s">
        <v>2700</v>
      </c>
      <c r="N135" s="3" t="s">
        <v>23</v>
      </c>
      <c r="O135" s="3" t="s">
        <v>51</v>
      </c>
      <c r="P135" s="3" t="s">
        <v>52</v>
      </c>
      <c r="Q135" s="4">
        <v>270</v>
      </c>
    </row>
    <row r="136" hidden="1" spans="1:17">
      <c r="A136" s="3" t="s">
        <v>1417</v>
      </c>
      <c r="B136" s="3" t="s">
        <v>1418</v>
      </c>
      <c r="C136" s="3" t="s">
        <v>1420</v>
      </c>
      <c r="D136" s="3" t="s">
        <v>23</v>
      </c>
      <c r="E136" s="3" t="s">
        <v>51</v>
      </c>
      <c r="F136" s="3" t="s">
        <v>52</v>
      </c>
      <c r="G136" s="4">
        <v>135</v>
      </c>
      <c r="I136">
        <f t="shared" si="4"/>
        <v>1</v>
      </c>
      <c r="K136" s="3" t="s">
        <v>1417</v>
      </c>
      <c r="L136" s="3" t="s">
        <v>1418</v>
      </c>
      <c r="M136" s="3" t="s">
        <v>1420</v>
      </c>
      <c r="N136" s="3" t="s">
        <v>23</v>
      </c>
      <c r="O136" s="3" t="s">
        <v>51</v>
      </c>
      <c r="P136" s="3" t="s">
        <v>52</v>
      </c>
      <c r="Q136" s="4">
        <v>270</v>
      </c>
    </row>
    <row r="137" hidden="1" spans="1:17">
      <c r="A137" s="3" t="s">
        <v>447</v>
      </c>
      <c r="B137" s="3" t="s">
        <v>448</v>
      </c>
      <c r="C137" s="3" t="s">
        <v>450</v>
      </c>
      <c r="D137" s="3" t="s">
        <v>23</v>
      </c>
      <c r="E137" s="3" t="s">
        <v>24</v>
      </c>
      <c r="F137" s="3" t="s">
        <v>25</v>
      </c>
      <c r="G137" s="4">
        <v>135</v>
      </c>
      <c r="I137">
        <f t="shared" si="4"/>
        <v>1</v>
      </c>
      <c r="K137" s="3" t="s">
        <v>447</v>
      </c>
      <c r="L137" s="3" t="s">
        <v>448</v>
      </c>
      <c r="M137" s="3" t="s">
        <v>450</v>
      </c>
      <c r="N137" s="3" t="s">
        <v>23</v>
      </c>
      <c r="O137" s="3" t="s">
        <v>24</v>
      </c>
      <c r="P137" s="3" t="s">
        <v>25</v>
      </c>
      <c r="Q137" s="4">
        <v>270</v>
      </c>
    </row>
    <row r="138" hidden="1" spans="1:17">
      <c r="A138" s="3" t="s">
        <v>1667</v>
      </c>
      <c r="B138" s="3" t="s">
        <v>1668</v>
      </c>
      <c r="C138" s="3" t="s">
        <v>1670</v>
      </c>
      <c r="D138" s="3" t="s">
        <v>81</v>
      </c>
      <c r="E138" s="3" t="s">
        <v>24</v>
      </c>
      <c r="F138" s="3" t="s">
        <v>602</v>
      </c>
      <c r="G138" s="4">
        <v>135</v>
      </c>
      <c r="I138">
        <f t="shared" si="4"/>
        <v>1</v>
      </c>
      <c r="K138" s="3" t="s">
        <v>1667</v>
      </c>
      <c r="L138" s="3" t="s">
        <v>1668</v>
      </c>
      <c r="M138" s="3" t="s">
        <v>1670</v>
      </c>
      <c r="N138" s="3" t="s">
        <v>81</v>
      </c>
      <c r="O138" s="3" t="s">
        <v>24</v>
      </c>
      <c r="P138" s="3" t="s">
        <v>602</v>
      </c>
      <c r="Q138" s="4">
        <v>270</v>
      </c>
    </row>
    <row r="139" hidden="1" spans="1:17">
      <c r="A139" s="3" t="s">
        <v>2037</v>
      </c>
      <c r="B139" s="3" t="s">
        <v>2038</v>
      </c>
      <c r="C139" s="3" t="s">
        <v>2040</v>
      </c>
      <c r="D139" s="3" t="s">
        <v>23</v>
      </c>
      <c r="E139" s="3" t="s">
        <v>24</v>
      </c>
      <c r="F139" s="3" t="s">
        <v>25</v>
      </c>
      <c r="G139" s="4">
        <v>135</v>
      </c>
      <c r="I139">
        <f t="shared" si="4"/>
        <v>1</v>
      </c>
      <c r="K139" s="3" t="s">
        <v>2037</v>
      </c>
      <c r="L139" s="3" t="s">
        <v>2038</v>
      </c>
      <c r="M139" s="3" t="s">
        <v>2040</v>
      </c>
      <c r="N139" s="3" t="s">
        <v>23</v>
      </c>
      <c r="O139" s="3" t="s">
        <v>24</v>
      </c>
      <c r="P139" s="3" t="s">
        <v>25</v>
      </c>
      <c r="Q139" s="4">
        <v>270</v>
      </c>
    </row>
    <row r="140" hidden="1" spans="1:17">
      <c r="A140" s="3" t="s">
        <v>2210</v>
      </c>
      <c r="B140" s="3" t="s">
        <v>2211</v>
      </c>
      <c r="C140" s="3" t="s">
        <v>2212</v>
      </c>
      <c r="D140" s="3" t="s">
        <v>23</v>
      </c>
      <c r="E140" s="3" t="s">
        <v>24</v>
      </c>
      <c r="F140" s="3" t="s">
        <v>25</v>
      </c>
      <c r="G140" s="4">
        <v>135</v>
      </c>
      <c r="I140">
        <f t="shared" si="4"/>
        <v>1</v>
      </c>
      <c r="K140" s="3" t="s">
        <v>2210</v>
      </c>
      <c r="L140" s="3" t="s">
        <v>2211</v>
      </c>
      <c r="M140" s="3" t="s">
        <v>2212</v>
      </c>
      <c r="N140" s="3" t="s">
        <v>23</v>
      </c>
      <c r="O140" s="3" t="s">
        <v>24</v>
      </c>
      <c r="P140" s="3" t="s">
        <v>25</v>
      </c>
      <c r="Q140" s="4">
        <v>270</v>
      </c>
    </row>
    <row r="141" hidden="1" spans="1:17">
      <c r="A141" s="3" t="s">
        <v>724</v>
      </c>
      <c r="B141" s="3" t="s">
        <v>725</v>
      </c>
      <c r="C141" s="3" t="s">
        <v>727</v>
      </c>
      <c r="D141" s="3" t="s">
        <v>23</v>
      </c>
      <c r="E141" s="3" t="s">
        <v>34</v>
      </c>
      <c r="F141" s="3" t="s">
        <v>45</v>
      </c>
      <c r="G141" s="4">
        <v>135</v>
      </c>
      <c r="I141">
        <f t="shared" si="4"/>
        <v>1</v>
      </c>
      <c r="K141" s="3" t="s">
        <v>724</v>
      </c>
      <c r="L141" s="3" t="s">
        <v>725</v>
      </c>
      <c r="M141" s="3" t="s">
        <v>727</v>
      </c>
      <c r="N141" s="3" t="s">
        <v>23</v>
      </c>
      <c r="O141" s="3" t="s">
        <v>34</v>
      </c>
      <c r="P141" s="3" t="s">
        <v>45</v>
      </c>
      <c r="Q141" s="4">
        <v>270</v>
      </c>
    </row>
    <row r="142" hidden="1" spans="1:17">
      <c r="A142" s="3" t="s">
        <v>793</v>
      </c>
      <c r="B142" s="3" t="s">
        <v>794</v>
      </c>
      <c r="C142" s="3" t="s">
        <v>796</v>
      </c>
      <c r="D142" s="3" t="s">
        <v>81</v>
      </c>
      <c r="E142" s="3" t="s">
        <v>51</v>
      </c>
      <c r="F142" s="3" t="s">
        <v>471</v>
      </c>
      <c r="G142" s="4">
        <v>135</v>
      </c>
      <c r="I142">
        <f t="shared" si="4"/>
        <v>1</v>
      </c>
      <c r="K142" s="3" t="s">
        <v>793</v>
      </c>
      <c r="L142" s="3" t="s">
        <v>794</v>
      </c>
      <c r="M142" s="3" t="s">
        <v>796</v>
      </c>
      <c r="N142" s="3" t="s">
        <v>81</v>
      </c>
      <c r="O142" s="3" t="s">
        <v>51</v>
      </c>
      <c r="P142" s="3" t="s">
        <v>471</v>
      </c>
      <c r="Q142" s="4">
        <v>270</v>
      </c>
    </row>
    <row r="143" hidden="1" spans="1:17">
      <c r="A143" s="3" t="s">
        <v>3390</v>
      </c>
      <c r="B143" s="3" t="s">
        <v>3391</v>
      </c>
      <c r="C143" s="3" t="s">
        <v>3393</v>
      </c>
      <c r="D143" s="3" t="s">
        <v>267</v>
      </c>
      <c r="E143" s="3" t="s">
        <v>34</v>
      </c>
      <c r="F143" s="3" t="s">
        <v>288</v>
      </c>
      <c r="G143" s="4">
        <v>135</v>
      </c>
      <c r="I143">
        <f t="shared" si="4"/>
        <v>1</v>
      </c>
      <c r="K143" s="3" t="s">
        <v>3390</v>
      </c>
      <c r="L143" s="3" t="s">
        <v>3391</v>
      </c>
      <c r="M143" s="3" t="s">
        <v>3393</v>
      </c>
      <c r="N143" s="3" t="s">
        <v>267</v>
      </c>
      <c r="O143" s="3" t="s">
        <v>34</v>
      </c>
      <c r="P143" s="3" t="s">
        <v>288</v>
      </c>
      <c r="Q143" s="4">
        <v>270</v>
      </c>
    </row>
    <row r="144" hidden="1" spans="1:17">
      <c r="A144" s="3" t="s">
        <v>944</v>
      </c>
      <c r="B144" s="3" t="s">
        <v>945</v>
      </c>
      <c r="C144" s="3" t="s">
        <v>947</v>
      </c>
      <c r="D144" s="3" t="s">
        <v>23</v>
      </c>
      <c r="E144" s="3" t="s">
        <v>51</v>
      </c>
      <c r="F144" s="3" t="s">
        <v>52</v>
      </c>
      <c r="G144" s="4">
        <v>135</v>
      </c>
      <c r="I144">
        <f t="shared" si="4"/>
        <v>1</v>
      </c>
      <c r="K144" s="3" t="s">
        <v>944</v>
      </c>
      <c r="L144" s="3" t="s">
        <v>945</v>
      </c>
      <c r="M144" s="3" t="s">
        <v>947</v>
      </c>
      <c r="N144" s="3" t="s">
        <v>23</v>
      </c>
      <c r="O144" s="3" t="s">
        <v>51</v>
      </c>
      <c r="P144" s="3" t="s">
        <v>52</v>
      </c>
      <c r="Q144" s="4">
        <v>270</v>
      </c>
    </row>
    <row r="145" hidden="1" spans="1:17">
      <c r="A145" s="3" t="s">
        <v>815</v>
      </c>
      <c r="B145" s="3" t="s">
        <v>816</v>
      </c>
      <c r="C145" s="3" t="s">
        <v>818</v>
      </c>
      <c r="D145" s="3" t="s">
        <v>81</v>
      </c>
      <c r="E145" s="3" t="s">
        <v>51</v>
      </c>
      <c r="F145" s="3" t="s">
        <v>471</v>
      </c>
      <c r="G145" s="4">
        <v>135</v>
      </c>
      <c r="I145">
        <f t="shared" si="4"/>
        <v>1</v>
      </c>
      <c r="K145" s="3" t="s">
        <v>815</v>
      </c>
      <c r="L145" s="3" t="s">
        <v>816</v>
      </c>
      <c r="M145" s="3" t="s">
        <v>818</v>
      </c>
      <c r="N145" s="3" t="s">
        <v>81</v>
      </c>
      <c r="O145" s="3" t="s">
        <v>51</v>
      </c>
      <c r="P145" s="3" t="s">
        <v>471</v>
      </c>
      <c r="Q145" s="4">
        <v>270</v>
      </c>
    </row>
    <row r="146" hidden="1" spans="1:17">
      <c r="A146" s="3" t="s">
        <v>3324</v>
      </c>
      <c r="B146" s="3" t="s">
        <v>3325</v>
      </c>
      <c r="C146" s="3" t="s">
        <v>3327</v>
      </c>
      <c r="D146" s="3" t="s">
        <v>23</v>
      </c>
      <c r="E146" s="3" t="s">
        <v>34</v>
      </c>
      <c r="F146" s="3" t="s">
        <v>45</v>
      </c>
      <c r="G146" s="4">
        <v>135</v>
      </c>
      <c r="I146">
        <f t="shared" si="4"/>
        <v>1</v>
      </c>
      <c r="K146" s="3" t="s">
        <v>3324</v>
      </c>
      <c r="L146" s="3" t="s">
        <v>3325</v>
      </c>
      <c r="M146" s="3" t="s">
        <v>3327</v>
      </c>
      <c r="N146" s="3" t="s">
        <v>23</v>
      </c>
      <c r="O146" s="3" t="s">
        <v>34</v>
      </c>
      <c r="P146" s="3" t="s">
        <v>45</v>
      </c>
      <c r="Q146" s="4">
        <v>270</v>
      </c>
    </row>
    <row r="147" hidden="1" spans="1:17">
      <c r="A147" s="3" t="s">
        <v>2685</v>
      </c>
      <c r="B147" s="3" t="s">
        <v>2686</v>
      </c>
      <c r="C147" s="3" t="s">
        <v>2687</v>
      </c>
      <c r="D147" s="3" t="s">
        <v>23</v>
      </c>
      <c r="E147" s="3" t="s">
        <v>34</v>
      </c>
      <c r="F147" s="3" t="s">
        <v>45</v>
      </c>
      <c r="G147" s="4">
        <v>135</v>
      </c>
      <c r="I147">
        <f t="shared" si="4"/>
        <v>1</v>
      </c>
      <c r="K147" s="3" t="s">
        <v>2685</v>
      </c>
      <c r="L147" s="3" t="s">
        <v>2686</v>
      </c>
      <c r="M147" s="3" t="s">
        <v>2687</v>
      </c>
      <c r="N147" s="3" t="s">
        <v>23</v>
      </c>
      <c r="O147" s="3" t="s">
        <v>34</v>
      </c>
      <c r="P147" s="3" t="s">
        <v>45</v>
      </c>
      <c r="Q147" s="4">
        <v>270</v>
      </c>
    </row>
    <row r="148" hidden="1" spans="1:17">
      <c r="A148" s="3" t="s">
        <v>1362</v>
      </c>
      <c r="B148" s="3" t="s">
        <v>1363</v>
      </c>
      <c r="C148" s="3" t="s">
        <v>1365</v>
      </c>
      <c r="D148" s="3" t="s">
        <v>23</v>
      </c>
      <c r="E148" s="3" t="s">
        <v>117</v>
      </c>
      <c r="F148" s="3" t="s">
        <v>160</v>
      </c>
      <c r="G148" s="4">
        <v>135</v>
      </c>
      <c r="I148">
        <f t="shared" si="4"/>
        <v>1</v>
      </c>
      <c r="K148" s="3" t="s">
        <v>1362</v>
      </c>
      <c r="L148" s="3" t="s">
        <v>1363</v>
      </c>
      <c r="M148" s="3" t="s">
        <v>1365</v>
      </c>
      <c r="N148" s="3" t="s">
        <v>23</v>
      </c>
      <c r="O148" s="3" t="s">
        <v>117</v>
      </c>
      <c r="P148" s="3" t="s">
        <v>160</v>
      </c>
      <c r="Q148" s="4">
        <v>270</v>
      </c>
    </row>
    <row r="149" hidden="1" spans="1:17">
      <c r="A149" s="3" t="s">
        <v>1753</v>
      </c>
      <c r="B149" s="3" t="s">
        <v>1754</v>
      </c>
      <c r="C149" s="3" t="s">
        <v>1756</v>
      </c>
      <c r="D149" s="3" t="s">
        <v>23</v>
      </c>
      <c r="E149" s="3" t="s">
        <v>51</v>
      </c>
      <c r="F149" s="3" t="s">
        <v>52</v>
      </c>
      <c r="G149" s="4">
        <v>135</v>
      </c>
      <c r="I149">
        <f t="shared" si="4"/>
        <v>1</v>
      </c>
      <c r="K149" s="3" t="s">
        <v>1753</v>
      </c>
      <c r="L149" s="3" t="s">
        <v>1754</v>
      </c>
      <c r="M149" s="3" t="s">
        <v>1756</v>
      </c>
      <c r="N149" s="3" t="s">
        <v>23</v>
      </c>
      <c r="O149" s="3" t="s">
        <v>51</v>
      </c>
      <c r="P149" s="3" t="s">
        <v>52</v>
      </c>
      <c r="Q149" s="4">
        <v>270</v>
      </c>
    </row>
    <row r="150" hidden="1" spans="1:17">
      <c r="A150" s="3" t="s">
        <v>2151</v>
      </c>
      <c r="B150" s="3" t="s">
        <v>2152</v>
      </c>
      <c r="C150" s="3" t="s">
        <v>2154</v>
      </c>
      <c r="D150" s="3" t="s">
        <v>81</v>
      </c>
      <c r="E150" s="3" t="s">
        <v>34</v>
      </c>
      <c r="F150" s="3" t="s">
        <v>82</v>
      </c>
      <c r="G150" s="4">
        <v>135</v>
      </c>
      <c r="I150">
        <f t="shared" si="4"/>
        <v>1</v>
      </c>
      <c r="K150" s="3" t="s">
        <v>2151</v>
      </c>
      <c r="L150" s="3" t="s">
        <v>2152</v>
      </c>
      <c r="M150" s="3" t="s">
        <v>2154</v>
      </c>
      <c r="N150" s="3" t="s">
        <v>81</v>
      </c>
      <c r="O150" s="3" t="s">
        <v>34</v>
      </c>
      <c r="P150" s="3" t="s">
        <v>82</v>
      </c>
      <c r="Q150" s="4">
        <v>270</v>
      </c>
    </row>
    <row r="151" hidden="1" spans="1:17">
      <c r="A151" s="3" t="s">
        <v>3014</v>
      </c>
      <c r="B151" s="3" t="s">
        <v>3015</v>
      </c>
      <c r="C151" s="3" t="s">
        <v>3017</v>
      </c>
      <c r="D151" s="3" t="s">
        <v>81</v>
      </c>
      <c r="E151" s="3" t="s">
        <v>117</v>
      </c>
      <c r="F151" s="3" t="s">
        <v>233</v>
      </c>
      <c r="G151" s="4">
        <v>135</v>
      </c>
      <c r="I151">
        <f t="shared" si="4"/>
        <v>1</v>
      </c>
      <c r="K151" s="3" t="s">
        <v>3014</v>
      </c>
      <c r="L151" s="3" t="s">
        <v>3015</v>
      </c>
      <c r="M151" s="3" t="s">
        <v>3017</v>
      </c>
      <c r="N151" s="3" t="s">
        <v>81</v>
      </c>
      <c r="O151" s="3" t="s">
        <v>117</v>
      </c>
      <c r="P151" s="3" t="s">
        <v>233</v>
      </c>
      <c r="Q151" s="4">
        <v>270</v>
      </c>
    </row>
    <row r="152" hidden="1" spans="1:17">
      <c r="A152" s="3" t="s">
        <v>797</v>
      </c>
      <c r="B152" s="3" t="s">
        <v>798</v>
      </c>
      <c r="C152" s="3" t="s">
        <v>800</v>
      </c>
      <c r="D152" s="3" t="s">
        <v>23</v>
      </c>
      <c r="E152" s="3" t="s">
        <v>34</v>
      </c>
      <c r="F152" s="3" t="s">
        <v>45</v>
      </c>
      <c r="G152" s="4">
        <v>135</v>
      </c>
      <c r="I152">
        <f t="shared" si="4"/>
        <v>1</v>
      </c>
      <c r="K152" s="3" t="s">
        <v>797</v>
      </c>
      <c r="L152" s="3" t="s">
        <v>798</v>
      </c>
      <c r="M152" s="3" t="s">
        <v>800</v>
      </c>
      <c r="N152" s="3" t="s">
        <v>23</v>
      </c>
      <c r="O152" s="3" t="s">
        <v>34</v>
      </c>
      <c r="P152" s="3" t="s">
        <v>45</v>
      </c>
      <c r="Q152" s="4">
        <v>270</v>
      </c>
    </row>
    <row r="153" hidden="1" spans="1:17">
      <c r="A153" s="3" t="s">
        <v>3290</v>
      </c>
      <c r="B153" s="3" t="s">
        <v>3291</v>
      </c>
      <c r="C153" s="3" t="s">
        <v>3293</v>
      </c>
      <c r="D153" s="3" t="s">
        <v>23</v>
      </c>
      <c r="E153" s="3" t="s">
        <v>51</v>
      </c>
      <c r="F153" s="3" t="s">
        <v>52</v>
      </c>
      <c r="G153" s="4">
        <v>135</v>
      </c>
      <c r="I153">
        <f t="shared" si="4"/>
        <v>1</v>
      </c>
      <c r="K153" s="3" t="s">
        <v>3290</v>
      </c>
      <c r="L153" s="3" t="s">
        <v>3291</v>
      </c>
      <c r="M153" s="3" t="s">
        <v>3293</v>
      </c>
      <c r="N153" s="3" t="s">
        <v>23</v>
      </c>
      <c r="O153" s="3" t="s">
        <v>51</v>
      </c>
      <c r="P153" s="3" t="s">
        <v>52</v>
      </c>
      <c r="Q153" s="4">
        <v>270</v>
      </c>
    </row>
    <row r="154" hidden="1" spans="1:17">
      <c r="A154" s="3" t="s">
        <v>1896</v>
      </c>
      <c r="B154" s="3" t="s">
        <v>1897</v>
      </c>
      <c r="C154" s="3" t="s">
        <v>1899</v>
      </c>
      <c r="D154" s="3" t="s">
        <v>23</v>
      </c>
      <c r="E154" s="3" t="s">
        <v>117</v>
      </c>
      <c r="F154" s="3" t="s">
        <v>160</v>
      </c>
      <c r="G154" s="4">
        <v>135</v>
      </c>
      <c r="I154">
        <f t="shared" si="4"/>
        <v>1</v>
      </c>
      <c r="K154" s="3" t="s">
        <v>1896</v>
      </c>
      <c r="L154" s="3" t="s">
        <v>1897</v>
      </c>
      <c r="M154" s="3" t="s">
        <v>1899</v>
      </c>
      <c r="N154" s="3" t="s">
        <v>23</v>
      </c>
      <c r="O154" s="3" t="s">
        <v>117</v>
      </c>
      <c r="P154" s="3" t="s">
        <v>160</v>
      </c>
      <c r="Q154" s="4">
        <v>270</v>
      </c>
    </row>
    <row r="155" hidden="1" spans="1:17">
      <c r="A155" s="3" t="s">
        <v>2688</v>
      </c>
      <c r="B155" s="3" t="s">
        <v>2689</v>
      </c>
      <c r="C155" s="3" t="s">
        <v>2691</v>
      </c>
      <c r="D155" s="3" t="s">
        <v>81</v>
      </c>
      <c r="E155" s="3" t="s">
        <v>34</v>
      </c>
      <c r="F155" s="3" t="s">
        <v>82</v>
      </c>
      <c r="G155" s="4">
        <v>135</v>
      </c>
      <c r="I155">
        <f t="shared" si="4"/>
        <v>1</v>
      </c>
      <c r="K155" s="3" t="s">
        <v>2688</v>
      </c>
      <c r="L155" s="3" t="s">
        <v>2689</v>
      </c>
      <c r="M155" s="3" t="s">
        <v>2691</v>
      </c>
      <c r="N155" s="3" t="s">
        <v>81</v>
      </c>
      <c r="O155" s="3" t="s">
        <v>34</v>
      </c>
      <c r="P155" s="3" t="s">
        <v>82</v>
      </c>
      <c r="Q155" s="4">
        <v>270</v>
      </c>
    </row>
    <row r="156" hidden="1" spans="1:17">
      <c r="A156" s="3" t="s">
        <v>2960</v>
      </c>
      <c r="B156" s="3" t="s">
        <v>2961</v>
      </c>
      <c r="C156" s="3" t="s">
        <v>2963</v>
      </c>
      <c r="D156" s="3" t="s">
        <v>23</v>
      </c>
      <c r="E156" s="3" t="s">
        <v>24</v>
      </c>
      <c r="F156" s="3" t="s">
        <v>25</v>
      </c>
      <c r="G156" s="4">
        <v>135</v>
      </c>
      <c r="I156">
        <f t="shared" si="4"/>
        <v>1</v>
      </c>
      <c r="K156" s="3" t="s">
        <v>2960</v>
      </c>
      <c r="L156" s="3" t="s">
        <v>2961</v>
      </c>
      <c r="M156" s="3" t="s">
        <v>2963</v>
      </c>
      <c r="N156" s="3" t="s">
        <v>23</v>
      </c>
      <c r="O156" s="3" t="s">
        <v>24</v>
      </c>
      <c r="P156" s="3" t="s">
        <v>25</v>
      </c>
      <c r="Q156" s="4">
        <v>270</v>
      </c>
    </row>
    <row r="157" hidden="1" spans="1:17">
      <c r="A157" s="3" t="s">
        <v>1479</v>
      </c>
      <c r="B157" s="3" t="s">
        <v>1480</v>
      </c>
      <c r="C157" s="3" t="s">
        <v>1482</v>
      </c>
      <c r="D157" s="3" t="s">
        <v>23</v>
      </c>
      <c r="E157" s="3" t="s">
        <v>24</v>
      </c>
      <c r="F157" s="3" t="s">
        <v>25</v>
      </c>
      <c r="G157" s="4">
        <v>135</v>
      </c>
      <c r="I157">
        <f t="shared" si="4"/>
        <v>1</v>
      </c>
      <c r="K157" s="3" t="s">
        <v>1479</v>
      </c>
      <c r="L157" s="3" t="s">
        <v>1480</v>
      </c>
      <c r="M157" s="3" t="s">
        <v>1482</v>
      </c>
      <c r="N157" s="3" t="s">
        <v>23</v>
      </c>
      <c r="O157" s="3" t="s">
        <v>24</v>
      </c>
      <c r="P157" s="3" t="s">
        <v>25</v>
      </c>
      <c r="Q157" s="4">
        <v>270</v>
      </c>
    </row>
    <row r="158" hidden="1" spans="1:17">
      <c r="A158" s="3" t="s">
        <v>2066</v>
      </c>
      <c r="B158" s="3" t="s">
        <v>2067</v>
      </c>
      <c r="C158" s="3" t="s">
        <v>2069</v>
      </c>
      <c r="D158" s="3" t="s">
        <v>23</v>
      </c>
      <c r="E158" s="3" t="s">
        <v>51</v>
      </c>
      <c r="F158" s="3" t="s">
        <v>52</v>
      </c>
      <c r="G158" s="4">
        <v>135</v>
      </c>
      <c r="I158">
        <f t="shared" si="4"/>
        <v>1</v>
      </c>
      <c r="K158" s="3" t="s">
        <v>2066</v>
      </c>
      <c r="L158" s="3" t="s">
        <v>2067</v>
      </c>
      <c r="M158" s="3" t="s">
        <v>2069</v>
      </c>
      <c r="N158" s="3" t="s">
        <v>23</v>
      </c>
      <c r="O158" s="3" t="s">
        <v>51</v>
      </c>
      <c r="P158" s="3" t="s">
        <v>52</v>
      </c>
      <c r="Q158" s="4">
        <v>270</v>
      </c>
    </row>
    <row r="159" hidden="1" spans="1:17">
      <c r="A159" s="3" t="s">
        <v>2418</v>
      </c>
      <c r="B159" s="3" t="s">
        <v>2419</v>
      </c>
      <c r="C159" s="3" t="s">
        <v>2421</v>
      </c>
      <c r="D159" s="3" t="s">
        <v>23</v>
      </c>
      <c r="E159" s="3" t="s">
        <v>51</v>
      </c>
      <c r="F159" s="3" t="s">
        <v>52</v>
      </c>
      <c r="G159" s="4">
        <v>135</v>
      </c>
      <c r="I159">
        <f t="shared" si="4"/>
        <v>1</v>
      </c>
      <c r="K159" s="3" t="s">
        <v>2418</v>
      </c>
      <c r="L159" s="3" t="s">
        <v>2419</v>
      </c>
      <c r="M159" s="3" t="s">
        <v>2421</v>
      </c>
      <c r="N159" s="3" t="s">
        <v>23</v>
      </c>
      <c r="O159" s="3" t="s">
        <v>51</v>
      </c>
      <c r="P159" s="3" t="s">
        <v>52</v>
      </c>
      <c r="Q159" s="4">
        <v>270</v>
      </c>
    </row>
    <row r="160" hidden="1" spans="1:17">
      <c r="A160" s="3" t="s">
        <v>1500</v>
      </c>
      <c r="B160" s="3" t="s">
        <v>1501</v>
      </c>
      <c r="C160" s="3" t="s">
        <v>1503</v>
      </c>
      <c r="D160" s="3" t="s">
        <v>81</v>
      </c>
      <c r="E160" s="3" t="s">
        <v>117</v>
      </c>
      <c r="F160" s="3" t="s">
        <v>233</v>
      </c>
      <c r="G160" s="4">
        <v>135</v>
      </c>
      <c r="I160">
        <f t="shared" ref="I160:I198" si="5">SUM(B160=L160)</f>
        <v>1</v>
      </c>
      <c r="K160" s="3" t="s">
        <v>1500</v>
      </c>
      <c r="L160" s="3" t="s">
        <v>1501</v>
      </c>
      <c r="M160" s="3" t="s">
        <v>1503</v>
      </c>
      <c r="N160" s="3" t="s">
        <v>81</v>
      </c>
      <c r="O160" s="3" t="s">
        <v>117</v>
      </c>
      <c r="P160" s="3" t="s">
        <v>233</v>
      </c>
      <c r="Q160" s="4">
        <v>270</v>
      </c>
    </row>
    <row r="161" hidden="1" spans="1:17">
      <c r="A161" s="3" t="s">
        <v>3471</v>
      </c>
      <c r="B161" s="3" t="s">
        <v>3472</v>
      </c>
      <c r="C161" s="3" t="s">
        <v>3474</v>
      </c>
      <c r="D161" s="3" t="s">
        <v>23</v>
      </c>
      <c r="E161" s="3" t="s">
        <v>51</v>
      </c>
      <c r="F161" s="3" t="s">
        <v>52</v>
      </c>
      <c r="G161" s="4">
        <v>135</v>
      </c>
      <c r="I161">
        <f t="shared" si="5"/>
        <v>1</v>
      </c>
      <c r="K161" s="3" t="s">
        <v>3471</v>
      </c>
      <c r="L161" s="3" t="s">
        <v>3472</v>
      </c>
      <c r="M161" s="3" t="s">
        <v>3474</v>
      </c>
      <c r="N161" s="3" t="s">
        <v>23</v>
      </c>
      <c r="O161" s="3" t="s">
        <v>51</v>
      </c>
      <c r="P161" s="3" t="s">
        <v>52</v>
      </c>
      <c r="Q161" s="4">
        <v>270</v>
      </c>
    </row>
    <row r="162" hidden="1" spans="1:17">
      <c r="A162" s="3" t="s">
        <v>548</v>
      </c>
      <c r="B162" s="3" t="s">
        <v>549</v>
      </c>
      <c r="C162" s="3" t="s">
        <v>551</v>
      </c>
      <c r="D162" s="3" t="s">
        <v>23</v>
      </c>
      <c r="E162" s="3" t="s">
        <v>34</v>
      </c>
      <c r="F162" s="3" t="s">
        <v>45</v>
      </c>
      <c r="G162" s="4">
        <v>135</v>
      </c>
      <c r="I162">
        <f t="shared" si="5"/>
        <v>1</v>
      </c>
      <c r="K162" s="3" t="s">
        <v>548</v>
      </c>
      <c r="L162" s="3" t="s">
        <v>549</v>
      </c>
      <c r="M162" s="3" t="s">
        <v>551</v>
      </c>
      <c r="N162" s="3" t="s">
        <v>23</v>
      </c>
      <c r="O162" s="3" t="s">
        <v>34</v>
      </c>
      <c r="P162" s="3" t="s">
        <v>45</v>
      </c>
      <c r="Q162" s="4">
        <v>270</v>
      </c>
    </row>
    <row r="163" hidden="1" spans="1:17">
      <c r="A163" s="3" t="s">
        <v>2144</v>
      </c>
      <c r="B163" s="3" t="s">
        <v>2145</v>
      </c>
      <c r="C163" s="3" t="s">
        <v>2147</v>
      </c>
      <c r="D163" s="3" t="s">
        <v>23</v>
      </c>
      <c r="E163" s="3" t="s">
        <v>24</v>
      </c>
      <c r="F163" s="3" t="s">
        <v>25</v>
      </c>
      <c r="G163" s="4">
        <v>135</v>
      </c>
      <c r="I163">
        <f t="shared" si="5"/>
        <v>1</v>
      </c>
      <c r="K163" s="3" t="s">
        <v>2144</v>
      </c>
      <c r="L163" s="3" t="s">
        <v>2145</v>
      </c>
      <c r="M163" s="3" t="s">
        <v>2147</v>
      </c>
      <c r="N163" s="3" t="s">
        <v>23</v>
      </c>
      <c r="O163" s="3" t="s">
        <v>24</v>
      </c>
      <c r="P163" s="3" t="s">
        <v>25</v>
      </c>
      <c r="Q163" s="4">
        <v>270</v>
      </c>
    </row>
    <row r="164" hidden="1" spans="1:17">
      <c r="A164" s="3" t="s">
        <v>3409</v>
      </c>
      <c r="B164" s="3" t="s">
        <v>3410</v>
      </c>
      <c r="C164" s="3" t="s">
        <v>3412</v>
      </c>
      <c r="D164" s="3" t="s">
        <v>23</v>
      </c>
      <c r="E164" s="3" t="s">
        <v>34</v>
      </c>
      <c r="F164" s="3" t="s">
        <v>45</v>
      </c>
      <c r="G164" s="4">
        <v>135</v>
      </c>
      <c r="I164">
        <f t="shared" si="5"/>
        <v>1</v>
      </c>
      <c r="K164" s="3" t="s">
        <v>3409</v>
      </c>
      <c r="L164" s="3" t="s">
        <v>3410</v>
      </c>
      <c r="M164" s="3" t="s">
        <v>3412</v>
      </c>
      <c r="N164" s="3" t="s">
        <v>23</v>
      </c>
      <c r="O164" s="3" t="s">
        <v>34</v>
      </c>
      <c r="P164" s="3" t="s">
        <v>45</v>
      </c>
      <c r="Q164" s="4">
        <v>270</v>
      </c>
    </row>
    <row r="165" hidden="1" spans="1:17">
      <c r="A165" s="3" t="s">
        <v>742</v>
      </c>
      <c r="B165" s="3" t="s">
        <v>743</v>
      </c>
      <c r="C165" s="3" t="s">
        <v>745</v>
      </c>
      <c r="D165" s="3" t="s">
        <v>23</v>
      </c>
      <c r="E165" s="3" t="s">
        <v>24</v>
      </c>
      <c r="F165" s="3" t="s">
        <v>25</v>
      </c>
      <c r="G165" s="4">
        <v>135</v>
      </c>
      <c r="I165">
        <f t="shared" si="5"/>
        <v>1</v>
      </c>
      <c r="K165" s="3" t="s">
        <v>742</v>
      </c>
      <c r="L165" s="3" t="s">
        <v>743</v>
      </c>
      <c r="M165" s="3" t="s">
        <v>745</v>
      </c>
      <c r="N165" s="3" t="s">
        <v>23</v>
      </c>
      <c r="O165" s="3" t="s">
        <v>24</v>
      </c>
      <c r="P165" s="3" t="s">
        <v>25</v>
      </c>
      <c r="Q165" s="4">
        <v>270</v>
      </c>
    </row>
    <row r="166" hidden="1" spans="1:17">
      <c r="A166" s="3" t="s">
        <v>3358</v>
      </c>
      <c r="B166" s="3" t="s">
        <v>3359</v>
      </c>
      <c r="C166" s="3" t="s">
        <v>3361</v>
      </c>
      <c r="D166" s="3" t="s">
        <v>23</v>
      </c>
      <c r="E166" s="3" t="s">
        <v>34</v>
      </c>
      <c r="F166" s="3" t="s">
        <v>45</v>
      </c>
      <c r="G166" s="4">
        <v>135</v>
      </c>
      <c r="I166">
        <f t="shared" si="5"/>
        <v>1</v>
      </c>
      <c r="K166" s="3" t="s">
        <v>3358</v>
      </c>
      <c r="L166" s="3" t="s">
        <v>3359</v>
      </c>
      <c r="M166" s="3" t="s">
        <v>3361</v>
      </c>
      <c r="N166" s="3" t="s">
        <v>23</v>
      </c>
      <c r="O166" s="3" t="s">
        <v>34</v>
      </c>
      <c r="P166" s="3" t="s">
        <v>45</v>
      </c>
      <c r="Q166" s="4">
        <v>270</v>
      </c>
    </row>
    <row r="167" hidden="1" spans="1:17">
      <c r="A167" s="3" t="s">
        <v>1721</v>
      </c>
      <c r="B167" s="3" t="s">
        <v>1722</v>
      </c>
      <c r="C167" s="3" t="s">
        <v>1724</v>
      </c>
      <c r="D167" s="3" t="s">
        <v>23</v>
      </c>
      <c r="E167" s="3" t="s">
        <v>34</v>
      </c>
      <c r="F167" s="3" t="s">
        <v>45</v>
      </c>
      <c r="G167" s="4">
        <v>135</v>
      </c>
      <c r="I167">
        <f t="shared" si="5"/>
        <v>1</v>
      </c>
      <c r="K167" s="3" t="s">
        <v>1721</v>
      </c>
      <c r="L167" s="3" t="s">
        <v>1722</v>
      </c>
      <c r="M167" s="3" t="s">
        <v>1724</v>
      </c>
      <c r="N167" s="3" t="s">
        <v>23</v>
      </c>
      <c r="O167" s="3" t="s">
        <v>34</v>
      </c>
      <c r="P167" s="3" t="s">
        <v>45</v>
      </c>
      <c r="Q167" s="4">
        <v>270</v>
      </c>
    </row>
    <row r="168" hidden="1" spans="1:17">
      <c r="A168" s="3" t="s">
        <v>2330</v>
      </c>
      <c r="B168" s="3" t="s">
        <v>2331</v>
      </c>
      <c r="C168" s="3" t="s">
        <v>2333</v>
      </c>
      <c r="D168" s="3" t="s">
        <v>81</v>
      </c>
      <c r="E168" s="3" t="s">
        <v>34</v>
      </c>
      <c r="F168" s="3" t="s">
        <v>82</v>
      </c>
      <c r="G168" s="4">
        <v>135</v>
      </c>
      <c r="I168">
        <f t="shared" si="5"/>
        <v>1</v>
      </c>
      <c r="K168" s="3" t="s">
        <v>2330</v>
      </c>
      <c r="L168" s="3" t="s">
        <v>2331</v>
      </c>
      <c r="M168" s="3" t="s">
        <v>2333</v>
      </c>
      <c r="N168" s="3" t="s">
        <v>81</v>
      </c>
      <c r="O168" s="3" t="s">
        <v>34</v>
      </c>
      <c r="P168" s="3" t="s">
        <v>82</v>
      </c>
      <c r="Q168" s="4">
        <v>270</v>
      </c>
    </row>
    <row r="169" hidden="1" spans="1:17">
      <c r="A169" s="3" t="s">
        <v>3491</v>
      </c>
      <c r="B169" s="3" t="s">
        <v>3492</v>
      </c>
      <c r="C169" s="3" t="s">
        <v>3494</v>
      </c>
      <c r="D169" s="3" t="s">
        <v>81</v>
      </c>
      <c r="E169" s="3" t="s">
        <v>24</v>
      </c>
      <c r="F169" s="3" t="s">
        <v>602</v>
      </c>
      <c r="G169" s="4">
        <v>135</v>
      </c>
      <c r="I169">
        <f t="shared" si="5"/>
        <v>1</v>
      </c>
      <c r="K169" s="3" t="s">
        <v>3491</v>
      </c>
      <c r="L169" s="3" t="s">
        <v>3492</v>
      </c>
      <c r="M169" s="3" t="s">
        <v>3494</v>
      </c>
      <c r="N169" s="3" t="s">
        <v>81</v>
      </c>
      <c r="O169" s="3" t="s">
        <v>24</v>
      </c>
      <c r="P169" s="3" t="s">
        <v>602</v>
      </c>
      <c r="Q169" s="4">
        <v>270</v>
      </c>
    </row>
    <row r="170" hidden="1" spans="1:17">
      <c r="A170" s="3" t="s">
        <v>918</v>
      </c>
      <c r="B170" s="3" t="s">
        <v>919</v>
      </c>
      <c r="C170" s="3" t="s">
        <v>921</v>
      </c>
      <c r="D170" s="3" t="s">
        <v>267</v>
      </c>
      <c r="E170" s="3" t="s">
        <v>34</v>
      </c>
      <c r="F170" s="3" t="s">
        <v>288</v>
      </c>
      <c r="G170" s="4">
        <v>135</v>
      </c>
      <c r="I170">
        <f t="shared" si="5"/>
        <v>1</v>
      </c>
      <c r="K170" s="3" t="s">
        <v>918</v>
      </c>
      <c r="L170" s="3" t="s">
        <v>919</v>
      </c>
      <c r="M170" s="3" t="s">
        <v>921</v>
      </c>
      <c r="N170" s="3" t="s">
        <v>267</v>
      </c>
      <c r="O170" s="3" t="s">
        <v>34</v>
      </c>
      <c r="P170" s="3" t="s">
        <v>288</v>
      </c>
      <c r="Q170" s="4">
        <v>270</v>
      </c>
    </row>
    <row r="171" hidden="1" spans="1:17">
      <c r="A171" s="3" t="s">
        <v>2091</v>
      </c>
      <c r="B171" s="3" t="s">
        <v>2092</v>
      </c>
      <c r="C171" s="3" t="s">
        <v>2093</v>
      </c>
      <c r="D171" s="3" t="s">
        <v>81</v>
      </c>
      <c r="E171" s="3" t="s">
        <v>117</v>
      </c>
      <c r="F171" s="3" t="s">
        <v>233</v>
      </c>
      <c r="G171" s="4">
        <v>135</v>
      </c>
      <c r="I171">
        <f t="shared" si="5"/>
        <v>1</v>
      </c>
      <c r="K171" s="3" t="s">
        <v>2091</v>
      </c>
      <c r="L171" s="3" t="s">
        <v>2092</v>
      </c>
      <c r="M171" s="3" t="s">
        <v>2093</v>
      </c>
      <c r="N171" s="3" t="s">
        <v>81</v>
      </c>
      <c r="O171" s="3" t="s">
        <v>117</v>
      </c>
      <c r="P171" s="3" t="s">
        <v>233</v>
      </c>
      <c r="Q171" s="4">
        <v>270</v>
      </c>
    </row>
    <row r="172" hidden="1" spans="1:17">
      <c r="A172" s="3" t="s">
        <v>3820</v>
      </c>
      <c r="B172" s="3" t="s">
        <v>3821</v>
      </c>
      <c r="C172" s="3" t="s">
        <v>3823</v>
      </c>
      <c r="D172" s="3" t="s">
        <v>23</v>
      </c>
      <c r="E172" s="3" t="s">
        <v>51</v>
      </c>
      <c r="F172" s="3" t="s">
        <v>52</v>
      </c>
      <c r="G172" s="4">
        <v>135</v>
      </c>
      <c r="I172">
        <f t="shared" si="5"/>
        <v>1</v>
      </c>
      <c r="K172" s="3" t="s">
        <v>3820</v>
      </c>
      <c r="L172" s="3" t="s">
        <v>3821</v>
      </c>
      <c r="M172" s="3" t="s">
        <v>3823</v>
      </c>
      <c r="N172" s="3" t="s">
        <v>23</v>
      </c>
      <c r="O172" s="3" t="s">
        <v>51</v>
      </c>
      <c r="P172" s="3" t="s">
        <v>52</v>
      </c>
      <c r="Q172" s="4">
        <v>270</v>
      </c>
    </row>
    <row r="173" hidden="1" spans="1:17">
      <c r="A173" s="3" t="s">
        <v>2669</v>
      </c>
      <c r="B173" s="3" t="s">
        <v>2670</v>
      </c>
      <c r="C173" s="3" t="s">
        <v>2672</v>
      </c>
      <c r="D173" s="3" t="s">
        <v>23</v>
      </c>
      <c r="E173" s="3" t="s">
        <v>34</v>
      </c>
      <c r="F173" s="3" t="s">
        <v>45</v>
      </c>
      <c r="G173" s="4">
        <v>135</v>
      </c>
      <c r="I173">
        <f t="shared" si="5"/>
        <v>1</v>
      </c>
      <c r="K173" s="3" t="s">
        <v>2669</v>
      </c>
      <c r="L173" s="3" t="s">
        <v>2670</v>
      </c>
      <c r="M173" s="3" t="s">
        <v>2672</v>
      </c>
      <c r="N173" s="3" t="s">
        <v>23</v>
      </c>
      <c r="O173" s="3" t="s">
        <v>34</v>
      </c>
      <c r="P173" s="3" t="s">
        <v>45</v>
      </c>
      <c r="Q173" s="4">
        <v>270</v>
      </c>
    </row>
    <row r="174" hidden="1" spans="1:17">
      <c r="A174" s="3" t="s">
        <v>1818</v>
      </c>
      <c r="B174" s="3" t="s">
        <v>1819</v>
      </c>
      <c r="C174" s="3" t="s">
        <v>1820</v>
      </c>
      <c r="D174" s="3" t="s">
        <v>33</v>
      </c>
      <c r="E174" s="3" t="s">
        <v>51</v>
      </c>
      <c r="F174" s="3" t="s">
        <v>654</v>
      </c>
      <c r="G174" s="4">
        <v>135</v>
      </c>
      <c r="I174">
        <f t="shared" si="5"/>
        <v>1</v>
      </c>
      <c r="K174" s="3" t="s">
        <v>1818</v>
      </c>
      <c r="L174" s="3" t="s">
        <v>1819</v>
      </c>
      <c r="M174" s="3" t="s">
        <v>1820</v>
      </c>
      <c r="N174" s="3" t="s">
        <v>33</v>
      </c>
      <c r="O174" s="3" t="s">
        <v>51</v>
      </c>
      <c r="P174" s="3" t="s">
        <v>654</v>
      </c>
      <c r="Q174" s="4">
        <v>270</v>
      </c>
    </row>
    <row r="175" hidden="1" spans="1:17">
      <c r="A175" s="3" t="s">
        <v>1304</v>
      </c>
      <c r="B175" s="3" t="s">
        <v>1305</v>
      </c>
      <c r="C175" s="3" t="s">
        <v>1307</v>
      </c>
      <c r="D175" s="3" t="s">
        <v>23</v>
      </c>
      <c r="E175" s="3" t="s">
        <v>24</v>
      </c>
      <c r="F175" s="3" t="s">
        <v>25</v>
      </c>
      <c r="G175" s="4">
        <v>135</v>
      </c>
      <c r="I175">
        <f t="shared" si="5"/>
        <v>1</v>
      </c>
      <c r="K175" s="3" t="s">
        <v>1304</v>
      </c>
      <c r="L175" s="3" t="s">
        <v>1305</v>
      </c>
      <c r="M175" s="3" t="s">
        <v>1307</v>
      </c>
      <c r="N175" s="3" t="s">
        <v>23</v>
      </c>
      <c r="O175" s="3" t="s">
        <v>24</v>
      </c>
      <c r="P175" s="3" t="s">
        <v>25</v>
      </c>
      <c r="Q175" s="4">
        <v>270</v>
      </c>
    </row>
    <row r="176" hidden="1" spans="1:17">
      <c r="A176" s="3" t="s">
        <v>3832</v>
      </c>
      <c r="B176" s="3" t="s">
        <v>3833</v>
      </c>
      <c r="C176" s="3" t="s">
        <v>3835</v>
      </c>
      <c r="D176" s="3" t="s">
        <v>23</v>
      </c>
      <c r="E176" s="3" t="s">
        <v>24</v>
      </c>
      <c r="F176" s="3" t="s">
        <v>25</v>
      </c>
      <c r="G176" s="4">
        <v>135</v>
      </c>
      <c r="I176">
        <f t="shared" si="5"/>
        <v>1</v>
      </c>
      <c r="K176" s="3" t="s">
        <v>3832</v>
      </c>
      <c r="L176" s="3" t="s">
        <v>3833</v>
      </c>
      <c r="M176" s="3" t="s">
        <v>3835</v>
      </c>
      <c r="N176" s="3" t="s">
        <v>23</v>
      </c>
      <c r="O176" s="3" t="s">
        <v>24</v>
      </c>
      <c r="P176" s="3" t="s">
        <v>25</v>
      </c>
      <c r="Q176" s="4">
        <v>270</v>
      </c>
    </row>
    <row r="177" hidden="1" spans="1:17">
      <c r="A177" s="3" t="s">
        <v>3225</v>
      </c>
      <c r="B177" s="3" t="s">
        <v>3226</v>
      </c>
      <c r="C177" s="3" t="s">
        <v>3228</v>
      </c>
      <c r="D177" s="3" t="s">
        <v>23</v>
      </c>
      <c r="E177" s="3" t="s">
        <v>24</v>
      </c>
      <c r="F177" s="3" t="s">
        <v>25</v>
      </c>
      <c r="G177" s="4">
        <v>135</v>
      </c>
      <c r="I177">
        <f t="shared" si="5"/>
        <v>1</v>
      </c>
      <c r="K177" s="3" t="s">
        <v>3225</v>
      </c>
      <c r="L177" s="3" t="s">
        <v>3226</v>
      </c>
      <c r="M177" s="3" t="s">
        <v>3228</v>
      </c>
      <c r="N177" s="3" t="s">
        <v>23</v>
      </c>
      <c r="O177" s="3" t="s">
        <v>24</v>
      </c>
      <c r="P177" s="3" t="s">
        <v>25</v>
      </c>
      <c r="Q177" s="4">
        <v>270</v>
      </c>
    </row>
    <row r="178" hidden="1" spans="1:17">
      <c r="A178" s="3" t="s">
        <v>473</v>
      </c>
      <c r="B178" s="3" t="s">
        <v>474</v>
      </c>
      <c r="C178" s="3" t="s">
        <v>476</v>
      </c>
      <c r="D178" s="3" t="s">
        <v>23</v>
      </c>
      <c r="E178" s="3" t="s">
        <v>34</v>
      </c>
      <c r="F178" s="3" t="s">
        <v>45</v>
      </c>
      <c r="G178" s="4">
        <v>135</v>
      </c>
      <c r="I178">
        <f t="shared" si="5"/>
        <v>1</v>
      </c>
      <c r="K178" s="3" t="s">
        <v>473</v>
      </c>
      <c r="L178" s="3" t="s">
        <v>474</v>
      </c>
      <c r="M178" s="3" t="s">
        <v>476</v>
      </c>
      <c r="N178" s="3" t="s">
        <v>23</v>
      </c>
      <c r="O178" s="3" t="s">
        <v>34</v>
      </c>
      <c r="P178" s="3" t="s">
        <v>45</v>
      </c>
      <c r="Q178" s="4">
        <v>270</v>
      </c>
    </row>
    <row r="179" hidden="1" spans="1:17">
      <c r="A179" s="3" t="s">
        <v>3576</v>
      </c>
      <c r="B179" s="3" t="s">
        <v>3577</v>
      </c>
      <c r="C179" s="3" t="s">
        <v>3579</v>
      </c>
      <c r="D179" s="3" t="s">
        <v>23</v>
      </c>
      <c r="E179" s="3" t="s">
        <v>51</v>
      </c>
      <c r="F179" s="3" t="s">
        <v>52</v>
      </c>
      <c r="G179" s="4">
        <v>135</v>
      </c>
      <c r="I179">
        <f t="shared" si="5"/>
        <v>1</v>
      </c>
      <c r="K179" s="3" t="s">
        <v>3576</v>
      </c>
      <c r="L179" s="3" t="s">
        <v>3577</v>
      </c>
      <c r="M179" s="3" t="s">
        <v>3579</v>
      </c>
      <c r="N179" s="3" t="s">
        <v>23</v>
      </c>
      <c r="O179" s="3" t="s">
        <v>51</v>
      </c>
      <c r="P179" s="3" t="s">
        <v>52</v>
      </c>
      <c r="Q179" s="4">
        <v>270</v>
      </c>
    </row>
    <row r="180" hidden="1" spans="1:17">
      <c r="A180" s="3" t="s">
        <v>3274</v>
      </c>
      <c r="B180" s="3" t="s">
        <v>3275</v>
      </c>
      <c r="C180" s="3" t="s">
        <v>3277</v>
      </c>
      <c r="D180" s="3" t="s">
        <v>23</v>
      </c>
      <c r="E180" s="3" t="s">
        <v>24</v>
      </c>
      <c r="F180" s="3" t="s">
        <v>25</v>
      </c>
      <c r="G180" s="4">
        <v>135</v>
      </c>
      <c r="I180">
        <f t="shared" si="5"/>
        <v>1</v>
      </c>
      <c r="K180" s="3" t="s">
        <v>3274</v>
      </c>
      <c r="L180" s="3" t="s">
        <v>3275</v>
      </c>
      <c r="M180" s="3" t="s">
        <v>3277</v>
      </c>
      <c r="N180" s="3" t="s">
        <v>23</v>
      </c>
      <c r="O180" s="3" t="s">
        <v>24</v>
      </c>
      <c r="P180" s="3" t="s">
        <v>25</v>
      </c>
      <c r="Q180" s="4">
        <v>270</v>
      </c>
    </row>
    <row r="181" hidden="1" spans="1:17">
      <c r="A181" s="3" t="s">
        <v>2118</v>
      </c>
      <c r="B181" s="3" t="s">
        <v>2119</v>
      </c>
      <c r="C181" s="3" t="s">
        <v>2121</v>
      </c>
      <c r="D181" s="3" t="s">
        <v>23</v>
      </c>
      <c r="E181" s="3" t="s">
        <v>34</v>
      </c>
      <c r="F181" s="3" t="s">
        <v>45</v>
      </c>
      <c r="G181" s="4">
        <v>135</v>
      </c>
      <c r="I181">
        <f t="shared" si="5"/>
        <v>1</v>
      </c>
      <c r="K181" s="3" t="s">
        <v>2118</v>
      </c>
      <c r="L181" s="3" t="s">
        <v>2119</v>
      </c>
      <c r="M181" s="3" t="s">
        <v>2121</v>
      </c>
      <c r="N181" s="3" t="s">
        <v>23</v>
      </c>
      <c r="O181" s="3" t="s">
        <v>34</v>
      </c>
      <c r="P181" s="3" t="s">
        <v>45</v>
      </c>
      <c r="Q181" s="4">
        <v>270</v>
      </c>
    </row>
    <row r="182" hidden="1" spans="1:17">
      <c r="A182" s="3" t="s">
        <v>489</v>
      </c>
      <c r="B182" s="3" t="s">
        <v>490</v>
      </c>
      <c r="C182" s="3" t="s">
        <v>492</v>
      </c>
      <c r="D182" s="3" t="s">
        <v>23</v>
      </c>
      <c r="E182" s="3" t="s">
        <v>34</v>
      </c>
      <c r="F182" s="3" t="s">
        <v>45</v>
      </c>
      <c r="G182" s="4">
        <v>135</v>
      </c>
      <c r="I182">
        <f t="shared" si="5"/>
        <v>1</v>
      </c>
      <c r="K182" s="3" t="s">
        <v>489</v>
      </c>
      <c r="L182" s="3" t="s">
        <v>490</v>
      </c>
      <c r="M182" s="3" t="s">
        <v>492</v>
      </c>
      <c r="N182" s="3" t="s">
        <v>23</v>
      </c>
      <c r="O182" s="3" t="s">
        <v>34</v>
      </c>
      <c r="P182" s="3" t="s">
        <v>45</v>
      </c>
      <c r="Q182" s="4">
        <v>270</v>
      </c>
    </row>
    <row r="183" hidden="1" spans="1:17">
      <c r="A183" s="3" t="s">
        <v>2987</v>
      </c>
      <c r="B183" s="3" t="s">
        <v>2988</v>
      </c>
      <c r="C183" s="3" t="s">
        <v>2990</v>
      </c>
      <c r="D183" s="3" t="s">
        <v>81</v>
      </c>
      <c r="E183" s="3" t="s">
        <v>117</v>
      </c>
      <c r="F183" s="3" t="s">
        <v>233</v>
      </c>
      <c r="G183" s="4">
        <v>135</v>
      </c>
      <c r="I183">
        <f t="shared" si="5"/>
        <v>1</v>
      </c>
      <c r="K183" s="3" t="s">
        <v>2987</v>
      </c>
      <c r="L183" s="3" t="s">
        <v>2988</v>
      </c>
      <c r="M183" s="3" t="s">
        <v>2990</v>
      </c>
      <c r="N183" s="3" t="s">
        <v>81</v>
      </c>
      <c r="O183" s="3" t="s">
        <v>117</v>
      </c>
      <c r="P183" s="3" t="s">
        <v>233</v>
      </c>
      <c r="Q183" s="4">
        <v>270</v>
      </c>
    </row>
    <row r="184" hidden="1" spans="1:17">
      <c r="A184" s="3" t="s">
        <v>802</v>
      </c>
      <c r="B184" s="3" t="s">
        <v>803</v>
      </c>
      <c r="C184" s="3" t="s">
        <v>805</v>
      </c>
      <c r="D184" s="3" t="s">
        <v>81</v>
      </c>
      <c r="E184" s="3" t="s">
        <v>34</v>
      </c>
      <c r="F184" s="3" t="s">
        <v>82</v>
      </c>
      <c r="G184" s="4">
        <v>135</v>
      </c>
      <c r="I184">
        <f t="shared" si="5"/>
        <v>1</v>
      </c>
      <c r="K184" s="3" t="s">
        <v>802</v>
      </c>
      <c r="L184" s="3" t="s">
        <v>803</v>
      </c>
      <c r="M184" s="3" t="s">
        <v>805</v>
      </c>
      <c r="N184" s="3" t="s">
        <v>81</v>
      </c>
      <c r="O184" s="3" t="s">
        <v>34</v>
      </c>
      <c r="P184" s="3" t="s">
        <v>82</v>
      </c>
      <c r="Q184" s="4">
        <v>270</v>
      </c>
    </row>
    <row r="185" hidden="1" spans="1:17">
      <c r="A185" s="3" t="s">
        <v>873</v>
      </c>
      <c r="B185" s="3" t="s">
        <v>874</v>
      </c>
      <c r="C185" s="3" t="s">
        <v>876</v>
      </c>
      <c r="D185" s="3" t="s">
        <v>81</v>
      </c>
      <c r="E185" s="3" t="s">
        <v>34</v>
      </c>
      <c r="F185" s="3" t="s">
        <v>82</v>
      </c>
      <c r="G185" s="4">
        <v>135</v>
      </c>
      <c r="I185">
        <f t="shared" si="5"/>
        <v>1</v>
      </c>
      <c r="K185" s="3" t="s">
        <v>873</v>
      </c>
      <c r="L185" s="3" t="s">
        <v>874</v>
      </c>
      <c r="M185" s="3" t="s">
        <v>876</v>
      </c>
      <c r="N185" s="3" t="s">
        <v>81</v>
      </c>
      <c r="O185" s="3" t="s">
        <v>34</v>
      </c>
      <c r="P185" s="3" t="s">
        <v>82</v>
      </c>
      <c r="Q185" s="4">
        <v>270</v>
      </c>
    </row>
    <row r="186" hidden="1" spans="1:17">
      <c r="A186" s="3" t="s">
        <v>3741</v>
      </c>
      <c r="B186" s="3" t="s">
        <v>3742</v>
      </c>
      <c r="C186" s="3" t="s">
        <v>3743</v>
      </c>
      <c r="D186" s="3" t="s">
        <v>23</v>
      </c>
      <c r="E186" s="3" t="s">
        <v>34</v>
      </c>
      <c r="F186" s="3" t="s">
        <v>45</v>
      </c>
      <c r="G186" s="4">
        <v>135</v>
      </c>
      <c r="I186">
        <f t="shared" si="5"/>
        <v>1</v>
      </c>
      <c r="K186" s="3" t="s">
        <v>3741</v>
      </c>
      <c r="L186" s="3" t="s">
        <v>3742</v>
      </c>
      <c r="M186" s="3" t="s">
        <v>3743</v>
      </c>
      <c r="N186" s="3" t="s">
        <v>23</v>
      </c>
      <c r="O186" s="3" t="s">
        <v>34</v>
      </c>
      <c r="P186" s="3" t="s">
        <v>45</v>
      </c>
      <c r="Q186" s="4">
        <v>270</v>
      </c>
    </row>
    <row r="187" hidden="1" spans="1:17">
      <c r="A187" s="3" t="s">
        <v>2918</v>
      </c>
      <c r="B187" s="3" t="s">
        <v>2919</v>
      </c>
      <c r="C187" s="3" t="s">
        <v>2921</v>
      </c>
      <c r="D187" s="3" t="s">
        <v>23</v>
      </c>
      <c r="E187" s="3" t="s">
        <v>24</v>
      </c>
      <c r="F187" s="3" t="s">
        <v>25</v>
      </c>
      <c r="G187" s="4">
        <v>135</v>
      </c>
      <c r="I187">
        <f t="shared" si="5"/>
        <v>1</v>
      </c>
      <c r="K187" s="3" t="s">
        <v>2918</v>
      </c>
      <c r="L187" s="3" t="s">
        <v>2919</v>
      </c>
      <c r="M187" s="3" t="s">
        <v>2921</v>
      </c>
      <c r="N187" s="3" t="s">
        <v>23</v>
      </c>
      <c r="O187" s="3" t="s">
        <v>24</v>
      </c>
      <c r="P187" s="3" t="s">
        <v>25</v>
      </c>
      <c r="Q187" s="4">
        <v>270</v>
      </c>
    </row>
    <row r="188" hidden="1" spans="1:17">
      <c r="A188" s="3" t="s">
        <v>2845</v>
      </c>
      <c r="B188" s="3" t="s">
        <v>2846</v>
      </c>
      <c r="C188" s="3" t="s">
        <v>2848</v>
      </c>
      <c r="D188" s="3" t="s">
        <v>23</v>
      </c>
      <c r="E188" s="3" t="s">
        <v>34</v>
      </c>
      <c r="F188" s="3" t="s">
        <v>45</v>
      </c>
      <c r="G188" s="4">
        <v>135</v>
      </c>
      <c r="I188">
        <f t="shared" si="5"/>
        <v>1</v>
      </c>
      <c r="K188" s="3" t="s">
        <v>2845</v>
      </c>
      <c r="L188" s="3" t="s">
        <v>2846</v>
      </c>
      <c r="M188" s="3" t="s">
        <v>2848</v>
      </c>
      <c r="N188" s="3" t="s">
        <v>23</v>
      </c>
      <c r="O188" s="3" t="s">
        <v>34</v>
      </c>
      <c r="P188" s="3" t="s">
        <v>45</v>
      </c>
      <c r="Q188" s="4">
        <v>270</v>
      </c>
    </row>
    <row r="189" hidden="1" spans="1:17">
      <c r="A189" s="3" t="s">
        <v>1695</v>
      </c>
      <c r="B189" s="3" t="s">
        <v>1696</v>
      </c>
      <c r="C189" s="3" t="s">
        <v>1698</v>
      </c>
      <c r="D189" s="3" t="s">
        <v>23</v>
      </c>
      <c r="E189" s="3" t="s">
        <v>24</v>
      </c>
      <c r="F189" s="3" t="s">
        <v>25</v>
      </c>
      <c r="G189" s="4">
        <v>135</v>
      </c>
      <c r="I189">
        <f t="shared" si="5"/>
        <v>1</v>
      </c>
      <c r="K189" s="3" t="s">
        <v>1695</v>
      </c>
      <c r="L189" s="3" t="s">
        <v>1696</v>
      </c>
      <c r="M189" s="3" t="s">
        <v>1698</v>
      </c>
      <c r="N189" s="3" t="s">
        <v>23</v>
      </c>
      <c r="O189" s="3" t="s">
        <v>24</v>
      </c>
      <c r="P189" s="3" t="s">
        <v>25</v>
      </c>
      <c r="Q189" s="4">
        <v>270</v>
      </c>
    </row>
    <row r="190" hidden="1" spans="1:17">
      <c r="A190" s="3" t="s">
        <v>3861</v>
      </c>
      <c r="B190" s="3" t="s">
        <v>3862</v>
      </c>
      <c r="C190" s="3" t="s">
        <v>3864</v>
      </c>
      <c r="D190" s="3" t="s">
        <v>23</v>
      </c>
      <c r="E190" s="3" t="s">
        <v>24</v>
      </c>
      <c r="F190" s="3" t="s">
        <v>25</v>
      </c>
      <c r="G190" s="4">
        <v>135</v>
      </c>
      <c r="I190">
        <f t="shared" si="5"/>
        <v>1</v>
      </c>
      <c r="K190" s="3" t="s">
        <v>3861</v>
      </c>
      <c r="L190" s="3" t="s">
        <v>3862</v>
      </c>
      <c r="M190" s="3" t="s">
        <v>3864</v>
      </c>
      <c r="N190" s="3" t="s">
        <v>23</v>
      </c>
      <c r="O190" s="3" t="s">
        <v>24</v>
      </c>
      <c r="P190" s="3" t="s">
        <v>25</v>
      </c>
      <c r="Q190" s="4">
        <v>270</v>
      </c>
    </row>
    <row r="191" hidden="1" spans="1:17">
      <c r="A191" s="3" t="s">
        <v>3658</v>
      </c>
      <c r="B191" s="3" t="s">
        <v>3659</v>
      </c>
      <c r="C191" s="3" t="s">
        <v>3661</v>
      </c>
      <c r="D191" s="3" t="s">
        <v>23</v>
      </c>
      <c r="E191" s="3" t="s">
        <v>34</v>
      </c>
      <c r="F191" s="3" t="s">
        <v>45</v>
      </c>
      <c r="G191" s="4">
        <v>135</v>
      </c>
      <c r="I191">
        <f t="shared" si="5"/>
        <v>1</v>
      </c>
      <c r="K191" s="3" t="s">
        <v>3658</v>
      </c>
      <c r="L191" s="3" t="s">
        <v>3659</v>
      </c>
      <c r="M191" s="3" t="s">
        <v>3661</v>
      </c>
      <c r="N191" s="3" t="s">
        <v>23</v>
      </c>
      <c r="O191" s="3" t="s">
        <v>34</v>
      </c>
      <c r="P191" s="3" t="s">
        <v>45</v>
      </c>
      <c r="Q191" s="4">
        <v>270</v>
      </c>
    </row>
    <row r="192" hidden="1" spans="1:17">
      <c r="A192" s="3" t="s">
        <v>270</v>
      </c>
      <c r="B192" s="3" t="s">
        <v>271</v>
      </c>
      <c r="C192" s="3" t="s">
        <v>273</v>
      </c>
      <c r="D192" s="3" t="s">
        <v>267</v>
      </c>
      <c r="E192" s="3" t="s">
        <v>117</v>
      </c>
      <c r="F192" s="3" t="s">
        <v>268</v>
      </c>
      <c r="G192" s="4">
        <v>135</v>
      </c>
      <c r="I192">
        <f t="shared" si="5"/>
        <v>1</v>
      </c>
      <c r="K192" s="3" t="s">
        <v>270</v>
      </c>
      <c r="L192" s="3" t="s">
        <v>271</v>
      </c>
      <c r="M192" s="3" t="s">
        <v>273</v>
      </c>
      <c r="N192" s="3" t="s">
        <v>267</v>
      </c>
      <c r="O192" s="3" t="s">
        <v>117</v>
      </c>
      <c r="P192" s="3" t="s">
        <v>268</v>
      </c>
      <c r="Q192" s="4">
        <v>270</v>
      </c>
    </row>
    <row r="193" hidden="1" spans="1:17">
      <c r="A193" s="3" t="s">
        <v>1366</v>
      </c>
      <c r="B193" s="3" t="s">
        <v>1367</v>
      </c>
      <c r="C193" s="3" t="s">
        <v>1369</v>
      </c>
      <c r="D193" s="3" t="s">
        <v>23</v>
      </c>
      <c r="E193" s="3" t="s">
        <v>51</v>
      </c>
      <c r="F193" s="3" t="s">
        <v>52</v>
      </c>
      <c r="G193" s="4">
        <v>135</v>
      </c>
      <c r="I193">
        <f t="shared" si="5"/>
        <v>1</v>
      </c>
      <c r="K193" s="3" t="s">
        <v>1366</v>
      </c>
      <c r="L193" s="3" t="s">
        <v>1367</v>
      </c>
      <c r="M193" s="3" t="s">
        <v>1369</v>
      </c>
      <c r="N193" s="3" t="s">
        <v>23</v>
      </c>
      <c r="O193" s="3" t="s">
        <v>51</v>
      </c>
      <c r="P193" s="3" t="s">
        <v>52</v>
      </c>
      <c r="Q193" s="4">
        <v>270</v>
      </c>
    </row>
    <row r="194" hidden="1" spans="1:17">
      <c r="A194" s="3" t="s">
        <v>2673</v>
      </c>
      <c r="B194" s="3" t="s">
        <v>2674</v>
      </c>
      <c r="C194" s="3" t="s">
        <v>2676</v>
      </c>
      <c r="D194" s="3" t="s">
        <v>81</v>
      </c>
      <c r="E194" s="3" t="s">
        <v>34</v>
      </c>
      <c r="F194" s="3" t="s">
        <v>82</v>
      </c>
      <c r="G194" s="4">
        <v>135</v>
      </c>
      <c r="I194">
        <f t="shared" si="5"/>
        <v>1</v>
      </c>
      <c r="K194" s="3" t="s">
        <v>2673</v>
      </c>
      <c r="L194" s="3" t="s">
        <v>2674</v>
      </c>
      <c r="M194" s="3" t="s">
        <v>2676</v>
      </c>
      <c r="N194" s="3" t="s">
        <v>81</v>
      </c>
      <c r="O194" s="3" t="s">
        <v>34</v>
      </c>
      <c r="P194" s="3" t="s">
        <v>82</v>
      </c>
      <c r="Q194" s="4">
        <v>270</v>
      </c>
    </row>
    <row r="195" hidden="1" spans="1:17">
      <c r="A195" s="3" t="s">
        <v>279</v>
      </c>
      <c r="B195" s="3" t="s">
        <v>280</v>
      </c>
      <c r="C195" s="3" t="s">
        <v>282</v>
      </c>
      <c r="D195" s="3" t="s">
        <v>23</v>
      </c>
      <c r="E195" s="3" t="s">
        <v>34</v>
      </c>
      <c r="F195" s="3" t="s">
        <v>45</v>
      </c>
      <c r="G195" s="4">
        <v>135</v>
      </c>
      <c r="I195">
        <f t="shared" si="5"/>
        <v>1</v>
      </c>
      <c r="K195" s="3" t="s">
        <v>279</v>
      </c>
      <c r="L195" s="3" t="s">
        <v>280</v>
      </c>
      <c r="M195" s="3" t="s">
        <v>282</v>
      </c>
      <c r="N195" s="3" t="s">
        <v>23</v>
      </c>
      <c r="O195" s="3" t="s">
        <v>34</v>
      </c>
      <c r="P195" s="3" t="s">
        <v>45</v>
      </c>
      <c r="Q195" s="4">
        <v>270</v>
      </c>
    </row>
    <row r="196" hidden="1" spans="1:17">
      <c r="A196" s="3" t="s">
        <v>1941</v>
      </c>
      <c r="B196" s="3" t="s">
        <v>1942</v>
      </c>
      <c r="C196" s="3" t="s">
        <v>1944</v>
      </c>
      <c r="D196" s="3" t="s">
        <v>23</v>
      </c>
      <c r="E196" s="3" t="s">
        <v>24</v>
      </c>
      <c r="F196" s="3" t="s">
        <v>25</v>
      </c>
      <c r="G196" s="4">
        <v>135</v>
      </c>
      <c r="I196">
        <f t="shared" si="5"/>
        <v>1</v>
      </c>
      <c r="K196" s="3" t="s">
        <v>1941</v>
      </c>
      <c r="L196" s="3" t="s">
        <v>1942</v>
      </c>
      <c r="M196" s="3" t="s">
        <v>1944</v>
      </c>
      <c r="N196" s="3" t="s">
        <v>23</v>
      </c>
      <c r="O196" s="3" t="s">
        <v>24</v>
      </c>
      <c r="P196" s="3" t="s">
        <v>25</v>
      </c>
      <c r="Q196" s="4">
        <v>270</v>
      </c>
    </row>
    <row r="197" hidden="1" spans="1:17">
      <c r="A197" s="3" t="s">
        <v>1913</v>
      </c>
      <c r="B197" s="3" t="s">
        <v>1914</v>
      </c>
      <c r="C197" s="3" t="s">
        <v>1916</v>
      </c>
      <c r="D197" s="3" t="s">
        <v>23</v>
      </c>
      <c r="E197" s="3" t="s">
        <v>34</v>
      </c>
      <c r="F197" s="3" t="s">
        <v>45</v>
      </c>
      <c r="G197" s="4">
        <v>135</v>
      </c>
      <c r="I197">
        <f t="shared" si="5"/>
        <v>1</v>
      </c>
      <c r="K197" s="3" t="s">
        <v>1913</v>
      </c>
      <c r="L197" s="3" t="s">
        <v>1914</v>
      </c>
      <c r="M197" s="3" t="s">
        <v>1916</v>
      </c>
      <c r="N197" s="3" t="s">
        <v>23</v>
      </c>
      <c r="O197" s="3" t="s">
        <v>34</v>
      </c>
      <c r="P197" s="3" t="s">
        <v>45</v>
      </c>
      <c r="Q197" s="4">
        <v>270</v>
      </c>
    </row>
    <row r="198" hidden="1" spans="1:17">
      <c r="A198" s="3" t="s">
        <v>2155</v>
      </c>
      <c r="B198" s="3" t="s">
        <v>2156</v>
      </c>
      <c r="C198" s="3" t="s">
        <v>2158</v>
      </c>
      <c r="D198" s="3" t="s">
        <v>23</v>
      </c>
      <c r="E198" s="3" t="s">
        <v>34</v>
      </c>
      <c r="F198" s="3" t="s">
        <v>45</v>
      </c>
      <c r="G198" s="4">
        <v>135</v>
      </c>
      <c r="I198">
        <f t="shared" si="5"/>
        <v>1</v>
      </c>
      <c r="K198" s="3" t="s">
        <v>2155</v>
      </c>
      <c r="L198" s="3" t="s">
        <v>2156</v>
      </c>
      <c r="M198" s="3" t="s">
        <v>2158</v>
      </c>
      <c r="N198" s="3" t="s">
        <v>23</v>
      </c>
      <c r="O198" s="3" t="s">
        <v>34</v>
      </c>
      <c r="P198" s="3" t="s">
        <v>45</v>
      </c>
      <c r="Q198" s="4">
        <v>270</v>
      </c>
    </row>
    <row r="199" hidden="1" spans="1:17">
      <c r="A199" s="3" t="s">
        <v>1333</v>
      </c>
      <c r="B199" s="3" t="s">
        <v>1334</v>
      </c>
      <c r="C199" s="3" t="s">
        <v>1336</v>
      </c>
      <c r="D199" s="3" t="s">
        <v>23</v>
      </c>
      <c r="E199" s="3" t="s">
        <v>51</v>
      </c>
      <c r="F199" s="3" t="s">
        <v>52</v>
      </c>
      <c r="G199" s="4">
        <v>135</v>
      </c>
      <c r="I199">
        <f t="shared" ref="I199:I229" si="6">SUM(B199=L199)</f>
        <v>1</v>
      </c>
      <c r="K199" s="3" t="s">
        <v>1333</v>
      </c>
      <c r="L199" s="3" t="s">
        <v>1334</v>
      </c>
      <c r="M199" s="3" t="s">
        <v>1336</v>
      </c>
      <c r="N199" s="3" t="s">
        <v>23</v>
      </c>
      <c r="O199" s="3" t="s">
        <v>51</v>
      </c>
      <c r="P199" s="3" t="s">
        <v>52</v>
      </c>
      <c r="Q199" s="4">
        <v>270</v>
      </c>
    </row>
    <row r="200" hidden="1" spans="1:17">
      <c r="A200" s="3" t="s">
        <v>2295</v>
      </c>
      <c r="B200" s="3" t="s">
        <v>2296</v>
      </c>
      <c r="C200" s="3" t="s">
        <v>2298</v>
      </c>
      <c r="D200" s="3" t="s">
        <v>23</v>
      </c>
      <c r="E200" s="3" t="s">
        <v>24</v>
      </c>
      <c r="F200" s="3" t="s">
        <v>25</v>
      </c>
      <c r="G200" s="4">
        <v>135</v>
      </c>
      <c r="I200">
        <f t="shared" si="6"/>
        <v>1</v>
      </c>
      <c r="K200" s="3" t="s">
        <v>2295</v>
      </c>
      <c r="L200" s="3" t="s">
        <v>2296</v>
      </c>
      <c r="M200" s="3" t="s">
        <v>2298</v>
      </c>
      <c r="N200" s="3" t="s">
        <v>23</v>
      </c>
      <c r="O200" s="3" t="s">
        <v>24</v>
      </c>
      <c r="P200" s="3" t="s">
        <v>25</v>
      </c>
      <c r="Q200" s="4">
        <v>270</v>
      </c>
    </row>
    <row r="201" hidden="1" spans="1:17">
      <c r="A201" s="3" t="s">
        <v>1324</v>
      </c>
      <c r="B201" s="3" t="s">
        <v>1325</v>
      </c>
      <c r="C201" s="3" t="s">
        <v>1327</v>
      </c>
      <c r="D201" s="3" t="s">
        <v>81</v>
      </c>
      <c r="E201" s="3" t="s">
        <v>34</v>
      </c>
      <c r="F201" s="3" t="s">
        <v>82</v>
      </c>
      <c r="G201" s="4">
        <v>135</v>
      </c>
      <c r="I201">
        <f t="shared" si="6"/>
        <v>1</v>
      </c>
      <c r="K201" s="3" t="s">
        <v>1324</v>
      </c>
      <c r="L201" s="3" t="s">
        <v>1325</v>
      </c>
      <c r="M201" s="3" t="s">
        <v>1327</v>
      </c>
      <c r="N201" s="3" t="s">
        <v>81</v>
      </c>
      <c r="O201" s="3" t="s">
        <v>34</v>
      </c>
      <c r="P201" s="3" t="s">
        <v>82</v>
      </c>
      <c r="Q201" s="4">
        <v>270</v>
      </c>
    </row>
    <row r="202" hidden="1" spans="1:17">
      <c r="A202" s="3" t="s">
        <v>2292</v>
      </c>
      <c r="B202" s="3" t="s">
        <v>2293</v>
      </c>
      <c r="C202" s="3" t="s">
        <v>2294</v>
      </c>
      <c r="D202" s="3" t="s">
        <v>81</v>
      </c>
      <c r="E202" s="3" t="s">
        <v>24</v>
      </c>
      <c r="F202" s="3" t="s">
        <v>602</v>
      </c>
      <c r="G202" s="4">
        <v>135</v>
      </c>
      <c r="I202">
        <f t="shared" si="6"/>
        <v>1</v>
      </c>
      <c r="K202" s="3" t="s">
        <v>2292</v>
      </c>
      <c r="L202" s="3" t="s">
        <v>2293</v>
      </c>
      <c r="M202" s="3" t="s">
        <v>2294</v>
      </c>
      <c r="N202" s="3" t="s">
        <v>81</v>
      </c>
      <c r="O202" s="3" t="s">
        <v>24</v>
      </c>
      <c r="P202" s="3" t="s">
        <v>602</v>
      </c>
      <c r="Q202" s="4">
        <v>270</v>
      </c>
    </row>
    <row r="203" hidden="1" spans="1:17">
      <c r="A203" s="3" t="s">
        <v>3431</v>
      </c>
      <c r="B203" s="3" t="s">
        <v>3432</v>
      </c>
      <c r="C203" s="3" t="s">
        <v>3434</v>
      </c>
      <c r="D203" s="3" t="s">
        <v>23</v>
      </c>
      <c r="E203" s="3" t="s">
        <v>51</v>
      </c>
      <c r="F203" s="3" t="s">
        <v>52</v>
      </c>
      <c r="G203" s="4">
        <v>135</v>
      </c>
      <c r="I203">
        <f t="shared" si="6"/>
        <v>1</v>
      </c>
      <c r="K203" s="3" t="s">
        <v>3431</v>
      </c>
      <c r="L203" s="3" t="s">
        <v>3432</v>
      </c>
      <c r="M203" s="3" t="s">
        <v>3434</v>
      </c>
      <c r="N203" s="3" t="s">
        <v>23</v>
      </c>
      <c r="O203" s="3" t="s">
        <v>51</v>
      </c>
      <c r="P203" s="3" t="s">
        <v>52</v>
      </c>
      <c r="Q203" s="4">
        <v>270</v>
      </c>
    </row>
    <row r="204" hidden="1" spans="1:17">
      <c r="A204" s="3" t="s">
        <v>2270</v>
      </c>
      <c r="B204" s="3" t="s">
        <v>2271</v>
      </c>
      <c r="C204" s="3" t="s">
        <v>2273</v>
      </c>
      <c r="D204" s="3" t="s">
        <v>23</v>
      </c>
      <c r="E204" s="3" t="s">
        <v>24</v>
      </c>
      <c r="F204" s="3" t="s">
        <v>25</v>
      </c>
      <c r="G204" s="4">
        <v>135</v>
      </c>
      <c r="I204">
        <f t="shared" si="6"/>
        <v>1</v>
      </c>
      <c r="K204" s="3" t="s">
        <v>2270</v>
      </c>
      <c r="L204" s="3" t="s">
        <v>2271</v>
      </c>
      <c r="M204" s="3" t="s">
        <v>2273</v>
      </c>
      <c r="N204" s="3" t="s">
        <v>23</v>
      </c>
      <c r="O204" s="3" t="s">
        <v>24</v>
      </c>
      <c r="P204" s="3" t="s">
        <v>25</v>
      </c>
      <c r="Q204" s="4">
        <v>270</v>
      </c>
    </row>
    <row r="205" hidden="1" spans="1:17">
      <c r="A205" s="3" t="s">
        <v>2427</v>
      </c>
      <c r="B205" s="3" t="s">
        <v>2428</v>
      </c>
      <c r="C205" s="3" t="s">
        <v>2430</v>
      </c>
      <c r="D205" s="3" t="s">
        <v>23</v>
      </c>
      <c r="E205" s="3" t="s">
        <v>34</v>
      </c>
      <c r="F205" s="3" t="s">
        <v>45</v>
      </c>
      <c r="G205" s="4">
        <v>135</v>
      </c>
      <c r="I205">
        <f t="shared" si="6"/>
        <v>1</v>
      </c>
      <c r="K205" s="3" t="s">
        <v>2427</v>
      </c>
      <c r="L205" s="3" t="s">
        <v>2428</v>
      </c>
      <c r="M205" s="3" t="s">
        <v>2430</v>
      </c>
      <c r="N205" s="3" t="s">
        <v>23</v>
      </c>
      <c r="O205" s="3" t="s">
        <v>34</v>
      </c>
      <c r="P205" s="3" t="s">
        <v>45</v>
      </c>
      <c r="Q205" s="4">
        <v>270</v>
      </c>
    </row>
    <row r="206" hidden="1" spans="1:17">
      <c r="A206" s="3" t="s">
        <v>3845</v>
      </c>
      <c r="B206" s="3" t="s">
        <v>3846</v>
      </c>
      <c r="C206" s="3" t="s">
        <v>3848</v>
      </c>
      <c r="D206" s="3" t="s">
        <v>23</v>
      </c>
      <c r="E206" s="3" t="s">
        <v>24</v>
      </c>
      <c r="F206" s="3" t="s">
        <v>25</v>
      </c>
      <c r="G206" s="4">
        <v>135</v>
      </c>
      <c r="I206">
        <f t="shared" si="6"/>
        <v>1</v>
      </c>
      <c r="K206" s="3" t="s">
        <v>3845</v>
      </c>
      <c r="L206" s="3" t="s">
        <v>3846</v>
      </c>
      <c r="M206" s="3" t="s">
        <v>3848</v>
      </c>
      <c r="N206" s="3" t="s">
        <v>23</v>
      </c>
      <c r="O206" s="3" t="s">
        <v>24</v>
      </c>
      <c r="P206" s="3" t="s">
        <v>25</v>
      </c>
      <c r="Q206" s="4">
        <v>270</v>
      </c>
    </row>
    <row r="207" hidden="1" spans="1:17">
      <c r="A207" s="3" t="s">
        <v>1787</v>
      </c>
      <c r="B207" s="3" t="s">
        <v>1788</v>
      </c>
      <c r="C207" s="3" t="s">
        <v>1790</v>
      </c>
      <c r="D207" s="3" t="s">
        <v>23</v>
      </c>
      <c r="E207" s="3" t="s">
        <v>51</v>
      </c>
      <c r="F207" s="3" t="s">
        <v>52</v>
      </c>
      <c r="G207" s="4">
        <v>135</v>
      </c>
      <c r="I207">
        <f t="shared" si="6"/>
        <v>1</v>
      </c>
      <c r="K207" s="3" t="s">
        <v>1787</v>
      </c>
      <c r="L207" s="3" t="s">
        <v>1788</v>
      </c>
      <c r="M207" s="3" t="s">
        <v>1790</v>
      </c>
      <c r="N207" s="3" t="s">
        <v>23</v>
      </c>
      <c r="O207" s="3" t="s">
        <v>51</v>
      </c>
      <c r="P207" s="3" t="s">
        <v>52</v>
      </c>
      <c r="Q207" s="4">
        <v>270</v>
      </c>
    </row>
    <row r="208" hidden="1" spans="1:17">
      <c r="A208" s="3" t="s">
        <v>2498</v>
      </c>
      <c r="B208" s="3" t="s">
        <v>2499</v>
      </c>
      <c r="C208" s="3" t="s">
        <v>2501</v>
      </c>
      <c r="D208" s="3" t="s">
        <v>23</v>
      </c>
      <c r="E208" s="3" t="s">
        <v>24</v>
      </c>
      <c r="F208" s="3" t="s">
        <v>25</v>
      </c>
      <c r="G208" s="4">
        <v>135</v>
      </c>
      <c r="I208">
        <f t="shared" si="6"/>
        <v>1</v>
      </c>
      <c r="K208" s="3" t="s">
        <v>2498</v>
      </c>
      <c r="L208" s="3" t="s">
        <v>2499</v>
      </c>
      <c r="M208" s="3" t="s">
        <v>2501</v>
      </c>
      <c r="N208" s="3" t="s">
        <v>23</v>
      </c>
      <c r="O208" s="3" t="s">
        <v>24</v>
      </c>
      <c r="P208" s="3" t="s">
        <v>25</v>
      </c>
      <c r="Q208" s="4">
        <v>270</v>
      </c>
    </row>
    <row r="209" hidden="1" spans="1:17">
      <c r="A209" s="3" t="s">
        <v>3487</v>
      </c>
      <c r="B209" s="3" t="s">
        <v>3488</v>
      </c>
      <c r="C209" s="3" t="s">
        <v>3490</v>
      </c>
      <c r="D209" s="3" t="s">
        <v>23</v>
      </c>
      <c r="E209" s="3" t="s">
        <v>34</v>
      </c>
      <c r="F209" s="3" t="s">
        <v>45</v>
      </c>
      <c r="G209" s="4">
        <v>135</v>
      </c>
      <c r="I209">
        <f t="shared" si="6"/>
        <v>1</v>
      </c>
      <c r="K209" s="3" t="s">
        <v>3487</v>
      </c>
      <c r="L209" s="3" t="s">
        <v>3488</v>
      </c>
      <c r="M209" s="3" t="s">
        <v>3490</v>
      </c>
      <c r="N209" s="3" t="s">
        <v>23</v>
      </c>
      <c r="O209" s="3" t="s">
        <v>34</v>
      </c>
      <c r="P209" s="3" t="s">
        <v>45</v>
      </c>
      <c r="Q209" s="4">
        <v>270</v>
      </c>
    </row>
    <row r="210" hidden="1" spans="1:17">
      <c r="A210" s="3" t="s">
        <v>1865</v>
      </c>
      <c r="B210" s="3" t="s">
        <v>1866</v>
      </c>
      <c r="C210" s="3" t="s">
        <v>1868</v>
      </c>
      <c r="D210" s="3" t="s">
        <v>23</v>
      </c>
      <c r="E210" s="3" t="s">
        <v>24</v>
      </c>
      <c r="F210" s="3" t="s">
        <v>25</v>
      </c>
      <c r="G210" s="4">
        <v>135</v>
      </c>
      <c r="I210">
        <f t="shared" si="6"/>
        <v>1</v>
      </c>
      <c r="K210" s="3" t="s">
        <v>1865</v>
      </c>
      <c r="L210" s="3" t="s">
        <v>1866</v>
      </c>
      <c r="M210" s="3" t="s">
        <v>1868</v>
      </c>
      <c r="N210" s="3" t="s">
        <v>23</v>
      </c>
      <c r="O210" s="3" t="s">
        <v>24</v>
      </c>
      <c r="P210" s="3" t="s">
        <v>25</v>
      </c>
      <c r="Q210" s="4">
        <v>270</v>
      </c>
    </row>
    <row r="211" hidden="1" spans="1:17">
      <c r="A211" s="3" t="s">
        <v>752</v>
      </c>
      <c r="B211" s="3" t="s">
        <v>753</v>
      </c>
      <c r="C211" s="3" t="s">
        <v>755</v>
      </c>
      <c r="D211" s="3" t="s">
        <v>23</v>
      </c>
      <c r="E211" s="3" t="s">
        <v>34</v>
      </c>
      <c r="F211" s="3" t="s">
        <v>45</v>
      </c>
      <c r="G211" s="4">
        <v>135</v>
      </c>
      <c r="I211">
        <f t="shared" si="6"/>
        <v>1</v>
      </c>
      <c r="K211" s="3" t="s">
        <v>752</v>
      </c>
      <c r="L211" s="3" t="s">
        <v>753</v>
      </c>
      <c r="M211" s="3" t="s">
        <v>755</v>
      </c>
      <c r="N211" s="3" t="s">
        <v>23</v>
      </c>
      <c r="O211" s="3" t="s">
        <v>34</v>
      </c>
      <c r="P211" s="3" t="s">
        <v>45</v>
      </c>
      <c r="Q211" s="4">
        <v>270</v>
      </c>
    </row>
    <row r="212" hidden="1" spans="1:17">
      <c r="A212" s="3" t="s">
        <v>402</v>
      </c>
      <c r="B212" s="3" t="s">
        <v>403</v>
      </c>
      <c r="C212" s="3" t="s">
        <v>405</v>
      </c>
      <c r="D212" s="3" t="s">
        <v>23</v>
      </c>
      <c r="E212" s="3" t="s">
        <v>34</v>
      </c>
      <c r="F212" s="3" t="s">
        <v>45</v>
      </c>
      <c r="G212" s="4">
        <v>135</v>
      </c>
      <c r="I212">
        <f t="shared" si="6"/>
        <v>1</v>
      </c>
      <c r="K212" s="3" t="s">
        <v>402</v>
      </c>
      <c r="L212" s="3" t="s">
        <v>403</v>
      </c>
      <c r="M212" s="3" t="s">
        <v>405</v>
      </c>
      <c r="N212" s="3" t="s">
        <v>23</v>
      </c>
      <c r="O212" s="3" t="s">
        <v>34</v>
      </c>
      <c r="P212" s="3" t="s">
        <v>45</v>
      </c>
      <c r="Q212" s="4">
        <v>270</v>
      </c>
    </row>
    <row r="213" hidden="1" spans="1:17">
      <c r="A213" s="3" t="s">
        <v>3101</v>
      </c>
      <c r="B213" s="3" t="s">
        <v>3102</v>
      </c>
      <c r="C213" s="3" t="s">
        <v>3103</v>
      </c>
      <c r="D213" s="3" t="s">
        <v>23</v>
      </c>
      <c r="E213" s="3" t="s">
        <v>24</v>
      </c>
      <c r="F213" s="3" t="s">
        <v>25</v>
      </c>
      <c r="G213" s="4">
        <v>135</v>
      </c>
      <c r="I213">
        <f t="shared" si="6"/>
        <v>1</v>
      </c>
      <c r="K213" s="3" t="s">
        <v>3101</v>
      </c>
      <c r="L213" s="3" t="s">
        <v>3102</v>
      </c>
      <c r="M213" s="3" t="s">
        <v>3103</v>
      </c>
      <c r="N213" s="3" t="s">
        <v>23</v>
      </c>
      <c r="O213" s="3" t="s">
        <v>24</v>
      </c>
      <c r="P213" s="3" t="s">
        <v>25</v>
      </c>
      <c r="Q213" s="4">
        <v>270</v>
      </c>
    </row>
    <row r="214" hidden="1" spans="1:17">
      <c r="A214" s="3" t="s">
        <v>1750</v>
      </c>
      <c r="B214" s="3" t="s">
        <v>1751</v>
      </c>
      <c r="C214" s="3" t="s">
        <v>1752</v>
      </c>
      <c r="D214" s="3" t="s">
        <v>23</v>
      </c>
      <c r="E214" s="3" t="s">
        <v>51</v>
      </c>
      <c r="F214" s="3" t="s">
        <v>52</v>
      </c>
      <c r="G214" s="4">
        <v>135</v>
      </c>
      <c r="I214">
        <f t="shared" si="6"/>
        <v>1</v>
      </c>
      <c r="K214" s="3" t="s">
        <v>1750</v>
      </c>
      <c r="L214" s="3" t="s">
        <v>1751</v>
      </c>
      <c r="M214" s="3" t="s">
        <v>1752</v>
      </c>
      <c r="N214" s="3" t="s">
        <v>23</v>
      </c>
      <c r="O214" s="3" t="s">
        <v>51</v>
      </c>
      <c r="P214" s="3" t="s">
        <v>52</v>
      </c>
      <c r="Q214" s="4">
        <v>270</v>
      </c>
    </row>
    <row r="215" spans="1:17">
      <c r="A215" s="5" t="s">
        <v>1978</v>
      </c>
      <c r="B215" s="5" t="s">
        <v>1979</v>
      </c>
      <c r="C215" s="5" t="s">
        <v>1981</v>
      </c>
      <c r="D215" s="5" t="s">
        <v>23</v>
      </c>
      <c r="E215" s="5" t="s">
        <v>24</v>
      </c>
      <c r="F215" s="5" t="s">
        <v>25</v>
      </c>
      <c r="G215" s="6">
        <v>270</v>
      </c>
      <c r="H215" s="7" t="s">
        <v>253</v>
      </c>
      <c r="I215">
        <f t="shared" ref="I215:I241" si="7">SUM(B215=L215)</f>
        <v>0</v>
      </c>
      <c r="K215" s="3"/>
      <c r="L215" s="3"/>
      <c r="M215" s="3"/>
      <c r="N215" s="3"/>
      <c r="O215" s="3"/>
      <c r="P215" s="3"/>
      <c r="Q215" s="4"/>
    </row>
    <row r="216" hidden="1" spans="1:17">
      <c r="A216" s="3" t="s">
        <v>2393</v>
      </c>
      <c r="B216" s="3" t="s">
        <v>2394</v>
      </c>
      <c r="C216" s="3" t="s">
        <v>2396</v>
      </c>
      <c r="D216" s="3" t="s">
        <v>267</v>
      </c>
      <c r="E216" s="3" t="s">
        <v>51</v>
      </c>
      <c r="F216" s="3" t="s">
        <v>707</v>
      </c>
      <c r="G216" s="4">
        <v>135</v>
      </c>
      <c r="I216">
        <f t="shared" si="7"/>
        <v>1</v>
      </c>
      <c r="K216" s="3" t="s">
        <v>2393</v>
      </c>
      <c r="L216" s="3" t="s">
        <v>2394</v>
      </c>
      <c r="M216" s="3" t="s">
        <v>2396</v>
      </c>
      <c r="N216" s="3" t="s">
        <v>267</v>
      </c>
      <c r="O216" s="3" t="s">
        <v>51</v>
      </c>
      <c r="P216" s="3" t="s">
        <v>707</v>
      </c>
      <c r="Q216" s="4">
        <v>270</v>
      </c>
    </row>
    <row r="217" hidden="1" spans="1:17">
      <c r="A217" s="3" t="s">
        <v>2860</v>
      </c>
      <c r="B217" s="3" t="s">
        <v>2906</v>
      </c>
      <c r="C217" s="3" t="s">
        <v>2908</v>
      </c>
      <c r="D217" s="3" t="s">
        <v>81</v>
      </c>
      <c r="E217" s="3" t="s">
        <v>34</v>
      </c>
      <c r="F217" s="3" t="s">
        <v>82</v>
      </c>
      <c r="G217" s="4">
        <v>135</v>
      </c>
      <c r="I217">
        <f t="shared" si="7"/>
        <v>1</v>
      </c>
      <c r="K217" s="3" t="s">
        <v>2860</v>
      </c>
      <c r="L217" s="3" t="s">
        <v>2906</v>
      </c>
      <c r="M217" s="3" t="s">
        <v>2908</v>
      </c>
      <c r="N217" s="3" t="s">
        <v>81</v>
      </c>
      <c r="O217" s="3" t="s">
        <v>34</v>
      </c>
      <c r="P217" s="3" t="s">
        <v>82</v>
      </c>
      <c r="Q217" s="4">
        <v>270</v>
      </c>
    </row>
    <row r="218" hidden="1" spans="1:17">
      <c r="A218" s="3" t="s">
        <v>1782</v>
      </c>
      <c r="B218" s="3" t="s">
        <v>1783</v>
      </c>
      <c r="C218" s="3" t="s">
        <v>1785</v>
      </c>
      <c r="D218" s="3" t="s">
        <v>23</v>
      </c>
      <c r="E218" s="3" t="s">
        <v>24</v>
      </c>
      <c r="F218" s="3" t="s">
        <v>25</v>
      </c>
      <c r="G218" s="4">
        <v>135</v>
      </c>
      <c r="I218">
        <f t="shared" si="7"/>
        <v>1</v>
      </c>
      <c r="K218" s="3" t="s">
        <v>1782</v>
      </c>
      <c r="L218" s="3" t="s">
        <v>1783</v>
      </c>
      <c r="M218" s="3" t="s">
        <v>1785</v>
      </c>
      <c r="N218" s="3" t="s">
        <v>23</v>
      </c>
      <c r="O218" s="3" t="s">
        <v>24</v>
      </c>
      <c r="P218" s="3" t="s">
        <v>25</v>
      </c>
      <c r="Q218" s="4">
        <v>270</v>
      </c>
    </row>
    <row r="219" hidden="1" spans="1:17">
      <c r="A219" s="3" t="s">
        <v>2976</v>
      </c>
      <c r="B219" s="3" t="s">
        <v>2977</v>
      </c>
      <c r="C219" s="3" t="s">
        <v>2978</v>
      </c>
      <c r="D219" s="3" t="s">
        <v>23</v>
      </c>
      <c r="E219" s="3" t="s">
        <v>51</v>
      </c>
      <c r="F219" s="3" t="s">
        <v>52</v>
      </c>
      <c r="G219" s="4">
        <v>135</v>
      </c>
      <c r="I219">
        <f t="shared" si="7"/>
        <v>1</v>
      </c>
      <c r="K219" s="3" t="s">
        <v>2976</v>
      </c>
      <c r="L219" s="3" t="s">
        <v>2977</v>
      </c>
      <c r="M219" s="3" t="s">
        <v>2978</v>
      </c>
      <c r="N219" s="3" t="s">
        <v>23</v>
      </c>
      <c r="O219" s="3" t="s">
        <v>51</v>
      </c>
      <c r="P219" s="3" t="s">
        <v>52</v>
      </c>
      <c r="Q219" s="4">
        <v>270</v>
      </c>
    </row>
    <row r="220" hidden="1" spans="1:17">
      <c r="A220" s="3" t="s">
        <v>2633</v>
      </c>
      <c r="B220" s="3" t="s">
        <v>2634</v>
      </c>
      <c r="C220" s="3" t="s">
        <v>2636</v>
      </c>
      <c r="D220" s="3" t="s">
        <v>23</v>
      </c>
      <c r="E220" s="3" t="s">
        <v>51</v>
      </c>
      <c r="F220" s="3" t="s">
        <v>52</v>
      </c>
      <c r="G220" s="4">
        <v>135</v>
      </c>
      <c r="I220">
        <f t="shared" si="7"/>
        <v>1</v>
      </c>
      <c r="K220" s="3" t="s">
        <v>2633</v>
      </c>
      <c r="L220" s="3" t="s">
        <v>2634</v>
      </c>
      <c r="M220" s="3" t="s">
        <v>2636</v>
      </c>
      <c r="N220" s="3" t="s">
        <v>23</v>
      </c>
      <c r="O220" s="3" t="s">
        <v>51</v>
      </c>
      <c r="P220" s="3" t="s">
        <v>52</v>
      </c>
      <c r="Q220" s="4">
        <v>270</v>
      </c>
    </row>
    <row r="221" hidden="1" spans="1:17">
      <c r="A221" s="3" t="s">
        <v>2972</v>
      </c>
      <c r="B221" s="3" t="s">
        <v>2973</v>
      </c>
      <c r="C221" s="3" t="s">
        <v>2975</v>
      </c>
      <c r="D221" s="3" t="s">
        <v>81</v>
      </c>
      <c r="E221" s="3" t="s">
        <v>24</v>
      </c>
      <c r="F221" s="3" t="s">
        <v>602</v>
      </c>
      <c r="G221" s="4">
        <v>135</v>
      </c>
      <c r="I221">
        <f t="shared" si="7"/>
        <v>1</v>
      </c>
      <c r="K221" s="3" t="s">
        <v>2972</v>
      </c>
      <c r="L221" s="3" t="s">
        <v>2973</v>
      </c>
      <c r="M221" s="3" t="s">
        <v>2975</v>
      </c>
      <c r="N221" s="3" t="s">
        <v>81</v>
      </c>
      <c r="O221" s="3" t="s">
        <v>24</v>
      </c>
      <c r="P221" s="3" t="s">
        <v>602</v>
      </c>
      <c r="Q221" s="4">
        <v>270</v>
      </c>
    </row>
    <row r="222" hidden="1" spans="1:17">
      <c r="A222" s="3" t="s">
        <v>525</v>
      </c>
      <c r="B222" s="3" t="s">
        <v>526</v>
      </c>
      <c r="C222" s="3" t="s">
        <v>528</v>
      </c>
      <c r="D222" s="3" t="s">
        <v>23</v>
      </c>
      <c r="E222" s="3" t="s">
        <v>24</v>
      </c>
      <c r="F222" s="3" t="s">
        <v>25</v>
      </c>
      <c r="G222" s="4">
        <v>135</v>
      </c>
      <c r="I222">
        <f t="shared" si="7"/>
        <v>1</v>
      </c>
      <c r="K222" s="3" t="s">
        <v>525</v>
      </c>
      <c r="L222" s="3" t="s">
        <v>526</v>
      </c>
      <c r="M222" s="3" t="s">
        <v>528</v>
      </c>
      <c r="N222" s="3" t="s">
        <v>23</v>
      </c>
      <c r="O222" s="3" t="s">
        <v>24</v>
      </c>
      <c r="P222" s="3" t="s">
        <v>25</v>
      </c>
      <c r="Q222" s="4">
        <v>270</v>
      </c>
    </row>
    <row r="223" hidden="1" spans="1:17">
      <c r="A223" s="3" t="s">
        <v>2239</v>
      </c>
      <c r="B223" s="3" t="s">
        <v>2240</v>
      </c>
      <c r="C223" s="3" t="s">
        <v>2242</v>
      </c>
      <c r="D223" s="3" t="s">
        <v>23</v>
      </c>
      <c r="E223" s="3" t="s">
        <v>51</v>
      </c>
      <c r="F223" s="3" t="s">
        <v>52</v>
      </c>
      <c r="G223" s="4">
        <v>135</v>
      </c>
      <c r="I223">
        <f t="shared" si="7"/>
        <v>1</v>
      </c>
      <c r="K223" s="3" t="s">
        <v>2239</v>
      </c>
      <c r="L223" s="3" t="s">
        <v>2240</v>
      </c>
      <c r="M223" s="3" t="s">
        <v>2242</v>
      </c>
      <c r="N223" s="3" t="s">
        <v>23</v>
      </c>
      <c r="O223" s="3" t="s">
        <v>51</v>
      </c>
      <c r="P223" s="3" t="s">
        <v>52</v>
      </c>
      <c r="Q223" s="4">
        <v>270</v>
      </c>
    </row>
    <row r="224" hidden="1" spans="1:17">
      <c r="A224" s="3" t="s">
        <v>2692</v>
      </c>
      <c r="B224" s="3" t="s">
        <v>2693</v>
      </c>
      <c r="C224" s="3" t="s">
        <v>2695</v>
      </c>
      <c r="D224" s="3" t="s">
        <v>81</v>
      </c>
      <c r="E224" s="3" t="s">
        <v>117</v>
      </c>
      <c r="F224" s="3" t="s">
        <v>233</v>
      </c>
      <c r="G224" s="4">
        <v>135</v>
      </c>
      <c r="I224">
        <f t="shared" si="7"/>
        <v>1</v>
      </c>
      <c r="K224" s="3" t="s">
        <v>2692</v>
      </c>
      <c r="L224" s="3" t="s">
        <v>2693</v>
      </c>
      <c r="M224" s="3" t="s">
        <v>2695</v>
      </c>
      <c r="N224" s="3" t="s">
        <v>81</v>
      </c>
      <c r="O224" s="3" t="s">
        <v>117</v>
      </c>
      <c r="P224" s="3" t="s">
        <v>233</v>
      </c>
      <c r="Q224" s="4">
        <v>270</v>
      </c>
    </row>
    <row r="225" hidden="1" spans="1:17">
      <c r="A225" s="3" t="s">
        <v>3808</v>
      </c>
      <c r="B225" s="3" t="s">
        <v>3809</v>
      </c>
      <c r="C225" s="3" t="s">
        <v>3811</v>
      </c>
      <c r="D225" s="3" t="s">
        <v>23</v>
      </c>
      <c r="E225" s="3" t="s">
        <v>34</v>
      </c>
      <c r="F225" s="3" t="s">
        <v>45</v>
      </c>
      <c r="G225" s="4">
        <v>135</v>
      </c>
      <c r="I225">
        <f t="shared" si="7"/>
        <v>1</v>
      </c>
      <c r="K225" s="3" t="s">
        <v>3808</v>
      </c>
      <c r="L225" s="3" t="s">
        <v>3809</v>
      </c>
      <c r="M225" s="3" t="s">
        <v>3811</v>
      </c>
      <c r="N225" s="3" t="s">
        <v>23</v>
      </c>
      <c r="O225" s="3" t="s">
        <v>34</v>
      </c>
      <c r="P225" s="3" t="s">
        <v>45</v>
      </c>
      <c r="Q225" s="4">
        <v>270</v>
      </c>
    </row>
    <row r="226" hidden="1" spans="1:17">
      <c r="A226" s="3" t="s">
        <v>1686</v>
      </c>
      <c r="B226" s="3" t="s">
        <v>1687</v>
      </c>
      <c r="C226" s="3" t="s">
        <v>1689</v>
      </c>
      <c r="D226" s="3" t="s">
        <v>23</v>
      </c>
      <c r="E226" s="3" t="s">
        <v>24</v>
      </c>
      <c r="F226" s="3" t="s">
        <v>25</v>
      </c>
      <c r="G226" s="4">
        <v>135</v>
      </c>
      <c r="I226">
        <f t="shared" si="7"/>
        <v>1</v>
      </c>
      <c r="K226" s="3" t="s">
        <v>1686</v>
      </c>
      <c r="L226" s="3" t="s">
        <v>1687</v>
      </c>
      <c r="M226" s="3" t="s">
        <v>1689</v>
      </c>
      <c r="N226" s="3" t="s">
        <v>23</v>
      </c>
      <c r="O226" s="3" t="s">
        <v>24</v>
      </c>
      <c r="P226" s="3" t="s">
        <v>25</v>
      </c>
      <c r="Q226" s="4">
        <v>270</v>
      </c>
    </row>
    <row r="227" hidden="1" spans="1:17">
      <c r="A227" s="3" t="s">
        <v>1346</v>
      </c>
      <c r="B227" s="3" t="s">
        <v>1347</v>
      </c>
      <c r="C227" s="3" t="s">
        <v>1349</v>
      </c>
      <c r="D227" s="3" t="s">
        <v>123</v>
      </c>
      <c r="E227" s="3" t="s">
        <v>24</v>
      </c>
      <c r="F227" s="3" t="s">
        <v>200</v>
      </c>
      <c r="G227" s="4">
        <v>135</v>
      </c>
      <c r="I227">
        <f t="shared" si="7"/>
        <v>1</v>
      </c>
      <c r="K227" s="3" t="s">
        <v>1346</v>
      </c>
      <c r="L227" s="3" t="s">
        <v>1347</v>
      </c>
      <c r="M227" s="3" t="s">
        <v>1349</v>
      </c>
      <c r="N227" s="3" t="s">
        <v>123</v>
      </c>
      <c r="O227" s="3" t="s">
        <v>24</v>
      </c>
      <c r="P227" s="3" t="s">
        <v>200</v>
      </c>
      <c r="Q227" s="4">
        <v>270</v>
      </c>
    </row>
    <row r="228" hidden="1" spans="1:17">
      <c r="A228" s="3" t="s">
        <v>1814</v>
      </c>
      <c r="B228" s="3" t="s">
        <v>1815</v>
      </c>
      <c r="C228" s="3" t="s">
        <v>1817</v>
      </c>
      <c r="D228" s="3" t="s">
        <v>23</v>
      </c>
      <c r="E228" s="3" t="s">
        <v>24</v>
      </c>
      <c r="F228" s="3" t="s">
        <v>25</v>
      </c>
      <c r="G228" s="4">
        <v>135</v>
      </c>
      <c r="I228">
        <f t="shared" si="7"/>
        <v>1</v>
      </c>
      <c r="K228" s="3" t="s">
        <v>1814</v>
      </c>
      <c r="L228" s="3" t="s">
        <v>1815</v>
      </c>
      <c r="M228" s="3" t="s">
        <v>1817</v>
      </c>
      <c r="N228" s="3" t="s">
        <v>23</v>
      </c>
      <c r="O228" s="3" t="s">
        <v>24</v>
      </c>
      <c r="P228" s="3" t="s">
        <v>25</v>
      </c>
      <c r="Q228" s="4">
        <v>270</v>
      </c>
    </row>
    <row r="229" hidden="1" spans="1:17">
      <c r="A229" s="3" t="s">
        <v>1280</v>
      </c>
      <c r="B229" s="3" t="s">
        <v>1281</v>
      </c>
      <c r="C229" s="3" t="s">
        <v>1283</v>
      </c>
      <c r="D229" s="3" t="s">
        <v>23</v>
      </c>
      <c r="E229" s="3" t="s">
        <v>51</v>
      </c>
      <c r="F229" s="3" t="s">
        <v>52</v>
      </c>
      <c r="G229" s="4">
        <v>135</v>
      </c>
      <c r="I229">
        <f t="shared" si="7"/>
        <v>1</v>
      </c>
      <c r="K229" s="3" t="s">
        <v>1280</v>
      </c>
      <c r="L229" s="3" t="s">
        <v>1281</v>
      </c>
      <c r="M229" s="3" t="s">
        <v>1283</v>
      </c>
      <c r="N229" s="3" t="s">
        <v>23</v>
      </c>
      <c r="O229" s="3" t="s">
        <v>51</v>
      </c>
      <c r="P229" s="3" t="s">
        <v>52</v>
      </c>
      <c r="Q229" s="4">
        <v>270</v>
      </c>
    </row>
    <row r="230" hidden="1" spans="1:17">
      <c r="A230" s="3" t="s">
        <v>747</v>
      </c>
      <c r="B230" s="3" t="s">
        <v>748</v>
      </c>
      <c r="C230" s="3" t="s">
        <v>750</v>
      </c>
      <c r="D230" s="3" t="s">
        <v>23</v>
      </c>
      <c r="E230" s="3" t="s">
        <v>51</v>
      </c>
      <c r="F230" s="3" t="s">
        <v>52</v>
      </c>
      <c r="G230" s="4">
        <v>135</v>
      </c>
      <c r="I230">
        <f t="shared" si="7"/>
        <v>1</v>
      </c>
      <c r="K230" s="3" t="s">
        <v>747</v>
      </c>
      <c r="L230" s="3" t="s">
        <v>748</v>
      </c>
      <c r="M230" s="3" t="s">
        <v>750</v>
      </c>
      <c r="N230" s="3" t="s">
        <v>23</v>
      </c>
      <c r="O230" s="3" t="s">
        <v>51</v>
      </c>
      <c r="P230" s="3" t="s">
        <v>52</v>
      </c>
      <c r="Q230" s="4">
        <v>270</v>
      </c>
    </row>
    <row r="231" hidden="1" spans="1:17">
      <c r="A231" s="3" t="s">
        <v>2110</v>
      </c>
      <c r="B231" s="3" t="s">
        <v>2111</v>
      </c>
      <c r="C231" s="3" t="s">
        <v>2113</v>
      </c>
      <c r="D231" s="3" t="s">
        <v>23</v>
      </c>
      <c r="E231" s="3" t="s">
        <v>51</v>
      </c>
      <c r="F231" s="3" t="s">
        <v>52</v>
      </c>
      <c r="G231" s="4">
        <v>135</v>
      </c>
      <c r="I231">
        <f t="shared" si="7"/>
        <v>1</v>
      </c>
      <c r="K231" s="3" t="s">
        <v>2110</v>
      </c>
      <c r="L231" s="3" t="s">
        <v>2111</v>
      </c>
      <c r="M231" s="3" t="s">
        <v>2113</v>
      </c>
      <c r="N231" s="3" t="s">
        <v>23</v>
      </c>
      <c r="O231" s="3" t="s">
        <v>51</v>
      </c>
      <c r="P231" s="3" t="s">
        <v>52</v>
      </c>
      <c r="Q231" s="4">
        <v>270</v>
      </c>
    </row>
    <row r="232" hidden="1" spans="1:17">
      <c r="A232" s="3" t="s">
        <v>3337</v>
      </c>
      <c r="B232" s="3" t="s">
        <v>3338</v>
      </c>
      <c r="C232" s="3" t="s">
        <v>3340</v>
      </c>
      <c r="D232" s="3" t="s">
        <v>81</v>
      </c>
      <c r="E232" s="3" t="s">
        <v>34</v>
      </c>
      <c r="F232" s="3" t="s">
        <v>82</v>
      </c>
      <c r="G232" s="4">
        <v>135</v>
      </c>
      <c r="I232">
        <f t="shared" si="7"/>
        <v>1</v>
      </c>
      <c r="K232" s="3" t="s">
        <v>3337</v>
      </c>
      <c r="L232" s="3" t="s">
        <v>3338</v>
      </c>
      <c r="M232" s="3" t="s">
        <v>3340</v>
      </c>
      <c r="N232" s="3" t="s">
        <v>81</v>
      </c>
      <c r="O232" s="3" t="s">
        <v>34</v>
      </c>
      <c r="P232" s="3" t="s">
        <v>82</v>
      </c>
      <c r="Q232" s="4">
        <v>270</v>
      </c>
    </row>
    <row r="233" hidden="1" spans="1:17">
      <c r="A233" s="3" t="s">
        <v>2637</v>
      </c>
      <c r="B233" s="3" t="s">
        <v>2638</v>
      </c>
      <c r="C233" s="3" t="s">
        <v>2640</v>
      </c>
      <c r="D233" s="3" t="s">
        <v>23</v>
      </c>
      <c r="E233" s="3" t="s">
        <v>24</v>
      </c>
      <c r="F233" s="3" t="s">
        <v>25</v>
      </c>
      <c r="G233" s="4">
        <v>135</v>
      </c>
      <c r="I233">
        <f t="shared" si="7"/>
        <v>1</v>
      </c>
      <c r="K233" s="3" t="s">
        <v>2637</v>
      </c>
      <c r="L233" s="3" t="s">
        <v>2638</v>
      </c>
      <c r="M233" s="3" t="s">
        <v>2640</v>
      </c>
      <c r="N233" s="3" t="s">
        <v>23</v>
      </c>
      <c r="O233" s="3" t="s">
        <v>24</v>
      </c>
      <c r="P233" s="3" t="s">
        <v>25</v>
      </c>
      <c r="Q233" s="4">
        <v>270</v>
      </c>
    </row>
    <row r="234" hidden="1" spans="1:17">
      <c r="A234" s="3" t="s">
        <v>2956</v>
      </c>
      <c r="B234" s="3" t="s">
        <v>2957</v>
      </c>
      <c r="C234" s="3" t="s">
        <v>2959</v>
      </c>
      <c r="D234" s="3" t="s">
        <v>23</v>
      </c>
      <c r="E234" s="3" t="s">
        <v>24</v>
      </c>
      <c r="F234" s="3" t="s">
        <v>25</v>
      </c>
      <c r="G234" s="4">
        <v>135</v>
      </c>
      <c r="I234">
        <f t="shared" si="7"/>
        <v>1</v>
      </c>
      <c r="K234" s="3" t="s">
        <v>2956</v>
      </c>
      <c r="L234" s="3" t="s">
        <v>2957</v>
      </c>
      <c r="M234" s="3" t="s">
        <v>2959</v>
      </c>
      <c r="N234" s="3" t="s">
        <v>23</v>
      </c>
      <c r="O234" s="3" t="s">
        <v>24</v>
      </c>
      <c r="P234" s="3" t="s">
        <v>25</v>
      </c>
      <c r="Q234" s="4">
        <v>270</v>
      </c>
    </row>
    <row r="235" hidden="1" spans="1:17">
      <c r="A235" s="3" t="s">
        <v>1206</v>
      </c>
      <c r="B235" s="3" t="s">
        <v>1207</v>
      </c>
      <c r="C235" s="3" t="s">
        <v>1209</v>
      </c>
      <c r="D235" s="3" t="s">
        <v>23</v>
      </c>
      <c r="E235" s="3" t="s">
        <v>34</v>
      </c>
      <c r="F235" s="3" t="s">
        <v>45</v>
      </c>
      <c r="G235" s="4">
        <v>135</v>
      </c>
      <c r="I235">
        <f t="shared" si="7"/>
        <v>1</v>
      </c>
      <c r="K235" s="3" t="s">
        <v>1206</v>
      </c>
      <c r="L235" s="3" t="s">
        <v>1207</v>
      </c>
      <c r="M235" s="3" t="s">
        <v>1209</v>
      </c>
      <c r="N235" s="3" t="s">
        <v>23</v>
      </c>
      <c r="O235" s="3" t="s">
        <v>34</v>
      </c>
      <c r="P235" s="3" t="s">
        <v>45</v>
      </c>
      <c r="Q235" s="4">
        <v>270</v>
      </c>
    </row>
    <row r="236" hidden="1" spans="1:17">
      <c r="A236" s="3" t="s">
        <v>2169</v>
      </c>
      <c r="B236" s="3" t="s">
        <v>2170</v>
      </c>
      <c r="C236" s="3" t="s">
        <v>2172</v>
      </c>
      <c r="D236" s="3" t="s">
        <v>23</v>
      </c>
      <c r="E236" s="3" t="s">
        <v>51</v>
      </c>
      <c r="F236" s="3" t="s">
        <v>52</v>
      </c>
      <c r="G236" s="4">
        <v>135</v>
      </c>
      <c r="I236">
        <f t="shared" si="7"/>
        <v>1</v>
      </c>
      <c r="K236" s="3" t="s">
        <v>2169</v>
      </c>
      <c r="L236" s="3" t="s">
        <v>2170</v>
      </c>
      <c r="M236" s="3" t="s">
        <v>2172</v>
      </c>
      <c r="N236" s="3" t="s">
        <v>23</v>
      </c>
      <c r="O236" s="3" t="s">
        <v>51</v>
      </c>
      <c r="P236" s="3" t="s">
        <v>52</v>
      </c>
      <c r="Q236" s="4">
        <v>270</v>
      </c>
    </row>
    <row r="237" hidden="1" spans="1:17">
      <c r="A237" s="3" t="s">
        <v>3333</v>
      </c>
      <c r="B237" s="3" t="s">
        <v>3334</v>
      </c>
      <c r="C237" s="3" t="s">
        <v>3336</v>
      </c>
      <c r="D237" s="3" t="s">
        <v>81</v>
      </c>
      <c r="E237" s="3" t="s">
        <v>34</v>
      </c>
      <c r="F237" s="3" t="s">
        <v>82</v>
      </c>
      <c r="G237" s="4">
        <v>135</v>
      </c>
      <c r="I237">
        <f t="shared" si="7"/>
        <v>1</v>
      </c>
      <c r="K237" s="3" t="s">
        <v>3333</v>
      </c>
      <c r="L237" s="3" t="s">
        <v>3334</v>
      </c>
      <c r="M237" s="3" t="s">
        <v>3336</v>
      </c>
      <c r="N237" s="3" t="s">
        <v>81</v>
      </c>
      <c r="O237" s="3" t="s">
        <v>34</v>
      </c>
      <c r="P237" s="3" t="s">
        <v>82</v>
      </c>
      <c r="Q237" s="4">
        <v>270</v>
      </c>
    </row>
    <row r="238" hidden="1" spans="1:17">
      <c r="A238" s="3" t="s">
        <v>2229</v>
      </c>
      <c r="B238" s="3" t="s">
        <v>2230</v>
      </c>
      <c r="C238" s="3" t="s">
        <v>2232</v>
      </c>
      <c r="D238" s="3" t="s">
        <v>23</v>
      </c>
      <c r="E238" s="3" t="s">
        <v>24</v>
      </c>
      <c r="F238" s="3" t="s">
        <v>25</v>
      </c>
      <c r="G238" s="4">
        <v>135</v>
      </c>
      <c r="I238">
        <f t="shared" si="7"/>
        <v>1</v>
      </c>
      <c r="K238" s="3" t="s">
        <v>2229</v>
      </c>
      <c r="L238" s="3" t="s">
        <v>2230</v>
      </c>
      <c r="M238" s="3" t="s">
        <v>2232</v>
      </c>
      <c r="N238" s="3" t="s">
        <v>23</v>
      </c>
      <c r="O238" s="3" t="s">
        <v>24</v>
      </c>
      <c r="P238" s="3" t="s">
        <v>25</v>
      </c>
      <c r="Q238" s="4">
        <v>270</v>
      </c>
    </row>
    <row r="239" hidden="1" spans="1:17">
      <c r="A239" s="3" t="s">
        <v>1792</v>
      </c>
      <c r="B239" s="3" t="s">
        <v>1793</v>
      </c>
      <c r="C239" s="3" t="s">
        <v>1795</v>
      </c>
      <c r="D239" s="3" t="s">
        <v>81</v>
      </c>
      <c r="E239" s="3" t="s">
        <v>117</v>
      </c>
      <c r="F239" s="3" t="s">
        <v>233</v>
      </c>
      <c r="G239" s="4">
        <v>135</v>
      </c>
      <c r="I239">
        <f t="shared" si="7"/>
        <v>1</v>
      </c>
      <c r="K239" s="3" t="s">
        <v>1792</v>
      </c>
      <c r="L239" s="3" t="s">
        <v>1793</v>
      </c>
      <c r="M239" s="3" t="s">
        <v>1795</v>
      </c>
      <c r="N239" s="3" t="s">
        <v>81</v>
      </c>
      <c r="O239" s="3" t="s">
        <v>117</v>
      </c>
      <c r="P239" s="3" t="s">
        <v>233</v>
      </c>
      <c r="Q239" s="4">
        <v>270</v>
      </c>
    </row>
    <row r="240" hidden="1" spans="1:17">
      <c r="A240" s="3" t="s">
        <v>1058</v>
      </c>
      <c r="B240" s="3" t="s">
        <v>1059</v>
      </c>
      <c r="C240" s="3" t="s">
        <v>1061</v>
      </c>
      <c r="D240" s="3" t="s">
        <v>23</v>
      </c>
      <c r="E240" s="3" t="s">
        <v>24</v>
      </c>
      <c r="F240" s="3" t="s">
        <v>25</v>
      </c>
      <c r="G240" s="4">
        <v>135</v>
      </c>
      <c r="I240">
        <f t="shared" si="7"/>
        <v>1</v>
      </c>
      <c r="K240" s="3" t="s">
        <v>1058</v>
      </c>
      <c r="L240" s="3" t="s">
        <v>1059</v>
      </c>
      <c r="M240" s="3" t="s">
        <v>1061</v>
      </c>
      <c r="N240" s="3" t="s">
        <v>23</v>
      </c>
      <c r="O240" s="3" t="s">
        <v>24</v>
      </c>
      <c r="P240" s="3" t="s">
        <v>25</v>
      </c>
      <c r="Q240" s="4">
        <v>270</v>
      </c>
    </row>
    <row r="241" hidden="1" spans="1:17">
      <c r="A241" s="3" t="s">
        <v>62</v>
      </c>
      <c r="B241" s="3" t="s">
        <v>63</v>
      </c>
      <c r="C241" s="3" t="s">
        <v>65</v>
      </c>
      <c r="D241" s="3" t="s">
        <v>23</v>
      </c>
      <c r="E241" s="3" t="s">
        <v>24</v>
      </c>
      <c r="F241" s="3" t="s">
        <v>25</v>
      </c>
      <c r="G241" s="4">
        <v>135</v>
      </c>
      <c r="I241">
        <f t="shared" si="7"/>
        <v>1</v>
      </c>
      <c r="K241" s="3" t="s">
        <v>62</v>
      </c>
      <c r="L241" s="3" t="s">
        <v>63</v>
      </c>
      <c r="M241" s="3" t="s">
        <v>65</v>
      </c>
      <c r="N241" s="3" t="s">
        <v>23</v>
      </c>
      <c r="O241" s="3" t="s">
        <v>24</v>
      </c>
      <c r="P241" s="3" t="s">
        <v>25</v>
      </c>
      <c r="Q241" s="4">
        <v>270</v>
      </c>
    </row>
    <row r="242" spans="1:17">
      <c r="A242" s="3"/>
      <c r="B242" s="3"/>
      <c r="C242" s="3"/>
      <c r="D242" s="3"/>
      <c r="E242" s="3"/>
      <c r="F242" s="3"/>
      <c r="G242" s="4"/>
      <c r="I242">
        <f t="shared" ref="I242:I268" si="8">SUM(B242=L242)</f>
        <v>0</v>
      </c>
      <c r="K242" s="3" t="s">
        <v>3981</v>
      </c>
      <c r="L242" s="3" t="s">
        <v>3982</v>
      </c>
      <c r="M242" s="3" t="s">
        <v>3983</v>
      </c>
      <c r="N242" s="3" t="s">
        <v>23</v>
      </c>
      <c r="O242" s="3" t="s">
        <v>34</v>
      </c>
      <c r="P242" s="3" t="s">
        <v>45</v>
      </c>
      <c r="Q242" s="4">
        <v>270</v>
      </c>
    </row>
    <row r="243" hidden="1" spans="1:17">
      <c r="A243" s="3" t="s">
        <v>414</v>
      </c>
      <c r="B243" s="3" t="s">
        <v>415</v>
      </c>
      <c r="C243" s="3" t="s">
        <v>417</v>
      </c>
      <c r="D243" s="3" t="s">
        <v>267</v>
      </c>
      <c r="E243" s="3" t="s">
        <v>34</v>
      </c>
      <c r="F243" s="3" t="s">
        <v>288</v>
      </c>
      <c r="G243" s="4">
        <v>135</v>
      </c>
      <c r="I243">
        <f t="shared" si="8"/>
        <v>1</v>
      </c>
      <c r="K243" s="3" t="s">
        <v>414</v>
      </c>
      <c r="L243" s="3" t="s">
        <v>415</v>
      </c>
      <c r="M243" s="3" t="s">
        <v>417</v>
      </c>
      <c r="N243" s="3" t="s">
        <v>267</v>
      </c>
      <c r="O243" s="3" t="s">
        <v>34</v>
      </c>
      <c r="P243" s="3" t="s">
        <v>288</v>
      </c>
      <c r="Q243" s="4">
        <v>270</v>
      </c>
    </row>
    <row r="244" hidden="1" spans="1:17">
      <c r="A244" s="3" t="s">
        <v>683</v>
      </c>
      <c r="B244" s="3" t="s">
        <v>684</v>
      </c>
      <c r="C244" s="3" t="s">
        <v>686</v>
      </c>
      <c r="D244" s="3" t="s">
        <v>23</v>
      </c>
      <c r="E244" s="3" t="s">
        <v>24</v>
      </c>
      <c r="F244" s="3" t="s">
        <v>25</v>
      </c>
      <c r="G244" s="4">
        <v>135</v>
      </c>
      <c r="I244">
        <f t="shared" si="8"/>
        <v>1</v>
      </c>
      <c r="K244" s="3" t="s">
        <v>683</v>
      </c>
      <c r="L244" s="3" t="s">
        <v>684</v>
      </c>
      <c r="M244" s="3" t="s">
        <v>686</v>
      </c>
      <c r="N244" s="3" t="s">
        <v>23</v>
      </c>
      <c r="O244" s="3" t="s">
        <v>24</v>
      </c>
      <c r="P244" s="3" t="s">
        <v>25</v>
      </c>
      <c r="Q244" s="4">
        <v>270</v>
      </c>
    </row>
    <row r="245" hidden="1" spans="1:17">
      <c r="A245" s="3" t="s">
        <v>1849</v>
      </c>
      <c r="B245" s="3" t="s">
        <v>1850</v>
      </c>
      <c r="C245" s="3" t="s">
        <v>1852</v>
      </c>
      <c r="D245" s="3" t="s">
        <v>23</v>
      </c>
      <c r="E245" s="3" t="s">
        <v>34</v>
      </c>
      <c r="F245" s="3" t="s">
        <v>45</v>
      </c>
      <c r="G245" s="4">
        <v>135</v>
      </c>
      <c r="I245">
        <f t="shared" si="8"/>
        <v>1</v>
      </c>
      <c r="K245" s="3" t="s">
        <v>1849</v>
      </c>
      <c r="L245" s="3" t="s">
        <v>1850</v>
      </c>
      <c r="M245" s="3" t="s">
        <v>1852</v>
      </c>
      <c r="N245" s="3" t="s">
        <v>23</v>
      </c>
      <c r="O245" s="3" t="s">
        <v>34</v>
      </c>
      <c r="P245" s="3" t="s">
        <v>45</v>
      </c>
      <c r="Q245" s="4">
        <v>270</v>
      </c>
    </row>
    <row r="246" hidden="1" spans="1:17">
      <c r="A246" s="3" t="s">
        <v>2760</v>
      </c>
      <c r="B246" s="3" t="s">
        <v>2761</v>
      </c>
      <c r="C246" s="3" t="s">
        <v>2762</v>
      </c>
      <c r="D246" s="3" t="s">
        <v>23</v>
      </c>
      <c r="E246" s="3" t="s">
        <v>51</v>
      </c>
      <c r="F246" s="3" t="s">
        <v>52</v>
      </c>
      <c r="G246" s="4">
        <v>135</v>
      </c>
      <c r="I246">
        <f t="shared" si="8"/>
        <v>1</v>
      </c>
      <c r="K246" s="3" t="s">
        <v>2760</v>
      </c>
      <c r="L246" s="3" t="s">
        <v>2761</v>
      </c>
      <c r="M246" s="3" t="s">
        <v>2762</v>
      </c>
      <c r="N246" s="3" t="s">
        <v>23</v>
      </c>
      <c r="O246" s="3" t="s">
        <v>51</v>
      </c>
      <c r="P246" s="3" t="s">
        <v>52</v>
      </c>
      <c r="Q246" s="4">
        <v>270</v>
      </c>
    </row>
    <row r="247" hidden="1" spans="1:17">
      <c r="A247" s="3" t="s">
        <v>3129</v>
      </c>
      <c r="B247" s="3" t="s">
        <v>3130</v>
      </c>
      <c r="C247" s="3" t="s">
        <v>3132</v>
      </c>
      <c r="D247" s="3" t="s">
        <v>81</v>
      </c>
      <c r="E247" s="3" t="s">
        <v>117</v>
      </c>
      <c r="F247" s="3" t="s">
        <v>233</v>
      </c>
      <c r="G247" s="4">
        <v>135</v>
      </c>
      <c r="I247">
        <f t="shared" si="8"/>
        <v>1</v>
      </c>
      <c r="K247" s="3" t="s">
        <v>3129</v>
      </c>
      <c r="L247" s="3" t="s">
        <v>3130</v>
      </c>
      <c r="M247" s="3" t="s">
        <v>3132</v>
      </c>
      <c r="N247" s="3" t="s">
        <v>81</v>
      </c>
      <c r="O247" s="3" t="s">
        <v>117</v>
      </c>
      <c r="P247" s="3" t="s">
        <v>233</v>
      </c>
      <c r="Q247" s="4">
        <v>270</v>
      </c>
    </row>
    <row r="248" hidden="1" spans="1:17">
      <c r="A248" s="3" t="s">
        <v>2114</v>
      </c>
      <c r="B248" s="3" t="s">
        <v>2115</v>
      </c>
      <c r="C248" s="3" t="s">
        <v>2117</v>
      </c>
      <c r="D248" s="3" t="s">
        <v>123</v>
      </c>
      <c r="E248" s="3" t="s">
        <v>34</v>
      </c>
      <c r="F248" s="3" t="s">
        <v>124</v>
      </c>
      <c r="G248" s="4">
        <v>135</v>
      </c>
      <c r="I248">
        <f t="shared" si="8"/>
        <v>1</v>
      </c>
      <c r="K248" s="3" t="s">
        <v>2114</v>
      </c>
      <c r="L248" s="3" t="s">
        <v>2115</v>
      </c>
      <c r="M248" s="3" t="s">
        <v>2117</v>
      </c>
      <c r="N248" s="3" t="s">
        <v>123</v>
      </c>
      <c r="O248" s="3" t="s">
        <v>34</v>
      </c>
      <c r="P248" s="3" t="s">
        <v>124</v>
      </c>
      <c r="Q248" s="4">
        <v>270</v>
      </c>
    </row>
    <row r="249" hidden="1" spans="1:17">
      <c r="A249" s="3" t="s">
        <v>2600</v>
      </c>
      <c r="B249" s="3" t="s">
        <v>2601</v>
      </c>
      <c r="C249" s="3" t="s">
        <v>2603</v>
      </c>
      <c r="D249" s="3" t="s">
        <v>23</v>
      </c>
      <c r="E249" s="3" t="s">
        <v>34</v>
      </c>
      <c r="F249" s="3" t="s">
        <v>45</v>
      </c>
      <c r="G249" s="4">
        <v>135</v>
      </c>
      <c r="I249">
        <f t="shared" si="8"/>
        <v>1</v>
      </c>
      <c r="K249" s="3" t="s">
        <v>2600</v>
      </c>
      <c r="L249" s="3" t="s">
        <v>2601</v>
      </c>
      <c r="M249" s="3" t="s">
        <v>2603</v>
      </c>
      <c r="N249" s="3" t="s">
        <v>23</v>
      </c>
      <c r="O249" s="3" t="s">
        <v>34</v>
      </c>
      <c r="P249" s="3" t="s">
        <v>45</v>
      </c>
      <c r="Q249" s="4">
        <v>270</v>
      </c>
    </row>
    <row r="250" hidden="1" spans="1:17">
      <c r="A250" s="3" t="s">
        <v>661</v>
      </c>
      <c r="B250" s="3" t="s">
        <v>662</v>
      </c>
      <c r="C250" s="3" t="s">
        <v>664</v>
      </c>
      <c r="D250" s="3" t="s">
        <v>23</v>
      </c>
      <c r="E250" s="3" t="s">
        <v>34</v>
      </c>
      <c r="F250" s="3" t="s">
        <v>45</v>
      </c>
      <c r="G250" s="4">
        <v>135</v>
      </c>
      <c r="I250">
        <f t="shared" si="8"/>
        <v>1</v>
      </c>
      <c r="K250" s="3" t="s">
        <v>661</v>
      </c>
      <c r="L250" s="3" t="s">
        <v>662</v>
      </c>
      <c r="M250" s="3" t="s">
        <v>664</v>
      </c>
      <c r="N250" s="3" t="s">
        <v>23</v>
      </c>
      <c r="O250" s="3" t="s">
        <v>34</v>
      </c>
      <c r="P250" s="3" t="s">
        <v>45</v>
      </c>
      <c r="Q250" s="4">
        <v>270</v>
      </c>
    </row>
    <row r="251" hidden="1" spans="1:17">
      <c r="A251" s="3" t="s">
        <v>2305</v>
      </c>
      <c r="B251" s="3" t="s">
        <v>2306</v>
      </c>
      <c r="C251" s="3" t="s">
        <v>2307</v>
      </c>
      <c r="D251" s="3" t="s">
        <v>23</v>
      </c>
      <c r="E251" s="3" t="s">
        <v>51</v>
      </c>
      <c r="F251" s="3" t="s">
        <v>52</v>
      </c>
      <c r="G251" s="4">
        <v>135</v>
      </c>
      <c r="I251">
        <f t="shared" si="8"/>
        <v>1</v>
      </c>
      <c r="K251" s="3" t="s">
        <v>2305</v>
      </c>
      <c r="L251" s="3" t="s">
        <v>2306</v>
      </c>
      <c r="M251" s="3" t="s">
        <v>2307</v>
      </c>
      <c r="N251" s="3" t="s">
        <v>23</v>
      </c>
      <c r="O251" s="3" t="s">
        <v>51</v>
      </c>
      <c r="P251" s="3" t="s">
        <v>52</v>
      </c>
      <c r="Q251" s="4">
        <v>270</v>
      </c>
    </row>
    <row r="252" hidden="1" spans="1:17">
      <c r="A252" s="3" t="s">
        <v>2719</v>
      </c>
      <c r="B252" s="3" t="s">
        <v>2720</v>
      </c>
      <c r="C252" s="3" t="s">
        <v>2722</v>
      </c>
      <c r="D252" s="3" t="s">
        <v>23</v>
      </c>
      <c r="E252" s="3" t="s">
        <v>34</v>
      </c>
      <c r="F252" s="3" t="s">
        <v>45</v>
      </c>
      <c r="G252" s="4">
        <v>135</v>
      </c>
      <c r="I252">
        <f t="shared" si="8"/>
        <v>1</v>
      </c>
      <c r="K252" s="3" t="s">
        <v>2719</v>
      </c>
      <c r="L252" s="3" t="s">
        <v>2720</v>
      </c>
      <c r="M252" s="3" t="s">
        <v>2722</v>
      </c>
      <c r="N252" s="3" t="s">
        <v>23</v>
      </c>
      <c r="O252" s="3" t="s">
        <v>34</v>
      </c>
      <c r="P252" s="3" t="s">
        <v>45</v>
      </c>
      <c r="Q252" s="4">
        <v>270</v>
      </c>
    </row>
    <row r="253" hidden="1" spans="1:17">
      <c r="A253" s="3" t="s">
        <v>1442</v>
      </c>
      <c r="B253" s="3" t="s">
        <v>1443</v>
      </c>
      <c r="C253" s="3" t="s">
        <v>1445</v>
      </c>
      <c r="D253" s="3" t="s">
        <v>23</v>
      </c>
      <c r="E253" s="3" t="s">
        <v>34</v>
      </c>
      <c r="F253" s="3" t="s">
        <v>45</v>
      </c>
      <c r="G253" s="4">
        <v>135</v>
      </c>
      <c r="I253">
        <f t="shared" si="8"/>
        <v>1</v>
      </c>
      <c r="K253" s="3" t="s">
        <v>1442</v>
      </c>
      <c r="L253" s="3" t="s">
        <v>1443</v>
      </c>
      <c r="M253" s="3" t="s">
        <v>1445</v>
      </c>
      <c r="N253" s="3" t="s">
        <v>23</v>
      </c>
      <c r="O253" s="3" t="s">
        <v>34</v>
      </c>
      <c r="P253" s="3" t="s">
        <v>45</v>
      </c>
      <c r="Q253" s="4">
        <v>270</v>
      </c>
    </row>
    <row r="254" hidden="1" spans="1:17">
      <c r="A254" s="3" t="s">
        <v>3932</v>
      </c>
      <c r="B254" s="3" t="s">
        <v>3933</v>
      </c>
      <c r="C254" s="3" t="s">
        <v>3935</v>
      </c>
      <c r="D254" s="3" t="s">
        <v>23</v>
      </c>
      <c r="E254" s="3" t="s">
        <v>34</v>
      </c>
      <c r="F254" s="3" t="s">
        <v>45</v>
      </c>
      <c r="G254" s="4">
        <v>135</v>
      </c>
      <c r="I254">
        <f t="shared" si="8"/>
        <v>1</v>
      </c>
      <c r="K254" s="3" t="s">
        <v>3932</v>
      </c>
      <c r="L254" s="3" t="s">
        <v>3933</v>
      </c>
      <c r="M254" s="3" t="s">
        <v>3935</v>
      </c>
      <c r="N254" s="3" t="s">
        <v>23</v>
      </c>
      <c r="O254" s="3" t="s">
        <v>34</v>
      </c>
      <c r="P254" s="3" t="s">
        <v>45</v>
      </c>
      <c r="Q254" s="4">
        <v>270</v>
      </c>
    </row>
    <row r="255" hidden="1" spans="1:17">
      <c r="A255" s="3" t="s">
        <v>1194</v>
      </c>
      <c r="B255" s="3" t="s">
        <v>1195</v>
      </c>
      <c r="C255" s="3" t="s">
        <v>1197</v>
      </c>
      <c r="D255" s="3" t="s">
        <v>23</v>
      </c>
      <c r="E255" s="3" t="s">
        <v>24</v>
      </c>
      <c r="F255" s="3" t="s">
        <v>25</v>
      </c>
      <c r="G255" s="4">
        <v>135</v>
      </c>
      <c r="I255">
        <f t="shared" si="8"/>
        <v>1</v>
      </c>
      <c r="K255" s="3" t="s">
        <v>1194</v>
      </c>
      <c r="L255" s="3" t="s">
        <v>1195</v>
      </c>
      <c r="M255" s="3" t="s">
        <v>1197</v>
      </c>
      <c r="N255" s="3" t="s">
        <v>23</v>
      </c>
      <c r="O255" s="3" t="s">
        <v>24</v>
      </c>
      <c r="P255" s="3" t="s">
        <v>25</v>
      </c>
      <c r="Q255" s="4">
        <v>270</v>
      </c>
    </row>
    <row r="256" hidden="1" spans="1:17">
      <c r="A256" s="3" t="s">
        <v>544</v>
      </c>
      <c r="B256" s="3" t="s">
        <v>545</v>
      </c>
      <c r="C256" s="3" t="s">
        <v>547</v>
      </c>
      <c r="D256" s="3" t="s">
        <v>23</v>
      </c>
      <c r="E256" s="3" t="s">
        <v>34</v>
      </c>
      <c r="F256" s="3" t="s">
        <v>45</v>
      </c>
      <c r="G256" s="4">
        <v>135</v>
      </c>
      <c r="I256">
        <f t="shared" si="8"/>
        <v>1</v>
      </c>
      <c r="K256" s="3" t="s">
        <v>544</v>
      </c>
      <c r="L256" s="3" t="s">
        <v>545</v>
      </c>
      <c r="M256" s="3" t="s">
        <v>547</v>
      </c>
      <c r="N256" s="3" t="s">
        <v>23</v>
      </c>
      <c r="O256" s="3" t="s">
        <v>34</v>
      </c>
      <c r="P256" s="3" t="s">
        <v>45</v>
      </c>
      <c r="Q256" s="4">
        <v>270</v>
      </c>
    </row>
    <row r="257" hidden="1" spans="1:17">
      <c r="A257" s="3" t="s">
        <v>3762</v>
      </c>
      <c r="B257" s="3" t="s">
        <v>3763</v>
      </c>
      <c r="C257" s="3" t="s">
        <v>3765</v>
      </c>
      <c r="D257" s="3" t="s">
        <v>23</v>
      </c>
      <c r="E257" s="3" t="s">
        <v>51</v>
      </c>
      <c r="F257" s="3" t="s">
        <v>52</v>
      </c>
      <c r="G257" s="4">
        <v>135</v>
      </c>
      <c r="I257">
        <f t="shared" si="8"/>
        <v>1</v>
      </c>
      <c r="K257" s="3" t="s">
        <v>3762</v>
      </c>
      <c r="L257" s="3" t="s">
        <v>3763</v>
      </c>
      <c r="M257" s="3" t="s">
        <v>3765</v>
      </c>
      <c r="N257" s="3" t="s">
        <v>23</v>
      </c>
      <c r="O257" s="3" t="s">
        <v>51</v>
      </c>
      <c r="P257" s="3" t="s">
        <v>52</v>
      </c>
      <c r="Q257" s="4">
        <v>270</v>
      </c>
    </row>
    <row r="258" hidden="1" spans="1:17">
      <c r="A258" s="3" t="s">
        <v>1496</v>
      </c>
      <c r="B258" s="3" t="s">
        <v>1497</v>
      </c>
      <c r="C258" s="3" t="s">
        <v>1499</v>
      </c>
      <c r="D258" s="3" t="s">
        <v>23</v>
      </c>
      <c r="E258" s="3" t="s">
        <v>24</v>
      </c>
      <c r="F258" s="3" t="s">
        <v>25</v>
      </c>
      <c r="G258" s="4">
        <v>135</v>
      </c>
      <c r="I258">
        <f t="shared" si="8"/>
        <v>1</v>
      </c>
      <c r="K258" s="3" t="s">
        <v>1496</v>
      </c>
      <c r="L258" s="3" t="s">
        <v>1497</v>
      </c>
      <c r="M258" s="3" t="s">
        <v>1499</v>
      </c>
      <c r="N258" s="3" t="s">
        <v>23</v>
      </c>
      <c r="O258" s="3" t="s">
        <v>24</v>
      </c>
      <c r="P258" s="3" t="s">
        <v>25</v>
      </c>
      <c r="Q258" s="4">
        <v>270</v>
      </c>
    </row>
    <row r="259" hidden="1" spans="1:17">
      <c r="A259" s="3" t="s">
        <v>3435</v>
      </c>
      <c r="B259" s="3" t="s">
        <v>3436</v>
      </c>
      <c r="C259" s="3" t="s">
        <v>3438</v>
      </c>
      <c r="D259" s="3" t="s">
        <v>23</v>
      </c>
      <c r="E259" s="3" t="s">
        <v>24</v>
      </c>
      <c r="F259" s="3" t="s">
        <v>25</v>
      </c>
      <c r="G259" s="4">
        <v>135</v>
      </c>
      <c r="I259">
        <f t="shared" si="8"/>
        <v>1</v>
      </c>
      <c r="K259" s="3" t="s">
        <v>3435</v>
      </c>
      <c r="L259" s="3" t="s">
        <v>3436</v>
      </c>
      <c r="M259" s="3" t="s">
        <v>3438</v>
      </c>
      <c r="N259" s="3" t="s">
        <v>23</v>
      </c>
      <c r="O259" s="3" t="s">
        <v>24</v>
      </c>
      <c r="P259" s="3" t="s">
        <v>25</v>
      </c>
      <c r="Q259" s="4">
        <v>270</v>
      </c>
    </row>
    <row r="260" hidden="1" spans="1:17">
      <c r="A260" s="3" t="s">
        <v>2353</v>
      </c>
      <c r="B260" s="3" t="s">
        <v>2354</v>
      </c>
      <c r="C260" s="3" t="s">
        <v>2355</v>
      </c>
      <c r="D260" s="3" t="s">
        <v>23</v>
      </c>
      <c r="E260" s="3" t="s">
        <v>24</v>
      </c>
      <c r="F260" s="3" t="s">
        <v>25</v>
      </c>
      <c r="G260" s="4">
        <v>135</v>
      </c>
      <c r="I260">
        <f t="shared" si="8"/>
        <v>1</v>
      </c>
      <c r="K260" s="3" t="s">
        <v>2353</v>
      </c>
      <c r="L260" s="3" t="s">
        <v>2354</v>
      </c>
      <c r="M260" s="3" t="s">
        <v>2355</v>
      </c>
      <c r="N260" s="3" t="s">
        <v>23</v>
      </c>
      <c r="O260" s="3" t="s">
        <v>24</v>
      </c>
      <c r="P260" s="3" t="s">
        <v>25</v>
      </c>
      <c r="Q260" s="4">
        <v>270</v>
      </c>
    </row>
    <row r="261" hidden="1" spans="1:17">
      <c r="A261" s="3" t="s">
        <v>2645</v>
      </c>
      <c r="B261" s="3" t="s">
        <v>2646</v>
      </c>
      <c r="C261" s="3" t="s">
        <v>2648</v>
      </c>
      <c r="D261" s="3" t="s">
        <v>23</v>
      </c>
      <c r="E261" s="3" t="s">
        <v>34</v>
      </c>
      <c r="F261" s="3" t="s">
        <v>45</v>
      </c>
      <c r="G261" s="4">
        <v>135</v>
      </c>
      <c r="I261">
        <f t="shared" si="8"/>
        <v>1</v>
      </c>
      <c r="K261" s="3" t="s">
        <v>2645</v>
      </c>
      <c r="L261" s="3" t="s">
        <v>2646</v>
      </c>
      <c r="M261" s="3" t="s">
        <v>2648</v>
      </c>
      <c r="N261" s="3" t="s">
        <v>23</v>
      </c>
      <c r="O261" s="3" t="s">
        <v>34</v>
      </c>
      <c r="P261" s="3" t="s">
        <v>45</v>
      </c>
      <c r="Q261" s="4">
        <v>270</v>
      </c>
    </row>
    <row r="262" hidden="1" spans="1:17">
      <c r="A262" s="3" t="s">
        <v>467</v>
      </c>
      <c r="B262" s="3" t="s">
        <v>468</v>
      </c>
      <c r="C262" s="3" t="s">
        <v>470</v>
      </c>
      <c r="D262" s="3" t="s">
        <v>81</v>
      </c>
      <c r="E262" s="3" t="s">
        <v>51</v>
      </c>
      <c r="F262" s="3" t="s">
        <v>471</v>
      </c>
      <c r="G262" s="4">
        <v>135</v>
      </c>
      <c r="I262">
        <f t="shared" si="8"/>
        <v>1</v>
      </c>
      <c r="K262" s="3" t="s">
        <v>467</v>
      </c>
      <c r="L262" s="3" t="s">
        <v>468</v>
      </c>
      <c r="M262" s="3" t="s">
        <v>470</v>
      </c>
      <c r="N262" s="3" t="s">
        <v>81</v>
      </c>
      <c r="O262" s="3" t="s">
        <v>51</v>
      </c>
      <c r="P262" s="3" t="s">
        <v>471</v>
      </c>
      <c r="Q262" s="4">
        <v>270</v>
      </c>
    </row>
    <row r="263" hidden="1" spans="1:17">
      <c r="A263" s="3" t="s">
        <v>2444</v>
      </c>
      <c r="B263" s="3" t="s">
        <v>2445</v>
      </c>
      <c r="C263" s="3" t="s">
        <v>2447</v>
      </c>
      <c r="D263" s="3" t="s">
        <v>33</v>
      </c>
      <c r="E263" s="3" t="s">
        <v>24</v>
      </c>
      <c r="F263" s="3" t="s">
        <v>210</v>
      </c>
      <c r="G263" s="4">
        <v>135</v>
      </c>
      <c r="I263">
        <f t="shared" si="8"/>
        <v>1</v>
      </c>
      <c r="K263" s="3" t="s">
        <v>2444</v>
      </c>
      <c r="L263" s="3" t="s">
        <v>2445</v>
      </c>
      <c r="M263" s="3" t="s">
        <v>2447</v>
      </c>
      <c r="N263" s="3" t="s">
        <v>33</v>
      </c>
      <c r="O263" s="3" t="s">
        <v>24</v>
      </c>
      <c r="P263" s="3" t="s">
        <v>210</v>
      </c>
      <c r="Q263" s="4">
        <v>270</v>
      </c>
    </row>
    <row r="264" hidden="1" spans="1:17">
      <c r="A264" s="3" t="s">
        <v>3500</v>
      </c>
      <c r="B264" s="3" t="s">
        <v>3501</v>
      </c>
      <c r="C264" s="3" t="s">
        <v>3503</v>
      </c>
      <c r="D264" s="3" t="s">
        <v>23</v>
      </c>
      <c r="E264" s="3" t="s">
        <v>51</v>
      </c>
      <c r="F264" s="3" t="s">
        <v>52</v>
      </c>
      <c r="G264" s="4">
        <v>135</v>
      </c>
      <c r="I264">
        <f t="shared" si="8"/>
        <v>1</v>
      </c>
      <c r="K264" s="3" t="s">
        <v>3500</v>
      </c>
      <c r="L264" s="3" t="s">
        <v>3501</v>
      </c>
      <c r="M264" s="3" t="s">
        <v>3503</v>
      </c>
      <c r="N264" s="3" t="s">
        <v>23</v>
      </c>
      <c r="O264" s="3" t="s">
        <v>51</v>
      </c>
      <c r="P264" s="3" t="s">
        <v>52</v>
      </c>
      <c r="Q264" s="4">
        <v>270</v>
      </c>
    </row>
    <row r="265" hidden="1" spans="1:17">
      <c r="A265" s="3" t="s">
        <v>1540</v>
      </c>
      <c r="B265" s="3" t="s">
        <v>1541</v>
      </c>
      <c r="C265" s="3" t="s">
        <v>1543</v>
      </c>
      <c r="D265" s="3" t="s">
        <v>23</v>
      </c>
      <c r="E265" s="3" t="s">
        <v>34</v>
      </c>
      <c r="F265" s="3" t="s">
        <v>45</v>
      </c>
      <c r="G265" s="4">
        <v>135</v>
      </c>
      <c r="I265">
        <f t="shared" si="8"/>
        <v>1</v>
      </c>
      <c r="K265" s="3" t="s">
        <v>1540</v>
      </c>
      <c r="L265" s="3" t="s">
        <v>1541</v>
      </c>
      <c r="M265" s="3" t="s">
        <v>1543</v>
      </c>
      <c r="N265" s="3" t="s">
        <v>23</v>
      </c>
      <c r="O265" s="3" t="s">
        <v>34</v>
      </c>
      <c r="P265" s="3" t="s">
        <v>45</v>
      </c>
      <c r="Q265" s="4">
        <v>270</v>
      </c>
    </row>
    <row r="266" hidden="1" spans="1:17">
      <c r="A266" s="3" t="s">
        <v>2219</v>
      </c>
      <c r="B266" s="3" t="s">
        <v>2220</v>
      </c>
      <c r="C266" s="3" t="s">
        <v>2222</v>
      </c>
      <c r="D266" s="3" t="s">
        <v>23</v>
      </c>
      <c r="E266" s="3" t="s">
        <v>24</v>
      </c>
      <c r="F266" s="3" t="s">
        <v>25</v>
      </c>
      <c r="G266" s="4">
        <v>135</v>
      </c>
      <c r="I266">
        <f t="shared" si="8"/>
        <v>1</v>
      </c>
      <c r="K266" s="3" t="s">
        <v>2219</v>
      </c>
      <c r="L266" s="3" t="s">
        <v>2220</v>
      </c>
      <c r="M266" s="3" t="s">
        <v>2222</v>
      </c>
      <c r="N266" s="3" t="s">
        <v>23</v>
      </c>
      <c r="O266" s="3" t="s">
        <v>24</v>
      </c>
      <c r="P266" s="3" t="s">
        <v>25</v>
      </c>
      <c r="Q266" s="4">
        <v>270</v>
      </c>
    </row>
    <row r="267" hidden="1" spans="1:17">
      <c r="A267" s="3" t="s">
        <v>2062</v>
      </c>
      <c r="B267" s="3" t="s">
        <v>2063</v>
      </c>
      <c r="C267" s="3" t="s">
        <v>2065</v>
      </c>
      <c r="D267" s="3" t="s">
        <v>123</v>
      </c>
      <c r="E267" s="3" t="s">
        <v>24</v>
      </c>
      <c r="F267" s="3" t="s">
        <v>200</v>
      </c>
      <c r="G267" s="4">
        <v>135</v>
      </c>
      <c r="I267">
        <f t="shared" si="8"/>
        <v>1</v>
      </c>
      <c r="K267" s="3" t="s">
        <v>2062</v>
      </c>
      <c r="L267" s="3" t="s">
        <v>2063</v>
      </c>
      <c r="M267" s="3" t="s">
        <v>2065</v>
      </c>
      <c r="N267" s="3" t="s">
        <v>123</v>
      </c>
      <c r="O267" s="3" t="s">
        <v>24</v>
      </c>
      <c r="P267" s="3" t="s">
        <v>200</v>
      </c>
      <c r="Q267" s="4">
        <v>270</v>
      </c>
    </row>
    <row r="268" hidden="1" spans="1:17">
      <c r="A268" s="3" t="s">
        <v>1471</v>
      </c>
      <c r="B268" s="3" t="s">
        <v>1472</v>
      </c>
      <c r="C268" s="3" t="s">
        <v>1474</v>
      </c>
      <c r="D268" s="3" t="s">
        <v>23</v>
      </c>
      <c r="E268" s="3" t="s">
        <v>24</v>
      </c>
      <c r="F268" s="3" t="s">
        <v>25</v>
      </c>
      <c r="G268" s="4">
        <v>135</v>
      </c>
      <c r="I268">
        <f t="shared" si="8"/>
        <v>1</v>
      </c>
      <c r="K268" s="3" t="s">
        <v>1471</v>
      </c>
      <c r="L268" s="3" t="s">
        <v>1472</v>
      </c>
      <c r="M268" s="3" t="s">
        <v>1474</v>
      </c>
      <c r="N268" s="3" t="s">
        <v>23</v>
      </c>
      <c r="O268" s="3" t="s">
        <v>24</v>
      </c>
      <c r="P268" s="3" t="s">
        <v>25</v>
      </c>
      <c r="Q268" s="4">
        <v>270</v>
      </c>
    </row>
    <row r="269" hidden="1" spans="1:17">
      <c r="A269" s="3" t="s">
        <v>1133</v>
      </c>
      <c r="B269" s="3" t="s">
        <v>1134</v>
      </c>
      <c r="C269" s="3" t="s">
        <v>1136</v>
      </c>
      <c r="D269" s="3" t="s">
        <v>23</v>
      </c>
      <c r="E269" s="3" t="s">
        <v>24</v>
      </c>
      <c r="F269" s="3" t="s">
        <v>25</v>
      </c>
      <c r="G269" s="4">
        <v>135</v>
      </c>
      <c r="I269">
        <f t="shared" ref="I269:I300" si="9">SUM(B269=L269)</f>
        <v>1</v>
      </c>
      <c r="K269" s="3" t="s">
        <v>1133</v>
      </c>
      <c r="L269" s="3" t="s">
        <v>1134</v>
      </c>
      <c r="M269" s="3" t="s">
        <v>1136</v>
      </c>
      <c r="N269" s="3" t="s">
        <v>23</v>
      </c>
      <c r="O269" s="3" t="s">
        <v>24</v>
      </c>
      <c r="P269" s="3" t="s">
        <v>25</v>
      </c>
      <c r="Q269" s="4">
        <v>270</v>
      </c>
    </row>
    <row r="270" hidden="1" spans="1:17">
      <c r="A270" s="3" t="s">
        <v>3475</v>
      </c>
      <c r="B270" s="3" t="s">
        <v>3476</v>
      </c>
      <c r="C270" s="3" t="s">
        <v>3478</v>
      </c>
      <c r="D270" s="3" t="s">
        <v>23</v>
      </c>
      <c r="E270" s="3" t="s">
        <v>34</v>
      </c>
      <c r="F270" s="3" t="s">
        <v>45</v>
      </c>
      <c r="G270" s="4">
        <v>135</v>
      </c>
      <c r="I270">
        <f t="shared" si="9"/>
        <v>1</v>
      </c>
      <c r="K270" s="3" t="s">
        <v>3475</v>
      </c>
      <c r="L270" s="3" t="s">
        <v>3476</v>
      </c>
      <c r="M270" s="3" t="s">
        <v>3478</v>
      </c>
      <c r="N270" s="3" t="s">
        <v>23</v>
      </c>
      <c r="O270" s="3" t="s">
        <v>34</v>
      </c>
      <c r="P270" s="3" t="s">
        <v>45</v>
      </c>
      <c r="Q270" s="4">
        <v>270</v>
      </c>
    </row>
    <row r="271" hidden="1" spans="1:17">
      <c r="A271" s="3" t="s">
        <v>3195</v>
      </c>
      <c r="B271" s="3" t="s">
        <v>3196</v>
      </c>
      <c r="C271" s="3" t="s">
        <v>3198</v>
      </c>
      <c r="D271" s="3" t="s">
        <v>23</v>
      </c>
      <c r="E271" s="3" t="s">
        <v>34</v>
      </c>
      <c r="F271" s="3" t="s">
        <v>45</v>
      </c>
      <c r="G271" s="4">
        <v>135</v>
      </c>
      <c r="I271">
        <f t="shared" si="9"/>
        <v>1</v>
      </c>
      <c r="K271" s="3" t="s">
        <v>3195</v>
      </c>
      <c r="L271" s="3" t="s">
        <v>3196</v>
      </c>
      <c r="M271" s="3" t="s">
        <v>3198</v>
      </c>
      <c r="N271" s="3" t="s">
        <v>23</v>
      </c>
      <c r="O271" s="3" t="s">
        <v>34</v>
      </c>
      <c r="P271" s="3" t="s">
        <v>45</v>
      </c>
      <c r="Q271" s="4">
        <v>270</v>
      </c>
    </row>
    <row r="272" hidden="1" spans="1:17">
      <c r="A272" s="3" t="s">
        <v>3888</v>
      </c>
      <c r="B272" s="3" t="s">
        <v>3889</v>
      </c>
      <c r="C272" s="3" t="s">
        <v>3891</v>
      </c>
      <c r="D272" s="3" t="s">
        <v>23</v>
      </c>
      <c r="E272" s="3" t="s">
        <v>24</v>
      </c>
      <c r="F272" s="3" t="s">
        <v>25</v>
      </c>
      <c r="G272" s="4">
        <v>135</v>
      </c>
      <c r="I272">
        <f t="shared" si="9"/>
        <v>1</v>
      </c>
      <c r="K272" s="3" t="s">
        <v>3888</v>
      </c>
      <c r="L272" s="3" t="s">
        <v>3889</v>
      </c>
      <c r="M272" s="3" t="s">
        <v>3891</v>
      </c>
      <c r="N272" s="3" t="s">
        <v>23</v>
      </c>
      <c r="O272" s="3" t="s">
        <v>24</v>
      </c>
      <c r="P272" s="3" t="s">
        <v>25</v>
      </c>
      <c r="Q272" s="4">
        <v>270</v>
      </c>
    </row>
    <row r="273" hidden="1" spans="1:17">
      <c r="A273" s="3" t="s">
        <v>3049</v>
      </c>
      <c r="B273" s="3" t="s">
        <v>3050</v>
      </c>
      <c r="C273" s="3" t="s">
        <v>3052</v>
      </c>
      <c r="D273" s="3" t="s">
        <v>23</v>
      </c>
      <c r="E273" s="3" t="s">
        <v>24</v>
      </c>
      <c r="F273" s="3" t="s">
        <v>25</v>
      </c>
      <c r="G273" s="4">
        <v>135</v>
      </c>
      <c r="I273">
        <f t="shared" si="9"/>
        <v>1</v>
      </c>
      <c r="K273" s="3" t="s">
        <v>3049</v>
      </c>
      <c r="L273" s="3" t="s">
        <v>3050</v>
      </c>
      <c r="M273" s="3" t="s">
        <v>3052</v>
      </c>
      <c r="N273" s="3" t="s">
        <v>23</v>
      </c>
      <c r="O273" s="3" t="s">
        <v>24</v>
      </c>
      <c r="P273" s="3" t="s">
        <v>25</v>
      </c>
      <c r="Q273" s="4">
        <v>270</v>
      </c>
    </row>
    <row r="274" hidden="1" spans="1:17">
      <c r="A274" s="3" t="s">
        <v>1627</v>
      </c>
      <c r="B274" s="3" t="s">
        <v>1628</v>
      </c>
      <c r="C274" s="3" t="s">
        <v>1630</v>
      </c>
      <c r="D274" s="3" t="s">
        <v>23</v>
      </c>
      <c r="E274" s="3" t="s">
        <v>51</v>
      </c>
      <c r="F274" s="3" t="s">
        <v>52</v>
      </c>
      <c r="G274" s="4">
        <v>135</v>
      </c>
      <c r="I274">
        <f t="shared" si="9"/>
        <v>1</v>
      </c>
      <c r="K274" s="3" t="s">
        <v>1627</v>
      </c>
      <c r="L274" s="3" t="s">
        <v>1628</v>
      </c>
      <c r="M274" s="3" t="s">
        <v>1630</v>
      </c>
      <c r="N274" s="3" t="s">
        <v>23</v>
      </c>
      <c r="O274" s="3" t="s">
        <v>51</v>
      </c>
      <c r="P274" s="3" t="s">
        <v>52</v>
      </c>
      <c r="Q274" s="4">
        <v>270</v>
      </c>
    </row>
    <row r="275" hidden="1" spans="1:17">
      <c r="A275" s="3" t="s">
        <v>3183</v>
      </c>
      <c r="B275" s="3" t="s">
        <v>3184</v>
      </c>
      <c r="C275" s="3" t="s">
        <v>3186</v>
      </c>
      <c r="D275" s="3" t="s">
        <v>123</v>
      </c>
      <c r="E275" s="3" t="s">
        <v>34</v>
      </c>
      <c r="F275" s="3" t="s">
        <v>124</v>
      </c>
      <c r="G275" s="4">
        <v>135</v>
      </c>
      <c r="I275">
        <f t="shared" si="9"/>
        <v>1</v>
      </c>
      <c r="K275" s="3" t="s">
        <v>3183</v>
      </c>
      <c r="L275" s="3" t="s">
        <v>3184</v>
      </c>
      <c r="M275" s="3" t="s">
        <v>3186</v>
      </c>
      <c r="N275" s="3" t="s">
        <v>123</v>
      </c>
      <c r="O275" s="3" t="s">
        <v>34</v>
      </c>
      <c r="P275" s="3" t="s">
        <v>124</v>
      </c>
      <c r="Q275" s="4">
        <v>270</v>
      </c>
    </row>
    <row r="276" hidden="1" spans="1:17">
      <c r="A276" s="3" t="s">
        <v>1857</v>
      </c>
      <c r="B276" s="3" t="s">
        <v>1858</v>
      </c>
      <c r="C276" s="3" t="s">
        <v>1860</v>
      </c>
      <c r="D276" s="3" t="s">
        <v>23</v>
      </c>
      <c r="E276" s="3" t="s">
        <v>24</v>
      </c>
      <c r="F276" s="3" t="s">
        <v>25</v>
      </c>
      <c r="G276" s="4">
        <v>135</v>
      </c>
      <c r="I276">
        <f t="shared" si="9"/>
        <v>1</v>
      </c>
      <c r="K276" s="3" t="s">
        <v>1857</v>
      </c>
      <c r="L276" s="3" t="s">
        <v>1858</v>
      </c>
      <c r="M276" s="3" t="s">
        <v>1860</v>
      </c>
      <c r="N276" s="3" t="s">
        <v>23</v>
      </c>
      <c r="O276" s="3" t="s">
        <v>24</v>
      </c>
      <c r="P276" s="3" t="s">
        <v>25</v>
      </c>
      <c r="Q276" s="4">
        <v>270</v>
      </c>
    </row>
    <row r="277" hidden="1" spans="1:17">
      <c r="A277" s="3" t="s">
        <v>1222</v>
      </c>
      <c r="B277" s="3" t="s">
        <v>1223</v>
      </c>
      <c r="C277" s="3" t="s">
        <v>1225</v>
      </c>
      <c r="D277" s="3" t="s">
        <v>81</v>
      </c>
      <c r="E277" s="3" t="s">
        <v>34</v>
      </c>
      <c r="F277" s="3" t="s">
        <v>82</v>
      </c>
      <c r="G277" s="4">
        <v>135</v>
      </c>
      <c r="I277">
        <f t="shared" si="9"/>
        <v>1</v>
      </c>
      <c r="K277" s="3" t="s">
        <v>1222</v>
      </c>
      <c r="L277" s="3" t="s">
        <v>1223</v>
      </c>
      <c r="M277" s="3" t="s">
        <v>1225</v>
      </c>
      <c r="N277" s="3" t="s">
        <v>81</v>
      </c>
      <c r="O277" s="3" t="s">
        <v>34</v>
      </c>
      <c r="P277" s="3" t="s">
        <v>82</v>
      </c>
      <c r="Q277" s="4">
        <v>270</v>
      </c>
    </row>
    <row r="278" hidden="1" spans="1:17">
      <c r="A278" s="3" t="s">
        <v>3654</v>
      </c>
      <c r="B278" s="3" t="s">
        <v>3655</v>
      </c>
      <c r="C278" s="3" t="s">
        <v>3657</v>
      </c>
      <c r="D278" s="3" t="s">
        <v>23</v>
      </c>
      <c r="E278" s="3" t="s">
        <v>24</v>
      </c>
      <c r="F278" s="3" t="s">
        <v>25</v>
      </c>
      <c r="G278" s="4">
        <v>135</v>
      </c>
      <c r="I278">
        <f t="shared" si="9"/>
        <v>1</v>
      </c>
      <c r="K278" s="3" t="s">
        <v>3654</v>
      </c>
      <c r="L278" s="3" t="s">
        <v>3655</v>
      </c>
      <c r="M278" s="3" t="s">
        <v>3657</v>
      </c>
      <c r="N278" s="3" t="s">
        <v>23</v>
      </c>
      <c r="O278" s="3" t="s">
        <v>24</v>
      </c>
      <c r="P278" s="3" t="s">
        <v>25</v>
      </c>
      <c r="Q278" s="4">
        <v>270</v>
      </c>
    </row>
    <row r="279" hidden="1" spans="1:17">
      <c r="A279" s="3" t="s">
        <v>289</v>
      </c>
      <c r="B279" s="3" t="s">
        <v>290</v>
      </c>
      <c r="C279" s="3" t="s">
        <v>292</v>
      </c>
      <c r="D279" s="3" t="s">
        <v>23</v>
      </c>
      <c r="E279" s="3" t="s">
        <v>24</v>
      </c>
      <c r="F279" s="3" t="s">
        <v>25</v>
      </c>
      <c r="G279" s="4">
        <v>135</v>
      </c>
      <c r="I279">
        <f t="shared" si="9"/>
        <v>1</v>
      </c>
      <c r="K279" s="3" t="s">
        <v>289</v>
      </c>
      <c r="L279" s="3" t="s">
        <v>290</v>
      </c>
      <c r="M279" s="3" t="s">
        <v>292</v>
      </c>
      <c r="N279" s="3" t="s">
        <v>23</v>
      </c>
      <c r="O279" s="3" t="s">
        <v>24</v>
      </c>
      <c r="P279" s="3" t="s">
        <v>25</v>
      </c>
      <c r="Q279" s="4">
        <v>270</v>
      </c>
    </row>
    <row r="280" hidden="1" spans="1:17">
      <c r="A280" s="3" t="s">
        <v>679</v>
      </c>
      <c r="B280" s="3" t="s">
        <v>680</v>
      </c>
      <c r="C280" s="3" t="s">
        <v>682</v>
      </c>
      <c r="D280" s="3" t="s">
        <v>23</v>
      </c>
      <c r="E280" s="3" t="s">
        <v>24</v>
      </c>
      <c r="F280" s="3" t="s">
        <v>25</v>
      </c>
      <c r="G280" s="4">
        <v>135</v>
      </c>
      <c r="I280">
        <f t="shared" si="9"/>
        <v>1</v>
      </c>
      <c r="K280" s="3" t="s">
        <v>679</v>
      </c>
      <c r="L280" s="3" t="s">
        <v>680</v>
      </c>
      <c r="M280" s="3" t="s">
        <v>682</v>
      </c>
      <c r="N280" s="3" t="s">
        <v>23</v>
      </c>
      <c r="O280" s="3" t="s">
        <v>24</v>
      </c>
      <c r="P280" s="3" t="s">
        <v>25</v>
      </c>
      <c r="Q280" s="4">
        <v>270</v>
      </c>
    </row>
    <row r="281" hidden="1" spans="1:17">
      <c r="A281" s="3" t="s">
        <v>2477</v>
      </c>
      <c r="B281" s="3" t="s">
        <v>2478</v>
      </c>
      <c r="C281" s="3" t="s">
        <v>2480</v>
      </c>
      <c r="D281" s="3" t="s">
        <v>23</v>
      </c>
      <c r="E281" s="3" t="s">
        <v>24</v>
      </c>
      <c r="F281" s="3" t="s">
        <v>25</v>
      </c>
      <c r="G281" s="4">
        <v>135</v>
      </c>
      <c r="I281">
        <f t="shared" si="9"/>
        <v>1</v>
      </c>
      <c r="K281" s="3" t="s">
        <v>2477</v>
      </c>
      <c r="L281" s="3" t="s">
        <v>2478</v>
      </c>
      <c r="M281" s="3" t="s">
        <v>2480</v>
      </c>
      <c r="N281" s="3" t="s">
        <v>23</v>
      </c>
      <c r="O281" s="3" t="s">
        <v>24</v>
      </c>
      <c r="P281" s="3" t="s">
        <v>25</v>
      </c>
      <c r="Q281" s="4">
        <v>270</v>
      </c>
    </row>
    <row r="282" hidden="1" spans="1:17">
      <c r="A282" s="3" t="s">
        <v>3342</v>
      </c>
      <c r="B282" s="3" t="s">
        <v>3343</v>
      </c>
      <c r="C282" s="3" t="s">
        <v>3345</v>
      </c>
      <c r="D282" s="3" t="s">
        <v>267</v>
      </c>
      <c r="E282" s="3" t="s">
        <v>24</v>
      </c>
      <c r="F282" s="3" t="s">
        <v>539</v>
      </c>
      <c r="G282" s="4">
        <v>135</v>
      </c>
      <c r="I282">
        <f t="shared" si="9"/>
        <v>1</v>
      </c>
      <c r="K282" s="3" t="s">
        <v>3342</v>
      </c>
      <c r="L282" s="3" t="s">
        <v>3343</v>
      </c>
      <c r="M282" s="3" t="s">
        <v>3345</v>
      </c>
      <c r="N282" s="3" t="s">
        <v>267</v>
      </c>
      <c r="O282" s="3" t="s">
        <v>24</v>
      </c>
      <c r="P282" s="3" t="s">
        <v>539</v>
      </c>
      <c r="Q282" s="4">
        <v>270</v>
      </c>
    </row>
    <row r="283" hidden="1" spans="1:17">
      <c r="A283" s="3" t="s">
        <v>423</v>
      </c>
      <c r="B283" s="3" t="s">
        <v>424</v>
      </c>
      <c r="C283" s="3" t="s">
        <v>426</v>
      </c>
      <c r="D283" s="3" t="s">
        <v>81</v>
      </c>
      <c r="E283" s="3" t="s">
        <v>34</v>
      </c>
      <c r="F283" s="3" t="s">
        <v>82</v>
      </c>
      <c r="G283" s="4">
        <v>135</v>
      </c>
      <c r="I283">
        <f t="shared" si="9"/>
        <v>1</v>
      </c>
      <c r="K283" s="3" t="s">
        <v>423</v>
      </c>
      <c r="L283" s="3" t="s">
        <v>424</v>
      </c>
      <c r="M283" s="3" t="s">
        <v>426</v>
      </c>
      <c r="N283" s="3" t="s">
        <v>81</v>
      </c>
      <c r="O283" s="3" t="s">
        <v>34</v>
      </c>
      <c r="P283" s="3" t="s">
        <v>82</v>
      </c>
      <c r="Q283" s="4">
        <v>270</v>
      </c>
    </row>
    <row r="284" hidden="1" spans="1:17">
      <c r="A284" s="3" t="s">
        <v>1272</v>
      </c>
      <c r="B284" s="3" t="s">
        <v>1273</v>
      </c>
      <c r="C284" s="3" t="s">
        <v>1275</v>
      </c>
      <c r="D284" s="3" t="s">
        <v>23</v>
      </c>
      <c r="E284" s="3" t="s">
        <v>34</v>
      </c>
      <c r="F284" s="3" t="s">
        <v>45</v>
      </c>
      <c r="G284" s="4">
        <v>135</v>
      </c>
      <c r="I284">
        <f t="shared" si="9"/>
        <v>1</v>
      </c>
      <c r="K284" s="3" t="s">
        <v>1272</v>
      </c>
      <c r="L284" s="3" t="s">
        <v>1273</v>
      </c>
      <c r="M284" s="3" t="s">
        <v>1275</v>
      </c>
      <c r="N284" s="3" t="s">
        <v>23</v>
      </c>
      <c r="O284" s="3" t="s">
        <v>34</v>
      </c>
      <c r="P284" s="3" t="s">
        <v>45</v>
      </c>
      <c r="Q284" s="4">
        <v>270</v>
      </c>
    </row>
    <row r="285" hidden="1" spans="1:17">
      <c r="A285" s="3" t="s">
        <v>3113</v>
      </c>
      <c r="B285" s="3" t="s">
        <v>3114</v>
      </c>
      <c r="C285" s="3" t="s">
        <v>3116</v>
      </c>
      <c r="D285" s="3" t="s">
        <v>23</v>
      </c>
      <c r="E285" s="3" t="s">
        <v>24</v>
      </c>
      <c r="F285" s="3" t="s">
        <v>25</v>
      </c>
      <c r="G285" s="4">
        <v>135</v>
      </c>
      <c r="I285">
        <f t="shared" si="9"/>
        <v>1</v>
      </c>
      <c r="K285" s="3" t="s">
        <v>3113</v>
      </c>
      <c r="L285" s="3" t="s">
        <v>3114</v>
      </c>
      <c r="M285" s="3" t="s">
        <v>3116</v>
      </c>
      <c r="N285" s="3" t="s">
        <v>23</v>
      </c>
      <c r="O285" s="3" t="s">
        <v>24</v>
      </c>
      <c r="P285" s="3" t="s">
        <v>25</v>
      </c>
      <c r="Q285" s="4">
        <v>270</v>
      </c>
    </row>
    <row r="286" hidden="1" spans="1:17">
      <c r="A286" s="3" t="s">
        <v>419</v>
      </c>
      <c r="B286" s="3" t="s">
        <v>420</v>
      </c>
      <c r="C286" s="3" t="s">
        <v>422</v>
      </c>
      <c r="D286" s="3" t="s">
        <v>267</v>
      </c>
      <c r="E286" s="3" t="s">
        <v>34</v>
      </c>
      <c r="F286" s="3" t="s">
        <v>288</v>
      </c>
      <c r="G286" s="4">
        <v>135</v>
      </c>
      <c r="I286">
        <f t="shared" si="9"/>
        <v>1</v>
      </c>
      <c r="K286" s="3" t="s">
        <v>419</v>
      </c>
      <c r="L286" s="3" t="s">
        <v>420</v>
      </c>
      <c r="M286" s="3" t="s">
        <v>422</v>
      </c>
      <c r="N286" s="3" t="s">
        <v>267</v>
      </c>
      <c r="O286" s="3" t="s">
        <v>34</v>
      </c>
      <c r="P286" s="3" t="s">
        <v>288</v>
      </c>
      <c r="Q286" s="4">
        <v>270</v>
      </c>
    </row>
    <row r="287" hidden="1" spans="1:17">
      <c r="A287" s="3" t="s">
        <v>3229</v>
      </c>
      <c r="B287" s="3" t="s">
        <v>3230</v>
      </c>
      <c r="C287" s="3" t="s">
        <v>3232</v>
      </c>
      <c r="D287" s="3" t="s">
        <v>23</v>
      </c>
      <c r="E287" s="3" t="s">
        <v>34</v>
      </c>
      <c r="F287" s="3" t="s">
        <v>45</v>
      </c>
      <c r="G287" s="4">
        <v>135</v>
      </c>
      <c r="I287">
        <f t="shared" si="9"/>
        <v>1</v>
      </c>
      <c r="K287" s="3" t="s">
        <v>3229</v>
      </c>
      <c r="L287" s="3" t="s">
        <v>3230</v>
      </c>
      <c r="M287" s="3" t="s">
        <v>3232</v>
      </c>
      <c r="N287" s="3" t="s">
        <v>23</v>
      </c>
      <c r="O287" s="3" t="s">
        <v>34</v>
      </c>
      <c r="P287" s="3" t="s">
        <v>45</v>
      </c>
      <c r="Q287" s="4">
        <v>270</v>
      </c>
    </row>
    <row r="288" hidden="1" spans="1:17">
      <c r="A288" s="3" t="s">
        <v>732</v>
      </c>
      <c r="B288" s="3" t="s">
        <v>733</v>
      </c>
      <c r="C288" s="3" t="s">
        <v>735</v>
      </c>
      <c r="D288" s="3" t="s">
        <v>81</v>
      </c>
      <c r="E288" s="3" t="s">
        <v>51</v>
      </c>
      <c r="F288" s="3" t="s">
        <v>471</v>
      </c>
      <c r="G288" s="4">
        <v>135</v>
      </c>
      <c r="I288">
        <f t="shared" si="9"/>
        <v>1</v>
      </c>
      <c r="K288" s="3" t="s">
        <v>732</v>
      </c>
      <c r="L288" s="3" t="s">
        <v>733</v>
      </c>
      <c r="M288" s="3" t="s">
        <v>735</v>
      </c>
      <c r="N288" s="3" t="s">
        <v>81</v>
      </c>
      <c r="O288" s="3" t="s">
        <v>51</v>
      </c>
      <c r="P288" s="3" t="s">
        <v>471</v>
      </c>
      <c r="Q288" s="4">
        <v>270</v>
      </c>
    </row>
    <row r="289" hidden="1" spans="1:17">
      <c r="A289" s="3" t="s">
        <v>2343</v>
      </c>
      <c r="B289" s="3" t="s">
        <v>2344</v>
      </c>
      <c r="C289" s="3" t="s">
        <v>2346</v>
      </c>
      <c r="D289" s="3" t="s">
        <v>81</v>
      </c>
      <c r="E289" s="3" t="s">
        <v>34</v>
      </c>
      <c r="F289" s="3" t="s">
        <v>82</v>
      </c>
      <c r="G289" s="4">
        <v>135</v>
      </c>
      <c r="I289">
        <f t="shared" si="9"/>
        <v>1</v>
      </c>
      <c r="K289" s="3" t="s">
        <v>2343</v>
      </c>
      <c r="L289" s="3" t="s">
        <v>2344</v>
      </c>
      <c r="M289" s="3" t="s">
        <v>2346</v>
      </c>
      <c r="N289" s="3" t="s">
        <v>81</v>
      </c>
      <c r="O289" s="3" t="s">
        <v>34</v>
      </c>
      <c r="P289" s="3" t="s">
        <v>82</v>
      </c>
      <c r="Q289" s="4">
        <v>270</v>
      </c>
    </row>
    <row r="290" hidden="1" spans="1:17">
      <c r="A290" s="3" t="s">
        <v>2604</v>
      </c>
      <c r="B290" s="3" t="s">
        <v>2605</v>
      </c>
      <c r="C290" s="3" t="s">
        <v>2607</v>
      </c>
      <c r="D290" s="3" t="s">
        <v>267</v>
      </c>
      <c r="E290" s="3" t="s">
        <v>34</v>
      </c>
      <c r="F290" s="3" t="s">
        <v>288</v>
      </c>
      <c r="G290" s="4">
        <v>135</v>
      </c>
      <c r="I290">
        <f t="shared" si="9"/>
        <v>1</v>
      </c>
      <c r="K290" s="3" t="s">
        <v>2604</v>
      </c>
      <c r="L290" s="3" t="s">
        <v>2605</v>
      </c>
      <c r="M290" s="3" t="s">
        <v>2607</v>
      </c>
      <c r="N290" s="3" t="s">
        <v>267</v>
      </c>
      <c r="O290" s="3" t="s">
        <v>34</v>
      </c>
      <c r="P290" s="3" t="s">
        <v>288</v>
      </c>
      <c r="Q290" s="4">
        <v>270</v>
      </c>
    </row>
    <row r="291" hidden="1" spans="1:17">
      <c r="A291" s="3" t="s">
        <v>1619</v>
      </c>
      <c r="B291" s="3" t="s">
        <v>1620</v>
      </c>
      <c r="C291" s="3" t="s">
        <v>1622</v>
      </c>
      <c r="D291" s="3" t="s">
        <v>23</v>
      </c>
      <c r="E291" s="3" t="s">
        <v>24</v>
      </c>
      <c r="F291" s="3" t="s">
        <v>25</v>
      </c>
      <c r="G291" s="4">
        <v>135</v>
      </c>
      <c r="I291">
        <f t="shared" si="9"/>
        <v>1</v>
      </c>
      <c r="K291" s="3" t="s">
        <v>1619</v>
      </c>
      <c r="L291" s="3" t="s">
        <v>1620</v>
      </c>
      <c r="M291" s="3" t="s">
        <v>1622</v>
      </c>
      <c r="N291" s="3" t="s">
        <v>23</v>
      </c>
      <c r="O291" s="3" t="s">
        <v>24</v>
      </c>
      <c r="P291" s="3" t="s">
        <v>25</v>
      </c>
      <c r="Q291" s="4">
        <v>270</v>
      </c>
    </row>
    <row r="292" hidden="1" spans="1:17">
      <c r="A292" s="3" t="s">
        <v>1028</v>
      </c>
      <c r="B292" s="3" t="s">
        <v>1029</v>
      </c>
      <c r="C292" s="3" t="s">
        <v>1031</v>
      </c>
      <c r="D292" s="3" t="s">
        <v>23</v>
      </c>
      <c r="E292" s="3" t="s">
        <v>24</v>
      </c>
      <c r="F292" s="3" t="s">
        <v>25</v>
      </c>
      <c r="G292" s="4">
        <v>135</v>
      </c>
      <c r="I292">
        <f t="shared" si="9"/>
        <v>1</v>
      </c>
      <c r="K292" s="3" t="s">
        <v>1028</v>
      </c>
      <c r="L292" s="3" t="s">
        <v>1029</v>
      </c>
      <c r="M292" s="3" t="s">
        <v>1031</v>
      </c>
      <c r="N292" s="3" t="s">
        <v>23</v>
      </c>
      <c r="O292" s="3" t="s">
        <v>24</v>
      </c>
      <c r="P292" s="3" t="s">
        <v>25</v>
      </c>
      <c r="Q292" s="4">
        <v>270</v>
      </c>
    </row>
    <row r="293" hidden="1" spans="1:17">
      <c r="A293" s="3" t="s">
        <v>948</v>
      </c>
      <c r="B293" s="3" t="s">
        <v>949</v>
      </c>
      <c r="C293" s="3" t="s">
        <v>951</v>
      </c>
      <c r="D293" s="3" t="s">
        <v>81</v>
      </c>
      <c r="E293" s="3" t="s">
        <v>24</v>
      </c>
      <c r="F293" s="3" t="s">
        <v>602</v>
      </c>
      <c r="G293" s="4">
        <v>135</v>
      </c>
      <c r="I293">
        <f t="shared" si="9"/>
        <v>1</v>
      </c>
      <c r="K293" s="3" t="s">
        <v>948</v>
      </c>
      <c r="L293" s="3" t="s">
        <v>949</v>
      </c>
      <c r="M293" s="3" t="s">
        <v>951</v>
      </c>
      <c r="N293" s="3" t="s">
        <v>81</v>
      </c>
      <c r="O293" s="3" t="s">
        <v>24</v>
      </c>
      <c r="P293" s="3" t="s">
        <v>602</v>
      </c>
      <c r="Q293" s="4">
        <v>270</v>
      </c>
    </row>
    <row r="294" hidden="1" spans="1:17">
      <c r="A294" s="3" t="s">
        <v>3495</v>
      </c>
      <c r="B294" s="3" t="s">
        <v>3496</v>
      </c>
      <c r="C294" s="3" t="s">
        <v>3498</v>
      </c>
      <c r="D294" s="3" t="s">
        <v>23</v>
      </c>
      <c r="E294" s="3" t="s">
        <v>34</v>
      </c>
      <c r="F294" s="3" t="s">
        <v>45</v>
      </c>
      <c r="G294" s="4">
        <v>135</v>
      </c>
      <c r="I294">
        <f t="shared" si="9"/>
        <v>1</v>
      </c>
      <c r="K294" s="3" t="s">
        <v>3495</v>
      </c>
      <c r="L294" s="3" t="s">
        <v>3496</v>
      </c>
      <c r="M294" s="3" t="s">
        <v>3498</v>
      </c>
      <c r="N294" s="3" t="s">
        <v>23</v>
      </c>
      <c r="O294" s="3" t="s">
        <v>34</v>
      </c>
      <c r="P294" s="3" t="s">
        <v>45</v>
      </c>
      <c r="Q294" s="4">
        <v>270</v>
      </c>
    </row>
    <row r="295" hidden="1" spans="1:17">
      <c r="A295" s="3" t="s">
        <v>3140</v>
      </c>
      <c r="B295" s="3" t="s">
        <v>3141</v>
      </c>
      <c r="C295" s="3" t="s">
        <v>3143</v>
      </c>
      <c r="D295" s="3" t="s">
        <v>23</v>
      </c>
      <c r="E295" s="3" t="s">
        <v>34</v>
      </c>
      <c r="F295" s="3" t="s">
        <v>45</v>
      </c>
      <c r="G295" s="4">
        <v>135</v>
      </c>
      <c r="I295">
        <f t="shared" si="9"/>
        <v>1</v>
      </c>
      <c r="K295" s="3" t="s">
        <v>3140</v>
      </c>
      <c r="L295" s="3" t="s">
        <v>3141</v>
      </c>
      <c r="M295" s="3" t="s">
        <v>3143</v>
      </c>
      <c r="N295" s="3" t="s">
        <v>23</v>
      </c>
      <c r="O295" s="3" t="s">
        <v>34</v>
      </c>
      <c r="P295" s="3" t="s">
        <v>45</v>
      </c>
      <c r="Q295" s="4">
        <v>270</v>
      </c>
    </row>
    <row r="296" hidden="1" spans="1:17">
      <c r="A296" s="3" t="s">
        <v>1023</v>
      </c>
      <c r="B296" s="3" t="s">
        <v>1024</v>
      </c>
      <c r="C296" s="3" t="s">
        <v>1026</v>
      </c>
      <c r="D296" s="3" t="s">
        <v>23</v>
      </c>
      <c r="E296" s="3" t="s">
        <v>24</v>
      </c>
      <c r="F296" s="3" t="s">
        <v>25</v>
      </c>
      <c r="G296" s="4">
        <v>135</v>
      </c>
      <c r="I296">
        <f t="shared" si="9"/>
        <v>1</v>
      </c>
      <c r="K296" s="3" t="s">
        <v>1023</v>
      </c>
      <c r="L296" s="3" t="s">
        <v>1024</v>
      </c>
      <c r="M296" s="3" t="s">
        <v>1026</v>
      </c>
      <c r="N296" s="3" t="s">
        <v>23</v>
      </c>
      <c r="O296" s="3" t="s">
        <v>24</v>
      </c>
      <c r="P296" s="3" t="s">
        <v>25</v>
      </c>
      <c r="Q296" s="4">
        <v>270</v>
      </c>
    </row>
    <row r="297" hidden="1" spans="1:17">
      <c r="A297" s="3" t="s">
        <v>1797</v>
      </c>
      <c r="B297" s="3" t="s">
        <v>1798</v>
      </c>
      <c r="C297" s="3" t="s">
        <v>1800</v>
      </c>
      <c r="D297" s="3" t="s">
        <v>81</v>
      </c>
      <c r="E297" s="3" t="s">
        <v>34</v>
      </c>
      <c r="F297" s="3" t="s">
        <v>82</v>
      </c>
      <c r="G297" s="4">
        <v>135</v>
      </c>
      <c r="I297">
        <f t="shared" si="9"/>
        <v>1</v>
      </c>
      <c r="K297" s="3" t="s">
        <v>1797</v>
      </c>
      <c r="L297" s="3" t="s">
        <v>1798</v>
      </c>
      <c r="M297" s="3" t="s">
        <v>1800</v>
      </c>
      <c r="N297" s="3" t="s">
        <v>81</v>
      </c>
      <c r="O297" s="3" t="s">
        <v>34</v>
      </c>
      <c r="P297" s="3" t="s">
        <v>82</v>
      </c>
      <c r="Q297" s="4">
        <v>270</v>
      </c>
    </row>
    <row r="298" spans="1:17">
      <c r="A298" s="5" t="s">
        <v>3748</v>
      </c>
      <c r="B298" s="5" t="s">
        <v>3749</v>
      </c>
      <c r="C298" s="5" t="s">
        <v>3751</v>
      </c>
      <c r="D298" s="5" t="s">
        <v>23</v>
      </c>
      <c r="E298" s="5" t="s">
        <v>34</v>
      </c>
      <c r="F298" s="5" t="s">
        <v>45</v>
      </c>
      <c r="G298" s="6">
        <v>270</v>
      </c>
      <c r="H298" s="7" t="s">
        <v>253</v>
      </c>
      <c r="I298">
        <f t="shared" ref="I298:I316" si="10">SUM(B298=L298)</f>
        <v>0</v>
      </c>
      <c r="K298" s="3"/>
      <c r="L298" s="3"/>
      <c r="M298" s="3"/>
      <c r="N298" s="3"/>
      <c r="O298" s="3"/>
      <c r="P298" s="3"/>
      <c r="Q298" s="4"/>
    </row>
    <row r="299" hidden="1" spans="1:17">
      <c r="A299" s="3" t="s">
        <v>3001</v>
      </c>
      <c r="B299" s="3" t="s">
        <v>3002</v>
      </c>
      <c r="C299" s="3" t="s">
        <v>3004</v>
      </c>
      <c r="D299" s="3" t="s">
        <v>23</v>
      </c>
      <c r="E299" s="3" t="s">
        <v>51</v>
      </c>
      <c r="F299" s="3" t="s">
        <v>52</v>
      </c>
      <c r="G299" s="4">
        <v>135</v>
      </c>
      <c r="I299">
        <f t="shared" si="10"/>
        <v>1</v>
      </c>
      <c r="K299" s="3" t="s">
        <v>3001</v>
      </c>
      <c r="L299" s="3" t="s">
        <v>3002</v>
      </c>
      <c r="M299" s="3" t="s">
        <v>3004</v>
      </c>
      <c r="N299" s="3" t="s">
        <v>23</v>
      </c>
      <c r="O299" s="3" t="s">
        <v>51</v>
      </c>
      <c r="P299" s="3" t="s">
        <v>52</v>
      </c>
      <c r="Q299" s="4">
        <v>270</v>
      </c>
    </row>
    <row r="300" hidden="1" spans="1:17">
      <c r="A300" s="3" t="s">
        <v>865</v>
      </c>
      <c r="B300" s="3" t="s">
        <v>866</v>
      </c>
      <c r="C300" s="3" t="s">
        <v>868</v>
      </c>
      <c r="D300" s="3" t="s">
        <v>81</v>
      </c>
      <c r="E300" s="3" t="s">
        <v>34</v>
      </c>
      <c r="F300" s="3" t="s">
        <v>82</v>
      </c>
      <c r="G300" s="4">
        <v>135</v>
      </c>
      <c r="I300">
        <f t="shared" si="10"/>
        <v>1</v>
      </c>
      <c r="K300" s="3" t="s">
        <v>865</v>
      </c>
      <c r="L300" s="3" t="s">
        <v>866</v>
      </c>
      <c r="M300" s="3" t="s">
        <v>868</v>
      </c>
      <c r="N300" s="3" t="s">
        <v>81</v>
      </c>
      <c r="O300" s="3" t="s">
        <v>34</v>
      </c>
      <c r="P300" s="3" t="s">
        <v>82</v>
      </c>
      <c r="Q300" s="4">
        <v>270</v>
      </c>
    </row>
    <row r="301" hidden="1" spans="1:17">
      <c r="A301" s="3" t="s">
        <v>1260</v>
      </c>
      <c r="B301" s="3" t="s">
        <v>1261</v>
      </c>
      <c r="C301" s="3" t="s">
        <v>1263</v>
      </c>
      <c r="D301" s="3" t="s">
        <v>23</v>
      </c>
      <c r="E301" s="3" t="s">
        <v>34</v>
      </c>
      <c r="F301" s="3" t="s">
        <v>45</v>
      </c>
      <c r="G301" s="4">
        <v>135</v>
      </c>
      <c r="I301">
        <f t="shared" si="10"/>
        <v>1</v>
      </c>
      <c r="K301" s="3" t="s">
        <v>1260</v>
      </c>
      <c r="L301" s="3" t="s">
        <v>1261</v>
      </c>
      <c r="M301" s="3" t="s">
        <v>1263</v>
      </c>
      <c r="N301" s="3" t="s">
        <v>23</v>
      </c>
      <c r="O301" s="3" t="s">
        <v>34</v>
      </c>
      <c r="P301" s="3" t="s">
        <v>45</v>
      </c>
      <c r="Q301" s="4">
        <v>270</v>
      </c>
    </row>
    <row r="302" hidden="1" spans="1:17">
      <c r="A302" s="3" t="s">
        <v>3707</v>
      </c>
      <c r="B302" s="3" t="s">
        <v>3708</v>
      </c>
      <c r="C302" s="3" t="s">
        <v>3710</v>
      </c>
      <c r="D302" s="3" t="s">
        <v>23</v>
      </c>
      <c r="E302" s="3" t="s">
        <v>34</v>
      </c>
      <c r="F302" s="3" t="s">
        <v>45</v>
      </c>
      <c r="G302" s="4">
        <v>135</v>
      </c>
      <c r="I302">
        <f t="shared" si="10"/>
        <v>1</v>
      </c>
      <c r="K302" s="3" t="s">
        <v>3707</v>
      </c>
      <c r="L302" s="3" t="s">
        <v>3708</v>
      </c>
      <c r="M302" s="3" t="s">
        <v>3710</v>
      </c>
      <c r="N302" s="3" t="s">
        <v>23</v>
      </c>
      <c r="O302" s="3" t="s">
        <v>34</v>
      </c>
      <c r="P302" s="3" t="s">
        <v>45</v>
      </c>
      <c r="Q302" s="4">
        <v>270</v>
      </c>
    </row>
    <row r="303" hidden="1" spans="1:17">
      <c r="A303" s="3" t="s">
        <v>2883</v>
      </c>
      <c r="B303" s="3" t="s">
        <v>2884</v>
      </c>
      <c r="C303" s="3" t="s">
        <v>2885</v>
      </c>
      <c r="D303" s="3" t="s">
        <v>23</v>
      </c>
      <c r="E303" s="3" t="s">
        <v>24</v>
      </c>
      <c r="F303" s="3" t="s">
        <v>25</v>
      </c>
      <c r="G303" s="4">
        <v>135</v>
      </c>
      <c r="I303">
        <f t="shared" si="10"/>
        <v>1</v>
      </c>
      <c r="K303" s="3" t="s">
        <v>2883</v>
      </c>
      <c r="L303" s="3" t="s">
        <v>2884</v>
      </c>
      <c r="M303" s="3" t="s">
        <v>2885</v>
      </c>
      <c r="N303" s="3" t="s">
        <v>23</v>
      </c>
      <c r="O303" s="3" t="s">
        <v>24</v>
      </c>
      <c r="P303" s="3" t="s">
        <v>25</v>
      </c>
      <c r="Q303" s="4">
        <v>270</v>
      </c>
    </row>
    <row r="304" hidden="1" spans="1:17">
      <c r="A304" s="3" t="s">
        <v>2334</v>
      </c>
      <c r="B304" s="3" t="s">
        <v>2335</v>
      </c>
      <c r="C304" s="3" t="s">
        <v>2337</v>
      </c>
      <c r="D304" s="3" t="s">
        <v>81</v>
      </c>
      <c r="E304" s="3" t="s">
        <v>34</v>
      </c>
      <c r="F304" s="3" t="s">
        <v>82</v>
      </c>
      <c r="G304" s="4">
        <v>135</v>
      </c>
      <c r="I304">
        <f t="shared" si="10"/>
        <v>1</v>
      </c>
      <c r="K304" s="3" t="s">
        <v>2334</v>
      </c>
      <c r="L304" s="3" t="s">
        <v>2335</v>
      </c>
      <c r="M304" s="3" t="s">
        <v>2337</v>
      </c>
      <c r="N304" s="3" t="s">
        <v>81</v>
      </c>
      <c r="O304" s="3" t="s">
        <v>34</v>
      </c>
      <c r="P304" s="3" t="s">
        <v>82</v>
      </c>
      <c r="Q304" s="4">
        <v>270</v>
      </c>
    </row>
    <row r="305" hidden="1" spans="1:17">
      <c r="A305" s="3" t="s">
        <v>2278</v>
      </c>
      <c r="B305" s="3" t="s">
        <v>2279</v>
      </c>
      <c r="C305" s="3" t="s">
        <v>2281</v>
      </c>
      <c r="D305" s="3" t="s">
        <v>81</v>
      </c>
      <c r="E305" s="3" t="s">
        <v>34</v>
      </c>
      <c r="F305" s="3" t="s">
        <v>82</v>
      </c>
      <c r="G305" s="4">
        <v>135</v>
      </c>
      <c r="I305">
        <f t="shared" si="10"/>
        <v>1</v>
      </c>
      <c r="K305" s="3" t="s">
        <v>2278</v>
      </c>
      <c r="L305" s="3" t="s">
        <v>2279</v>
      </c>
      <c r="M305" s="3" t="s">
        <v>2281</v>
      </c>
      <c r="N305" s="3" t="s">
        <v>81</v>
      </c>
      <c r="O305" s="3" t="s">
        <v>34</v>
      </c>
      <c r="P305" s="3" t="s">
        <v>82</v>
      </c>
      <c r="Q305" s="4">
        <v>270</v>
      </c>
    </row>
    <row r="306" hidden="1" spans="1:17">
      <c r="A306" s="3" t="s">
        <v>1342</v>
      </c>
      <c r="B306" s="3" t="s">
        <v>1893</v>
      </c>
      <c r="C306" s="3" t="s">
        <v>1895</v>
      </c>
      <c r="D306" s="3" t="s">
        <v>23</v>
      </c>
      <c r="E306" s="3" t="s">
        <v>34</v>
      </c>
      <c r="F306" s="3" t="s">
        <v>45</v>
      </c>
      <c r="G306" s="4">
        <v>135</v>
      </c>
      <c r="I306">
        <f t="shared" si="10"/>
        <v>1</v>
      </c>
      <c r="K306" s="3" t="s">
        <v>1342</v>
      </c>
      <c r="L306" s="3" t="s">
        <v>1893</v>
      </c>
      <c r="M306" s="3" t="s">
        <v>1895</v>
      </c>
      <c r="N306" s="3" t="s">
        <v>23</v>
      </c>
      <c r="O306" s="3" t="s">
        <v>34</v>
      </c>
      <c r="P306" s="3" t="s">
        <v>45</v>
      </c>
      <c r="Q306" s="4">
        <v>270</v>
      </c>
    </row>
    <row r="307" hidden="1" spans="1:17">
      <c r="A307" s="3" t="s">
        <v>240</v>
      </c>
      <c r="B307" s="3" t="s">
        <v>241</v>
      </c>
      <c r="C307" s="3" t="s">
        <v>243</v>
      </c>
      <c r="D307" s="3" t="s">
        <v>23</v>
      </c>
      <c r="E307" s="3" t="s">
        <v>34</v>
      </c>
      <c r="F307" s="3" t="s">
        <v>45</v>
      </c>
      <c r="G307" s="4">
        <v>135</v>
      </c>
      <c r="I307">
        <f t="shared" si="10"/>
        <v>1</v>
      </c>
      <c r="K307" s="3" t="s">
        <v>240</v>
      </c>
      <c r="L307" s="3" t="s">
        <v>241</v>
      </c>
      <c r="M307" s="3" t="s">
        <v>243</v>
      </c>
      <c r="N307" s="3" t="s">
        <v>23</v>
      </c>
      <c r="O307" s="3" t="s">
        <v>34</v>
      </c>
      <c r="P307" s="3" t="s">
        <v>45</v>
      </c>
      <c r="Q307" s="4">
        <v>270</v>
      </c>
    </row>
    <row r="308" hidden="1" spans="1:17">
      <c r="A308" s="3" t="s">
        <v>936</v>
      </c>
      <c r="B308" s="3" t="s">
        <v>937</v>
      </c>
      <c r="C308" s="3" t="s">
        <v>938</v>
      </c>
      <c r="D308" s="3" t="s">
        <v>81</v>
      </c>
      <c r="E308" s="3" t="s">
        <v>34</v>
      </c>
      <c r="F308" s="3" t="s">
        <v>82</v>
      </c>
      <c r="G308" s="4">
        <v>135</v>
      </c>
      <c r="I308">
        <f t="shared" si="10"/>
        <v>1</v>
      </c>
      <c r="K308" s="3" t="s">
        <v>936</v>
      </c>
      <c r="L308" s="3" t="s">
        <v>937</v>
      </c>
      <c r="M308" s="3" t="s">
        <v>938</v>
      </c>
      <c r="N308" s="3" t="s">
        <v>81</v>
      </c>
      <c r="O308" s="3" t="s">
        <v>34</v>
      </c>
      <c r="P308" s="3" t="s">
        <v>82</v>
      </c>
      <c r="Q308" s="4">
        <v>270</v>
      </c>
    </row>
    <row r="309" hidden="1" spans="1:17">
      <c r="A309" s="3" t="s">
        <v>1635</v>
      </c>
      <c r="B309" s="3" t="s">
        <v>1636</v>
      </c>
      <c r="C309" s="3" t="s">
        <v>1638</v>
      </c>
      <c r="D309" s="3" t="s">
        <v>81</v>
      </c>
      <c r="E309" s="3" t="s">
        <v>34</v>
      </c>
      <c r="F309" s="3" t="s">
        <v>82</v>
      </c>
      <c r="G309" s="4">
        <v>135</v>
      </c>
      <c r="I309">
        <f t="shared" si="10"/>
        <v>1</v>
      </c>
      <c r="K309" s="3" t="s">
        <v>1635</v>
      </c>
      <c r="L309" s="3" t="s">
        <v>1636</v>
      </c>
      <c r="M309" s="3" t="s">
        <v>1638</v>
      </c>
      <c r="N309" s="3" t="s">
        <v>81</v>
      </c>
      <c r="O309" s="3" t="s">
        <v>34</v>
      </c>
      <c r="P309" s="3" t="s">
        <v>82</v>
      </c>
      <c r="Q309" s="4">
        <v>270</v>
      </c>
    </row>
    <row r="310" hidden="1" spans="1:17">
      <c r="A310" s="3" t="s">
        <v>670</v>
      </c>
      <c r="B310" s="3" t="s">
        <v>671</v>
      </c>
      <c r="C310" s="3" t="s">
        <v>673</v>
      </c>
      <c r="D310" s="3" t="s">
        <v>81</v>
      </c>
      <c r="E310" s="3" t="s">
        <v>34</v>
      </c>
      <c r="F310" s="3" t="s">
        <v>82</v>
      </c>
      <c r="G310" s="4">
        <v>135</v>
      </c>
      <c r="I310">
        <f t="shared" si="10"/>
        <v>1</v>
      </c>
      <c r="K310" s="3" t="s">
        <v>670</v>
      </c>
      <c r="L310" s="3" t="s">
        <v>671</v>
      </c>
      <c r="M310" s="3" t="s">
        <v>673</v>
      </c>
      <c r="N310" s="3" t="s">
        <v>81</v>
      </c>
      <c r="O310" s="3" t="s">
        <v>34</v>
      </c>
      <c r="P310" s="3" t="s">
        <v>82</v>
      </c>
      <c r="Q310" s="4">
        <v>270</v>
      </c>
    </row>
    <row r="311" hidden="1" spans="1:17">
      <c r="A311" s="3" t="s">
        <v>3666</v>
      </c>
      <c r="B311" s="3" t="s">
        <v>3667</v>
      </c>
      <c r="C311" s="3" t="s">
        <v>3668</v>
      </c>
      <c r="D311" s="3" t="s">
        <v>81</v>
      </c>
      <c r="E311" s="3" t="s">
        <v>117</v>
      </c>
      <c r="F311" s="3" t="s">
        <v>233</v>
      </c>
      <c r="G311" s="4">
        <v>135</v>
      </c>
      <c r="I311">
        <f t="shared" si="10"/>
        <v>1</v>
      </c>
      <c r="K311" s="3" t="s">
        <v>3666</v>
      </c>
      <c r="L311" s="3" t="s">
        <v>3667</v>
      </c>
      <c r="M311" s="3" t="s">
        <v>3668</v>
      </c>
      <c r="N311" s="3" t="s">
        <v>81</v>
      </c>
      <c r="O311" s="3" t="s">
        <v>117</v>
      </c>
      <c r="P311" s="3" t="s">
        <v>233</v>
      </c>
      <c r="Q311" s="4">
        <v>270</v>
      </c>
    </row>
    <row r="312" hidden="1" spans="1:17">
      <c r="A312" s="3" t="s">
        <v>2910</v>
      </c>
      <c r="B312" s="3" t="s">
        <v>2911</v>
      </c>
      <c r="C312" s="3" t="s">
        <v>2913</v>
      </c>
      <c r="D312" s="3" t="s">
        <v>23</v>
      </c>
      <c r="E312" s="3" t="s">
        <v>24</v>
      </c>
      <c r="F312" s="3" t="s">
        <v>25</v>
      </c>
      <c r="G312" s="4">
        <v>135</v>
      </c>
      <c r="I312">
        <f t="shared" si="10"/>
        <v>1</v>
      </c>
      <c r="K312" s="3" t="s">
        <v>2910</v>
      </c>
      <c r="L312" s="3" t="s">
        <v>2911</v>
      </c>
      <c r="M312" s="3" t="s">
        <v>2913</v>
      </c>
      <c r="N312" s="3" t="s">
        <v>23</v>
      </c>
      <c r="O312" s="3" t="s">
        <v>24</v>
      </c>
      <c r="P312" s="3" t="s">
        <v>25</v>
      </c>
      <c r="Q312" s="4">
        <v>270</v>
      </c>
    </row>
    <row r="313" hidden="1" spans="1:17">
      <c r="A313" s="3" t="s">
        <v>3420</v>
      </c>
      <c r="B313" s="3" t="s">
        <v>3421</v>
      </c>
      <c r="C313" s="3" t="s">
        <v>3423</v>
      </c>
      <c r="D313" s="3" t="s">
        <v>23</v>
      </c>
      <c r="E313" s="3" t="s">
        <v>24</v>
      </c>
      <c r="F313" s="3" t="s">
        <v>25</v>
      </c>
      <c r="G313" s="4">
        <v>135</v>
      </c>
      <c r="I313">
        <f t="shared" si="10"/>
        <v>1</v>
      </c>
      <c r="K313" s="3" t="s">
        <v>3420</v>
      </c>
      <c r="L313" s="3" t="s">
        <v>3421</v>
      </c>
      <c r="M313" s="3" t="s">
        <v>3423</v>
      </c>
      <c r="N313" s="3" t="s">
        <v>23</v>
      </c>
      <c r="O313" s="3" t="s">
        <v>24</v>
      </c>
      <c r="P313" s="3" t="s">
        <v>25</v>
      </c>
      <c r="Q313" s="4">
        <v>270</v>
      </c>
    </row>
    <row r="314" hidden="1" spans="1:17">
      <c r="A314" s="3" t="s">
        <v>877</v>
      </c>
      <c r="B314" s="3" t="s">
        <v>878</v>
      </c>
      <c r="C314" s="3" t="s">
        <v>880</v>
      </c>
      <c r="D314" s="3" t="s">
        <v>23</v>
      </c>
      <c r="E314" s="3" t="s">
        <v>34</v>
      </c>
      <c r="F314" s="3" t="s">
        <v>45</v>
      </c>
      <c r="G314" s="4">
        <v>135</v>
      </c>
      <c r="I314">
        <f t="shared" si="10"/>
        <v>1</v>
      </c>
      <c r="K314" s="3" t="s">
        <v>877</v>
      </c>
      <c r="L314" s="3" t="s">
        <v>878</v>
      </c>
      <c r="M314" s="3" t="s">
        <v>880</v>
      </c>
      <c r="N314" s="3" t="s">
        <v>23</v>
      </c>
      <c r="O314" s="3" t="s">
        <v>34</v>
      </c>
      <c r="P314" s="3" t="s">
        <v>45</v>
      </c>
      <c r="Q314" s="4">
        <v>270</v>
      </c>
    </row>
    <row r="315" hidden="1" spans="1:17">
      <c r="A315" s="3" t="s">
        <v>3125</v>
      </c>
      <c r="B315" s="3" t="s">
        <v>3126</v>
      </c>
      <c r="C315" s="3" t="s">
        <v>3128</v>
      </c>
      <c r="D315" s="3" t="s">
        <v>81</v>
      </c>
      <c r="E315" s="3" t="s">
        <v>117</v>
      </c>
      <c r="F315" s="3" t="s">
        <v>233</v>
      </c>
      <c r="G315" s="4">
        <v>135</v>
      </c>
      <c r="I315">
        <f t="shared" si="10"/>
        <v>1</v>
      </c>
      <c r="K315" s="3" t="s">
        <v>3125</v>
      </c>
      <c r="L315" s="3" t="s">
        <v>3126</v>
      </c>
      <c r="M315" s="3" t="s">
        <v>3128</v>
      </c>
      <c r="N315" s="3" t="s">
        <v>81</v>
      </c>
      <c r="O315" s="3" t="s">
        <v>117</v>
      </c>
      <c r="P315" s="3" t="s">
        <v>233</v>
      </c>
      <c r="Q315" s="4">
        <v>270</v>
      </c>
    </row>
    <row r="316" hidden="1" spans="1:17">
      <c r="A316" s="3" t="s">
        <v>2136</v>
      </c>
      <c r="B316" s="3" t="s">
        <v>2137</v>
      </c>
      <c r="C316" s="3" t="s">
        <v>2139</v>
      </c>
      <c r="D316" s="3" t="s">
        <v>23</v>
      </c>
      <c r="E316" s="3" t="s">
        <v>24</v>
      </c>
      <c r="F316" s="3" t="s">
        <v>25</v>
      </c>
      <c r="G316" s="4">
        <v>135</v>
      </c>
      <c r="I316">
        <f t="shared" si="10"/>
        <v>1</v>
      </c>
      <c r="K316" s="3" t="s">
        <v>2136</v>
      </c>
      <c r="L316" s="3" t="s">
        <v>2137</v>
      </c>
      <c r="M316" s="3" t="s">
        <v>2139</v>
      </c>
      <c r="N316" s="3" t="s">
        <v>23</v>
      </c>
      <c r="O316" s="3" t="s">
        <v>24</v>
      </c>
      <c r="P316" s="3" t="s">
        <v>25</v>
      </c>
      <c r="Q316" s="4">
        <v>270</v>
      </c>
    </row>
    <row r="317" hidden="1" spans="1:17">
      <c r="A317" s="3" t="s">
        <v>2300</v>
      </c>
      <c r="B317" s="3" t="s">
        <v>2301</v>
      </c>
      <c r="C317" s="3" t="s">
        <v>2303</v>
      </c>
      <c r="D317" s="3" t="s">
        <v>23</v>
      </c>
      <c r="E317" s="3" t="s">
        <v>34</v>
      </c>
      <c r="F317" s="3" t="s">
        <v>45</v>
      </c>
      <c r="G317" s="4">
        <v>135</v>
      </c>
      <c r="I317">
        <f t="shared" ref="I317:I351" si="11">SUM(B317=L317)</f>
        <v>1</v>
      </c>
      <c r="K317" s="3" t="s">
        <v>2300</v>
      </c>
      <c r="L317" s="3" t="s">
        <v>2301</v>
      </c>
      <c r="M317" s="3" t="s">
        <v>2303</v>
      </c>
      <c r="N317" s="3" t="s">
        <v>23</v>
      </c>
      <c r="O317" s="3" t="s">
        <v>34</v>
      </c>
      <c r="P317" s="3" t="s">
        <v>45</v>
      </c>
      <c r="Q317" s="4">
        <v>270</v>
      </c>
    </row>
    <row r="318" hidden="1" spans="1:17">
      <c r="A318" s="3" t="s">
        <v>2173</v>
      </c>
      <c r="B318" s="3" t="s">
        <v>2174</v>
      </c>
      <c r="C318" s="3" t="s">
        <v>2176</v>
      </c>
      <c r="D318" s="3" t="s">
        <v>23</v>
      </c>
      <c r="E318" s="3" t="s">
        <v>51</v>
      </c>
      <c r="F318" s="3" t="s">
        <v>52</v>
      </c>
      <c r="G318" s="4">
        <v>135</v>
      </c>
      <c r="I318">
        <f t="shared" si="11"/>
        <v>1</v>
      </c>
      <c r="K318" s="3" t="s">
        <v>2173</v>
      </c>
      <c r="L318" s="3" t="s">
        <v>2174</v>
      </c>
      <c r="M318" s="3" t="s">
        <v>2176</v>
      </c>
      <c r="N318" s="3" t="s">
        <v>23</v>
      </c>
      <c r="O318" s="3" t="s">
        <v>51</v>
      </c>
      <c r="P318" s="3" t="s">
        <v>52</v>
      </c>
      <c r="Q318" s="4">
        <v>270</v>
      </c>
    </row>
    <row r="319" hidden="1" spans="1:17">
      <c r="A319" s="3" t="s">
        <v>2098</v>
      </c>
      <c r="B319" s="3" t="s">
        <v>2099</v>
      </c>
      <c r="C319" s="3" t="s">
        <v>2101</v>
      </c>
      <c r="D319" s="3" t="s">
        <v>23</v>
      </c>
      <c r="E319" s="3" t="s">
        <v>24</v>
      </c>
      <c r="F319" s="3" t="s">
        <v>25</v>
      </c>
      <c r="G319" s="4">
        <v>135</v>
      </c>
      <c r="I319">
        <f t="shared" si="11"/>
        <v>1</v>
      </c>
      <c r="K319" s="3" t="s">
        <v>2098</v>
      </c>
      <c r="L319" s="3" t="s">
        <v>2099</v>
      </c>
      <c r="M319" s="3" t="s">
        <v>2101</v>
      </c>
      <c r="N319" s="3" t="s">
        <v>23</v>
      </c>
      <c r="O319" s="3" t="s">
        <v>24</v>
      </c>
      <c r="P319" s="3" t="s">
        <v>25</v>
      </c>
      <c r="Q319" s="4">
        <v>270</v>
      </c>
    </row>
    <row r="320" hidden="1" spans="1:17">
      <c r="A320" s="3" t="s">
        <v>2710</v>
      </c>
      <c r="B320" s="3" t="s">
        <v>2711</v>
      </c>
      <c r="C320" s="3" t="s">
        <v>2713</v>
      </c>
      <c r="D320" s="3" t="s">
        <v>123</v>
      </c>
      <c r="E320" s="3" t="s">
        <v>34</v>
      </c>
      <c r="F320" s="3" t="s">
        <v>124</v>
      </c>
      <c r="G320" s="4">
        <v>135</v>
      </c>
      <c r="I320">
        <f t="shared" si="11"/>
        <v>1</v>
      </c>
      <c r="K320" s="3" t="s">
        <v>2710</v>
      </c>
      <c r="L320" s="3" t="s">
        <v>2711</v>
      </c>
      <c r="M320" s="3" t="s">
        <v>2713</v>
      </c>
      <c r="N320" s="3" t="s">
        <v>123</v>
      </c>
      <c r="O320" s="3" t="s">
        <v>34</v>
      </c>
      <c r="P320" s="3" t="s">
        <v>124</v>
      </c>
      <c r="Q320" s="4">
        <v>270</v>
      </c>
    </row>
    <row r="321" hidden="1" spans="1:17">
      <c r="A321" s="3" t="s">
        <v>709</v>
      </c>
      <c r="B321" s="3" t="s">
        <v>710</v>
      </c>
      <c r="C321" s="3" t="s">
        <v>712</v>
      </c>
      <c r="D321" s="3" t="s">
        <v>81</v>
      </c>
      <c r="E321" s="3" t="s">
        <v>34</v>
      </c>
      <c r="F321" s="3" t="s">
        <v>82</v>
      </c>
      <c r="G321" s="4">
        <v>135</v>
      </c>
      <c r="I321">
        <f t="shared" si="11"/>
        <v>1</v>
      </c>
      <c r="K321" s="3" t="s">
        <v>709</v>
      </c>
      <c r="L321" s="3" t="s">
        <v>710</v>
      </c>
      <c r="M321" s="3" t="s">
        <v>712</v>
      </c>
      <c r="N321" s="3" t="s">
        <v>81</v>
      </c>
      <c r="O321" s="3" t="s">
        <v>34</v>
      </c>
      <c r="P321" s="3" t="s">
        <v>82</v>
      </c>
      <c r="Q321" s="4">
        <v>270</v>
      </c>
    </row>
    <row r="322" hidden="1" spans="1:17">
      <c r="A322" s="3" t="s">
        <v>2140</v>
      </c>
      <c r="B322" s="3" t="s">
        <v>2141</v>
      </c>
      <c r="C322" s="3" t="s">
        <v>2143</v>
      </c>
      <c r="D322" s="3" t="s">
        <v>123</v>
      </c>
      <c r="E322" s="3" t="s">
        <v>34</v>
      </c>
      <c r="F322" s="3" t="s">
        <v>124</v>
      </c>
      <c r="G322" s="4">
        <v>135</v>
      </c>
      <c r="I322">
        <f t="shared" si="11"/>
        <v>1</v>
      </c>
      <c r="K322" s="3" t="s">
        <v>2140</v>
      </c>
      <c r="L322" s="3" t="s">
        <v>2141</v>
      </c>
      <c r="M322" s="3" t="s">
        <v>2143</v>
      </c>
      <c r="N322" s="3" t="s">
        <v>123</v>
      </c>
      <c r="O322" s="3" t="s">
        <v>34</v>
      </c>
      <c r="P322" s="3" t="s">
        <v>124</v>
      </c>
      <c r="Q322" s="4">
        <v>270</v>
      </c>
    </row>
    <row r="323" hidden="1" spans="1:17">
      <c r="A323" s="3" t="s">
        <v>2214</v>
      </c>
      <c r="B323" s="3" t="s">
        <v>2215</v>
      </c>
      <c r="C323" s="3" t="s">
        <v>2217</v>
      </c>
      <c r="D323" s="3" t="s">
        <v>81</v>
      </c>
      <c r="E323" s="3" t="s">
        <v>34</v>
      </c>
      <c r="F323" s="3" t="s">
        <v>82</v>
      </c>
      <c r="G323" s="4">
        <v>135</v>
      </c>
      <c r="I323">
        <f t="shared" si="11"/>
        <v>1</v>
      </c>
      <c r="K323" s="3" t="s">
        <v>2214</v>
      </c>
      <c r="L323" s="3" t="s">
        <v>2215</v>
      </c>
      <c r="M323" s="3" t="s">
        <v>2217</v>
      </c>
      <c r="N323" s="3" t="s">
        <v>81</v>
      </c>
      <c r="O323" s="3" t="s">
        <v>34</v>
      </c>
      <c r="P323" s="3" t="s">
        <v>82</v>
      </c>
      <c r="Q323" s="4">
        <v>270</v>
      </c>
    </row>
    <row r="324" hidden="1" spans="1:17">
      <c r="A324" s="3" t="s">
        <v>540</v>
      </c>
      <c r="B324" s="3" t="s">
        <v>541</v>
      </c>
      <c r="C324" s="3" t="s">
        <v>543</v>
      </c>
      <c r="D324" s="3" t="s">
        <v>23</v>
      </c>
      <c r="E324" s="3" t="s">
        <v>51</v>
      </c>
      <c r="F324" s="3" t="s">
        <v>52</v>
      </c>
      <c r="G324" s="4">
        <v>135</v>
      </c>
      <c r="I324">
        <f t="shared" si="11"/>
        <v>1</v>
      </c>
      <c r="K324" s="3" t="s">
        <v>540</v>
      </c>
      <c r="L324" s="3" t="s">
        <v>541</v>
      </c>
      <c r="M324" s="3" t="s">
        <v>543</v>
      </c>
      <c r="N324" s="3" t="s">
        <v>23</v>
      </c>
      <c r="O324" s="3" t="s">
        <v>51</v>
      </c>
      <c r="P324" s="3" t="s">
        <v>52</v>
      </c>
      <c r="Q324" s="4">
        <v>270</v>
      </c>
    </row>
    <row r="325" hidden="1" spans="1:17">
      <c r="A325" s="3" t="s">
        <v>2835</v>
      </c>
      <c r="B325" s="3" t="s">
        <v>2836</v>
      </c>
      <c r="C325" s="3" t="s">
        <v>2838</v>
      </c>
      <c r="D325" s="3" t="s">
        <v>23</v>
      </c>
      <c r="E325" s="3" t="s">
        <v>24</v>
      </c>
      <c r="F325" s="3" t="s">
        <v>25</v>
      </c>
      <c r="G325" s="4">
        <v>135</v>
      </c>
      <c r="I325">
        <f t="shared" si="11"/>
        <v>1</v>
      </c>
      <c r="K325" s="3" t="s">
        <v>2835</v>
      </c>
      <c r="L325" s="3" t="s">
        <v>2836</v>
      </c>
      <c r="M325" s="3" t="s">
        <v>2838</v>
      </c>
      <c r="N325" s="3" t="s">
        <v>23</v>
      </c>
      <c r="O325" s="3" t="s">
        <v>24</v>
      </c>
      <c r="P325" s="3" t="s">
        <v>25</v>
      </c>
      <c r="Q325" s="4">
        <v>270</v>
      </c>
    </row>
    <row r="326" hidden="1" spans="1:17">
      <c r="A326" s="3" t="s">
        <v>3884</v>
      </c>
      <c r="B326" s="3" t="s">
        <v>3885</v>
      </c>
      <c r="C326" s="3" t="s">
        <v>3887</v>
      </c>
      <c r="D326" s="3" t="s">
        <v>81</v>
      </c>
      <c r="E326" s="3" t="s">
        <v>34</v>
      </c>
      <c r="F326" s="3" t="s">
        <v>82</v>
      </c>
      <c r="G326" s="4">
        <v>135</v>
      </c>
      <c r="I326">
        <f t="shared" si="11"/>
        <v>1</v>
      </c>
      <c r="K326" s="3" t="s">
        <v>3884</v>
      </c>
      <c r="L326" s="3" t="s">
        <v>3885</v>
      </c>
      <c r="M326" s="3" t="s">
        <v>3887</v>
      </c>
      <c r="N326" s="3" t="s">
        <v>81</v>
      </c>
      <c r="O326" s="3" t="s">
        <v>34</v>
      </c>
      <c r="P326" s="3" t="s">
        <v>82</v>
      </c>
      <c r="Q326" s="4">
        <v>270</v>
      </c>
    </row>
    <row r="327" hidden="1" spans="1:17">
      <c r="A327" s="3" t="s">
        <v>3298</v>
      </c>
      <c r="B327" s="3" t="s">
        <v>3299</v>
      </c>
      <c r="C327" s="3" t="s">
        <v>3301</v>
      </c>
      <c r="D327" s="3" t="s">
        <v>123</v>
      </c>
      <c r="E327" s="3" t="s">
        <v>34</v>
      </c>
      <c r="F327" s="3" t="s">
        <v>124</v>
      </c>
      <c r="G327" s="4">
        <v>135</v>
      </c>
      <c r="I327">
        <f t="shared" si="11"/>
        <v>1</v>
      </c>
      <c r="K327" s="3" t="s">
        <v>3298</v>
      </c>
      <c r="L327" s="3" t="s">
        <v>3299</v>
      </c>
      <c r="M327" s="3" t="s">
        <v>3301</v>
      </c>
      <c r="N327" s="3" t="s">
        <v>123</v>
      </c>
      <c r="O327" s="3" t="s">
        <v>34</v>
      </c>
      <c r="P327" s="3" t="s">
        <v>124</v>
      </c>
      <c r="Q327" s="4">
        <v>270</v>
      </c>
    </row>
    <row r="328" hidden="1" spans="1:17">
      <c r="A328" s="3" t="s">
        <v>781</v>
      </c>
      <c r="B328" s="3" t="s">
        <v>782</v>
      </c>
      <c r="C328" s="3" t="s">
        <v>784</v>
      </c>
      <c r="D328" s="3" t="s">
        <v>123</v>
      </c>
      <c r="E328" s="3" t="s">
        <v>34</v>
      </c>
      <c r="F328" s="3" t="s">
        <v>124</v>
      </c>
      <c r="G328" s="4">
        <v>135</v>
      </c>
      <c r="I328">
        <f t="shared" si="11"/>
        <v>1</v>
      </c>
      <c r="K328" s="3" t="s">
        <v>781</v>
      </c>
      <c r="L328" s="3" t="s">
        <v>782</v>
      </c>
      <c r="M328" s="3" t="s">
        <v>784</v>
      </c>
      <c r="N328" s="3" t="s">
        <v>123</v>
      </c>
      <c r="O328" s="3" t="s">
        <v>34</v>
      </c>
      <c r="P328" s="3" t="s">
        <v>124</v>
      </c>
      <c r="Q328" s="4">
        <v>270</v>
      </c>
    </row>
    <row r="329" hidden="1" spans="1:17">
      <c r="A329" s="3" t="s">
        <v>720</v>
      </c>
      <c r="B329" s="3" t="s">
        <v>721</v>
      </c>
      <c r="C329" s="3" t="s">
        <v>723</v>
      </c>
      <c r="D329" s="3" t="s">
        <v>23</v>
      </c>
      <c r="E329" s="3" t="s">
        <v>24</v>
      </c>
      <c r="F329" s="3" t="s">
        <v>25</v>
      </c>
      <c r="G329" s="4">
        <v>135</v>
      </c>
      <c r="I329">
        <f t="shared" si="11"/>
        <v>1</v>
      </c>
      <c r="K329" s="3" t="s">
        <v>720</v>
      </c>
      <c r="L329" s="3" t="s">
        <v>721</v>
      </c>
      <c r="M329" s="3" t="s">
        <v>723</v>
      </c>
      <c r="N329" s="3" t="s">
        <v>23</v>
      </c>
      <c r="O329" s="3" t="s">
        <v>24</v>
      </c>
      <c r="P329" s="3" t="s">
        <v>25</v>
      </c>
      <c r="Q329" s="4">
        <v>270</v>
      </c>
    </row>
    <row r="330" hidden="1" spans="1:17">
      <c r="A330" s="3" t="s">
        <v>1869</v>
      </c>
      <c r="B330" s="3" t="s">
        <v>1870</v>
      </c>
      <c r="C330" s="3" t="s">
        <v>1872</v>
      </c>
      <c r="D330" s="3" t="s">
        <v>23</v>
      </c>
      <c r="E330" s="3" t="s">
        <v>51</v>
      </c>
      <c r="F330" s="3" t="s">
        <v>52</v>
      </c>
      <c r="G330" s="4">
        <v>135</v>
      </c>
      <c r="I330">
        <f t="shared" si="11"/>
        <v>1</v>
      </c>
      <c r="K330" s="3" t="s">
        <v>1869</v>
      </c>
      <c r="L330" s="3" t="s">
        <v>1870</v>
      </c>
      <c r="M330" s="3" t="s">
        <v>1872</v>
      </c>
      <c r="N330" s="3" t="s">
        <v>23</v>
      </c>
      <c r="O330" s="3" t="s">
        <v>51</v>
      </c>
      <c r="P330" s="3" t="s">
        <v>52</v>
      </c>
      <c r="Q330" s="4">
        <v>270</v>
      </c>
    </row>
    <row r="331" hidden="1" spans="1:17">
      <c r="A331" s="3" t="s">
        <v>1328</v>
      </c>
      <c r="B331" s="3" t="s">
        <v>1329</v>
      </c>
      <c r="C331" s="3" t="s">
        <v>1331</v>
      </c>
      <c r="D331" s="3" t="s">
        <v>23</v>
      </c>
      <c r="E331" s="3" t="s">
        <v>24</v>
      </c>
      <c r="F331" s="3" t="s">
        <v>25</v>
      </c>
      <c r="G331" s="4">
        <v>135</v>
      </c>
      <c r="I331">
        <f t="shared" si="11"/>
        <v>1</v>
      </c>
      <c r="K331" s="3" t="s">
        <v>1328</v>
      </c>
      <c r="L331" s="3" t="s">
        <v>1329</v>
      </c>
      <c r="M331" s="3" t="s">
        <v>1331</v>
      </c>
      <c r="N331" s="3" t="s">
        <v>23</v>
      </c>
      <c r="O331" s="3" t="s">
        <v>24</v>
      </c>
      <c r="P331" s="3" t="s">
        <v>25</v>
      </c>
      <c r="Q331" s="4">
        <v>270</v>
      </c>
    </row>
    <row r="332" hidden="1" spans="1:17">
      <c r="A332" s="3" t="s">
        <v>2653</v>
      </c>
      <c r="B332" s="3" t="s">
        <v>2654</v>
      </c>
      <c r="C332" s="3" t="s">
        <v>2656</v>
      </c>
      <c r="D332" s="3" t="s">
        <v>123</v>
      </c>
      <c r="E332" s="3" t="s">
        <v>34</v>
      </c>
      <c r="F332" s="3" t="s">
        <v>124</v>
      </c>
      <c r="G332" s="4">
        <v>135</v>
      </c>
      <c r="I332">
        <f t="shared" si="11"/>
        <v>1</v>
      </c>
      <c r="K332" s="3" t="s">
        <v>2653</v>
      </c>
      <c r="L332" s="3" t="s">
        <v>2654</v>
      </c>
      <c r="M332" s="3" t="s">
        <v>2656</v>
      </c>
      <c r="N332" s="3" t="s">
        <v>123</v>
      </c>
      <c r="O332" s="3" t="s">
        <v>34</v>
      </c>
      <c r="P332" s="3" t="s">
        <v>124</v>
      </c>
      <c r="Q332" s="4">
        <v>270</v>
      </c>
    </row>
    <row r="333" hidden="1" spans="1:17">
      <c r="A333" s="3" t="s">
        <v>3563</v>
      </c>
      <c r="B333" s="3" t="s">
        <v>3564</v>
      </c>
      <c r="C333" s="3" t="s">
        <v>3566</v>
      </c>
      <c r="D333" s="3" t="s">
        <v>23</v>
      </c>
      <c r="E333" s="3" t="s">
        <v>34</v>
      </c>
      <c r="F333" s="3" t="s">
        <v>45</v>
      </c>
      <c r="G333" s="4">
        <v>135</v>
      </c>
      <c r="I333">
        <f t="shared" si="11"/>
        <v>1</v>
      </c>
      <c r="K333" s="3" t="s">
        <v>3563</v>
      </c>
      <c r="L333" s="3" t="s">
        <v>3564</v>
      </c>
      <c r="M333" s="3" t="s">
        <v>3566</v>
      </c>
      <c r="N333" s="3" t="s">
        <v>23</v>
      </c>
      <c r="O333" s="3" t="s">
        <v>34</v>
      </c>
      <c r="P333" s="3" t="s">
        <v>45</v>
      </c>
      <c r="Q333" s="4">
        <v>270</v>
      </c>
    </row>
    <row r="334" hidden="1" spans="1:17">
      <c r="A334" s="3" t="s">
        <v>293</v>
      </c>
      <c r="B334" s="3" t="s">
        <v>294</v>
      </c>
      <c r="C334" s="3" t="s">
        <v>295</v>
      </c>
      <c r="D334" s="3" t="s">
        <v>23</v>
      </c>
      <c r="E334" s="3" t="s">
        <v>24</v>
      </c>
      <c r="F334" s="3" t="s">
        <v>25</v>
      </c>
      <c r="G334" s="4">
        <v>135</v>
      </c>
      <c r="I334">
        <f t="shared" si="11"/>
        <v>1</v>
      </c>
      <c r="K334" s="3" t="s">
        <v>293</v>
      </c>
      <c r="L334" s="3" t="s">
        <v>294</v>
      </c>
      <c r="M334" s="3" t="s">
        <v>295</v>
      </c>
      <c r="N334" s="3" t="s">
        <v>23</v>
      </c>
      <c r="O334" s="3" t="s">
        <v>24</v>
      </c>
      <c r="P334" s="3" t="s">
        <v>25</v>
      </c>
      <c r="Q334" s="4">
        <v>270</v>
      </c>
    </row>
    <row r="335" hidden="1" spans="1:17">
      <c r="A335" s="3" t="s">
        <v>561</v>
      </c>
      <c r="B335" s="3" t="s">
        <v>562</v>
      </c>
      <c r="C335" s="3" t="s">
        <v>564</v>
      </c>
      <c r="D335" s="3" t="s">
        <v>23</v>
      </c>
      <c r="E335" s="3" t="s">
        <v>34</v>
      </c>
      <c r="F335" s="3" t="s">
        <v>45</v>
      </c>
      <c r="G335" s="4">
        <v>135</v>
      </c>
      <c r="I335">
        <f t="shared" si="11"/>
        <v>1</v>
      </c>
      <c r="K335" s="3" t="s">
        <v>561</v>
      </c>
      <c r="L335" s="3" t="s">
        <v>562</v>
      </c>
      <c r="M335" s="3" t="s">
        <v>564</v>
      </c>
      <c r="N335" s="3" t="s">
        <v>23</v>
      </c>
      <c r="O335" s="3" t="s">
        <v>34</v>
      </c>
      <c r="P335" s="3" t="s">
        <v>45</v>
      </c>
      <c r="Q335" s="4">
        <v>270</v>
      </c>
    </row>
    <row r="336" hidden="1" spans="1:17">
      <c r="A336" s="3" t="s">
        <v>386</v>
      </c>
      <c r="B336" s="3" t="s">
        <v>387</v>
      </c>
      <c r="C336" s="3" t="s">
        <v>389</v>
      </c>
      <c r="D336" s="3" t="s">
        <v>23</v>
      </c>
      <c r="E336" s="3" t="s">
        <v>24</v>
      </c>
      <c r="F336" s="3" t="s">
        <v>25</v>
      </c>
      <c r="G336" s="4">
        <v>135</v>
      </c>
      <c r="I336">
        <f t="shared" si="11"/>
        <v>1</v>
      </c>
      <c r="K336" s="3" t="s">
        <v>386</v>
      </c>
      <c r="L336" s="3" t="s">
        <v>387</v>
      </c>
      <c r="M336" s="3" t="s">
        <v>389</v>
      </c>
      <c r="N336" s="3" t="s">
        <v>23</v>
      </c>
      <c r="O336" s="3" t="s">
        <v>24</v>
      </c>
      <c r="P336" s="3" t="s">
        <v>25</v>
      </c>
      <c r="Q336" s="4">
        <v>270</v>
      </c>
    </row>
    <row r="337" hidden="1" spans="1:17">
      <c r="A337" s="3" t="s">
        <v>3662</v>
      </c>
      <c r="B337" s="3" t="s">
        <v>3663</v>
      </c>
      <c r="C337" s="3" t="s">
        <v>3665</v>
      </c>
      <c r="D337" s="3" t="s">
        <v>23</v>
      </c>
      <c r="E337" s="3" t="s">
        <v>34</v>
      </c>
      <c r="F337" s="3" t="s">
        <v>45</v>
      </c>
      <c r="G337" s="4">
        <v>135</v>
      </c>
      <c r="I337">
        <f t="shared" si="11"/>
        <v>1</v>
      </c>
      <c r="K337" s="3" t="s">
        <v>3662</v>
      </c>
      <c r="L337" s="3" t="s">
        <v>3663</v>
      </c>
      <c r="M337" s="3" t="s">
        <v>3665</v>
      </c>
      <c r="N337" s="3" t="s">
        <v>23</v>
      </c>
      <c r="O337" s="3" t="s">
        <v>34</v>
      </c>
      <c r="P337" s="3" t="s">
        <v>45</v>
      </c>
      <c r="Q337" s="4">
        <v>270</v>
      </c>
    </row>
    <row r="338" hidden="1" spans="1:17">
      <c r="A338" s="3" t="s">
        <v>351</v>
      </c>
      <c r="B338" s="3" t="s">
        <v>352</v>
      </c>
      <c r="C338" s="3" t="s">
        <v>354</v>
      </c>
      <c r="D338" s="3" t="s">
        <v>23</v>
      </c>
      <c r="E338" s="3" t="s">
        <v>34</v>
      </c>
      <c r="F338" s="3" t="s">
        <v>45</v>
      </c>
      <c r="G338" s="4">
        <v>135</v>
      </c>
      <c r="I338">
        <f t="shared" si="11"/>
        <v>1</v>
      </c>
      <c r="K338" s="3" t="s">
        <v>351</v>
      </c>
      <c r="L338" s="3" t="s">
        <v>352</v>
      </c>
      <c r="M338" s="3" t="s">
        <v>354</v>
      </c>
      <c r="N338" s="3" t="s">
        <v>23</v>
      </c>
      <c r="O338" s="3" t="s">
        <v>34</v>
      </c>
      <c r="P338" s="3" t="s">
        <v>45</v>
      </c>
      <c r="Q338" s="4">
        <v>270</v>
      </c>
    </row>
    <row r="339" hidden="1" spans="1:17">
      <c r="A339" s="3" t="s">
        <v>2811</v>
      </c>
      <c r="B339" s="3" t="s">
        <v>2812</v>
      </c>
      <c r="C339" s="3" t="s">
        <v>2814</v>
      </c>
      <c r="D339" s="3" t="s">
        <v>23</v>
      </c>
      <c r="E339" s="3" t="s">
        <v>24</v>
      </c>
      <c r="F339" s="3" t="s">
        <v>25</v>
      </c>
      <c r="G339" s="4">
        <v>135</v>
      </c>
      <c r="I339">
        <f t="shared" si="11"/>
        <v>1</v>
      </c>
      <c r="K339" s="3" t="s">
        <v>2811</v>
      </c>
      <c r="L339" s="3" t="s">
        <v>2812</v>
      </c>
      <c r="M339" s="3" t="s">
        <v>2814</v>
      </c>
      <c r="N339" s="3" t="s">
        <v>23</v>
      </c>
      <c r="O339" s="3" t="s">
        <v>24</v>
      </c>
      <c r="P339" s="3" t="s">
        <v>25</v>
      </c>
      <c r="Q339" s="4">
        <v>270</v>
      </c>
    </row>
    <row r="340" hidden="1" spans="1:17">
      <c r="A340" s="3" t="s">
        <v>2589</v>
      </c>
      <c r="B340" s="3" t="s">
        <v>2590</v>
      </c>
      <c r="C340" s="3" t="s">
        <v>2592</v>
      </c>
      <c r="D340" s="3" t="s">
        <v>23</v>
      </c>
      <c r="E340" s="3" t="s">
        <v>24</v>
      </c>
      <c r="F340" s="3" t="s">
        <v>25</v>
      </c>
      <c r="G340" s="4">
        <v>135</v>
      </c>
      <c r="I340">
        <f t="shared" si="11"/>
        <v>1</v>
      </c>
      <c r="K340" s="3" t="s">
        <v>2589</v>
      </c>
      <c r="L340" s="3" t="s">
        <v>2590</v>
      </c>
      <c r="M340" s="3" t="s">
        <v>2592</v>
      </c>
      <c r="N340" s="3" t="s">
        <v>23</v>
      </c>
      <c r="O340" s="3" t="s">
        <v>24</v>
      </c>
      <c r="P340" s="3" t="s">
        <v>25</v>
      </c>
      <c r="Q340" s="4">
        <v>270</v>
      </c>
    </row>
    <row r="341" hidden="1" spans="1:17">
      <c r="A341" s="3" t="s">
        <v>1101</v>
      </c>
      <c r="B341" s="3" t="s">
        <v>1102</v>
      </c>
      <c r="C341" s="3" t="s">
        <v>1104</v>
      </c>
      <c r="D341" s="3" t="s">
        <v>23</v>
      </c>
      <c r="E341" s="3" t="s">
        <v>24</v>
      </c>
      <c r="F341" s="3" t="s">
        <v>25</v>
      </c>
      <c r="G341" s="4">
        <v>135</v>
      </c>
      <c r="I341">
        <f t="shared" si="11"/>
        <v>1</v>
      </c>
      <c r="K341" s="3" t="s">
        <v>1101</v>
      </c>
      <c r="L341" s="3" t="s">
        <v>1102</v>
      </c>
      <c r="M341" s="3" t="s">
        <v>1104</v>
      </c>
      <c r="N341" s="3" t="s">
        <v>23</v>
      </c>
      <c r="O341" s="3" t="s">
        <v>24</v>
      </c>
      <c r="P341" s="3" t="s">
        <v>25</v>
      </c>
      <c r="Q341" s="4">
        <v>270</v>
      </c>
    </row>
    <row r="342" hidden="1" spans="1:17">
      <c r="A342" s="3" t="s">
        <v>1923</v>
      </c>
      <c r="B342" s="3" t="s">
        <v>1924</v>
      </c>
      <c r="C342" s="3" t="s">
        <v>1925</v>
      </c>
      <c r="D342" s="3" t="s">
        <v>23</v>
      </c>
      <c r="E342" s="3" t="s">
        <v>24</v>
      </c>
      <c r="F342" s="3" t="s">
        <v>25</v>
      </c>
      <c r="G342" s="4">
        <v>135</v>
      </c>
      <c r="I342">
        <f t="shared" si="11"/>
        <v>1</v>
      </c>
      <c r="K342" s="3" t="s">
        <v>1923</v>
      </c>
      <c r="L342" s="3" t="s">
        <v>1924</v>
      </c>
      <c r="M342" s="3" t="s">
        <v>1925</v>
      </c>
      <c r="N342" s="3" t="s">
        <v>23</v>
      </c>
      <c r="O342" s="3" t="s">
        <v>24</v>
      </c>
      <c r="P342" s="3" t="s">
        <v>25</v>
      </c>
      <c r="Q342" s="4">
        <v>270</v>
      </c>
    </row>
    <row r="343" hidden="1" spans="1:17">
      <c r="A343" s="3" t="s">
        <v>2083</v>
      </c>
      <c r="B343" s="3" t="s">
        <v>2084</v>
      </c>
      <c r="C343" s="3" t="s">
        <v>2086</v>
      </c>
      <c r="D343" s="3" t="s">
        <v>267</v>
      </c>
      <c r="E343" s="3" t="s">
        <v>34</v>
      </c>
      <c r="F343" s="3" t="s">
        <v>288</v>
      </c>
      <c r="G343" s="4">
        <v>135</v>
      </c>
      <c r="I343">
        <f t="shared" si="11"/>
        <v>1</v>
      </c>
      <c r="K343" s="3" t="s">
        <v>2083</v>
      </c>
      <c r="L343" s="3" t="s">
        <v>2084</v>
      </c>
      <c r="M343" s="3" t="s">
        <v>2086</v>
      </c>
      <c r="N343" s="3" t="s">
        <v>267</v>
      </c>
      <c r="O343" s="3" t="s">
        <v>34</v>
      </c>
      <c r="P343" s="3" t="s">
        <v>288</v>
      </c>
      <c r="Q343" s="4">
        <v>270</v>
      </c>
    </row>
    <row r="344" hidden="1" spans="1:17">
      <c r="A344" s="3" t="s">
        <v>3097</v>
      </c>
      <c r="B344" s="3" t="s">
        <v>3098</v>
      </c>
      <c r="C344" s="3" t="s">
        <v>3100</v>
      </c>
      <c r="D344" s="3" t="s">
        <v>23</v>
      </c>
      <c r="E344" s="3" t="s">
        <v>24</v>
      </c>
      <c r="F344" s="3" t="s">
        <v>25</v>
      </c>
      <c r="G344" s="4">
        <v>135</v>
      </c>
      <c r="I344">
        <f t="shared" si="11"/>
        <v>1</v>
      </c>
      <c r="K344" s="3" t="s">
        <v>3097</v>
      </c>
      <c r="L344" s="3" t="s">
        <v>3098</v>
      </c>
      <c r="M344" s="3" t="s">
        <v>3100</v>
      </c>
      <c r="N344" s="3" t="s">
        <v>23</v>
      </c>
      <c r="O344" s="3" t="s">
        <v>24</v>
      </c>
      <c r="P344" s="3" t="s">
        <v>25</v>
      </c>
      <c r="Q344" s="4">
        <v>270</v>
      </c>
    </row>
    <row r="345" hidden="1" spans="1:17">
      <c r="A345" s="3" t="s">
        <v>3378</v>
      </c>
      <c r="B345" s="3" t="s">
        <v>3379</v>
      </c>
      <c r="C345" s="3" t="s">
        <v>3380</v>
      </c>
      <c r="D345" s="3" t="s">
        <v>123</v>
      </c>
      <c r="E345" s="3" t="s">
        <v>34</v>
      </c>
      <c r="F345" s="3" t="s">
        <v>124</v>
      </c>
      <c r="G345" s="4">
        <v>135</v>
      </c>
      <c r="I345">
        <f t="shared" si="11"/>
        <v>1</v>
      </c>
      <c r="K345" s="3" t="s">
        <v>3378</v>
      </c>
      <c r="L345" s="3" t="s">
        <v>3379</v>
      </c>
      <c r="M345" s="3" t="s">
        <v>3380</v>
      </c>
      <c r="N345" s="3" t="s">
        <v>123</v>
      </c>
      <c r="O345" s="3" t="s">
        <v>34</v>
      </c>
      <c r="P345" s="3" t="s">
        <v>124</v>
      </c>
      <c r="Q345" s="4">
        <v>270</v>
      </c>
    </row>
    <row r="346" hidden="1" spans="1:17">
      <c r="A346" s="3" t="s">
        <v>2406</v>
      </c>
      <c r="B346" s="3" t="s">
        <v>2407</v>
      </c>
      <c r="C346" s="3" t="s">
        <v>2409</v>
      </c>
      <c r="D346" s="3" t="s">
        <v>23</v>
      </c>
      <c r="E346" s="3" t="s">
        <v>24</v>
      </c>
      <c r="F346" s="3" t="s">
        <v>25</v>
      </c>
      <c r="G346" s="4">
        <v>135</v>
      </c>
      <c r="I346">
        <f t="shared" si="11"/>
        <v>1</v>
      </c>
      <c r="K346" s="3" t="s">
        <v>2406</v>
      </c>
      <c r="L346" s="3" t="s">
        <v>2407</v>
      </c>
      <c r="M346" s="3" t="s">
        <v>2409</v>
      </c>
      <c r="N346" s="3" t="s">
        <v>23</v>
      </c>
      <c r="O346" s="3" t="s">
        <v>24</v>
      </c>
      <c r="P346" s="3" t="s">
        <v>25</v>
      </c>
      <c r="Q346" s="4">
        <v>270</v>
      </c>
    </row>
    <row r="347" hidden="1" spans="1:17">
      <c r="A347" s="3" t="s">
        <v>2657</v>
      </c>
      <c r="B347" s="3" t="s">
        <v>2658</v>
      </c>
      <c r="C347" s="3" t="s">
        <v>2660</v>
      </c>
      <c r="D347" s="3" t="s">
        <v>81</v>
      </c>
      <c r="E347" s="3" t="s">
        <v>34</v>
      </c>
      <c r="F347" s="3" t="s">
        <v>82</v>
      </c>
      <c r="G347" s="4">
        <v>135</v>
      </c>
      <c r="I347">
        <f t="shared" si="11"/>
        <v>1</v>
      </c>
      <c r="K347" s="3" t="s">
        <v>2657</v>
      </c>
      <c r="L347" s="3" t="s">
        <v>2658</v>
      </c>
      <c r="M347" s="3" t="s">
        <v>2660</v>
      </c>
      <c r="N347" s="3" t="s">
        <v>81</v>
      </c>
      <c r="O347" s="3" t="s">
        <v>34</v>
      </c>
      <c r="P347" s="3" t="s">
        <v>82</v>
      </c>
      <c r="Q347" s="4">
        <v>270</v>
      </c>
    </row>
    <row r="348" hidden="1" spans="1:17">
      <c r="A348" s="3" t="s">
        <v>2000</v>
      </c>
      <c r="B348" s="3" t="s">
        <v>2001</v>
      </c>
      <c r="C348" s="3" t="s">
        <v>2003</v>
      </c>
      <c r="D348" s="3" t="s">
        <v>267</v>
      </c>
      <c r="E348" s="3" t="s">
        <v>117</v>
      </c>
      <c r="F348" s="3" t="s">
        <v>268</v>
      </c>
      <c r="G348" s="4">
        <v>135</v>
      </c>
      <c r="I348">
        <f t="shared" si="11"/>
        <v>1</v>
      </c>
      <c r="K348" s="3" t="s">
        <v>2000</v>
      </c>
      <c r="L348" s="3" t="s">
        <v>2001</v>
      </c>
      <c r="M348" s="3" t="s">
        <v>2003</v>
      </c>
      <c r="N348" s="3" t="s">
        <v>267</v>
      </c>
      <c r="O348" s="3" t="s">
        <v>117</v>
      </c>
      <c r="P348" s="3" t="s">
        <v>268</v>
      </c>
      <c r="Q348" s="4">
        <v>270</v>
      </c>
    </row>
    <row r="349" hidden="1" spans="1:17">
      <c r="A349" s="3" t="s">
        <v>3779</v>
      </c>
      <c r="B349" s="3" t="s">
        <v>3780</v>
      </c>
      <c r="C349" s="3" t="s">
        <v>3782</v>
      </c>
      <c r="D349" s="3" t="s">
        <v>267</v>
      </c>
      <c r="E349" s="3" t="s">
        <v>117</v>
      </c>
      <c r="F349" s="3" t="s">
        <v>268</v>
      </c>
      <c r="G349" s="4">
        <v>135</v>
      </c>
      <c r="I349">
        <f t="shared" si="11"/>
        <v>1</v>
      </c>
      <c r="K349" s="3" t="s">
        <v>3779</v>
      </c>
      <c r="L349" s="3" t="s">
        <v>3780</v>
      </c>
      <c r="M349" s="3" t="s">
        <v>3782</v>
      </c>
      <c r="N349" s="3" t="s">
        <v>267</v>
      </c>
      <c r="O349" s="3" t="s">
        <v>117</v>
      </c>
      <c r="P349" s="3" t="s">
        <v>268</v>
      </c>
      <c r="Q349" s="4">
        <v>270</v>
      </c>
    </row>
    <row r="350" hidden="1" spans="1:17">
      <c r="A350" s="3" t="s">
        <v>3405</v>
      </c>
      <c r="B350" s="3" t="s">
        <v>3406</v>
      </c>
      <c r="C350" s="3" t="s">
        <v>3408</v>
      </c>
      <c r="D350" s="3" t="s">
        <v>23</v>
      </c>
      <c r="E350" s="3" t="s">
        <v>51</v>
      </c>
      <c r="F350" s="3" t="s">
        <v>52</v>
      </c>
      <c r="G350" s="4">
        <v>135</v>
      </c>
      <c r="I350">
        <f t="shared" si="11"/>
        <v>1</v>
      </c>
      <c r="K350" s="3" t="s">
        <v>3405</v>
      </c>
      <c r="L350" s="3" t="s">
        <v>3406</v>
      </c>
      <c r="M350" s="3" t="s">
        <v>3408</v>
      </c>
      <c r="N350" s="3" t="s">
        <v>23</v>
      </c>
      <c r="O350" s="3" t="s">
        <v>51</v>
      </c>
      <c r="P350" s="3" t="s">
        <v>52</v>
      </c>
      <c r="Q350" s="4">
        <v>270</v>
      </c>
    </row>
    <row r="351" hidden="1" spans="1:17">
      <c r="A351" s="3" t="s">
        <v>1647</v>
      </c>
      <c r="B351" s="3" t="s">
        <v>1648</v>
      </c>
      <c r="C351" s="3" t="s">
        <v>1650</v>
      </c>
      <c r="D351" s="3" t="s">
        <v>23</v>
      </c>
      <c r="E351" s="3" t="s">
        <v>24</v>
      </c>
      <c r="F351" s="3" t="s">
        <v>25</v>
      </c>
      <c r="G351" s="4">
        <v>135</v>
      </c>
      <c r="I351">
        <f t="shared" si="11"/>
        <v>1</v>
      </c>
      <c r="K351" s="3" t="s">
        <v>1647</v>
      </c>
      <c r="L351" s="3" t="s">
        <v>1648</v>
      </c>
      <c r="M351" s="3" t="s">
        <v>1650</v>
      </c>
      <c r="N351" s="3" t="s">
        <v>23</v>
      </c>
      <c r="O351" s="3" t="s">
        <v>24</v>
      </c>
      <c r="P351" s="3" t="s">
        <v>25</v>
      </c>
      <c r="Q351" s="4">
        <v>270</v>
      </c>
    </row>
    <row r="352" spans="1:17">
      <c r="A352" s="3"/>
      <c r="B352" s="3"/>
      <c r="C352" s="3"/>
      <c r="D352" s="3"/>
      <c r="E352" s="3"/>
      <c r="F352" s="3"/>
      <c r="G352" s="4"/>
      <c r="I352">
        <f t="shared" ref="I352:I392" si="12">SUM(B352=L352)</f>
        <v>0</v>
      </c>
      <c r="K352" s="3" t="s">
        <v>3984</v>
      </c>
      <c r="L352" s="3" t="s">
        <v>3985</v>
      </c>
      <c r="M352" s="3" t="s">
        <v>3986</v>
      </c>
      <c r="N352" s="3" t="s">
        <v>23</v>
      </c>
      <c r="O352" s="3" t="s">
        <v>34</v>
      </c>
      <c r="P352" s="3" t="s">
        <v>45</v>
      </c>
      <c r="Q352" s="4">
        <v>270</v>
      </c>
    </row>
    <row r="353" hidden="1" spans="1:17">
      <c r="A353" s="3" t="s">
        <v>3937</v>
      </c>
      <c r="B353" s="3" t="s">
        <v>3938</v>
      </c>
      <c r="C353" s="3" t="s">
        <v>3940</v>
      </c>
      <c r="D353" s="3" t="s">
        <v>33</v>
      </c>
      <c r="E353" s="3" t="s">
        <v>24</v>
      </c>
      <c r="F353" s="3" t="s">
        <v>210</v>
      </c>
      <c r="G353" s="4">
        <v>135</v>
      </c>
      <c r="I353">
        <f t="shared" si="12"/>
        <v>1</v>
      </c>
      <c r="K353" s="3" t="s">
        <v>3937</v>
      </c>
      <c r="L353" s="3" t="s">
        <v>3938</v>
      </c>
      <c r="M353" s="3" t="s">
        <v>3940</v>
      </c>
      <c r="N353" s="3" t="s">
        <v>33</v>
      </c>
      <c r="O353" s="3" t="s">
        <v>24</v>
      </c>
      <c r="P353" s="3" t="s">
        <v>210</v>
      </c>
      <c r="Q353" s="4">
        <v>270</v>
      </c>
    </row>
    <row r="354" hidden="1" spans="1:17">
      <c r="A354" s="3" t="s">
        <v>2625</v>
      </c>
      <c r="B354" s="3" t="s">
        <v>2626</v>
      </c>
      <c r="C354" s="3" t="s">
        <v>2628</v>
      </c>
      <c r="D354" s="3" t="s">
        <v>81</v>
      </c>
      <c r="E354" s="3" t="s">
        <v>117</v>
      </c>
      <c r="F354" s="3" t="s">
        <v>233</v>
      </c>
      <c r="G354" s="4">
        <v>135</v>
      </c>
      <c r="I354">
        <f t="shared" si="12"/>
        <v>1</v>
      </c>
      <c r="K354" s="3" t="s">
        <v>2625</v>
      </c>
      <c r="L354" s="3" t="s">
        <v>2626</v>
      </c>
      <c r="M354" s="3" t="s">
        <v>2628</v>
      </c>
      <c r="N354" s="3" t="s">
        <v>81</v>
      </c>
      <c r="O354" s="3" t="s">
        <v>117</v>
      </c>
      <c r="P354" s="3" t="s">
        <v>233</v>
      </c>
      <c r="Q354" s="4">
        <v>270</v>
      </c>
    </row>
    <row r="355" hidden="1" spans="1:17">
      <c r="A355" s="3" t="s">
        <v>2382</v>
      </c>
      <c r="B355" s="3" t="s">
        <v>2383</v>
      </c>
      <c r="C355" s="3" t="s">
        <v>2385</v>
      </c>
      <c r="D355" s="3" t="s">
        <v>123</v>
      </c>
      <c r="E355" s="3" t="s">
        <v>51</v>
      </c>
      <c r="F355" s="3" t="s">
        <v>2386</v>
      </c>
      <c r="G355" s="4">
        <v>135</v>
      </c>
      <c r="I355">
        <f t="shared" si="12"/>
        <v>1</v>
      </c>
      <c r="K355" s="3" t="s">
        <v>2382</v>
      </c>
      <c r="L355" s="3" t="s">
        <v>2383</v>
      </c>
      <c r="M355" s="3" t="s">
        <v>2385</v>
      </c>
      <c r="N355" s="3" t="s">
        <v>123</v>
      </c>
      <c r="O355" s="3" t="s">
        <v>51</v>
      </c>
      <c r="P355" s="3" t="s">
        <v>2386</v>
      </c>
      <c r="Q355" s="4">
        <v>270</v>
      </c>
    </row>
    <row r="356" hidden="1" spans="1:17">
      <c r="A356" s="3" t="s">
        <v>3623</v>
      </c>
      <c r="B356" s="3" t="s">
        <v>3624</v>
      </c>
      <c r="C356" s="3" t="s">
        <v>3626</v>
      </c>
      <c r="D356" s="3" t="s">
        <v>23</v>
      </c>
      <c r="E356" s="3" t="s">
        <v>51</v>
      </c>
      <c r="F356" s="3" t="s">
        <v>52</v>
      </c>
      <c r="G356" s="4">
        <v>135</v>
      </c>
      <c r="I356">
        <f t="shared" si="12"/>
        <v>1</v>
      </c>
      <c r="K356" s="3" t="s">
        <v>3623</v>
      </c>
      <c r="L356" s="3" t="s">
        <v>3624</v>
      </c>
      <c r="M356" s="3" t="s">
        <v>3626</v>
      </c>
      <c r="N356" s="3" t="s">
        <v>23</v>
      </c>
      <c r="O356" s="3" t="s">
        <v>51</v>
      </c>
      <c r="P356" s="3" t="s">
        <v>52</v>
      </c>
      <c r="Q356" s="4">
        <v>270</v>
      </c>
    </row>
    <row r="357" hidden="1" spans="1:17">
      <c r="A357" s="3" t="s">
        <v>47</v>
      </c>
      <c r="B357" s="3" t="s">
        <v>48</v>
      </c>
      <c r="C357" s="3" t="s">
        <v>50</v>
      </c>
      <c r="D357" s="3" t="s">
        <v>23</v>
      </c>
      <c r="E357" s="3" t="s">
        <v>51</v>
      </c>
      <c r="F357" s="3" t="s">
        <v>52</v>
      </c>
      <c r="G357" s="4">
        <v>135</v>
      </c>
      <c r="I357">
        <f t="shared" si="12"/>
        <v>1</v>
      </c>
      <c r="K357" s="3" t="s">
        <v>47</v>
      </c>
      <c r="L357" s="3" t="s">
        <v>48</v>
      </c>
      <c r="M357" s="3" t="s">
        <v>50</v>
      </c>
      <c r="N357" s="3" t="s">
        <v>23</v>
      </c>
      <c r="O357" s="3" t="s">
        <v>51</v>
      </c>
      <c r="P357" s="3" t="s">
        <v>52</v>
      </c>
      <c r="Q357" s="4">
        <v>270</v>
      </c>
    </row>
    <row r="358" hidden="1" spans="1:17">
      <c r="A358" s="3" t="s">
        <v>1129</v>
      </c>
      <c r="B358" s="3" t="s">
        <v>1130</v>
      </c>
      <c r="C358" s="3" t="s">
        <v>1132</v>
      </c>
      <c r="D358" s="3" t="s">
        <v>267</v>
      </c>
      <c r="E358" s="3" t="s">
        <v>34</v>
      </c>
      <c r="F358" s="3" t="s">
        <v>288</v>
      </c>
      <c r="G358" s="4">
        <v>135</v>
      </c>
      <c r="I358">
        <f t="shared" si="12"/>
        <v>1</v>
      </c>
      <c r="K358" s="3" t="s">
        <v>1129</v>
      </c>
      <c r="L358" s="3" t="s">
        <v>1130</v>
      </c>
      <c r="M358" s="3" t="s">
        <v>1132</v>
      </c>
      <c r="N358" s="3" t="s">
        <v>267</v>
      </c>
      <c r="O358" s="3" t="s">
        <v>34</v>
      </c>
      <c r="P358" s="3" t="s">
        <v>288</v>
      </c>
      <c r="Q358" s="4">
        <v>270</v>
      </c>
    </row>
    <row r="359" hidden="1" spans="1:17">
      <c r="A359" s="3" t="s">
        <v>3699</v>
      </c>
      <c r="B359" s="3" t="s">
        <v>3700</v>
      </c>
      <c r="C359" s="3" t="s">
        <v>3702</v>
      </c>
      <c r="D359" s="3" t="s">
        <v>23</v>
      </c>
      <c r="E359" s="3" t="s">
        <v>34</v>
      </c>
      <c r="F359" s="3" t="s">
        <v>45</v>
      </c>
      <c r="G359" s="4">
        <v>135</v>
      </c>
      <c r="I359">
        <f t="shared" si="12"/>
        <v>1</v>
      </c>
      <c r="K359" s="3" t="s">
        <v>3699</v>
      </c>
      <c r="L359" s="3" t="s">
        <v>3700</v>
      </c>
      <c r="M359" s="3" t="s">
        <v>3702</v>
      </c>
      <c r="N359" s="3" t="s">
        <v>23</v>
      </c>
      <c r="O359" s="3" t="s">
        <v>34</v>
      </c>
      <c r="P359" s="3" t="s">
        <v>45</v>
      </c>
      <c r="Q359" s="4">
        <v>270</v>
      </c>
    </row>
    <row r="360" hidden="1" spans="1:17">
      <c r="A360" s="3" t="s">
        <v>3350</v>
      </c>
      <c r="B360" s="3" t="s">
        <v>3351</v>
      </c>
      <c r="C360" s="3" t="s">
        <v>3353</v>
      </c>
      <c r="D360" s="3" t="s">
        <v>267</v>
      </c>
      <c r="E360" s="3" t="s">
        <v>51</v>
      </c>
      <c r="F360" s="3" t="s">
        <v>707</v>
      </c>
      <c r="G360" s="4">
        <v>135</v>
      </c>
      <c r="I360">
        <f t="shared" si="12"/>
        <v>1</v>
      </c>
      <c r="K360" s="3" t="s">
        <v>3350</v>
      </c>
      <c r="L360" s="3" t="s">
        <v>3351</v>
      </c>
      <c r="M360" s="3" t="s">
        <v>3353</v>
      </c>
      <c r="N360" s="3" t="s">
        <v>267</v>
      </c>
      <c r="O360" s="3" t="s">
        <v>51</v>
      </c>
      <c r="P360" s="3" t="s">
        <v>707</v>
      </c>
      <c r="Q360" s="4">
        <v>270</v>
      </c>
    </row>
    <row r="361" hidden="1" spans="1:17">
      <c r="A361" s="3" t="s">
        <v>3187</v>
      </c>
      <c r="B361" s="3" t="s">
        <v>3188</v>
      </c>
      <c r="C361" s="3" t="s">
        <v>3190</v>
      </c>
      <c r="D361" s="3" t="s">
        <v>23</v>
      </c>
      <c r="E361" s="3" t="s">
        <v>24</v>
      </c>
      <c r="F361" s="3" t="s">
        <v>25</v>
      </c>
      <c r="G361" s="4">
        <v>135</v>
      </c>
      <c r="I361">
        <f t="shared" si="12"/>
        <v>1</v>
      </c>
      <c r="K361" s="3" t="s">
        <v>3187</v>
      </c>
      <c r="L361" s="3" t="s">
        <v>3188</v>
      </c>
      <c r="M361" s="3" t="s">
        <v>3190</v>
      </c>
      <c r="N361" s="3" t="s">
        <v>23</v>
      </c>
      <c r="O361" s="3" t="s">
        <v>24</v>
      </c>
      <c r="P361" s="3" t="s">
        <v>25</v>
      </c>
      <c r="Q361" s="4">
        <v>270</v>
      </c>
    </row>
    <row r="362" hidden="1" spans="1:17">
      <c r="A362" s="3" t="s">
        <v>2224</v>
      </c>
      <c r="B362" s="3" t="s">
        <v>2225</v>
      </c>
      <c r="C362" s="3" t="s">
        <v>2227</v>
      </c>
      <c r="D362" s="3" t="s">
        <v>23</v>
      </c>
      <c r="E362" s="3" t="s">
        <v>24</v>
      </c>
      <c r="F362" s="3" t="s">
        <v>25</v>
      </c>
      <c r="G362" s="4">
        <v>135</v>
      </c>
      <c r="I362">
        <f t="shared" si="12"/>
        <v>1</v>
      </c>
      <c r="K362" s="3" t="s">
        <v>2224</v>
      </c>
      <c r="L362" s="3" t="s">
        <v>2225</v>
      </c>
      <c r="M362" s="3" t="s">
        <v>2227</v>
      </c>
      <c r="N362" s="3" t="s">
        <v>23</v>
      </c>
      <c r="O362" s="3" t="s">
        <v>24</v>
      </c>
      <c r="P362" s="3" t="s">
        <v>25</v>
      </c>
      <c r="Q362" s="4">
        <v>270</v>
      </c>
    </row>
    <row r="363" hidden="1" spans="1:17">
      <c r="A363" s="3" t="s">
        <v>3924</v>
      </c>
      <c r="B363" s="3" t="s">
        <v>3925</v>
      </c>
      <c r="C363" s="3" t="s">
        <v>3926</v>
      </c>
      <c r="D363" s="3" t="s">
        <v>23</v>
      </c>
      <c r="E363" s="3" t="s">
        <v>51</v>
      </c>
      <c r="F363" s="3" t="s">
        <v>52</v>
      </c>
      <c r="G363" s="4">
        <v>135</v>
      </c>
      <c r="I363">
        <f t="shared" si="12"/>
        <v>1</v>
      </c>
      <c r="K363" s="3" t="s">
        <v>3924</v>
      </c>
      <c r="L363" s="3" t="s">
        <v>3925</v>
      </c>
      <c r="M363" s="3" t="s">
        <v>3926</v>
      </c>
      <c r="N363" s="3" t="s">
        <v>23</v>
      </c>
      <c r="O363" s="3" t="s">
        <v>51</v>
      </c>
      <c r="P363" s="3" t="s">
        <v>52</v>
      </c>
      <c r="Q363" s="4">
        <v>270</v>
      </c>
    </row>
    <row r="364" hidden="1" spans="1:17">
      <c r="A364" s="3" t="s">
        <v>2807</v>
      </c>
      <c r="B364" s="3" t="s">
        <v>2808</v>
      </c>
      <c r="C364" s="3" t="s">
        <v>2810</v>
      </c>
      <c r="D364" s="3" t="s">
        <v>23</v>
      </c>
      <c r="E364" s="3" t="s">
        <v>24</v>
      </c>
      <c r="F364" s="3" t="s">
        <v>25</v>
      </c>
      <c r="G364" s="4">
        <v>135</v>
      </c>
      <c r="I364">
        <f t="shared" si="12"/>
        <v>1</v>
      </c>
      <c r="K364" s="3" t="s">
        <v>2807</v>
      </c>
      <c r="L364" s="3" t="s">
        <v>2808</v>
      </c>
      <c r="M364" s="3" t="s">
        <v>2810</v>
      </c>
      <c r="N364" s="3" t="s">
        <v>23</v>
      </c>
      <c r="O364" s="3" t="s">
        <v>24</v>
      </c>
      <c r="P364" s="3" t="s">
        <v>25</v>
      </c>
      <c r="Q364" s="4">
        <v>270</v>
      </c>
    </row>
    <row r="365" hidden="1" spans="1:17">
      <c r="A365" s="3" t="s">
        <v>1342</v>
      </c>
      <c r="B365" s="3" t="s">
        <v>1343</v>
      </c>
      <c r="C365" s="3" t="s">
        <v>1345</v>
      </c>
      <c r="D365" s="3" t="s">
        <v>33</v>
      </c>
      <c r="E365" s="3" t="s">
        <v>24</v>
      </c>
      <c r="F365" s="3" t="s">
        <v>210</v>
      </c>
      <c r="G365" s="4">
        <v>135</v>
      </c>
      <c r="I365">
        <f t="shared" si="12"/>
        <v>1</v>
      </c>
      <c r="K365" s="3" t="s">
        <v>1342</v>
      </c>
      <c r="L365" s="3" t="s">
        <v>1343</v>
      </c>
      <c r="M365" s="3" t="s">
        <v>1345</v>
      </c>
      <c r="N365" s="3" t="s">
        <v>33</v>
      </c>
      <c r="O365" s="3" t="s">
        <v>24</v>
      </c>
      <c r="P365" s="3" t="s">
        <v>210</v>
      </c>
      <c r="Q365" s="4">
        <v>270</v>
      </c>
    </row>
    <row r="366" hidden="1" spans="1:17">
      <c r="A366" s="3" t="s">
        <v>1918</v>
      </c>
      <c r="B366" s="3" t="s">
        <v>1919</v>
      </c>
      <c r="C366" s="3" t="s">
        <v>1921</v>
      </c>
      <c r="D366" s="3" t="s">
        <v>23</v>
      </c>
      <c r="E366" s="3" t="s">
        <v>34</v>
      </c>
      <c r="F366" s="3" t="s">
        <v>45</v>
      </c>
      <c r="G366" s="4">
        <v>135</v>
      </c>
      <c r="I366">
        <f t="shared" si="12"/>
        <v>1</v>
      </c>
      <c r="K366" s="3" t="s">
        <v>1918</v>
      </c>
      <c r="L366" s="3" t="s">
        <v>1919</v>
      </c>
      <c r="M366" s="3" t="s">
        <v>1921</v>
      </c>
      <c r="N366" s="3" t="s">
        <v>23</v>
      </c>
      <c r="O366" s="3" t="s">
        <v>34</v>
      </c>
      <c r="P366" s="3" t="s">
        <v>45</v>
      </c>
      <c r="Q366" s="4">
        <v>270</v>
      </c>
    </row>
    <row r="367" hidden="1" spans="1:17">
      <c r="A367" s="3" t="s">
        <v>3673</v>
      </c>
      <c r="B367" s="3" t="s">
        <v>3674</v>
      </c>
      <c r="C367" s="3" t="s">
        <v>3676</v>
      </c>
      <c r="D367" s="3" t="s">
        <v>23</v>
      </c>
      <c r="E367" s="3" t="s">
        <v>24</v>
      </c>
      <c r="F367" s="3" t="s">
        <v>25</v>
      </c>
      <c r="G367" s="4">
        <v>135</v>
      </c>
      <c r="I367">
        <f t="shared" si="12"/>
        <v>1</v>
      </c>
      <c r="K367" s="3" t="s">
        <v>3673</v>
      </c>
      <c r="L367" s="3" t="s">
        <v>3674</v>
      </c>
      <c r="M367" s="3" t="s">
        <v>3676</v>
      </c>
      <c r="N367" s="3" t="s">
        <v>23</v>
      </c>
      <c r="O367" s="3" t="s">
        <v>24</v>
      </c>
      <c r="P367" s="3" t="s">
        <v>25</v>
      </c>
      <c r="Q367" s="4">
        <v>270</v>
      </c>
    </row>
    <row r="368" hidden="1" spans="1:17">
      <c r="A368" s="3" t="s">
        <v>2830</v>
      </c>
      <c r="B368" s="3" t="s">
        <v>2831</v>
      </c>
      <c r="C368" s="3" t="s">
        <v>2833</v>
      </c>
      <c r="D368" s="3" t="s">
        <v>81</v>
      </c>
      <c r="E368" s="3" t="s">
        <v>24</v>
      </c>
      <c r="F368" s="3" t="s">
        <v>602</v>
      </c>
      <c r="G368" s="4">
        <v>135</v>
      </c>
      <c r="I368">
        <f t="shared" si="12"/>
        <v>1</v>
      </c>
      <c r="K368" s="3" t="s">
        <v>2830</v>
      </c>
      <c r="L368" s="3" t="s">
        <v>2831</v>
      </c>
      <c r="M368" s="3" t="s">
        <v>2833</v>
      </c>
      <c r="N368" s="3" t="s">
        <v>81</v>
      </c>
      <c r="O368" s="3" t="s">
        <v>24</v>
      </c>
      <c r="P368" s="3" t="s">
        <v>602</v>
      </c>
      <c r="Q368" s="4">
        <v>270</v>
      </c>
    </row>
    <row r="369" hidden="1" spans="1:17">
      <c r="A369" s="3" t="s">
        <v>3920</v>
      </c>
      <c r="B369" s="3" t="s">
        <v>3921</v>
      </c>
      <c r="C369" s="3" t="s">
        <v>3923</v>
      </c>
      <c r="D369" s="3" t="s">
        <v>267</v>
      </c>
      <c r="E369" s="3" t="s">
        <v>117</v>
      </c>
      <c r="F369" s="3" t="s">
        <v>268</v>
      </c>
      <c r="G369" s="4">
        <v>135</v>
      </c>
      <c r="I369">
        <f t="shared" si="12"/>
        <v>1</v>
      </c>
      <c r="K369" s="3" t="s">
        <v>3920</v>
      </c>
      <c r="L369" s="3" t="s">
        <v>3921</v>
      </c>
      <c r="M369" s="3" t="s">
        <v>3923</v>
      </c>
      <c r="N369" s="3" t="s">
        <v>267</v>
      </c>
      <c r="O369" s="3" t="s">
        <v>117</v>
      </c>
      <c r="P369" s="3" t="s">
        <v>268</v>
      </c>
      <c r="Q369" s="4">
        <v>270</v>
      </c>
    </row>
    <row r="370" hidden="1" spans="1:17">
      <c r="A370" s="3" t="s">
        <v>1181</v>
      </c>
      <c r="B370" s="3" t="s">
        <v>1182</v>
      </c>
      <c r="C370" s="3" t="s">
        <v>1184</v>
      </c>
      <c r="D370" s="3" t="s">
        <v>23</v>
      </c>
      <c r="E370" s="3" t="s">
        <v>24</v>
      </c>
      <c r="F370" s="3" t="s">
        <v>25</v>
      </c>
      <c r="G370" s="4">
        <v>135</v>
      </c>
      <c r="I370">
        <f t="shared" si="12"/>
        <v>1</v>
      </c>
      <c r="K370" s="3" t="s">
        <v>1181</v>
      </c>
      <c r="L370" s="3" t="s">
        <v>1182</v>
      </c>
      <c r="M370" s="3" t="s">
        <v>1184</v>
      </c>
      <c r="N370" s="3" t="s">
        <v>23</v>
      </c>
      <c r="O370" s="3" t="s">
        <v>24</v>
      </c>
      <c r="P370" s="3" t="s">
        <v>25</v>
      </c>
      <c r="Q370" s="4">
        <v>270</v>
      </c>
    </row>
    <row r="371" hidden="1" spans="1:17">
      <c r="A371" s="3" t="s">
        <v>2321</v>
      </c>
      <c r="B371" s="3" t="s">
        <v>2322</v>
      </c>
      <c r="C371" s="3" t="s">
        <v>2324</v>
      </c>
      <c r="D371" s="3" t="s">
        <v>81</v>
      </c>
      <c r="E371" s="3" t="s">
        <v>34</v>
      </c>
      <c r="F371" s="3" t="s">
        <v>82</v>
      </c>
      <c r="G371" s="4">
        <v>135</v>
      </c>
      <c r="I371">
        <f t="shared" si="12"/>
        <v>1</v>
      </c>
      <c r="K371" s="3" t="s">
        <v>2321</v>
      </c>
      <c r="L371" s="3" t="s">
        <v>2322</v>
      </c>
      <c r="M371" s="3" t="s">
        <v>2324</v>
      </c>
      <c r="N371" s="3" t="s">
        <v>81</v>
      </c>
      <c r="O371" s="3" t="s">
        <v>34</v>
      </c>
      <c r="P371" s="3" t="s">
        <v>82</v>
      </c>
      <c r="Q371" s="4">
        <v>270</v>
      </c>
    </row>
    <row r="372" hidden="1" spans="1:17">
      <c r="A372" s="3" t="s">
        <v>836</v>
      </c>
      <c r="B372" s="3" t="s">
        <v>837</v>
      </c>
      <c r="C372" s="3" t="s">
        <v>839</v>
      </c>
      <c r="D372" s="3" t="s">
        <v>23</v>
      </c>
      <c r="E372" s="3" t="s">
        <v>34</v>
      </c>
      <c r="F372" s="3" t="s">
        <v>45</v>
      </c>
      <c r="G372" s="4">
        <v>135</v>
      </c>
      <c r="I372">
        <f t="shared" si="12"/>
        <v>1</v>
      </c>
      <c r="K372" s="3" t="s">
        <v>836</v>
      </c>
      <c r="L372" s="3" t="s">
        <v>837</v>
      </c>
      <c r="M372" s="3" t="s">
        <v>839</v>
      </c>
      <c r="N372" s="3" t="s">
        <v>23</v>
      </c>
      <c r="O372" s="3" t="s">
        <v>34</v>
      </c>
      <c r="P372" s="3" t="s">
        <v>45</v>
      </c>
      <c r="Q372" s="4">
        <v>270</v>
      </c>
    </row>
    <row r="373" hidden="1" spans="1:17">
      <c r="A373" s="3" t="s">
        <v>1681</v>
      </c>
      <c r="B373" s="3" t="s">
        <v>1682</v>
      </c>
      <c r="C373" s="3" t="s">
        <v>1684</v>
      </c>
      <c r="D373" s="3" t="s">
        <v>81</v>
      </c>
      <c r="E373" s="3" t="s">
        <v>24</v>
      </c>
      <c r="F373" s="3" t="s">
        <v>602</v>
      </c>
      <c r="G373" s="4">
        <v>135</v>
      </c>
      <c r="I373">
        <f t="shared" si="12"/>
        <v>1</v>
      </c>
      <c r="K373" s="3" t="s">
        <v>1681</v>
      </c>
      <c r="L373" s="3" t="s">
        <v>1682</v>
      </c>
      <c r="M373" s="3" t="s">
        <v>1684</v>
      </c>
      <c r="N373" s="3" t="s">
        <v>81</v>
      </c>
      <c r="O373" s="3" t="s">
        <v>24</v>
      </c>
      <c r="P373" s="3" t="s">
        <v>602</v>
      </c>
      <c r="Q373" s="4">
        <v>270</v>
      </c>
    </row>
    <row r="374" hidden="1" spans="1:17">
      <c r="A374" s="3" t="s">
        <v>3346</v>
      </c>
      <c r="B374" s="3" t="s">
        <v>3347</v>
      </c>
      <c r="C374" s="3" t="s">
        <v>3349</v>
      </c>
      <c r="D374" s="3" t="s">
        <v>23</v>
      </c>
      <c r="E374" s="3" t="s">
        <v>51</v>
      </c>
      <c r="F374" s="3" t="s">
        <v>52</v>
      </c>
      <c r="G374" s="4">
        <v>135</v>
      </c>
      <c r="I374">
        <f t="shared" si="12"/>
        <v>1</v>
      </c>
      <c r="K374" s="3" t="s">
        <v>3346</v>
      </c>
      <c r="L374" s="3" t="s">
        <v>3347</v>
      </c>
      <c r="M374" s="3" t="s">
        <v>3349</v>
      </c>
      <c r="N374" s="3" t="s">
        <v>23</v>
      </c>
      <c r="O374" s="3" t="s">
        <v>51</v>
      </c>
      <c r="P374" s="3" t="s">
        <v>52</v>
      </c>
      <c r="Q374" s="4">
        <v>270</v>
      </c>
    </row>
    <row r="375" hidden="1" spans="1:17">
      <c r="A375" s="3" t="s">
        <v>598</v>
      </c>
      <c r="B375" s="3" t="s">
        <v>599</v>
      </c>
      <c r="C375" s="3" t="s">
        <v>601</v>
      </c>
      <c r="D375" s="3" t="s">
        <v>81</v>
      </c>
      <c r="E375" s="3" t="s">
        <v>24</v>
      </c>
      <c r="F375" s="3" t="s">
        <v>602</v>
      </c>
      <c r="G375" s="4">
        <v>135</v>
      </c>
      <c r="I375">
        <f t="shared" si="12"/>
        <v>1</v>
      </c>
      <c r="K375" s="3" t="s">
        <v>598</v>
      </c>
      <c r="L375" s="3" t="s">
        <v>599</v>
      </c>
      <c r="M375" s="3" t="s">
        <v>601</v>
      </c>
      <c r="N375" s="3" t="s">
        <v>81</v>
      </c>
      <c r="O375" s="3" t="s">
        <v>24</v>
      </c>
      <c r="P375" s="3" t="s">
        <v>602</v>
      </c>
      <c r="Q375" s="4">
        <v>270</v>
      </c>
    </row>
    <row r="376" hidden="1" spans="1:17">
      <c r="A376" s="3" t="s">
        <v>1202</v>
      </c>
      <c r="B376" s="3" t="s">
        <v>1203</v>
      </c>
      <c r="C376" s="3" t="s">
        <v>1205</v>
      </c>
      <c r="D376" s="3" t="s">
        <v>23</v>
      </c>
      <c r="E376" s="3" t="s">
        <v>34</v>
      </c>
      <c r="F376" s="3" t="s">
        <v>45</v>
      </c>
      <c r="G376" s="4">
        <v>135</v>
      </c>
      <c r="I376">
        <f t="shared" si="12"/>
        <v>1</v>
      </c>
      <c r="K376" s="3" t="s">
        <v>1202</v>
      </c>
      <c r="L376" s="3" t="s">
        <v>1203</v>
      </c>
      <c r="M376" s="3" t="s">
        <v>1205</v>
      </c>
      <c r="N376" s="3" t="s">
        <v>23</v>
      </c>
      <c r="O376" s="3" t="s">
        <v>34</v>
      </c>
      <c r="P376" s="3" t="s">
        <v>45</v>
      </c>
      <c r="Q376" s="4">
        <v>270</v>
      </c>
    </row>
    <row r="377" hidden="1" spans="1:17">
      <c r="A377" s="3" t="s">
        <v>665</v>
      </c>
      <c r="B377" s="3" t="s">
        <v>666</v>
      </c>
      <c r="C377" s="3" t="s">
        <v>668</v>
      </c>
      <c r="D377" s="3" t="s">
        <v>23</v>
      </c>
      <c r="E377" s="3" t="s">
        <v>51</v>
      </c>
      <c r="F377" s="3" t="s">
        <v>52</v>
      </c>
      <c r="G377" s="4">
        <v>135</v>
      </c>
      <c r="I377">
        <f t="shared" si="12"/>
        <v>1</v>
      </c>
      <c r="K377" s="3" t="s">
        <v>665</v>
      </c>
      <c r="L377" s="3" t="s">
        <v>666</v>
      </c>
      <c r="M377" s="3" t="s">
        <v>668</v>
      </c>
      <c r="N377" s="3" t="s">
        <v>23</v>
      </c>
      <c r="O377" s="3" t="s">
        <v>51</v>
      </c>
      <c r="P377" s="3" t="s">
        <v>52</v>
      </c>
      <c r="Q377" s="4">
        <v>270</v>
      </c>
    </row>
    <row r="378" hidden="1" spans="1:17">
      <c r="A378" s="3" t="s">
        <v>3619</v>
      </c>
      <c r="B378" s="3" t="s">
        <v>3620</v>
      </c>
      <c r="C378" s="3" t="s">
        <v>3622</v>
      </c>
      <c r="D378" s="3" t="s">
        <v>23</v>
      </c>
      <c r="E378" s="3" t="s">
        <v>51</v>
      </c>
      <c r="F378" s="3" t="s">
        <v>52</v>
      </c>
      <c r="G378" s="4">
        <v>135</v>
      </c>
      <c r="I378">
        <f t="shared" si="12"/>
        <v>1</v>
      </c>
      <c r="K378" s="3" t="s">
        <v>3619</v>
      </c>
      <c r="L378" s="3" t="s">
        <v>3620</v>
      </c>
      <c r="M378" s="3" t="s">
        <v>3622</v>
      </c>
      <c r="N378" s="3" t="s">
        <v>23</v>
      </c>
      <c r="O378" s="3" t="s">
        <v>51</v>
      </c>
      <c r="P378" s="3" t="s">
        <v>52</v>
      </c>
      <c r="Q378" s="4">
        <v>270</v>
      </c>
    </row>
    <row r="379" hidden="1" spans="1:17">
      <c r="A379" s="3" t="s">
        <v>1241</v>
      </c>
      <c r="B379" s="3" t="s">
        <v>1242</v>
      </c>
      <c r="C379" s="3" t="s">
        <v>1244</v>
      </c>
      <c r="D379" s="3" t="s">
        <v>81</v>
      </c>
      <c r="E379" s="3" t="s">
        <v>24</v>
      </c>
      <c r="F379" s="3" t="s">
        <v>602</v>
      </c>
      <c r="G379" s="4">
        <v>135</v>
      </c>
      <c r="I379">
        <f t="shared" si="12"/>
        <v>1</v>
      </c>
      <c r="K379" s="3" t="s">
        <v>1241</v>
      </c>
      <c r="L379" s="3" t="s">
        <v>1242</v>
      </c>
      <c r="M379" s="3" t="s">
        <v>1244</v>
      </c>
      <c r="N379" s="3" t="s">
        <v>81</v>
      </c>
      <c r="O379" s="3" t="s">
        <v>24</v>
      </c>
      <c r="P379" s="3" t="s">
        <v>602</v>
      </c>
      <c r="Q379" s="4">
        <v>270</v>
      </c>
    </row>
    <row r="380" hidden="1" spans="1:17">
      <c r="A380" s="3" t="s">
        <v>1350</v>
      </c>
      <c r="B380" s="3" t="s">
        <v>1351</v>
      </c>
      <c r="C380" s="3" t="s">
        <v>1353</v>
      </c>
      <c r="D380" s="3" t="s">
        <v>33</v>
      </c>
      <c r="E380" s="3" t="s">
        <v>51</v>
      </c>
      <c r="F380" s="3" t="s">
        <v>654</v>
      </c>
      <c r="G380" s="4">
        <v>135</v>
      </c>
      <c r="I380">
        <f t="shared" si="12"/>
        <v>1</v>
      </c>
      <c r="K380" s="3" t="s">
        <v>1350</v>
      </c>
      <c r="L380" s="3" t="s">
        <v>1351</v>
      </c>
      <c r="M380" s="3" t="s">
        <v>1353</v>
      </c>
      <c r="N380" s="3" t="s">
        <v>33</v>
      </c>
      <c r="O380" s="3" t="s">
        <v>51</v>
      </c>
      <c r="P380" s="3" t="s">
        <v>654</v>
      </c>
      <c r="Q380" s="4">
        <v>270</v>
      </c>
    </row>
    <row r="381" hidden="1" spans="1:17">
      <c r="A381" s="3" t="s">
        <v>3070</v>
      </c>
      <c r="B381" s="3" t="s">
        <v>3071</v>
      </c>
      <c r="C381" s="3" t="s">
        <v>3073</v>
      </c>
      <c r="D381" s="3" t="s">
        <v>23</v>
      </c>
      <c r="E381" s="3" t="s">
        <v>24</v>
      </c>
      <c r="F381" s="3" t="s">
        <v>25</v>
      </c>
      <c r="G381" s="4">
        <v>135</v>
      </c>
      <c r="I381">
        <f t="shared" si="12"/>
        <v>1</v>
      </c>
      <c r="K381" s="3" t="s">
        <v>3070</v>
      </c>
      <c r="L381" s="3" t="s">
        <v>3071</v>
      </c>
      <c r="M381" s="3" t="s">
        <v>3073</v>
      </c>
      <c r="N381" s="3" t="s">
        <v>23</v>
      </c>
      <c r="O381" s="3" t="s">
        <v>24</v>
      </c>
      <c r="P381" s="3" t="s">
        <v>25</v>
      </c>
      <c r="Q381" s="4">
        <v>270</v>
      </c>
    </row>
    <row r="382" hidden="1" spans="1:17">
      <c r="A382" s="3" t="s">
        <v>2013</v>
      </c>
      <c r="B382" s="3" t="s">
        <v>2014</v>
      </c>
      <c r="C382" s="3" t="s">
        <v>2016</v>
      </c>
      <c r="D382" s="3" t="s">
        <v>267</v>
      </c>
      <c r="E382" s="3" t="s">
        <v>51</v>
      </c>
      <c r="F382" s="3" t="s">
        <v>707</v>
      </c>
      <c r="G382" s="4">
        <v>135</v>
      </c>
      <c r="I382">
        <f t="shared" si="12"/>
        <v>1</v>
      </c>
      <c r="K382" s="3" t="s">
        <v>2013</v>
      </c>
      <c r="L382" s="3" t="s">
        <v>2014</v>
      </c>
      <c r="M382" s="3" t="s">
        <v>2016</v>
      </c>
      <c r="N382" s="3" t="s">
        <v>267</v>
      </c>
      <c r="O382" s="3" t="s">
        <v>51</v>
      </c>
      <c r="P382" s="3" t="s">
        <v>707</v>
      </c>
      <c r="Q382" s="4">
        <v>270</v>
      </c>
    </row>
    <row r="383" hidden="1" spans="1:17">
      <c r="A383" s="3" t="s">
        <v>505</v>
      </c>
      <c r="B383" s="3" t="s">
        <v>3873</v>
      </c>
      <c r="C383" s="3" t="s">
        <v>3875</v>
      </c>
      <c r="D383" s="3" t="s">
        <v>23</v>
      </c>
      <c r="E383" s="3" t="s">
        <v>34</v>
      </c>
      <c r="F383" s="3" t="s">
        <v>45</v>
      </c>
      <c r="G383" s="4">
        <v>135</v>
      </c>
      <c r="I383">
        <f t="shared" si="12"/>
        <v>1</v>
      </c>
      <c r="K383" s="3" t="s">
        <v>505</v>
      </c>
      <c r="L383" s="3" t="s">
        <v>3873</v>
      </c>
      <c r="M383" s="3" t="s">
        <v>3875</v>
      </c>
      <c r="N383" s="3" t="s">
        <v>23</v>
      </c>
      <c r="O383" s="3" t="s">
        <v>34</v>
      </c>
      <c r="P383" s="3" t="s">
        <v>45</v>
      </c>
      <c r="Q383" s="4">
        <v>270</v>
      </c>
    </row>
    <row r="384" hidden="1" spans="1:17">
      <c r="A384" s="3" t="s">
        <v>1583</v>
      </c>
      <c r="B384" s="3" t="s">
        <v>1584</v>
      </c>
      <c r="C384" s="3" t="s">
        <v>1586</v>
      </c>
      <c r="D384" s="3" t="s">
        <v>23</v>
      </c>
      <c r="E384" s="3" t="s">
        <v>51</v>
      </c>
      <c r="F384" s="3" t="s">
        <v>52</v>
      </c>
      <c r="G384" s="4">
        <v>135</v>
      </c>
      <c r="I384">
        <f t="shared" si="12"/>
        <v>1</v>
      </c>
      <c r="K384" s="3" t="s">
        <v>1583</v>
      </c>
      <c r="L384" s="3" t="s">
        <v>1584</v>
      </c>
      <c r="M384" s="3" t="s">
        <v>1586</v>
      </c>
      <c r="N384" s="3" t="s">
        <v>23</v>
      </c>
      <c r="O384" s="3" t="s">
        <v>51</v>
      </c>
      <c r="P384" s="3" t="s">
        <v>52</v>
      </c>
      <c r="Q384" s="4">
        <v>270</v>
      </c>
    </row>
    <row r="385" hidden="1" spans="1:17">
      <c r="A385" s="3" t="s">
        <v>2244</v>
      </c>
      <c r="B385" s="3" t="s">
        <v>2245</v>
      </c>
      <c r="C385" s="3" t="s">
        <v>2247</v>
      </c>
      <c r="D385" s="3" t="s">
        <v>81</v>
      </c>
      <c r="E385" s="3" t="s">
        <v>34</v>
      </c>
      <c r="F385" s="3" t="s">
        <v>82</v>
      </c>
      <c r="G385" s="4">
        <v>135</v>
      </c>
      <c r="I385">
        <f t="shared" si="12"/>
        <v>1</v>
      </c>
      <c r="K385" s="3" t="s">
        <v>2244</v>
      </c>
      <c r="L385" s="3" t="s">
        <v>2245</v>
      </c>
      <c r="M385" s="3" t="s">
        <v>2247</v>
      </c>
      <c r="N385" s="3" t="s">
        <v>81</v>
      </c>
      <c r="O385" s="3" t="s">
        <v>34</v>
      </c>
      <c r="P385" s="3" t="s">
        <v>82</v>
      </c>
      <c r="Q385" s="4">
        <v>270</v>
      </c>
    </row>
    <row r="386" hidden="1" spans="1:17">
      <c r="A386" s="3" t="s">
        <v>844</v>
      </c>
      <c r="B386" s="3" t="s">
        <v>845</v>
      </c>
      <c r="C386" s="3" t="s">
        <v>847</v>
      </c>
      <c r="D386" s="3" t="s">
        <v>23</v>
      </c>
      <c r="E386" s="3" t="s">
        <v>34</v>
      </c>
      <c r="F386" s="3" t="s">
        <v>45</v>
      </c>
      <c r="G386" s="4">
        <v>135</v>
      </c>
      <c r="I386">
        <f t="shared" si="12"/>
        <v>1</v>
      </c>
      <c r="K386" s="3" t="s">
        <v>844</v>
      </c>
      <c r="L386" s="3" t="s">
        <v>845</v>
      </c>
      <c r="M386" s="3" t="s">
        <v>847</v>
      </c>
      <c r="N386" s="3" t="s">
        <v>23</v>
      </c>
      <c r="O386" s="3" t="s">
        <v>34</v>
      </c>
      <c r="P386" s="3" t="s">
        <v>45</v>
      </c>
      <c r="Q386" s="4">
        <v>270</v>
      </c>
    </row>
    <row r="387" hidden="1" spans="1:17">
      <c r="A387" s="3" t="s">
        <v>2860</v>
      </c>
      <c r="B387" s="3" t="s">
        <v>2861</v>
      </c>
      <c r="C387" s="3" t="s">
        <v>2863</v>
      </c>
      <c r="D387" s="3" t="s">
        <v>23</v>
      </c>
      <c r="E387" s="3" t="s">
        <v>24</v>
      </c>
      <c r="F387" s="3" t="s">
        <v>25</v>
      </c>
      <c r="G387" s="4">
        <v>135</v>
      </c>
      <c r="I387">
        <f t="shared" si="12"/>
        <v>1</v>
      </c>
      <c r="K387" s="3" t="s">
        <v>2860</v>
      </c>
      <c r="L387" s="3" t="s">
        <v>2861</v>
      </c>
      <c r="M387" s="3" t="s">
        <v>2863</v>
      </c>
      <c r="N387" s="3" t="s">
        <v>23</v>
      </c>
      <c r="O387" s="3" t="s">
        <v>24</v>
      </c>
      <c r="P387" s="3" t="s">
        <v>25</v>
      </c>
      <c r="Q387" s="4">
        <v>270</v>
      </c>
    </row>
    <row r="388" hidden="1" spans="1:17">
      <c r="A388" s="3" t="s">
        <v>2162</v>
      </c>
      <c r="B388" s="3" t="s">
        <v>2163</v>
      </c>
      <c r="C388" s="3" t="s">
        <v>2165</v>
      </c>
      <c r="D388" s="3" t="s">
        <v>23</v>
      </c>
      <c r="E388" s="3" t="s">
        <v>51</v>
      </c>
      <c r="F388" s="3" t="s">
        <v>52</v>
      </c>
      <c r="G388" s="4">
        <v>135</v>
      </c>
      <c r="I388">
        <f t="shared" si="12"/>
        <v>1</v>
      </c>
      <c r="K388" s="3" t="s">
        <v>2162</v>
      </c>
      <c r="L388" s="3" t="s">
        <v>2163</v>
      </c>
      <c r="M388" s="3" t="s">
        <v>2165</v>
      </c>
      <c r="N388" s="3" t="s">
        <v>23</v>
      </c>
      <c r="O388" s="3" t="s">
        <v>51</v>
      </c>
      <c r="P388" s="3" t="s">
        <v>52</v>
      </c>
      <c r="Q388" s="4">
        <v>270</v>
      </c>
    </row>
    <row r="389" hidden="1" spans="1:17">
      <c r="A389" s="3" t="s">
        <v>1312</v>
      </c>
      <c r="B389" s="3" t="s">
        <v>1313</v>
      </c>
      <c r="C389" s="3" t="s">
        <v>1315</v>
      </c>
      <c r="D389" s="3" t="s">
        <v>23</v>
      </c>
      <c r="E389" s="3" t="s">
        <v>34</v>
      </c>
      <c r="F389" s="3" t="s">
        <v>45</v>
      </c>
      <c r="G389" s="4">
        <v>135</v>
      </c>
      <c r="I389">
        <f t="shared" si="12"/>
        <v>1</v>
      </c>
      <c r="K389" s="3" t="s">
        <v>1312</v>
      </c>
      <c r="L389" s="3" t="s">
        <v>1313</v>
      </c>
      <c r="M389" s="3" t="s">
        <v>1315</v>
      </c>
      <c r="N389" s="3" t="s">
        <v>23</v>
      </c>
      <c r="O389" s="3" t="s">
        <v>34</v>
      </c>
      <c r="P389" s="3" t="s">
        <v>45</v>
      </c>
      <c r="Q389" s="4">
        <v>270</v>
      </c>
    </row>
    <row r="390" hidden="1" spans="1:17">
      <c r="A390" s="3" t="s">
        <v>1691</v>
      </c>
      <c r="B390" s="3" t="s">
        <v>1692</v>
      </c>
      <c r="C390" s="3" t="s">
        <v>1694</v>
      </c>
      <c r="D390" s="3" t="s">
        <v>23</v>
      </c>
      <c r="E390" s="3" t="s">
        <v>24</v>
      </c>
      <c r="F390" s="3" t="s">
        <v>25</v>
      </c>
      <c r="G390" s="4">
        <v>135</v>
      </c>
      <c r="I390">
        <f t="shared" si="12"/>
        <v>1</v>
      </c>
      <c r="K390" s="3" t="s">
        <v>1691</v>
      </c>
      <c r="L390" s="3" t="s">
        <v>1692</v>
      </c>
      <c r="M390" s="3" t="s">
        <v>1694</v>
      </c>
      <c r="N390" s="3" t="s">
        <v>23</v>
      </c>
      <c r="O390" s="3" t="s">
        <v>24</v>
      </c>
      <c r="P390" s="3" t="s">
        <v>25</v>
      </c>
      <c r="Q390" s="4">
        <v>270</v>
      </c>
    </row>
    <row r="391" hidden="1" spans="1:17">
      <c r="A391" s="3" t="s">
        <v>2661</v>
      </c>
      <c r="B391" s="3" t="s">
        <v>3546</v>
      </c>
      <c r="C391" s="3" t="s">
        <v>3548</v>
      </c>
      <c r="D391" s="3" t="s">
        <v>23</v>
      </c>
      <c r="E391" s="3" t="s">
        <v>34</v>
      </c>
      <c r="F391" s="3" t="s">
        <v>45</v>
      </c>
      <c r="G391" s="4">
        <v>135</v>
      </c>
      <c r="I391">
        <f t="shared" si="12"/>
        <v>1</v>
      </c>
      <c r="K391" s="3" t="s">
        <v>2661</v>
      </c>
      <c r="L391" s="3" t="s">
        <v>3546</v>
      </c>
      <c r="M391" s="3" t="s">
        <v>3548</v>
      </c>
      <c r="N391" s="3" t="s">
        <v>23</v>
      </c>
      <c r="O391" s="3" t="s">
        <v>34</v>
      </c>
      <c r="P391" s="3" t="s">
        <v>45</v>
      </c>
      <c r="Q391" s="4">
        <v>270</v>
      </c>
    </row>
    <row r="392" hidden="1" spans="1:17">
      <c r="A392" s="3" t="s">
        <v>2184</v>
      </c>
      <c r="B392" s="3" t="s">
        <v>2185</v>
      </c>
      <c r="C392" s="3" t="s">
        <v>2187</v>
      </c>
      <c r="D392" s="3" t="s">
        <v>267</v>
      </c>
      <c r="E392" s="3" t="s">
        <v>51</v>
      </c>
      <c r="F392" s="3" t="s">
        <v>707</v>
      </c>
      <c r="G392" s="4">
        <v>135</v>
      </c>
      <c r="I392">
        <f t="shared" si="12"/>
        <v>1</v>
      </c>
      <c r="K392" s="3" t="s">
        <v>2184</v>
      </c>
      <c r="L392" s="3" t="s">
        <v>2185</v>
      </c>
      <c r="M392" s="3" t="s">
        <v>2187</v>
      </c>
      <c r="N392" s="3" t="s">
        <v>267</v>
      </c>
      <c r="O392" s="3" t="s">
        <v>51</v>
      </c>
      <c r="P392" s="3" t="s">
        <v>707</v>
      </c>
      <c r="Q392" s="4">
        <v>270</v>
      </c>
    </row>
    <row r="393" spans="1:17">
      <c r="A393" s="3" t="s">
        <v>2377</v>
      </c>
      <c r="B393" s="3" t="s">
        <v>2378</v>
      </c>
      <c r="C393" s="3" t="s">
        <v>2380</v>
      </c>
      <c r="D393" s="3" t="s">
        <v>267</v>
      </c>
      <c r="E393" s="3" t="s">
        <v>24</v>
      </c>
      <c r="F393" s="3" t="s">
        <v>539</v>
      </c>
      <c r="G393" s="4">
        <v>135</v>
      </c>
      <c r="I393">
        <f t="shared" ref="I393:I419" si="13">SUM(B393=L393)</f>
        <v>0</v>
      </c>
      <c r="K393" s="3"/>
      <c r="L393" s="3"/>
      <c r="M393" s="3"/>
      <c r="N393" s="3"/>
      <c r="O393" s="3"/>
      <c r="P393" s="3"/>
      <c r="Q393" s="4"/>
    </row>
    <row r="394" hidden="1" spans="1:17">
      <c r="A394" s="3" t="s">
        <v>931</v>
      </c>
      <c r="B394" s="3" t="s">
        <v>932</v>
      </c>
      <c r="C394" s="3" t="s">
        <v>934</v>
      </c>
      <c r="D394" s="3" t="s">
        <v>23</v>
      </c>
      <c r="E394" s="3" t="s">
        <v>51</v>
      </c>
      <c r="F394" s="3" t="s">
        <v>52</v>
      </c>
      <c r="G394" s="4">
        <v>135</v>
      </c>
      <c r="I394">
        <f t="shared" si="13"/>
        <v>1</v>
      </c>
      <c r="K394" s="3" t="s">
        <v>931</v>
      </c>
      <c r="L394" s="3" t="s">
        <v>932</v>
      </c>
      <c r="M394" s="3" t="s">
        <v>934</v>
      </c>
      <c r="N394" s="3" t="s">
        <v>23</v>
      </c>
      <c r="O394" s="3" t="s">
        <v>51</v>
      </c>
      <c r="P394" s="3" t="s">
        <v>52</v>
      </c>
      <c r="Q394" s="4">
        <v>270</v>
      </c>
    </row>
    <row r="395" hidden="1" spans="1:17">
      <c r="A395" s="3" t="s">
        <v>3278</v>
      </c>
      <c r="B395" s="3" t="s">
        <v>3279</v>
      </c>
      <c r="C395" s="3" t="s">
        <v>3281</v>
      </c>
      <c r="D395" s="3" t="s">
        <v>23</v>
      </c>
      <c r="E395" s="3" t="s">
        <v>34</v>
      </c>
      <c r="F395" s="3" t="s">
        <v>45</v>
      </c>
      <c r="G395" s="4">
        <v>135</v>
      </c>
      <c r="I395">
        <f t="shared" si="13"/>
        <v>1</v>
      </c>
      <c r="K395" s="3" t="s">
        <v>3278</v>
      </c>
      <c r="L395" s="3" t="s">
        <v>3279</v>
      </c>
      <c r="M395" s="3" t="s">
        <v>3281</v>
      </c>
      <c r="N395" s="3" t="s">
        <v>23</v>
      </c>
      <c r="O395" s="3" t="s">
        <v>34</v>
      </c>
      <c r="P395" s="3" t="s">
        <v>45</v>
      </c>
      <c r="Q395" s="4">
        <v>270</v>
      </c>
    </row>
    <row r="396" hidden="1" spans="1:17">
      <c r="A396" s="3" t="s">
        <v>1511</v>
      </c>
      <c r="B396" s="3" t="s">
        <v>1512</v>
      </c>
      <c r="C396" s="3" t="s">
        <v>1514</v>
      </c>
      <c r="D396" s="3" t="s">
        <v>23</v>
      </c>
      <c r="E396" s="3" t="s">
        <v>34</v>
      </c>
      <c r="F396" s="3" t="s">
        <v>45</v>
      </c>
      <c r="G396" s="4">
        <v>135</v>
      </c>
      <c r="I396">
        <f t="shared" si="13"/>
        <v>1</v>
      </c>
      <c r="K396" s="3" t="s">
        <v>1511</v>
      </c>
      <c r="L396" s="3" t="s">
        <v>1512</v>
      </c>
      <c r="M396" s="3" t="s">
        <v>1514</v>
      </c>
      <c r="N396" s="3" t="s">
        <v>23</v>
      </c>
      <c r="O396" s="3" t="s">
        <v>34</v>
      </c>
      <c r="P396" s="3" t="s">
        <v>45</v>
      </c>
      <c r="Q396" s="4">
        <v>270</v>
      </c>
    </row>
    <row r="397" hidden="1" spans="1:17">
      <c r="A397" s="3" t="s">
        <v>3896</v>
      </c>
      <c r="B397" s="3" t="s">
        <v>3897</v>
      </c>
      <c r="C397" s="3" t="s">
        <v>3899</v>
      </c>
      <c r="D397" s="3" t="s">
        <v>23</v>
      </c>
      <c r="E397" s="3" t="s">
        <v>24</v>
      </c>
      <c r="F397" s="3" t="s">
        <v>25</v>
      </c>
      <c r="G397" s="4">
        <v>135</v>
      </c>
      <c r="I397">
        <f t="shared" si="13"/>
        <v>1</v>
      </c>
      <c r="K397" s="3" t="s">
        <v>3896</v>
      </c>
      <c r="L397" s="3" t="s">
        <v>3897</v>
      </c>
      <c r="M397" s="3" t="s">
        <v>3899</v>
      </c>
      <c r="N397" s="3" t="s">
        <v>23</v>
      </c>
      <c r="O397" s="3" t="s">
        <v>24</v>
      </c>
      <c r="P397" s="3" t="s">
        <v>25</v>
      </c>
      <c r="Q397" s="4">
        <v>270</v>
      </c>
    </row>
    <row r="398" hidden="1" spans="1:17">
      <c r="A398" s="3" t="s">
        <v>971</v>
      </c>
      <c r="B398" s="3" t="s">
        <v>972</v>
      </c>
      <c r="C398" s="3" t="s">
        <v>974</v>
      </c>
      <c r="D398" s="3" t="s">
        <v>23</v>
      </c>
      <c r="E398" s="3" t="s">
        <v>24</v>
      </c>
      <c r="F398" s="3" t="s">
        <v>25</v>
      </c>
      <c r="G398" s="4">
        <v>135</v>
      </c>
      <c r="I398">
        <f t="shared" si="13"/>
        <v>1</v>
      </c>
      <c r="K398" s="3" t="s">
        <v>971</v>
      </c>
      <c r="L398" s="3" t="s">
        <v>972</v>
      </c>
      <c r="M398" s="3" t="s">
        <v>974</v>
      </c>
      <c r="N398" s="3" t="s">
        <v>23</v>
      </c>
      <c r="O398" s="3" t="s">
        <v>24</v>
      </c>
      <c r="P398" s="3" t="s">
        <v>25</v>
      </c>
      <c r="Q398" s="4">
        <v>270</v>
      </c>
    </row>
    <row r="399" hidden="1" spans="1:17">
      <c r="A399" s="3" t="s">
        <v>2878</v>
      </c>
      <c r="B399" s="3" t="s">
        <v>2879</v>
      </c>
      <c r="C399" s="3" t="s">
        <v>2881</v>
      </c>
      <c r="D399" s="3" t="s">
        <v>23</v>
      </c>
      <c r="E399" s="3" t="s">
        <v>34</v>
      </c>
      <c r="F399" s="3" t="s">
        <v>45</v>
      </c>
      <c r="G399" s="4">
        <v>135</v>
      </c>
      <c r="I399">
        <f t="shared" si="13"/>
        <v>1</v>
      </c>
      <c r="K399" s="3" t="s">
        <v>2878</v>
      </c>
      <c r="L399" s="3" t="s">
        <v>2879</v>
      </c>
      <c r="M399" s="3" t="s">
        <v>2881</v>
      </c>
      <c r="N399" s="3" t="s">
        <v>23</v>
      </c>
      <c r="O399" s="3" t="s">
        <v>34</v>
      </c>
      <c r="P399" s="3" t="s">
        <v>45</v>
      </c>
      <c r="Q399" s="4">
        <v>270</v>
      </c>
    </row>
    <row r="400" hidden="1" spans="1:17">
      <c r="A400" s="3" t="s">
        <v>2070</v>
      </c>
      <c r="B400" s="3" t="s">
        <v>2071</v>
      </c>
      <c r="C400" s="3" t="s">
        <v>2073</v>
      </c>
      <c r="D400" s="3" t="s">
        <v>23</v>
      </c>
      <c r="E400" s="3" t="s">
        <v>24</v>
      </c>
      <c r="F400" s="3" t="s">
        <v>25</v>
      </c>
      <c r="G400" s="4">
        <v>135</v>
      </c>
      <c r="I400">
        <f t="shared" si="13"/>
        <v>1</v>
      </c>
      <c r="K400" s="3" t="s">
        <v>2070</v>
      </c>
      <c r="L400" s="3" t="s">
        <v>2071</v>
      </c>
      <c r="M400" s="3" t="s">
        <v>2073</v>
      </c>
      <c r="N400" s="3" t="s">
        <v>23</v>
      </c>
      <c r="O400" s="3" t="s">
        <v>24</v>
      </c>
      <c r="P400" s="3" t="s">
        <v>25</v>
      </c>
      <c r="Q400" s="4">
        <v>270</v>
      </c>
    </row>
    <row r="401" hidden="1" spans="1:17">
      <c r="A401" s="3" t="s">
        <v>2517</v>
      </c>
      <c r="B401" s="3" t="s">
        <v>2518</v>
      </c>
      <c r="C401" s="3" t="s">
        <v>2520</v>
      </c>
      <c r="D401" s="3" t="s">
        <v>123</v>
      </c>
      <c r="E401" s="3" t="s">
        <v>24</v>
      </c>
      <c r="F401" s="3" t="s">
        <v>200</v>
      </c>
      <c r="G401" s="4">
        <v>135</v>
      </c>
      <c r="I401">
        <f t="shared" si="13"/>
        <v>1</v>
      </c>
      <c r="K401" s="3" t="s">
        <v>2517</v>
      </c>
      <c r="L401" s="3" t="s">
        <v>2518</v>
      </c>
      <c r="M401" s="3" t="s">
        <v>2520</v>
      </c>
      <c r="N401" s="3" t="s">
        <v>123</v>
      </c>
      <c r="O401" s="3" t="s">
        <v>24</v>
      </c>
      <c r="P401" s="3" t="s">
        <v>200</v>
      </c>
      <c r="Q401" s="4">
        <v>270</v>
      </c>
    </row>
    <row r="402" hidden="1" spans="1:17">
      <c r="A402" s="3" t="s">
        <v>2822</v>
      </c>
      <c r="B402" s="3" t="s">
        <v>2823</v>
      </c>
      <c r="C402" s="3" t="s">
        <v>2825</v>
      </c>
      <c r="D402" s="3" t="s">
        <v>23</v>
      </c>
      <c r="E402" s="3" t="s">
        <v>34</v>
      </c>
      <c r="F402" s="3" t="s">
        <v>45</v>
      </c>
      <c r="G402" s="4">
        <v>135</v>
      </c>
      <c r="I402">
        <f t="shared" si="13"/>
        <v>1</v>
      </c>
      <c r="K402" s="3" t="s">
        <v>2822</v>
      </c>
      <c r="L402" s="3" t="s">
        <v>2823</v>
      </c>
      <c r="M402" s="3" t="s">
        <v>2825</v>
      </c>
      <c r="N402" s="3" t="s">
        <v>23</v>
      </c>
      <c r="O402" s="3" t="s">
        <v>34</v>
      </c>
      <c r="P402" s="3" t="s">
        <v>45</v>
      </c>
      <c r="Q402" s="4">
        <v>270</v>
      </c>
    </row>
    <row r="403" hidden="1" spans="1:17">
      <c r="A403" s="3" t="s">
        <v>3199</v>
      </c>
      <c r="B403" s="3" t="s">
        <v>3200</v>
      </c>
      <c r="C403" s="3" t="s">
        <v>3202</v>
      </c>
      <c r="D403" s="3" t="s">
        <v>23</v>
      </c>
      <c r="E403" s="3" t="s">
        <v>34</v>
      </c>
      <c r="F403" s="3" t="s">
        <v>45</v>
      </c>
      <c r="G403" s="4">
        <v>135</v>
      </c>
      <c r="I403">
        <f t="shared" si="13"/>
        <v>1</v>
      </c>
      <c r="K403" s="3" t="s">
        <v>3199</v>
      </c>
      <c r="L403" s="3" t="s">
        <v>3200</v>
      </c>
      <c r="M403" s="3" t="s">
        <v>3202</v>
      </c>
      <c r="N403" s="3" t="s">
        <v>23</v>
      </c>
      <c r="O403" s="3" t="s">
        <v>34</v>
      </c>
      <c r="P403" s="3" t="s">
        <v>45</v>
      </c>
      <c r="Q403" s="4">
        <v>270</v>
      </c>
    </row>
    <row r="404" hidden="1" spans="1:17">
      <c r="A404" s="3" t="s">
        <v>2930</v>
      </c>
      <c r="B404" s="3" t="s">
        <v>2931</v>
      </c>
      <c r="C404" s="3" t="s">
        <v>2933</v>
      </c>
      <c r="D404" s="3" t="s">
        <v>23</v>
      </c>
      <c r="E404" s="3" t="s">
        <v>34</v>
      </c>
      <c r="F404" s="3" t="s">
        <v>45</v>
      </c>
      <c r="G404" s="4">
        <v>135</v>
      </c>
      <c r="I404">
        <f t="shared" si="13"/>
        <v>1</v>
      </c>
      <c r="K404" s="3" t="s">
        <v>2930</v>
      </c>
      <c r="L404" s="3" t="s">
        <v>2931</v>
      </c>
      <c r="M404" s="3" t="s">
        <v>2933</v>
      </c>
      <c r="N404" s="3" t="s">
        <v>23</v>
      </c>
      <c r="O404" s="3" t="s">
        <v>34</v>
      </c>
      <c r="P404" s="3" t="s">
        <v>45</v>
      </c>
      <c r="Q404" s="4">
        <v>270</v>
      </c>
    </row>
    <row r="405" hidden="1" spans="1:17">
      <c r="A405" s="3" t="s">
        <v>394</v>
      </c>
      <c r="B405" s="3" t="s">
        <v>395</v>
      </c>
      <c r="C405" s="3" t="s">
        <v>397</v>
      </c>
      <c r="D405" s="3" t="s">
        <v>33</v>
      </c>
      <c r="E405" s="3" t="s">
        <v>34</v>
      </c>
      <c r="F405" s="3" t="s">
        <v>35</v>
      </c>
      <c r="G405" s="4">
        <v>135</v>
      </c>
      <c r="I405">
        <f t="shared" si="13"/>
        <v>1</v>
      </c>
      <c r="K405" s="3" t="s">
        <v>394</v>
      </c>
      <c r="L405" s="3" t="s">
        <v>395</v>
      </c>
      <c r="M405" s="3" t="s">
        <v>397</v>
      </c>
      <c r="N405" s="3" t="s">
        <v>33</v>
      </c>
      <c r="O405" s="3" t="s">
        <v>34</v>
      </c>
      <c r="P405" s="3" t="s">
        <v>35</v>
      </c>
      <c r="Q405" s="4">
        <v>270</v>
      </c>
    </row>
    <row r="406" hidden="1" spans="1:17">
      <c r="A406" s="3" t="s">
        <v>2616</v>
      </c>
      <c r="B406" s="3" t="s">
        <v>2617</v>
      </c>
      <c r="C406" s="3" t="s">
        <v>2619</v>
      </c>
      <c r="D406" s="3" t="s">
        <v>81</v>
      </c>
      <c r="E406" s="3" t="s">
        <v>51</v>
      </c>
      <c r="F406" s="3" t="s">
        <v>471</v>
      </c>
      <c r="G406" s="4">
        <v>135</v>
      </c>
      <c r="I406">
        <f t="shared" si="13"/>
        <v>1</v>
      </c>
      <c r="K406" s="3" t="s">
        <v>2616</v>
      </c>
      <c r="L406" s="3" t="s">
        <v>2617</v>
      </c>
      <c r="M406" s="3" t="s">
        <v>2619</v>
      </c>
      <c r="N406" s="3" t="s">
        <v>81</v>
      </c>
      <c r="O406" s="3" t="s">
        <v>51</v>
      </c>
      <c r="P406" s="3" t="s">
        <v>471</v>
      </c>
      <c r="Q406" s="4">
        <v>270</v>
      </c>
    </row>
    <row r="407" hidden="1" spans="1:17">
      <c r="A407" s="3" t="s">
        <v>1845</v>
      </c>
      <c r="B407" s="3" t="s">
        <v>1846</v>
      </c>
      <c r="C407" s="3" t="s">
        <v>1848</v>
      </c>
      <c r="D407" s="3" t="s">
        <v>33</v>
      </c>
      <c r="E407" s="3" t="s">
        <v>34</v>
      </c>
      <c r="F407" s="3" t="s">
        <v>35</v>
      </c>
      <c r="G407" s="4">
        <v>135</v>
      </c>
      <c r="I407">
        <f t="shared" si="13"/>
        <v>1</v>
      </c>
      <c r="K407" s="3" t="s">
        <v>1845</v>
      </c>
      <c r="L407" s="3" t="s">
        <v>1846</v>
      </c>
      <c r="M407" s="3" t="s">
        <v>1848</v>
      </c>
      <c r="N407" s="3" t="s">
        <v>33</v>
      </c>
      <c r="O407" s="3" t="s">
        <v>34</v>
      </c>
      <c r="P407" s="3" t="s">
        <v>35</v>
      </c>
      <c r="Q407" s="4">
        <v>270</v>
      </c>
    </row>
    <row r="408" hidden="1" spans="1:17">
      <c r="A408" s="3" t="s">
        <v>72</v>
      </c>
      <c r="B408" s="3" t="s">
        <v>73</v>
      </c>
      <c r="C408" s="3" t="s">
        <v>75</v>
      </c>
      <c r="D408" s="3" t="s">
        <v>23</v>
      </c>
      <c r="E408" s="3" t="s">
        <v>24</v>
      </c>
      <c r="F408" s="3" t="s">
        <v>25</v>
      </c>
      <c r="G408" s="4">
        <v>135</v>
      </c>
      <c r="I408">
        <f t="shared" si="13"/>
        <v>1</v>
      </c>
      <c r="K408" s="3" t="s">
        <v>72</v>
      </c>
      <c r="L408" s="3" t="s">
        <v>73</v>
      </c>
      <c r="M408" s="3" t="s">
        <v>75</v>
      </c>
      <c r="N408" s="3" t="s">
        <v>23</v>
      </c>
      <c r="O408" s="3" t="s">
        <v>24</v>
      </c>
      <c r="P408" s="3" t="s">
        <v>25</v>
      </c>
      <c r="Q408" s="4">
        <v>270</v>
      </c>
    </row>
    <row r="409" hidden="1" spans="1:17">
      <c r="A409" s="3" t="s">
        <v>1579</v>
      </c>
      <c r="B409" s="3" t="s">
        <v>1580</v>
      </c>
      <c r="C409" s="3" t="s">
        <v>1582</v>
      </c>
      <c r="D409" s="3" t="s">
        <v>23</v>
      </c>
      <c r="E409" s="3" t="s">
        <v>34</v>
      </c>
      <c r="F409" s="3" t="s">
        <v>45</v>
      </c>
      <c r="G409" s="4">
        <v>135</v>
      </c>
      <c r="I409">
        <f t="shared" si="13"/>
        <v>1</v>
      </c>
      <c r="K409" s="3" t="s">
        <v>1579</v>
      </c>
      <c r="L409" s="3" t="s">
        <v>1580</v>
      </c>
      <c r="M409" s="3" t="s">
        <v>1582</v>
      </c>
      <c r="N409" s="3" t="s">
        <v>23</v>
      </c>
      <c r="O409" s="3" t="s">
        <v>34</v>
      </c>
      <c r="P409" s="3" t="s">
        <v>45</v>
      </c>
      <c r="Q409" s="4">
        <v>270</v>
      </c>
    </row>
    <row r="410" hidden="1" spans="1:17">
      <c r="A410" s="3" t="s">
        <v>3758</v>
      </c>
      <c r="B410" s="3" t="s">
        <v>3759</v>
      </c>
      <c r="C410" s="3" t="s">
        <v>3761</v>
      </c>
      <c r="D410" s="3" t="s">
        <v>23</v>
      </c>
      <c r="E410" s="3" t="s">
        <v>51</v>
      </c>
      <c r="F410" s="3" t="s">
        <v>52</v>
      </c>
      <c r="G410" s="4">
        <v>135</v>
      </c>
      <c r="I410">
        <f t="shared" si="13"/>
        <v>1</v>
      </c>
      <c r="K410" s="3" t="s">
        <v>3758</v>
      </c>
      <c r="L410" s="3" t="s">
        <v>3759</v>
      </c>
      <c r="M410" s="3" t="s">
        <v>3761</v>
      </c>
      <c r="N410" s="3" t="s">
        <v>23</v>
      </c>
      <c r="O410" s="3" t="s">
        <v>51</v>
      </c>
      <c r="P410" s="3" t="s">
        <v>52</v>
      </c>
      <c r="Q410" s="4">
        <v>270</v>
      </c>
    </row>
    <row r="411" spans="1:17">
      <c r="A411" s="5" t="s">
        <v>3018</v>
      </c>
      <c r="B411" s="5" t="s">
        <v>3019</v>
      </c>
      <c r="C411" s="5" t="s">
        <v>3021</v>
      </c>
      <c r="D411" s="5" t="s">
        <v>23</v>
      </c>
      <c r="E411" s="5" t="s">
        <v>51</v>
      </c>
      <c r="F411" s="5" t="s">
        <v>52</v>
      </c>
      <c r="G411" s="6">
        <v>270</v>
      </c>
      <c r="H411" s="7" t="s">
        <v>253</v>
      </c>
      <c r="I411">
        <f t="shared" ref="I411:I438" si="14">SUM(B411=L411)</f>
        <v>0</v>
      </c>
      <c r="K411" s="3"/>
      <c r="L411" s="3"/>
      <c r="M411" s="3"/>
      <c r="N411" s="3"/>
      <c r="O411" s="3"/>
      <c r="P411" s="3"/>
      <c r="Q411" s="4"/>
    </row>
    <row r="412" hidden="1" spans="1:17">
      <c r="A412" s="3" t="s">
        <v>646</v>
      </c>
      <c r="B412" s="3" t="s">
        <v>647</v>
      </c>
      <c r="C412" s="3" t="s">
        <v>649</v>
      </c>
      <c r="D412" s="3" t="s">
        <v>23</v>
      </c>
      <c r="E412" s="3" t="s">
        <v>24</v>
      </c>
      <c r="F412" s="3" t="s">
        <v>25</v>
      </c>
      <c r="G412" s="4">
        <v>135</v>
      </c>
      <c r="I412">
        <f t="shared" si="14"/>
        <v>1</v>
      </c>
      <c r="K412" s="3" t="s">
        <v>646</v>
      </c>
      <c r="L412" s="3" t="s">
        <v>647</v>
      </c>
      <c r="M412" s="3" t="s">
        <v>649</v>
      </c>
      <c r="N412" s="3" t="s">
        <v>23</v>
      </c>
      <c r="O412" s="3" t="s">
        <v>24</v>
      </c>
      <c r="P412" s="3" t="s">
        <v>25</v>
      </c>
      <c r="Q412" s="4">
        <v>270</v>
      </c>
    </row>
    <row r="413" hidden="1" spans="1:17">
      <c r="A413" s="3" t="s">
        <v>2079</v>
      </c>
      <c r="B413" s="3" t="s">
        <v>2080</v>
      </c>
      <c r="C413" s="3" t="s">
        <v>2082</v>
      </c>
      <c r="D413" s="3" t="s">
        <v>23</v>
      </c>
      <c r="E413" s="3" t="s">
        <v>24</v>
      </c>
      <c r="F413" s="3" t="s">
        <v>25</v>
      </c>
      <c r="G413" s="4">
        <v>135</v>
      </c>
      <c r="I413">
        <f t="shared" si="14"/>
        <v>1</v>
      </c>
      <c r="K413" s="3" t="s">
        <v>2079</v>
      </c>
      <c r="L413" s="3" t="s">
        <v>2080</v>
      </c>
      <c r="M413" s="3" t="s">
        <v>2082</v>
      </c>
      <c r="N413" s="3" t="s">
        <v>23</v>
      </c>
      <c r="O413" s="3" t="s">
        <v>24</v>
      </c>
      <c r="P413" s="3" t="s">
        <v>25</v>
      </c>
      <c r="Q413" s="4">
        <v>270</v>
      </c>
    </row>
    <row r="414" hidden="1" spans="1:17">
      <c r="A414" s="3" t="s">
        <v>477</v>
      </c>
      <c r="B414" s="3" t="s">
        <v>478</v>
      </c>
      <c r="C414" s="3" t="s">
        <v>480</v>
      </c>
      <c r="D414" s="3" t="s">
        <v>23</v>
      </c>
      <c r="E414" s="3" t="s">
        <v>24</v>
      </c>
      <c r="F414" s="3" t="s">
        <v>25</v>
      </c>
      <c r="G414" s="4">
        <v>135</v>
      </c>
      <c r="I414">
        <f t="shared" si="14"/>
        <v>1</v>
      </c>
      <c r="K414" s="3" t="s">
        <v>477</v>
      </c>
      <c r="L414" s="3" t="s">
        <v>478</v>
      </c>
      <c r="M414" s="3" t="s">
        <v>480</v>
      </c>
      <c r="N414" s="3" t="s">
        <v>23</v>
      </c>
      <c r="O414" s="3" t="s">
        <v>24</v>
      </c>
      <c r="P414" s="3" t="s">
        <v>25</v>
      </c>
      <c r="Q414" s="4">
        <v>270</v>
      </c>
    </row>
    <row r="415" hidden="1" spans="1:17">
      <c r="A415" s="3" t="s">
        <v>2254</v>
      </c>
      <c r="B415" s="3" t="s">
        <v>2255</v>
      </c>
      <c r="C415" s="3" t="s">
        <v>2257</v>
      </c>
      <c r="D415" s="3" t="s">
        <v>23</v>
      </c>
      <c r="E415" s="3" t="s">
        <v>24</v>
      </c>
      <c r="F415" s="3" t="s">
        <v>25</v>
      </c>
      <c r="G415" s="4">
        <v>135</v>
      </c>
      <c r="I415">
        <f t="shared" si="14"/>
        <v>1</v>
      </c>
      <c r="K415" s="3" t="s">
        <v>2254</v>
      </c>
      <c r="L415" s="3" t="s">
        <v>2255</v>
      </c>
      <c r="M415" s="3" t="s">
        <v>2257</v>
      </c>
      <c r="N415" s="3" t="s">
        <v>23</v>
      </c>
      <c r="O415" s="3" t="s">
        <v>24</v>
      </c>
      <c r="P415" s="3" t="s">
        <v>25</v>
      </c>
      <c r="Q415" s="4">
        <v>270</v>
      </c>
    </row>
    <row r="416" hidden="1" spans="1:17">
      <c r="A416" s="3" t="s">
        <v>2286</v>
      </c>
      <c r="B416" s="3" t="s">
        <v>2287</v>
      </c>
      <c r="C416" s="3" t="s">
        <v>2288</v>
      </c>
      <c r="D416" s="3" t="s">
        <v>267</v>
      </c>
      <c r="E416" s="3" t="s">
        <v>51</v>
      </c>
      <c r="F416" s="3" t="s">
        <v>707</v>
      </c>
      <c r="G416" s="4">
        <v>135</v>
      </c>
      <c r="I416">
        <f t="shared" si="14"/>
        <v>1</v>
      </c>
      <c r="K416" s="3" t="s">
        <v>2286</v>
      </c>
      <c r="L416" s="3" t="s">
        <v>2287</v>
      </c>
      <c r="M416" s="3" t="s">
        <v>2288</v>
      </c>
      <c r="N416" s="3" t="s">
        <v>267</v>
      </c>
      <c r="O416" s="3" t="s">
        <v>51</v>
      </c>
      <c r="P416" s="3" t="s">
        <v>707</v>
      </c>
      <c r="Q416" s="4">
        <v>270</v>
      </c>
    </row>
    <row r="417" hidden="1" spans="1:17">
      <c r="A417" s="3" t="s">
        <v>1433</v>
      </c>
      <c r="B417" s="3" t="s">
        <v>1434</v>
      </c>
      <c r="C417" s="3" t="s">
        <v>1436</v>
      </c>
      <c r="D417" s="3" t="s">
        <v>23</v>
      </c>
      <c r="E417" s="3" t="s">
        <v>24</v>
      </c>
      <c r="F417" s="3" t="s">
        <v>25</v>
      </c>
      <c r="G417" s="4">
        <v>135</v>
      </c>
      <c r="I417">
        <f t="shared" si="14"/>
        <v>1</v>
      </c>
      <c r="K417" s="3" t="s">
        <v>1433</v>
      </c>
      <c r="L417" s="3" t="s">
        <v>1434</v>
      </c>
      <c r="M417" s="3" t="s">
        <v>1436</v>
      </c>
      <c r="N417" s="3" t="s">
        <v>23</v>
      </c>
      <c r="O417" s="3" t="s">
        <v>24</v>
      </c>
      <c r="P417" s="3" t="s">
        <v>25</v>
      </c>
      <c r="Q417" s="4">
        <v>270</v>
      </c>
    </row>
    <row r="418" hidden="1" spans="1:17">
      <c r="A418" s="3" t="s">
        <v>3916</v>
      </c>
      <c r="B418" s="3" t="s">
        <v>3917</v>
      </c>
      <c r="C418" s="3" t="s">
        <v>3919</v>
      </c>
      <c r="D418" s="3" t="s">
        <v>81</v>
      </c>
      <c r="E418" s="3" t="s">
        <v>34</v>
      </c>
      <c r="F418" s="3" t="s">
        <v>82</v>
      </c>
      <c r="G418" s="4">
        <v>135</v>
      </c>
      <c r="I418">
        <f t="shared" si="14"/>
        <v>1</v>
      </c>
      <c r="K418" s="3" t="s">
        <v>3916</v>
      </c>
      <c r="L418" s="3" t="s">
        <v>3917</v>
      </c>
      <c r="M418" s="3" t="s">
        <v>3919</v>
      </c>
      <c r="N418" s="3" t="s">
        <v>81</v>
      </c>
      <c r="O418" s="3" t="s">
        <v>34</v>
      </c>
      <c r="P418" s="3" t="s">
        <v>82</v>
      </c>
      <c r="Q418" s="4">
        <v>270</v>
      </c>
    </row>
    <row r="419" hidden="1" spans="1:17">
      <c r="A419" s="3" t="s">
        <v>2706</v>
      </c>
      <c r="B419" s="3" t="s">
        <v>2707</v>
      </c>
      <c r="C419" s="3" t="s">
        <v>2709</v>
      </c>
      <c r="D419" s="3" t="s">
        <v>23</v>
      </c>
      <c r="E419" s="3" t="s">
        <v>34</v>
      </c>
      <c r="F419" s="3" t="s">
        <v>45</v>
      </c>
      <c r="G419" s="4">
        <v>135</v>
      </c>
      <c r="I419">
        <f t="shared" si="14"/>
        <v>1</v>
      </c>
      <c r="K419" s="3" t="s">
        <v>2706</v>
      </c>
      <c r="L419" s="3" t="s">
        <v>2707</v>
      </c>
      <c r="M419" s="3" t="s">
        <v>2709</v>
      </c>
      <c r="N419" s="3" t="s">
        <v>23</v>
      </c>
      <c r="O419" s="3" t="s">
        <v>34</v>
      </c>
      <c r="P419" s="3" t="s">
        <v>45</v>
      </c>
      <c r="Q419" s="4">
        <v>270</v>
      </c>
    </row>
    <row r="420" hidden="1" spans="1:17">
      <c r="A420" s="3" t="s">
        <v>1949</v>
      </c>
      <c r="B420" s="3" t="s">
        <v>1950</v>
      </c>
      <c r="C420" s="3" t="s">
        <v>1952</v>
      </c>
      <c r="D420" s="3" t="s">
        <v>23</v>
      </c>
      <c r="E420" s="3" t="s">
        <v>24</v>
      </c>
      <c r="F420" s="3" t="s">
        <v>25</v>
      </c>
      <c r="G420" s="4">
        <v>135</v>
      </c>
      <c r="I420">
        <f t="shared" si="14"/>
        <v>1</v>
      </c>
      <c r="K420" s="3" t="s">
        <v>1949</v>
      </c>
      <c r="L420" s="3" t="s">
        <v>1950</v>
      </c>
      <c r="M420" s="3" t="s">
        <v>1952</v>
      </c>
      <c r="N420" s="3" t="s">
        <v>23</v>
      </c>
      <c r="O420" s="3" t="s">
        <v>24</v>
      </c>
      <c r="P420" s="3" t="s">
        <v>25</v>
      </c>
      <c r="Q420" s="4">
        <v>270</v>
      </c>
    </row>
    <row r="421" hidden="1" spans="1:17">
      <c r="A421" s="3" t="s">
        <v>1479</v>
      </c>
      <c r="B421" s="3" t="s">
        <v>2598</v>
      </c>
      <c r="C421" s="3" t="s">
        <v>2599</v>
      </c>
      <c r="D421" s="3" t="s">
        <v>267</v>
      </c>
      <c r="E421" s="3" t="s">
        <v>24</v>
      </c>
      <c r="F421" s="3" t="s">
        <v>539</v>
      </c>
      <c r="G421" s="4">
        <v>135</v>
      </c>
      <c r="I421">
        <f t="shared" si="14"/>
        <v>1</v>
      </c>
      <c r="K421" s="3" t="s">
        <v>1479</v>
      </c>
      <c r="L421" s="3" t="s">
        <v>2598</v>
      </c>
      <c r="M421" s="3" t="s">
        <v>2599</v>
      </c>
      <c r="N421" s="3" t="s">
        <v>267</v>
      </c>
      <c r="O421" s="3" t="s">
        <v>24</v>
      </c>
      <c r="P421" s="3" t="s">
        <v>539</v>
      </c>
      <c r="Q421" s="4">
        <v>270</v>
      </c>
    </row>
    <row r="422" hidden="1" spans="1:17">
      <c r="A422" s="3" t="s">
        <v>2193</v>
      </c>
      <c r="B422" s="3" t="s">
        <v>2194</v>
      </c>
      <c r="C422" s="3" t="s">
        <v>2195</v>
      </c>
      <c r="D422" s="3" t="s">
        <v>23</v>
      </c>
      <c r="E422" s="3" t="s">
        <v>51</v>
      </c>
      <c r="F422" s="3" t="s">
        <v>52</v>
      </c>
      <c r="G422" s="4">
        <v>135</v>
      </c>
      <c r="I422">
        <f t="shared" si="14"/>
        <v>1</v>
      </c>
      <c r="K422" s="3" t="s">
        <v>2193</v>
      </c>
      <c r="L422" s="3" t="s">
        <v>2194</v>
      </c>
      <c r="M422" s="3" t="s">
        <v>2195</v>
      </c>
      <c r="N422" s="3" t="s">
        <v>23</v>
      </c>
      <c r="O422" s="3" t="s">
        <v>51</v>
      </c>
      <c r="P422" s="3" t="s">
        <v>52</v>
      </c>
      <c r="Q422" s="4">
        <v>270</v>
      </c>
    </row>
    <row r="423" hidden="1" spans="1:17">
      <c r="A423" s="3" t="s">
        <v>2159</v>
      </c>
      <c r="B423" s="3" t="s">
        <v>2160</v>
      </c>
      <c r="C423" s="3" t="s">
        <v>2161</v>
      </c>
      <c r="D423" s="3" t="s">
        <v>23</v>
      </c>
      <c r="E423" s="3" t="s">
        <v>34</v>
      </c>
      <c r="F423" s="3" t="s">
        <v>45</v>
      </c>
      <c r="G423" s="4">
        <v>135</v>
      </c>
      <c r="I423">
        <f t="shared" si="14"/>
        <v>1</v>
      </c>
      <c r="K423" s="3" t="s">
        <v>2159</v>
      </c>
      <c r="L423" s="3" t="s">
        <v>2160</v>
      </c>
      <c r="M423" s="3" t="s">
        <v>2161</v>
      </c>
      <c r="N423" s="3" t="s">
        <v>23</v>
      </c>
      <c r="O423" s="3" t="s">
        <v>34</v>
      </c>
      <c r="P423" s="3" t="s">
        <v>45</v>
      </c>
      <c r="Q423" s="4">
        <v>270</v>
      </c>
    </row>
    <row r="424" hidden="1" spans="1:17">
      <c r="A424" s="3" t="s">
        <v>3791</v>
      </c>
      <c r="B424" s="3" t="s">
        <v>3792</v>
      </c>
      <c r="C424" s="3" t="s">
        <v>3794</v>
      </c>
      <c r="D424" s="3" t="s">
        <v>23</v>
      </c>
      <c r="E424" s="3" t="s">
        <v>34</v>
      </c>
      <c r="F424" s="3" t="s">
        <v>45</v>
      </c>
      <c r="G424" s="4">
        <v>135</v>
      </c>
      <c r="I424">
        <f t="shared" si="14"/>
        <v>1</v>
      </c>
      <c r="K424" s="3" t="s">
        <v>3791</v>
      </c>
      <c r="L424" s="3" t="s">
        <v>3792</v>
      </c>
      <c r="M424" s="3" t="s">
        <v>3794</v>
      </c>
      <c r="N424" s="3" t="s">
        <v>23</v>
      </c>
      <c r="O424" s="3" t="s">
        <v>34</v>
      </c>
      <c r="P424" s="3" t="s">
        <v>45</v>
      </c>
      <c r="Q424" s="4">
        <v>270</v>
      </c>
    </row>
    <row r="425" hidden="1" spans="1:17">
      <c r="A425" s="3" t="s">
        <v>3242</v>
      </c>
      <c r="B425" s="3" t="s">
        <v>3243</v>
      </c>
      <c r="C425" s="3" t="s">
        <v>3245</v>
      </c>
      <c r="D425" s="3" t="s">
        <v>23</v>
      </c>
      <c r="E425" s="3" t="s">
        <v>34</v>
      </c>
      <c r="F425" s="3" t="s">
        <v>45</v>
      </c>
      <c r="G425" s="4">
        <v>135</v>
      </c>
      <c r="I425">
        <f t="shared" si="14"/>
        <v>1</v>
      </c>
      <c r="K425" s="3" t="s">
        <v>3242</v>
      </c>
      <c r="L425" s="3" t="s">
        <v>3243</v>
      </c>
      <c r="M425" s="3" t="s">
        <v>3245</v>
      </c>
      <c r="N425" s="3" t="s">
        <v>23</v>
      </c>
      <c r="O425" s="3" t="s">
        <v>34</v>
      </c>
      <c r="P425" s="3" t="s">
        <v>45</v>
      </c>
      <c r="Q425" s="4">
        <v>270</v>
      </c>
    </row>
    <row r="426" hidden="1" spans="1:17">
      <c r="A426" s="3" t="s">
        <v>3366</v>
      </c>
      <c r="B426" s="3" t="s">
        <v>3367</v>
      </c>
      <c r="C426" s="3" t="s">
        <v>3369</v>
      </c>
      <c r="D426" s="3" t="s">
        <v>23</v>
      </c>
      <c r="E426" s="3" t="s">
        <v>34</v>
      </c>
      <c r="F426" s="3" t="s">
        <v>45</v>
      </c>
      <c r="G426" s="4">
        <v>135</v>
      </c>
      <c r="I426">
        <f t="shared" si="14"/>
        <v>1</v>
      </c>
      <c r="K426" s="3" t="s">
        <v>3366</v>
      </c>
      <c r="L426" s="3" t="s">
        <v>3367</v>
      </c>
      <c r="M426" s="3" t="s">
        <v>3369</v>
      </c>
      <c r="N426" s="3" t="s">
        <v>23</v>
      </c>
      <c r="O426" s="3" t="s">
        <v>34</v>
      </c>
      <c r="P426" s="3" t="s">
        <v>45</v>
      </c>
      <c r="Q426" s="4">
        <v>270</v>
      </c>
    </row>
    <row r="427" hidden="1" spans="1:17">
      <c r="A427" s="3" t="s">
        <v>1463</v>
      </c>
      <c r="B427" s="3" t="s">
        <v>1464</v>
      </c>
      <c r="C427" s="3" t="s">
        <v>1466</v>
      </c>
      <c r="D427" s="3" t="s">
        <v>23</v>
      </c>
      <c r="E427" s="3" t="s">
        <v>34</v>
      </c>
      <c r="F427" s="3" t="s">
        <v>45</v>
      </c>
      <c r="G427" s="4">
        <v>135</v>
      </c>
      <c r="I427">
        <f t="shared" si="14"/>
        <v>1</v>
      </c>
      <c r="K427" s="3" t="s">
        <v>1463</v>
      </c>
      <c r="L427" s="3" t="s">
        <v>1464</v>
      </c>
      <c r="M427" s="3" t="s">
        <v>1466</v>
      </c>
      <c r="N427" s="3" t="s">
        <v>23</v>
      </c>
      <c r="O427" s="3" t="s">
        <v>34</v>
      </c>
      <c r="P427" s="3" t="s">
        <v>45</v>
      </c>
      <c r="Q427" s="4">
        <v>270</v>
      </c>
    </row>
    <row r="428" hidden="1" spans="1:17">
      <c r="A428" s="3" t="s">
        <v>1555</v>
      </c>
      <c r="B428" s="3" t="s">
        <v>1556</v>
      </c>
      <c r="C428" s="3" t="s">
        <v>1558</v>
      </c>
      <c r="D428" s="3" t="s">
        <v>23</v>
      </c>
      <c r="E428" s="3" t="s">
        <v>24</v>
      </c>
      <c r="F428" s="3" t="s">
        <v>25</v>
      </c>
      <c r="G428" s="4">
        <v>135</v>
      </c>
      <c r="I428">
        <f t="shared" si="14"/>
        <v>1</v>
      </c>
      <c r="K428" s="3" t="s">
        <v>1555</v>
      </c>
      <c r="L428" s="3" t="s">
        <v>1556</v>
      </c>
      <c r="M428" s="3" t="s">
        <v>1558</v>
      </c>
      <c r="N428" s="3" t="s">
        <v>23</v>
      </c>
      <c r="O428" s="3" t="s">
        <v>24</v>
      </c>
      <c r="P428" s="3" t="s">
        <v>25</v>
      </c>
      <c r="Q428" s="4">
        <v>270</v>
      </c>
    </row>
    <row r="429" hidden="1" spans="1:17">
      <c r="A429" s="3" t="s">
        <v>1973</v>
      </c>
      <c r="B429" s="3" t="s">
        <v>1974</v>
      </c>
      <c r="C429" s="3" t="s">
        <v>1976</v>
      </c>
      <c r="D429" s="3" t="s">
        <v>123</v>
      </c>
      <c r="E429" s="3" t="s">
        <v>24</v>
      </c>
      <c r="F429" s="3" t="s">
        <v>200</v>
      </c>
      <c r="G429" s="4">
        <v>135</v>
      </c>
      <c r="I429">
        <f t="shared" si="14"/>
        <v>1</v>
      </c>
      <c r="K429" s="3" t="s">
        <v>1973</v>
      </c>
      <c r="L429" s="3" t="s">
        <v>1974</v>
      </c>
      <c r="M429" s="3" t="s">
        <v>1976</v>
      </c>
      <c r="N429" s="3" t="s">
        <v>123</v>
      </c>
      <c r="O429" s="3" t="s">
        <v>24</v>
      </c>
      <c r="P429" s="3" t="s">
        <v>200</v>
      </c>
      <c r="Q429" s="4">
        <v>270</v>
      </c>
    </row>
    <row r="430" hidden="1" spans="1:17">
      <c r="A430" s="3" t="s">
        <v>2029</v>
      </c>
      <c r="B430" s="3" t="s">
        <v>2030</v>
      </c>
      <c r="C430" s="3" t="s">
        <v>2032</v>
      </c>
      <c r="D430" s="3" t="s">
        <v>23</v>
      </c>
      <c r="E430" s="3" t="s">
        <v>34</v>
      </c>
      <c r="F430" s="3" t="s">
        <v>45</v>
      </c>
      <c r="G430" s="4">
        <v>135</v>
      </c>
      <c r="I430">
        <f t="shared" si="14"/>
        <v>1</v>
      </c>
      <c r="K430" s="3" t="s">
        <v>2029</v>
      </c>
      <c r="L430" s="3" t="s">
        <v>2030</v>
      </c>
      <c r="M430" s="3" t="s">
        <v>2032</v>
      </c>
      <c r="N430" s="3" t="s">
        <v>23</v>
      </c>
      <c r="O430" s="3" t="s">
        <v>34</v>
      </c>
      <c r="P430" s="3" t="s">
        <v>45</v>
      </c>
      <c r="Q430" s="4">
        <v>270</v>
      </c>
    </row>
    <row r="431" hidden="1" spans="1:17">
      <c r="A431" s="3" t="s">
        <v>1308</v>
      </c>
      <c r="B431" s="3" t="s">
        <v>1309</v>
      </c>
      <c r="C431" s="3" t="s">
        <v>1311</v>
      </c>
      <c r="D431" s="3" t="s">
        <v>23</v>
      </c>
      <c r="E431" s="3" t="s">
        <v>51</v>
      </c>
      <c r="F431" s="3" t="s">
        <v>52</v>
      </c>
      <c r="G431" s="4">
        <v>135</v>
      </c>
      <c r="I431">
        <f t="shared" si="14"/>
        <v>1</v>
      </c>
      <c r="K431" s="3" t="s">
        <v>1308</v>
      </c>
      <c r="L431" s="3" t="s">
        <v>1309</v>
      </c>
      <c r="M431" s="3" t="s">
        <v>1311</v>
      </c>
      <c r="N431" s="3" t="s">
        <v>23</v>
      </c>
      <c r="O431" s="3" t="s">
        <v>51</v>
      </c>
      <c r="P431" s="3" t="s">
        <v>52</v>
      </c>
      <c r="Q431" s="4">
        <v>270</v>
      </c>
    </row>
    <row r="432" hidden="1" spans="1:17">
      <c r="A432" s="3" t="s">
        <v>1877</v>
      </c>
      <c r="B432" s="3" t="s">
        <v>1878</v>
      </c>
      <c r="C432" s="3" t="s">
        <v>1880</v>
      </c>
      <c r="D432" s="3" t="s">
        <v>81</v>
      </c>
      <c r="E432" s="3" t="s">
        <v>24</v>
      </c>
      <c r="F432" s="3" t="s">
        <v>602</v>
      </c>
      <c r="G432" s="4">
        <v>135</v>
      </c>
      <c r="I432">
        <f t="shared" si="14"/>
        <v>1</v>
      </c>
      <c r="K432" s="3" t="s">
        <v>1877</v>
      </c>
      <c r="L432" s="3" t="s">
        <v>1878</v>
      </c>
      <c r="M432" s="3" t="s">
        <v>1880</v>
      </c>
      <c r="N432" s="3" t="s">
        <v>81</v>
      </c>
      <c r="O432" s="3" t="s">
        <v>24</v>
      </c>
      <c r="P432" s="3" t="s">
        <v>602</v>
      </c>
      <c r="Q432" s="4">
        <v>270</v>
      </c>
    </row>
    <row r="433" hidden="1" spans="1:17">
      <c r="A433" s="3" t="s">
        <v>1354</v>
      </c>
      <c r="B433" s="3" t="s">
        <v>1355</v>
      </c>
      <c r="C433" s="3" t="s">
        <v>1357</v>
      </c>
      <c r="D433" s="3" t="s">
        <v>81</v>
      </c>
      <c r="E433" s="3" t="s">
        <v>24</v>
      </c>
      <c r="F433" s="3" t="s">
        <v>602</v>
      </c>
      <c r="G433" s="4">
        <v>135</v>
      </c>
      <c r="I433">
        <f t="shared" si="14"/>
        <v>1</v>
      </c>
      <c r="K433" s="3" t="s">
        <v>1354</v>
      </c>
      <c r="L433" s="3" t="s">
        <v>1355</v>
      </c>
      <c r="M433" s="3" t="s">
        <v>1357</v>
      </c>
      <c r="N433" s="3" t="s">
        <v>81</v>
      </c>
      <c r="O433" s="3" t="s">
        <v>24</v>
      </c>
      <c r="P433" s="3" t="s">
        <v>602</v>
      </c>
      <c r="Q433" s="4">
        <v>270</v>
      </c>
    </row>
    <row r="434" hidden="1" spans="1:17">
      <c r="A434" s="3" t="s">
        <v>1900</v>
      </c>
      <c r="B434" s="3" t="s">
        <v>1901</v>
      </c>
      <c r="C434" s="3" t="s">
        <v>1903</v>
      </c>
      <c r="D434" s="3" t="s">
        <v>23</v>
      </c>
      <c r="E434" s="3" t="s">
        <v>51</v>
      </c>
      <c r="F434" s="3" t="s">
        <v>52</v>
      </c>
      <c r="G434" s="4">
        <v>135</v>
      </c>
      <c r="I434">
        <f t="shared" si="14"/>
        <v>1</v>
      </c>
      <c r="K434" s="3" t="s">
        <v>1900</v>
      </c>
      <c r="L434" s="3" t="s">
        <v>1901</v>
      </c>
      <c r="M434" s="3" t="s">
        <v>1903</v>
      </c>
      <c r="N434" s="3" t="s">
        <v>23</v>
      </c>
      <c r="O434" s="3" t="s">
        <v>51</v>
      </c>
      <c r="P434" s="3" t="s">
        <v>52</v>
      </c>
      <c r="Q434" s="4">
        <v>270</v>
      </c>
    </row>
    <row r="435" hidden="1" spans="1:17">
      <c r="A435" s="3" t="s">
        <v>2952</v>
      </c>
      <c r="B435" s="3" t="s">
        <v>2953</v>
      </c>
      <c r="C435" s="3" t="s">
        <v>2955</v>
      </c>
      <c r="D435" s="3" t="s">
        <v>23</v>
      </c>
      <c r="E435" s="3" t="s">
        <v>24</v>
      </c>
      <c r="F435" s="3" t="s">
        <v>25</v>
      </c>
      <c r="G435" s="4">
        <v>135</v>
      </c>
      <c r="I435">
        <f t="shared" si="14"/>
        <v>1</v>
      </c>
      <c r="K435" s="3" t="s">
        <v>2952</v>
      </c>
      <c r="L435" s="3" t="s">
        <v>2953</v>
      </c>
      <c r="M435" s="3" t="s">
        <v>2955</v>
      </c>
      <c r="N435" s="3" t="s">
        <v>23</v>
      </c>
      <c r="O435" s="3" t="s">
        <v>24</v>
      </c>
      <c r="P435" s="3" t="s">
        <v>25</v>
      </c>
      <c r="Q435" s="4">
        <v>270</v>
      </c>
    </row>
    <row r="436" hidden="1" spans="1:17">
      <c r="A436" s="3" t="s">
        <v>642</v>
      </c>
      <c r="B436" s="3" t="s">
        <v>643</v>
      </c>
      <c r="C436" s="3" t="s">
        <v>645</v>
      </c>
      <c r="D436" s="3" t="s">
        <v>23</v>
      </c>
      <c r="E436" s="3" t="s">
        <v>34</v>
      </c>
      <c r="F436" s="3" t="s">
        <v>45</v>
      </c>
      <c r="G436" s="4">
        <v>135</v>
      </c>
      <c r="I436">
        <f t="shared" si="14"/>
        <v>1</v>
      </c>
      <c r="K436" s="3" t="s">
        <v>642</v>
      </c>
      <c r="L436" s="3" t="s">
        <v>643</v>
      </c>
      <c r="M436" s="3" t="s">
        <v>645</v>
      </c>
      <c r="N436" s="3" t="s">
        <v>23</v>
      </c>
      <c r="O436" s="3" t="s">
        <v>34</v>
      </c>
      <c r="P436" s="3" t="s">
        <v>45</v>
      </c>
      <c r="Q436" s="4">
        <v>270</v>
      </c>
    </row>
    <row r="437" hidden="1" spans="1:17">
      <c r="A437" s="3" t="s">
        <v>1014</v>
      </c>
      <c r="B437" s="3" t="s">
        <v>1015</v>
      </c>
      <c r="C437" s="3" t="s">
        <v>1017</v>
      </c>
      <c r="D437" s="3" t="s">
        <v>123</v>
      </c>
      <c r="E437" s="3" t="s">
        <v>24</v>
      </c>
      <c r="F437" s="3" t="s">
        <v>200</v>
      </c>
      <c r="G437" s="4">
        <v>135</v>
      </c>
      <c r="I437">
        <f t="shared" si="14"/>
        <v>1</v>
      </c>
      <c r="K437" s="3" t="s">
        <v>1014</v>
      </c>
      <c r="L437" s="3" t="s">
        <v>1015</v>
      </c>
      <c r="M437" s="3" t="s">
        <v>1017</v>
      </c>
      <c r="N437" s="3" t="s">
        <v>123</v>
      </c>
      <c r="O437" s="3" t="s">
        <v>24</v>
      </c>
      <c r="P437" s="3" t="s">
        <v>200</v>
      </c>
      <c r="Q437" s="4">
        <v>270</v>
      </c>
    </row>
    <row r="438" hidden="1" spans="1:17">
      <c r="A438" s="3" t="s">
        <v>1889</v>
      </c>
      <c r="B438" s="3" t="s">
        <v>1890</v>
      </c>
      <c r="C438" s="3" t="s">
        <v>1892</v>
      </c>
      <c r="D438" s="3" t="s">
        <v>23</v>
      </c>
      <c r="E438" s="3" t="s">
        <v>24</v>
      </c>
      <c r="F438" s="3" t="s">
        <v>25</v>
      </c>
      <c r="G438" s="4">
        <v>135</v>
      </c>
      <c r="I438">
        <f t="shared" si="14"/>
        <v>1</v>
      </c>
      <c r="K438" s="3" t="s">
        <v>1889</v>
      </c>
      <c r="L438" s="3" t="s">
        <v>1890</v>
      </c>
      <c r="M438" s="3" t="s">
        <v>1892</v>
      </c>
      <c r="N438" s="3" t="s">
        <v>23</v>
      </c>
      <c r="O438" s="3" t="s">
        <v>24</v>
      </c>
      <c r="P438" s="3" t="s">
        <v>25</v>
      </c>
      <c r="Q438" s="4">
        <v>270</v>
      </c>
    </row>
    <row r="439" spans="1:17">
      <c r="A439" s="5" t="s">
        <v>248</v>
      </c>
      <c r="B439" s="5" t="s">
        <v>249</v>
      </c>
      <c r="C439" s="5" t="s">
        <v>251</v>
      </c>
      <c r="D439" s="5" t="s">
        <v>23</v>
      </c>
      <c r="E439" s="5" t="s">
        <v>51</v>
      </c>
      <c r="F439" s="5" t="s">
        <v>52</v>
      </c>
      <c r="G439" s="6">
        <v>270</v>
      </c>
      <c r="H439" s="7" t="s">
        <v>253</v>
      </c>
      <c r="I439">
        <f t="shared" ref="I439:I466" si="15">SUM(B439=L439)</f>
        <v>0</v>
      </c>
      <c r="K439" s="3"/>
      <c r="L439" s="3"/>
      <c r="M439" s="3"/>
      <c r="N439" s="3"/>
      <c r="O439" s="3"/>
      <c r="P439" s="3"/>
      <c r="Q439" s="4"/>
    </row>
    <row r="440" hidden="1" spans="1:17">
      <c r="A440" s="3" t="s">
        <v>922</v>
      </c>
      <c r="B440" s="3" t="s">
        <v>923</v>
      </c>
      <c r="C440" s="3" t="s">
        <v>925</v>
      </c>
      <c r="D440" s="3" t="s">
        <v>23</v>
      </c>
      <c r="E440" s="3" t="s">
        <v>51</v>
      </c>
      <c r="F440" s="3" t="s">
        <v>52</v>
      </c>
      <c r="G440" s="4">
        <v>135</v>
      </c>
      <c r="I440">
        <f t="shared" si="15"/>
        <v>1</v>
      </c>
      <c r="K440" s="3" t="s">
        <v>922</v>
      </c>
      <c r="L440" s="3" t="s">
        <v>923</v>
      </c>
      <c r="M440" s="3" t="s">
        <v>925</v>
      </c>
      <c r="N440" s="3" t="s">
        <v>23</v>
      </c>
      <c r="O440" s="3" t="s">
        <v>51</v>
      </c>
      <c r="P440" s="3" t="s">
        <v>52</v>
      </c>
      <c r="Q440" s="4">
        <v>270</v>
      </c>
    </row>
    <row r="441" hidden="1" spans="1:17">
      <c r="A441" s="3" t="s">
        <v>2840</v>
      </c>
      <c r="B441" s="3" t="s">
        <v>2841</v>
      </c>
      <c r="C441" s="3" t="s">
        <v>2843</v>
      </c>
      <c r="D441" s="3" t="s">
        <v>33</v>
      </c>
      <c r="E441" s="3" t="s">
        <v>34</v>
      </c>
      <c r="F441" s="3" t="s">
        <v>35</v>
      </c>
      <c r="G441" s="4">
        <v>135</v>
      </c>
      <c r="I441">
        <f t="shared" si="15"/>
        <v>1</v>
      </c>
      <c r="K441" s="3" t="s">
        <v>2840</v>
      </c>
      <c r="L441" s="3" t="s">
        <v>2841</v>
      </c>
      <c r="M441" s="3" t="s">
        <v>2843</v>
      </c>
      <c r="N441" s="3" t="s">
        <v>33</v>
      </c>
      <c r="O441" s="3" t="s">
        <v>34</v>
      </c>
      <c r="P441" s="3" t="s">
        <v>35</v>
      </c>
      <c r="Q441" s="4">
        <v>270</v>
      </c>
    </row>
    <row r="442" hidden="1" spans="1:17">
      <c r="A442" s="3" t="s">
        <v>1904</v>
      </c>
      <c r="B442" s="3" t="s">
        <v>1905</v>
      </c>
      <c r="C442" s="3" t="s">
        <v>1907</v>
      </c>
      <c r="D442" s="3" t="s">
        <v>81</v>
      </c>
      <c r="E442" s="3" t="s">
        <v>24</v>
      </c>
      <c r="F442" s="3" t="s">
        <v>602</v>
      </c>
      <c r="G442" s="4">
        <v>135</v>
      </c>
      <c r="I442">
        <f t="shared" si="15"/>
        <v>1</v>
      </c>
      <c r="K442" s="3" t="s">
        <v>1904</v>
      </c>
      <c r="L442" s="3" t="s">
        <v>1905</v>
      </c>
      <c r="M442" s="3" t="s">
        <v>1907</v>
      </c>
      <c r="N442" s="3" t="s">
        <v>81</v>
      </c>
      <c r="O442" s="3" t="s">
        <v>24</v>
      </c>
      <c r="P442" s="3" t="s">
        <v>602</v>
      </c>
      <c r="Q442" s="4">
        <v>270</v>
      </c>
    </row>
    <row r="443" hidden="1" spans="1:17">
      <c r="A443" s="3" t="s">
        <v>1405</v>
      </c>
      <c r="B443" s="3" t="s">
        <v>1406</v>
      </c>
      <c r="C443" s="3" t="s">
        <v>1408</v>
      </c>
      <c r="D443" s="3" t="s">
        <v>267</v>
      </c>
      <c r="E443" s="3" t="s">
        <v>34</v>
      </c>
      <c r="F443" s="3" t="s">
        <v>288</v>
      </c>
      <c r="G443" s="4">
        <v>135</v>
      </c>
      <c r="I443">
        <f t="shared" si="15"/>
        <v>1</v>
      </c>
      <c r="K443" s="3" t="s">
        <v>1405</v>
      </c>
      <c r="L443" s="3" t="s">
        <v>1406</v>
      </c>
      <c r="M443" s="3" t="s">
        <v>1408</v>
      </c>
      <c r="N443" s="3" t="s">
        <v>267</v>
      </c>
      <c r="O443" s="3" t="s">
        <v>34</v>
      </c>
      <c r="P443" s="3" t="s">
        <v>288</v>
      </c>
      <c r="Q443" s="4">
        <v>270</v>
      </c>
    </row>
    <row r="444" hidden="1" spans="1:17">
      <c r="A444" s="3" t="s">
        <v>3677</v>
      </c>
      <c r="B444" s="3" t="s">
        <v>3678</v>
      </c>
      <c r="C444" s="3" t="s">
        <v>3680</v>
      </c>
      <c r="D444" s="3" t="s">
        <v>23</v>
      </c>
      <c r="E444" s="3" t="s">
        <v>34</v>
      </c>
      <c r="F444" s="3" t="s">
        <v>45</v>
      </c>
      <c r="G444" s="4">
        <v>135</v>
      </c>
      <c r="I444">
        <f t="shared" si="15"/>
        <v>1</v>
      </c>
      <c r="K444" s="3" t="s">
        <v>3677</v>
      </c>
      <c r="L444" s="3" t="s">
        <v>3678</v>
      </c>
      <c r="M444" s="3" t="s">
        <v>3680</v>
      </c>
      <c r="N444" s="3" t="s">
        <v>23</v>
      </c>
      <c r="O444" s="3" t="s">
        <v>34</v>
      </c>
      <c r="P444" s="3" t="s">
        <v>45</v>
      </c>
      <c r="Q444" s="4">
        <v>270</v>
      </c>
    </row>
    <row r="445" hidden="1" spans="1:17">
      <c r="A445" s="3" t="s">
        <v>1833</v>
      </c>
      <c r="B445" s="3" t="s">
        <v>1834</v>
      </c>
      <c r="C445" s="3" t="s">
        <v>1836</v>
      </c>
      <c r="D445" s="3" t="s">
        <v>23</v>
      </c>
      <c r="E445" s="3" t="s">
        <v>51</v>
      </c>
      <c r="F445" s="3" t="s">
        <v>52</v>
      </c>
      <c r="G445" s="4">
        <v>135</v>
      </c>
      <c r="I445">
        <f t="shared" si="15"/>
        <v>1</v>
      </c>
      <c r="K445" s="3" t="s">
        <v>1833</v>
      </c>
      <c r="L445" s="3" t="s">
        <v>1834</v>
      </c>
      <c r="M445" s="3" t="s">
        <v>1836</v>
      </c>
      <c r="N445" s="3" t="s">
        <v>23</v>
      </c>
      <c r="O445" s="3" t="s">
        <v>51</v>
      </c>
      <c r="P445" s="3" t="s">
        <v>52</v>
      </c>
      <c r="Q445" s="4">
        <v>270</v>
      </c>
    </row>
    <row r="446" hidden="1" spans="1:17">
      <c r="A446" s="3" t="s">
        <v>1425</v>
      </c>
      <c r="B446" s="3" t="s">
        <v>1426</v>
      </c>
      <c r="C446" s="3" t="s">
        <v>1428</v>
      </c>
      <c r="D446" s="3" t="s">
        <v>81</v>
      </c>
      <c r="E446" s="3" t="s">
        <v>34</v>
      </c>
      <c r="F446" s="3" t="s">
        <v>82</v>
      </c>
      <c r="G446" s="4">
        <v>135</v>
      </c>
      <c r="I446">
        <f t="shared" si="15"/>
        <v>1</v>
      </c>
      <c r="K446" s="3" t="s">
        <v>1425</v>
      </c>
      <c r="L446" s="3" t="s">
        <v>1426</v>
      </c>
      <c r="M446" s="3" t="s">
        <v>1428</v>
      </c>
      <c r="N446" s="3" t="s">
        <v>81</v>
      </c>
      <c r="O446" s="3" t="s">
        <v>34</v>
      </c>
      <c r="P446" s="3" t="s">
        <v>82</v>
      </c>
      <c r="Q446" s="4">
        <v>270</v>
      </c>
    </row>
    <row r="447" hidden="1" spans="1:17">
      <c r="A447" s="3" t="s">
        <v>3416</v>
      </c>
      <c r="B447" s="3" t="s">
        <v>3417</v>
      </c>
      <c r="C447" s="3" t="s">
        <v>3419</v>
      </c>
      <c r="D447" s="3" t="s">
        <v>123</v>
      </c>
      <c r="E447" s="3" t="s">
        <v>24</v>
      </c>
      <c r="F447" s="3" t="s">
        <v>200</v>
      </c>
      <c r="G447" s="4">
        <v>135</v>
      </c>
      <c r="I447">
        <f t="shared" si="15"/>
        <v>1</v>
      </c>
      <c r="K447" s="3" t="s">
        <v>3416</v>
      </c>
      <c r="L447" s="3" t="s">
        <v>3417</v>
      </c>
      <c r="M447" s="3" t="s">
        <v>3419</v>
      </c>
      <c r="N447" s="3" t="s">
        <v>123</v>
      </c>
      <c r="O447" s="3" t="s">
        <v>24</v>
      </c>
      <c r="P447" s="3" t="s">
        <v>200</v>
      </c>
      <c r="Q447" s="4">
        <v>270</v>
      </c>
    </row>
    <row r="448" hidden="1" spans="1:17">
      <c r="A448" s="3" t="s">
        <v>1734</v>
      </c>
      <c r="B448" s="3" t="s">
        <v>1735</v>
      </c>
      <c r="C448" s="3" t="s">
        <v>1737</v>
      </c>
      <c r="D448" s="3" t="s">
        <v>23</v>
      </c>
      <c r="E448" s="3" t="s">
        <v>24</v>
      </c>
      <c r="F448" s="3" t="s">
        <v>25</v>
      </c>
      <c r="G448" s="4">
        <v>135</v>
      </c>
      <c r="I448">
        <f t="shared" si="15"/>
        <v>1</v>
      </c>
      <c r="K448" s="3" t="s">
        <v>1734</v>
      </c>
      <c r="L448" s="3" t="s">
        <v>1735</v>
      </c>
      <c r="M448" s="3" t="s">
        <v>1737</v>
      </c>
      <c r="N448" s="3" t="s">
        <v>23</v>
      </c>
      <c r="O448" s="3" t="s">
        <v>24</v>
      </c>
      <c r="P448" s="3" t="s">
        <v>25</v>
      </c>
      <c r="Q448" s="4">
        <v>270</v>
      </c>
    </row>
    <row r="449" hidden="1" spans="1:17">
      <c r="A449" s="3" t="s">
        <v>2448</v>
      </c>
      <c r="B449" s="3" t="s">
        <v>2449</v>
      </c>
      <c r="C449" s="3" t="s">
        <v>2452</v>
      </c>
      <c r="D449" s="3" t="s">
        <v>123</v>
      </c>
      <c r="E449" s="3" t="s">
        <v>24</v>
      </c>
      <c r="F449" s="3" t="s">
        <v>200</v>
      </c>
      <c r="G449" s="4">
        <v>135</v>
      </c>
      <c r="I449">
        <f t="shared" si="15"/>
        <v>1</v>
      </c>
      <c r="K449" s="3" t="s">
        <v>2448</v>
      </c>
      <c r="L449" s="3" t="s">
        <v>2449</v>
      </c>
      <c r="M449" s="3" t="s">
        <v>2452</v>
      </c>
      <c r="N449" s="3" t="s">
        <v>123</v>
      </c>
      <c r="O449" s="3" t="s">
        <v>24</v>
      </c>
      <c r="P449" s="3" t="s">
        <v>200</v>
      </c>
      <c r="Q449" s="4">
        <v>270</v>
      </c>
    </row>
    <row r="450" hidden="1" spans="1:17">
      <c r="A450" s="3" t="s">
        <v>3212</v>
      </c>
      <c r="B450" s="3" t="s">
        <v>3213</v>
      </c>
      <c r="C450" s="3" t="s">
        <v>3214</v>
      </c>
      <c r="D450" s="3" t="s">
        <v>23</v>
      </c>
      <c r="E450" s="3" t="s">
        <v>24</v>
      </c>
      <c r="F450" s="3" t="s">
        <v>25</v>
      </c>
      <c r="G450" s="4">
        <v>135</v>
      </c>
      <c r="I450">
        <f t="shared" si="15"/>
        <v>1</v>
      </c>
      <c r="K450" s="3" t="s">
        <v>3212</v>
      </c>
      <c r="L450" s="3" t="s">
        <v>3213</v>
      </c>
      <c r="M450" s="3" t="s">
        <v>3214</v>
      </c>
      <c r="N450" s="3" t="s">
        <v>23</v>
      </c>
      <c r="O450" s="3" t="s">
        <v>24</v>
      </c>
      <c r="P450" s="3" t="s">
        <v>25</v>
      </c>
      <c r="Q450" s="4">
        <v>270</v>
      </c>
    </row>
    <row r="451" hidden="1" spans="1:17">
      <c r="A451" s="3" t="s">
        <v>594</v>
      </c>
      <c r="B451" s="3" t="s">
        <v>595</v>
      </c>
      <c r="C451" s="3" t="s">
        <v>597</v>
      </c>
      <c r="D451" s="3" t="s">
        <v>23</v>
      </c>
      <c r="E451" s="3" t="s">
        <v>117</v>
      </c>
      <c r="F451" s="3" t="s">
        <v>160</v>
      </c>
      <c r="G451" s="4">
        <v>135</v>
      </c>
      <c r="I451">
        <f t="shared" si="15"/>
        <v>1</v>
      </c>
      <c r="K451" s="3" t="s">
        <v>594</v>
      </c>
      <c r="L451" s="3" t="s">
        <v>595</v>
      </c>
      <c r="M451" s="3" t="s">
        <v>597</v>
      </c>
      <c r="N451" s="3" t="s">
        <v>23</v>
      </c>
      <c r="O451" s="3" t="s">
        <v>117</v>
      </c>
      <c r="P451" s="3" t="s">
        <v>160</v>
      </c>
      <c r="Q451" s="4">
        <v>270</v>
      </c>
    </row>
    <row r="452" hidden="1" spans="1:17">
      <c r="A452" s="3" t="s">
        <v>996</v>
      </c>
      <c r="B452" s="3" t="s">
        <v>997</v>
      </c>
      <c r="C452" s="3" t="s">
        <v>999</v>
      </c>
      <c r="D452" s="3" t="s">
        <v>23</v>
      </c>
      <c r="E452" s="3" t="s">
        <v>34</v>
      </c>
      <c r="F452" s="3" t="s">
        <v>45</v>
      </c>
      <c r="G452" s="4">
        <v>135</v>
      </c>
      <c r="I452">
        <f t="shared" si="15"/>
        <v>1</v>
      </c>
      <c r="K452" s="3" t="s">
        <v>996</v>
      </c>
      <c r="L452" s="3" t="s">
        <v>997</v>
      </c>
      <c r="M452" s="3" t="s">
        <v>999</v>
      </c>
      <c r="N452" s="3" t="s">
        <v>23</v>
      </c>
      <c r="O452" s="3" t="s">
        <v>34</v>
      </c>
      <c r="P452" s="3" t="s">
        <v>45</v>
      </c>
      <c r="Q452" s="4">
        <v>270</v>
      </c>
    </row>
    <row r="453" hidden="1" spans="1:17">
      <c r="A453" s="3" t="s">
        <v>3233</v>
      </c>
      <c r="B453" s="3" t="s">
        <v>3234</v>
      </c>
      <c r="C453" s="3" t="s">
        <v>3236</v>
      </c>
      <c r="D453" s="3" t="s">
        <v>23</v>
      </c>
      <c r="E453" s="3" t="s">
        <v>34</v>
      </c>
      <c r="F453" s="3" t="s">
        <v>45</v>
      </c>
      <c r="G453" s="4">
        <v>135</v>
      </c>
      <c r="I453">
        <f t="shared" si="15"/>
        <v>1</v>
      </c>
      <c r="K453" s="3" t="s">
        <v>3233</v>
      </c>
      <c r="L453" s="3" t="s">
        <v>3234</v>
      </c>
      <c r="M453" s="3" t="s">
        <v>3236</v>
      </c>
      <c r="N453" s="3" t="s">
        <v>23</v>
      </c>
      <c r="O453" s="3" t="s">
        <v>34</v>
      </c>
      <c r="P453" s="3" t="s">
        <v>45</v>
      </c>
      <c r="Q453" s="4">
        <v>270</v>
      </c>
    </row>
    <row r="454" hidden="1" spans="1:17">
      <c r="A454" s="3" t="s">
        <v>1946</v>
      </c>
      <c r="B454" s="3" t="s">
        <v>1947</v>
      </c>
      <c r="C454" s="3" t="s">
        <v>1948</v>
      </c>
      <c r="D454" s="3" t="s">
        <v>267</v>
      </c>
      <c r="E454" s="3" t="s">
        <v>24</v>
      </c>
      <c r="F454" s="3" t="s">
        <v>539</v>
      </c>
      <c r="G454" s="4">
        <v>135</v>
      </c>
      <c r="I454">
        <f t="shared" si="15"/>
        <v>1</v>
      </c>
      <c r="K454" s="3" t="s">
        <v>1946</v>
      </c>
      <c r="L454" s="3" t="s">
        <v>1947</v>
      </c>
      <c r="M454" s="3" t="s">
        <v>1948</v>
      </c>
      <c r="N454" s="3" t="s">
        <v>267</v>
      </c>
      <c r="O454" s="3" t="s">
        <v>24</v>
      </c>
      <c r="P454" s="3" t="s">
        <v>539</v>
      </c>
      <c r="Q454" s="4">
        <v>270</v>
      </c>
    </row>
    <row r="455" hidden="1" spans="1:17">
      <c r="A455" s="3" t="s">
        <v>2584</v>
      </c>
      <c r="B455" s="3" t="s">
        <v>2585</v>
      </c>
      <c r="C455" s="3" t="s">
        <v>2587</v>
      </c>
      <c r="D455" s="3" t="s">
        <v>23</v>
      </c>
      <c r="E455" s="3" t="s">
        <v>24</v>
      </c>
      <c r="F455" s="3" t="s">
        <v>25</v>
      </c>
      <c r="G455" s="4">
        <v>135</v>
      </c>
      <c r="I455">
        <f t="shared" si="15"/>
        <v>1</v>
      </c>
      <c r="K455" s="3" t="s">
        <v>2584</v>
      </c>
      <c r="L455" s="3" t="s">
        <v>2585</v>
      </c>
      <c r="M455" s="3" t="s">
        <v>2587</v>
      </c>
      <c r="N455" s="3" t="s">
        <v>23</v>
      </c>
      <c r="O455" s="3" t="s">
        <v>24</v>
      </c>
      <c r="P455" s="3" t="s">
        <v>25</v>
      </c>
      <c r="Q455" s="4">
        <v>270</v>
      </c>
    </row>
    <row r="456" hidden="1" spans="1:17">
      <c r="A456" s="3" t="s">
        <v>3074</v>
      </c>
      <c r="B456" s="3" t="s">
        <v>3075</v>
      </c>
      <c r="C456" s="3" t="s">
        <v>3077</v>
      </c>
      <c r="D456" s="3" t="s">
        <v>23</v>
      </c>
      <c r="E456" s="3" t="s">
        <v>34</v>
      </c>
      <c r="F456" s="3" t="s">
        <v>45</v>
      </c>
      <c r="G456" s="4">
        <v>135</v>
      </c>
      <c r="I456">
        <f t="shared" si="15"/>
        <v>1</v>
      </c>
      <c r="K456" s="3" t="s">
        <v>3074</v>
      </c>
      <c r="L456" s="3" t="s">
        <v>3075</v>
      </c>
      <c r="M456" s="3" t="s">
        <v>3077</v>
      </c>
      <c r="N456" s="3" t="s">
        <v>23</v>
      </c>
      <c r="O456" s="3" t="s">
        <v>34</v>
      </c>
      <c r="P456" s="3" t="s">
        <v>45</v>
      </c>
      <c r="Q456" s="4">
        <v>270</v>
      </c>
    </row>
    <row r="457" hidden="1" spans="1:17">
      <c r="A457" s="3" t="s">
        <v>510</v>
      </c>
      <c r="B457" s="3" t="s">
        <v>511</v>
      </c>
      <c r="C457" s="3" t="s">
        <v>513</v>
      </c>
      <c r="D457" s="3" t="s">
        <v>23</v>
      </c>
      <c r="E457" s="3" t="s">
        <v>24</v>
      </c>
      <c r="F457" s="3" t="s">
        <v>25</v>
      </c>
      <c r="G457" s="4">
        <v>135</v>
      </c>
      <c r="I457">
        <f t="shared" si="15"/>
        <v>1</v>
      </c>
      <c r="K457" s="3" t="s">
        <v>510</v>
      </c>
      <c r="L457" s="3" t="s">
        <v>511</v>
      </c>
      <c r="M457" s="3" t="s">
        <v>513</v>
      </c>
      <c r="N457" s="3" t="s">
        <v>23</v>
      </c>
      <c r="O457" s="3" t="s">
        <v>24</v>
      </c>
      <c r="P457" s="3" t="s">
        <v>25</v>
      </c>
      <c r="Q457" s="4">
        <v>270</v>
      </c>
    </row>
    <row r="458" hidden="1" spans="1:17">
      <c r="A458" s="3" t="s">
        <v>1078</v>
      </c>
      <c r="B458" s="3" t="s">
        <v>1079</v>
      </c>
      <c r="C458" s="3" t="s">
        <v>1081</v>
      </c>
      <c r="D458" s="3" t="s">
        <v>123</v>
      </c>
      <c r="E458" s="3" t="s">
        <v>34</v>
      </c>
      <c r="F458" s="3" t="s">
        <v>124</v>
      </c>
      <c r="G458" s="4">
        <v>135</v>
      </c>
      <c r="I458">
        <f t="shared" si="15"/>
        <v>1</v>
      </c>
      <c r="K458" s="3" t="s">
        <v>1078</v>
      </c>
      <c r="L458" s="3" t="s">
        <v>1079</v>
      </c>
      <c r="M458" s="3" t="s">
        <v>1081</v>
      </c>
      <c r="N458" s="3" t="s">
        <v>123</v>
      </c>
      <c r="O458" s="3" t="s">
        <v>34</v>
      </c>
      <c r="P458" s="3" t="s">
        <v>124</v>
      </c>
      <c r="Q458" s="4">
        <v>270</v>
      </c>
    </row>
    <row r="459" hidden="1" spans="1:17">
      <c r="A459" s="3" t="s">
        <v>16</v>
      </c>
      <c r="B459" s="3" t="s">
        <v>17</v>
      </c>
      <c r="C459" s="3" t="s">
        <v>22</v>
      </c>
      <c r="D459" s="3" t="s">
        <v>23</v>
      </c>
      <c r="E459" s="3" t="s">
        <v>24</v>
      </c>
      <c r="F459" s="3" t="s">
        <v>25</v>
      </c>
      <c r="G459" s="4">
        <v>135</v>
      </c>
      <c r="I459">
        <f t="shared" si="15"/>
        <v>1</v>
      </c>
      <c r="K459" s="3" t="s">
        <v>16</v>
      </c>
      <c r="L459" s="3" t="s">
        <v>17</v>
      </c>
      <c r="M459" s="3" t="s">
        <v>22</v>
      </c>
      <c r="N459" s="3" t="s">
        <v>23</v>
      </c>
      <c r="O459" s="3" t="s">
        <v>24</v>
      </c>
      <c r="P459" s="3" t="s">
        <v>25</v>
      </c>
      <c r="Q459" s="4">
        <v>270</v>
      </c>
    </row>
    <row r="460" hidden="1" spans="1:17">
      <c r="A460" s="3" t="s">
        <v>869</v>
      </c>
      <c r="B460" s="3" t="s">
        <v>870</v>
      </c>
      <c r="C460" s="3" t="s">
        <v>872</v>
      </c>
      <c r="D460" s="3" t="s">
        <v>267</v>
      </c>
      <c r="E460" s="3" t="s">
        <v>24</v>
      </c>
      <c r="F460" s="3" t="s">
        <v>539</v>
      </c>
      <c r="G460" s="4">
        <v>135</v>
      </c>
      <c r="I460">
        <f t="shared" si="15"/>
        <v>1</v>
      </c>
      <c r="K460" s="3" t="s">
        <v>869</v>
      </c>
      <c r="L460" s="3" t="s">
        <v>870</v>
      </c>
      <c r="M460" s="3" t="s">
        <v>872</v>
      </c>
      <c r="N460" s="3" t="s">
        <v>267</v>
      </c>
      <c r="O460" s="3" t="s">
        <v>24</v>
      </c>
      <c r="P460" s="3" t="s">
        <v>539</v>
      </c>
      <c r="Q460" s="4">
        <v>270</v>
      </c>
    </row>
    <row r="461" hidden="1" spans="1:17">
      <c r="A461" s="3" t="s">
        <v>2473</v>
      </c>
      <c r="B461" s="3" t="s">
        <v>2474</v>
      </c>
      <c r="C461" s="3" t="s">
        <v>2476</v>
      </c>
      <c r="D461" s="3" t="s">
        <v>23</v>
      </c>
      <c r="E461" s="3" t="s">
        <v>34</v>
      </c>
      <c r="F461" s="3" t="s">
        <v>45</v>
      </c>
      <c r="G461" s="4">
        <v>135</v>
      </c>
      <c r="I461">
        <f t="shared" si="15"/>
        <v>1</v>
      </c>
      <c r="K461" s="3" t="s">
        <v>2473</v>
      </c>
      <c r="L461" s="3" t="s">
        <v>2474</v>
      </c>
      <c r="M461" s="3" t="s">
        <v>2476</v>
      </c>
      <c r="N461" s="3" t="s">
        <v>23</v>
      </c>
      <c r="O461" s="3" t="s">
        <v>34</v>
      </c>
      <c r="P461" s="3" t="s">
        <v>45</v>
      </c>
      <c r="Q461" s="4">
        <v>270</v>
      </c>
    </row>
    <row r="462" hidden="1" spans="1:17">
      <c r="A462" s="3" t="s">
        <v>2892</v>
      </c>
      <c r="B462" s="3" t="s">
        <v>2893</v>
      </c>
      <c r="C462" s="3" t="s">
        <v>2895</v>
      </c>
      <c r="D462" s="3" t="s">
        <v>23</v>
      </c>
      <c r="E462" s="3" t="s">
        <v>51</v>
      </c>
      <c r="F462" s="3" t="s">
        <v>52</v>
      </c>
      <c r="G462" s="4">
        <v>135</v>
      </c>
      <c r="I462">
        <f t="shared" si="15"/>
        <v>1</v>
      </c>
      <c r="K462" s="3" t="s">
        <v>2892</v>
      </c>
      <c r="L462" s="3" t="s">
        <v>2893</v>
      </c>
      <c r="M462" s="3" t="s">
        <v>2895</v>
      </c>
      <c r="N462" s="3" t="s">
        <v>23</v>
      </c>
      <c r="O462" s="3" t="s">
        <v>51</v>
      </c>
      <c r="P462" s="3" t="s">
        <v>52</v>
      </c>
      <c r="Q462" s="4">
        <v>270</v>
      </c>
    </row>
    <row r="463" hidden="1" spans="1:17">
      <c r="A463" s="3" t="s">
        <v>881</v>
      </c>
      <c r="B463" s="3" t="s">
        <v>882</v>
      </c>
      <c r="C463" s="3" t="s">
        <v>884</v>
      </c>
      <c r="D463" s="3" t="s">
        <v>123</v>
      </c>
      <c r="E463" s="3" t="s">
        <v>34</v>
      </c>
      <c r="F463" s="3" t="s">
        <v>124</v>
      </c>
      <c r="G463" s="4">
        <v>135</v>
      </c>
      <c r="I463">
        <f t="shared" si="15"/>
        <v>1</v>
      </c>
      <c r="K463" s="3" t="s">
        <v>881</v>
      </c>
      <c r="L463" s="3" t="s">
        <v>882</v>
      </c>
      <c r="M463" s="3" t="s">
        <v>884</v>
      </c>
      <c r="N463" s="3" t="s">
        <v>123</v>
      </c>
      <c r="O463" s="3" t="s">
        <v>34</v>
      </c>
      <c r="P463" s="3" t="s">
        <v>124</v>
      </c>
      <c r="Q463" s="4">
        <v>270</v>
      </c>
    </row>
    <row r="464" hidden="1" spans="1:17">
      <c r="A464" s="3" t="s">
        <v>1316</v>
      </c>
      <c r="B464" s="3" t="s">
        <v>1317</v>
      </c>
      <c r="C464" s="3" t="s">
        <v>1319</v>
      </c>
      <c r="D464" s="3" t="s">
        <v>23</v>
      </c>
      <c r="E464" s="3" t="s">
        <v>24</v>
      </c>
      <c r="F464" s="3" t="s">
        <v>25</v>
      </c>
      <c r="G464" s="4">
        <v>135</v>
      </c>
      <c r="I464">
        <f t="shared" si="15"/>
        <v>1</v>
      </c>
      <c r="K464" s="3" t="s">
        <v>1316</v>
      </c>
      <c r="L464" s="3" t="s">
        <v>1317</v>
      </c>
      <c r="M464" s="3" t="s">
        <v>1319</v>
      </c>
      <c r="N464" s="3" t="s">
        <v>23</v>
      </c>
      <c r="O464" s="3" t="s">
        <v>24</v>
      </c>
      <c r="P464" s="3" t="s">
        <v>25</v>
      </c>
      <c r="Q464" s="4">
        <v>270</v>
      </c>
    </row>
    <row r="465" hidden="1" spans="1:17">
      <c r="A465" s="3" t="s">
        <v>905</v>
      </c>
      <c r="B465" s="3" t="s">
        <v>906</v>
      </c>
      <c r="C465" s="3" t="s">
        <v>908</v>
      </c>
      <c r="D465" s="3" t="s">
        <v>81</v>
      </c>
      <c r="E465" s="3" t="s">
        <v>34</v>
      </c>
      <c r="F465" s="3" t="s">
        <v>82</v>
      </c>
      <c r="G465" s="4">
        <v>135</v>
      </c>
      <c r="I465">
        <f t="shared" si="15"/>
        <v>1</v>
      </c>
      <c r="K465" s="3" t="s">
        <v>905</v>
      </c>
      <c r="L465" s="3" t="s">
        <v>906</v>
      </c>
      <c r="M465" s="3" t="s">
        <v>908</v>
      </c>
      <c r="N465" s="3" t="s">
        <v>81</v>
      </c>
      <c r="O465" s="3" t="s">
        <v>34</v>
      </c>
      <c r="P465" s="3" t="s">
        <v>82</v>
      </c>
      <c r="Q465" s="4">
        <v>270</v>
      </c>
    </row>
    <row r="466" hidden="1" spans="1:17">
      <c r="A466" s="3" t="s">
        <v>2979</v>
      </c>
      <c r="B466" s="3" t="s">
        <v>2980</v>
      </c>
      <c r="C466" s="3" t="s">
        <v>2982</v>
      </c>
      <c r="D466" s="3" t="s">
        <v>81</v>
      </c>
      <c r="E466" s="3" t="s">
        <v>51</v>
      </c>
      <c r="F466" s="3" t="s">
        <v>471</v>
      </c>
      <c r="G466" s="4">
        <v>135</v>
      </c>
      <c r="I466">
        <f t="shared" si="15"/>
        <v>1</v>
      </c>
      <c r="K466" s="3" t="s">
        <v>2979</v>
      </c>
      <c r="L466" s="3" t="s">
        <v>2980</v>
      </c>
      <c r="M466" s="3" t="s">
        <v>2982</v>
      </c>
      <c r="N466" s="3" t="s">
        <v>81</v>
      </c>
      <c r="O466" s="3" t="s">
        <v>51</v>
      </c>
      <c r="P466" s="3" t="s">
        <v>471</v>
      </c>
      <c r="Q466" s="4">
        <v>270</v>
      </c>
    </row>
    <row r="467" hidden="1" spans="1:17">
      <c r="A467" s="3" t="s">
        <v>939</v>
      </c>
      <c r="B467" s="3" t="s">
        <v>940</v>
      </c>
      <c r="C467" s="3" t="s">
        <v>942</v>
      </c>
      <c r="D467" s="3" t="s">
        <v>123</v>
      </c>
      <c r="E467" s="3" t="s">
        <v>34</v>
      </c>
      <c r="F467" s="3" t="s">
        <v>124</v>
      </c>
      <c r="G467" s="4">
        <v>135</v>
      </c>
      <c r="I467">
        <f t="shared" ref="I467:I499" si="16">SUM(B467=L467)</f>
        <v>1</v>
      </c>
      <c r="K467" s="3" t="s">
        <v>939</v>
      </c>
      <c r="L467" s="3" t="s">
        <v>940</v>
      </c>
      <c r="M467" s="3" t="s">
        <v>942</v>
      </c>
      <c r="N467" s="3" t="s">
        <v>123</v>
      </c>
      <c r="O467" s="3" t="s">
        <v>34</v>
      </c>
      <c r="P467" s="3" t="s">
        <v>124</v>
      </c>
      <c r="Q467" s="4">
        <v>270</v>
      </c>
    </row>
    <row r="468" hidden="1" spans="1:17">
      <c r="A468" s="3" t="s">
        <v>3065</v>
      </c>
      <c r="B468" s="3" t="s">
        <v>3066</v>
      </c>
      <c r="C468" s="3" t="s">
        <v>3068</v>
      </c>
      <c r="D468" s="3" t="s">
        <v>23</v>
      </c>
      <c r="E468" s="3" t="s">
        <v>34</v>
      </c>
      <c r="F468" s="3" t="s">
        <v>45</v>
      </c>
      <c r="G468" s="4">
        <v>135</v>
      </c>
      <c r="I468">
        <f t="shared" si="16"/>
        <v>1</v>
      </c>
      <c r="K468" s="3" t="s">
        <v>3065</v>
      </c>
      <c r="L468" s="3" t="s">
        <v>3066</v>
      </c>
      <c r="M468" s="3" t="s">
        <v>3068</v>
      </c>
      <c r="N468" s="3" t="s">
        <v>23</v>
      </c>
      <c r="O468" s="3" t="s">
        <v>34</v>
      </c>
      <c r="P468" s="3" t="s">
        <v>45</v>
      </c>
      <c r="Q468" s="4">
        <v>270</v>
      </c>
    </row>
    <row r="469" hidden="1" spans="1:17">
      <c r="A469" s="3" t="s">
        <v>3669</v>
      </c>
      <c r="B469" s="3" t="s">
        <v>3670</v>
      </c>
      <c r="C469" s="3" t="s">
        <v>3672</v>
      </c>
      <c r="D469" s="3" t="s">
        <v>33</v>
      </c>
      <c r="E469" s="3" t="s">
        <v>34</v>
      </c>
      <c r="F469" s="3" t="s">
        <v>35</v>
      </c>
      <c r="G469" s="4">
        <v>135</v>
      </c>
      <c r="I469">
        <f t="shared" si="16"/>
        <v>1</v>
      </c>
      <c r="K469" s="3" t="s">
        <v>3669</v>
      </c>
      <c r="L469" s="3" t="s">
        <v>3670</v>
      </c>
      <c r="M469" s="3" t="s">
        <v>3672</v>
      </c>
      <c r="N469" s="3" t="s">
        <v>33</v>
      </c>
      <c r="O469" s="3" t="s">
        <v>34</v>
      </c>
      <c r="P469" s="3" t="s">
        <v>35</v>
      </c>
      <c r="Q469" s="4">
        <v>270</v>
      </c>
    </row>
    <row r="470" hidden="1" spans="1:17">
      <c r="A470" s="3" t="s">
        <v>2388</v>
      </c>
      <c r="B470" s="3" t="s">
        <v>2389</v>
      </c>
      <c r="C470" s="3" t="s">
        <v>2391</v>
      </c>
      <c r="D470" s="3" t="s">
        <v>267</v>
      </c>
      <c r="E470" s="3" t="s">
        <v>34</v>
      </c>
      <c r="F470" s="3" t="s">
        <v>288</v>
      </c>
      <c r="G470" s="4">
        <v>135</v>
      </c>
      <c r="I470">
        <f t="shared" si="16"/>
        <v>1</v>
      </c>
      <c r="K470" s="3" t="s">
        <v>2388</v>
      </c>
      <c r="L470" s="3" t="s">
        <v>2389</v>
      </c>
      <c r="M470" s="3" t="s">
        <v>2391</v>
      </c>
      <c r="N470" s="3" t="s">
        <v>267</v>
      </c>
      <c r="O470" s="3" t="s">
        <v>34</v>
      </c>
      <c r="P470" s="3" t="s">
        <v>288</v>
      </c>
      <c r="Q470" s="4">
        <v>270</v>
      </c>
    </row>
    <row r="471" hidden="1" spans="1:17">
      <c r="A471" s="3" t="s">
        <v>3150</v>
      </c>
      <c r="B471" s="3" t="s">
        <v>3151</v>
      </c>
      <c r="C471" s="3" t="s">
        <v>3153</v>
      </c>
      <c r="D471" s="3" t="s">
        <v>23</v>
      </c>
      <c r="E471" s="3" t="s">
        <v>34</v>
      </c>
      <c r="F471" s="3" t="s">
        <v>45</v>
      </c>
      <c r="G471" s="4">
        <v>135</v>
      </c>
      <c r="I471">
        <f t="shared" si="16"/>
        <v>1</v>
      </c>
      <c r="K471" s="3" t="s">
        <v>3150</v>
      </c>
      <c r="L471" s="3" t="s">
        <v>3151</v>
      </c>
      <c r="M471" s="3" t="s">
        <v>3153</v>
      </c>
      <c r="N471" s="3" t="s">
        <v>23</v>
      </c>
      <c r="O471" s="3" t="s">
        <v>34</v>
      </c>
      <c r="P471" s="3" t="s">
        <v>45</v>
      </c>
      <c r="Q471" s="4">
        <v>270</v>
      </c>
    </row>
    <row r="472" hidden="1" spans="1:17">
      <c r="A472" s="3" t="s">
        <v>1300</v>
      </c>
      <c r="B472" s="3" t="s">
        <v>1301</v>
      </c>
      <c r="C472" s="3" t="s">
        <v>1303</v>
      </c>
      <c r="D472" s="3" t="s">
        <v>23</v>
      </c>
      <c r="E472" s="3" t="s">
        <v>34</v>
      </c>
      <c r="F472" s="3" t="s">
        <v>45</v>
      </c>
      <c r="G472" s="4">
        <v>135</v>
      </c>
      <c r="I472">
        <f t="shared" si="16"/>
        <v>1</v>
      </c>
      <c r="K472" s="3" t="s">
        <v>1300</v>
      </c>
      <c r="L472" s="3" t="s">
        <v>1301</v>
      </c>
      <c r="M472" s="3" t="s">
        <v>1303</v>
      </c>
      <c r="N472" s="3" t="s">
        <v>23</v>
      </c>
      <c r="O472" s="3" t="s">
        <v>34</v>
      </c>
      <c r="P472" s="3" t="s">
        <v>45</v>
      </c>
      <c r="Q472" s="4">
        <v>270</v>
      </c>
    </row>
    <row r="473" hidden="1" spans="1:17">
      <c r="A473" s="3" t="s">
        <v>2289</v>
      </c>
      <c r="B473" s="3" t="s">
        <v>2290</v>
      </c>
      <c r="C473" s="3" t="s">
        <v>2291</v>
      </c>
      <c r="D473" s="3" t="s">
        <v>81</v>
      </c>
      <c r="E473" s="3" t="s">
        <v>24</v>
      </c>
      <c r="F473" s="3" t="s">
        <v>602</v>
      </c>
      <c r="G473" s="4">
        <v>135</v>
      </c>
      <c r="I473">
        <f t="shared" si="16"/>
        <v>1</v>
      </c>
      <c r="K473" s="3" t="s">
        <v>2289</v>
      </c>
      <c r="L473" s="3" t="s">
        <v>2290</v>
      </c>
      <c r="M473" s="3" t="s">
        <v>2291</v>
      </c>
      <c r="N473" s="3" t="s">
        <v>81</v>
      </c>
      <c r="O473" s="3" t="s">
        <v>24</v>
      </c>
      <c r="P473" s="3" t="s">
        <v>602</v>
      </c>
      <c r="Q473" s="4">
        <v>270</v>
      </c>
    </row>
    <row r="474" hidden="1" spans="1:17">
      <c r="A474" s="3" t="s">
        <v>1595</v>
      </c>
      <c r="B474" s="3" t="s">
        <v>1596</v>
      </c>
      <c r="C474" s="3" t="s">
        <v>1598</v>
      </c>
      <c r="D474" s="3" t="s">
        <v>23</v>
      </c>
      <c r="E474" s="3" t="s">
        <v>24</v>
      </c>
      <c r="F474" s="3" t="s">
        <v>25</v>
      </c>
      <c r="G474" s="4">
        <v>135</v>
      </c>
      <c r="I474">
        <f t="shared" si="16"/>
        <v>1</v>
      </c>
      <c r="K474" s="3" t="s">
        <v>1595</v>
      </c>
      <c r="L474" s="3" t="s">
        <v>1596</v>
      </c>
      <c r="M474" s="3" t="s">
        <v>1598</v>
      </c>
      <c r="N474" s="3" t="s">
        <v>23</v>
      </c>
      <c r="O474" s="3" t="s">
        <v>24</v>
      </c>
      <c r="P474" s="3" t="s">
        <v>25</v>
      </c>
      <c r="Q474" s="4">
        <v>270</v>
      </c>
    </row>
    <row r="475" hidden="1" spans="1:17">
      <c r="A475" s="3" t="s">
        <v>1145</v>
      </c>
      <c r="B475" s="3" t="s">
        <v>1146</v>
      </c>
      <c r="C475" s="3" t="s">
        <v>1148</v>
      </c>
      <c r="D475" s="3" t="s">
        <v>81</v>
      </c>
      <c r="E475" s="3" t="s">
        <v>34</v>
      </c>
      <c r="F475" s="3" t="s">
        <v>82</v>
      </c>
      <c r="G475" s="4">
        <v>135</v>
      </c>
      <c r="I475">
        <f t="shared" si="16"/>
        <v>1</v>
      </c>
      <c r="K475" s="3" t="s">
        <v>1145</v>
      </c>
      <c r="L475" s="3" t="s">
        <v>1146</v>
      </c>
      <c r="M475" s="3" t="s">
        <v>1148</v>
      </c>
      <c r="N475" s="3" t="s">
        <v>81</v>
      </c>
      <c r="O475" s="3" t="s">
        <v>34</v>
      </c>
      <c r="P475" s="3" t="s">
        <v>82</v>
      </c>
      <c r="Q475" s="4">
        <v>270</v>
      </c>
    </row>
    <row r="476" hidden="1" spans="1:17">
      <c r="A476" s="3" t="s">
        <v>1639</v>
      </c>
      <c r="B476" s="3" t="s">
        <v>1640</v>
      </c>
      <c r="C476" s="3" t="s">
        <v>1642</v>
      </c>
      <c r="D476" s="3" t="s">
        <v>23</v>
      </c>
      <c r="E476" s="3" t="s">
        <v>117</v>
      </c>
      <c r="F476" s="3" t="s">
        <v>160</v>
      </c>
      <c r="G476" s="4">
        <v>135</v>
      </c>
      <c r="I476">
        <f t="shared" si="16"/>
        <v>1</v>
      </c>
      <c r="K476" s="3" t="s">
        <v>1639</v>
      </c>
      <c r="L476" s="3" t="s">
        <v>1640</v>
      </c>
      <c r="M476" s="3" t="s">
        <v>1642</v>
      </c>
      <c r="N476" s="3" t="s">
        <v>23</v>
      </c>
      <c r="O476" s="3" t="s">
        <v>117</v>
      </c>
      <c r="P476" s="3" t="s">
        <v>160</v>
      </c>
      <c r="Q476" s="4">
        <v>270</v>
      </c>
    </row>
    <row r="477" hidden="1" spans="1:17">
      <c r="A477" s="3" t="s">
        <v>557</v>
      </c>
      <c r="B477" s="3" t="s">
        <v>558</v>
      </c>
      <c r="C477" s="3" t="s">
        <v>560</v>
      </c>
      <c r="D477" s="3" t="s">
        <v>23</v>
      </c>
      <c r="E477" s="3" t="s">
        <v>24</v>
      </c>
      <c r="F477" s="3" t="s">
        <v>25</v>
      </c>
      <c r="G477" s="4">
        <v>135</v>
      </c>
      <c r="I477">
        <f t="shared" si="16"/>
        <v>1</v>
      </c>
      <c r="K477" s="3" t="s">
        <v>557</v>
      </c>
      <c r="L477" s="3" t="s">
        <v>558</v>
      </c>
      <c r="M477" s="3" t="s">
        <v>560</v>
      </c>
      <c r="N477" s="3" t="s">
        <v>23</v>
      </c>
      <c r="O477" s="3" t="s">
        <v>24</v>
      </c>
      <c r="P477" s="3" t="s">
        <v>25</v>
      </c>
      <c r="Q477" s="4">
        <v>270</v>
      </c>
    </row>
    <row r="478" hidden="1" spans="1:17">
      <c r="A478" s="3" t="s">
        <v>3526</v>
      </c>
      <c r="B478" s="3" t="s">
        <v>3527</v>
      </c>
      <c r="C478" s="3" t="s">
        <v>3529</v>
      </c>
      <c r="D478" s="3" t="s">
        <v>23</v>
      </c>
      <c r="E478" s="3" t="s">
        <v>24</v>
      </c>
      <c r="F478" s="3" t="s">
        <v>25</v>
      </c>
      <c r="G478" s="4">
        <v>135</v>
      </c>
      <c r="I478">
        <f t="shared" si="16"/>
        <v>1</v>
      </c>
      <c r="K478" s="3" t="s">
        <v>3526</v>
      </c>
      <c r="L478" s="3" t="s">
        <v>3527</v>
      </c>
      <c r="M478" s="3" t="s">
        <v>3529</v>
      </c>
      <c r="N478" s="3" t="s">
        <v>23</v>
      </c>
      <c r="O478" s="3" t="s">
        <v>24</v>
      </c>
      <c r="P478" s="3" t="s">
        <v>25</v>
      </c>
      <c r="Q478" s="4">
        <v>270</v>
      </c>
    </row>
    <row r="479" hidden="1" spans="1:17">
      <c r="A479" s="3" t="s">
        <v>2795</v>
      </c>
      <c r="B479" s="3" t="s">
        <v>2796</v>
      </c>
      <c r="C479" s="3" t="s">
        <v>2798</v>
      </c>
      <c r="D479" s="3" t="s">
        <v>267</v>
      </c>
      <c r="E479" s="3" t="s">
        <v>24</v>
      </c>
      <c r="F479" s="3" t="s">
        <v>539</v>
      </c>
      <c r="G479" s="4">
        <v>135</v>
      </c>
      <c r="I479">
        <f t="shared" si="16"/>
        <v>1</v>
      </c>
      <c r="K479" s="3" t="s">
        <v>2795</v>
      </c>
      <c r="L479" s="3" t="s">
        <v>2796</v>
      </c>
      <c r="M479" s="3" t="s">
        <v>2798</v>
      </c>
      <c r="N479" s="3" t="s">
        <v>267</v>
      </c>
      <c r="O479" s="3" t="s">
        <v>24</v>
      </c>
      <c r="P479" s="3" t="s">
        <v>539</v>
      </c>
      <c r="Q479" s="4">
        <v>270</v>
      </c>
    </row>
    <row r="480" hidden="1" spans="1:17">
      <c r="A480" s="3" t="s">
        <v>2756</v>
      </c>
      <c r="B480" s="3" t="s">
        <v>2757</v>
      </c>
      <c r="C480" s="3" t="s">
        <v>2759</v>
      </c>
      <c r="D480" s="3" t="s">
        <v>33</v>
      </c>
      <c r="E480" s="3" t="s">
        <v>34</v>
      </c>
      <c r="F480" s="3" t="s">
        <v>35</v>
      </c>
      <c r="G480" s="4">
        <v>135</v>
      </c>
      <c r="I480">
        <f t="shared" si="16"/>
        <v>1</v>
      </c>
      <c r="K480" s="3" t="s">
        <v>2756</v>
      </c>
      <c r="L480" s="3" t="s">
        <v>2757</v>
      </c>
      <c r="M480" s="3" t="s">
        <v>2759</v>
      </c>
      <c r="N480" s="3" t="s">
        <v>33</v>
      </c>
      <c r="O480" s="3" t="s">
        <v>34</v>
      </c>
      <c r="P480" s="3" t="s">
        <v>35</v>
      </c>
      <c r="Q480" s="4">
        <v>270</v>
      </c>
    </row>
    <row r="481" hidden="1" spans="1:17">
      <c r="A481" s="3" t="s">
        <v>1054</v>
      </c>
      <c r="B481" s="3" t="s">
        <v>1055</v>
      </c>
      <c r="C481" s="3" t="s">
        <v>1057</v>
      </c>
      <c r="D481" s="3" t="s">
        <v>123</v>
      </c>
      <c r="E481" s="3" t="s">
        <v>24</v>
      </c>
      <c r="F481" s="3" t="s">
        <v>200</v>
      </c>
      <c r="G481" s="4">
        <v>135</v>
      </c>
      <c r="I481">
        <f t="shared" si="16"/>
        <v>1</v>
      </c>
      <c r="K481" s="3" t="s">
        <v>1054</v>
      </c>
      <c r="L481" s="3" t="s">
        <v>1055</v>
      </c>
      <c r="M481" s="3" t="s">
        <v>1057</v>
      </c>
      <c r="N481" s="3" t="s">
        <v>123</v>
      </c>
      <c r="O481" s="3" t="s">
        <v>24</v>
      </c>
      <c r="P481" s="3" t="s">
        <v>200</v>
      </c>
      <c r="Q481" s="4">
        <v>270</v>
      </c>
    </row>
    <row r="482" hidden="1" spans="1:17">
      <c r="A482" s="3" t="s">
        <v>3946</v>
      </c>
      <c r="B482" s="3" t="s">
        <v>3947</v>
      </c>
      <c r="C482" s="3" t="s">
        <v>3949</v>
      </c>
      <c r="D482" s="3" t="s">
        <v>23</v>
      </c>
      <c r="E482" s="3" t="s">
        <v>24</v>
      </c>
      <c r="F482" s="3" t="s">
        <v>25</v>
      </c>
      <c r="G482" s="4">
        <v>135</v>
      </c>
      <c r="I482">
        <f t="shared" si="16"/>
        <v>1</v>
      </c>
      <c r="K482" s="3" t="s">
        <v>3946</v>
      </c>
      <c r="L482" s="3" t="s">
        <v>3947</v>
      </c>
      <c r="M482" s="3" t="s">
        <v>3949</v>
      </c>
      <c r="N482" s="3" t="s">
        <v>23</v>
      </c>
      <c r="O482" s="3" t="s">
        <v>24</v>
      </c>
      <c r="P482" s="3" t="s">
        <v>25</v>
      </c>
      <c r="Q482" s="4">
        <v>270</v>
      </c>
    </row>
    <row r="483" hidden="1" spans="1:17">
      <c r="A483" s="3" t="s">
        <v>57</v>
      </c>
      <c r="B483" s="3" t="s">
        <v>58</v>
      </c>
      <c r="C483" s="3" t="s">
        <v>60</v>
      </c>
      <c r="D483" s="3" t="s">
        <v>23</v>
      </c>
      <c r="E483" s="3" t="s">
        <v>24</v>
      </c>
      <c r="F483" s="3" t="s">
        <v>25</v>
      </c>
      <c r="G483" s="4">
        <v>135</v>
      </c>
      <c r="I483">
        <f t="shared" si="16"/>
        <v>1</v>
      </c>
      <c r="K483" s="3" t="s">
        <v>57</v>
      </c>
      <c r="L483" s="3" t="s">
        <v>58</v>
      </c>
      <c r="M483" s="3" t="s">
        <v>60</v>
      </c>
      <c r="N483" s="3" t="s">
        <v>23</v>
      </c>
      <c r="O483" s="3" t="s">
        <v>24</v>
      </c>
      <c r="P483" s="3" t="s">
        <v>25</v>
      </c>
      <c r="Q483" s="4">
        <v>270</v>
      </c>
    </row>
    <row r="484" hidden="1" spans="1:17">
      <c r="A484" s="3" t="s">
        <v>886</v>
      </c>
      <c r="B484" s="3" t="s">
        <v>887</v>
      </c>
      <c r="C484" s="3" t="s">
        <v>889</v>
      </c>
      <c r="D484" s="3" t="s">
        <v>23</v>
      </c>
      <c r="E484" s="3" t="s">
        <v>24</v>
      </c>
      <c r="F484" s="3" t="s">
        <v>25</v>
      </c>
      <c r="G484" s="4">
        <v>135</v>
      </c>
      <c r="I484">
        <f t="shared" si="16"/>
        <v>1</v>
      </c>
      <c r="K484" s="3" t="s">
        <v>886</v>
      </c>
      <c r="L484" s="3" t="s">
        <v>887</v>
      </c>
      <c r="M484" s="3" t="s">
        <v>889</v>
      </c>
      <c r="N484" s="3" t="s">
        <v>23</v>
      </c>
      <c r="O484" s="3" t="s">
        <v>24</v>
      </c>
      <c r="P484" s="3" t="s">
        <v>25</v>
      </c>
      <c r="Q484" s="4">
        <v>270</v>
      </c>
    </row>
    <row r="485" hidden="1" spans="1:17">
      <c r="A485" s="3" t="s">
        <v>3504</v>
      </c>
      <c r="B485" s="3" t="s">
        <v>3505</v>
      </c>
      <c r="C485" s="3" t="s">
        <v>3507</v>
      </c>
      <c r="D485" s="3" t="s">
        <v>81</v>
      </c>
      <c r="E485" s="3" t="s">
        <v>51</v>
      </c>
      <c r="F485" s="3" t="s">
        <v>471</v>
      </c>
      <c r="G485" s="4">
        <v>135</v>
      </c>
      <c r="I485">
        <f t="shared" si="16"/>
        <v>1</v>
      </c>
      <c r="K485" s="3" t="s">
        <v>3504</v>
      </c>
      <c r="L485" s="3" t="s">
        <v>3505</v>
      </c>
      <c r="M485" s="3" t="s">
        <v>3507</v>
      </c>
      <c r="N485" s="3" t="s">
        <v>81</v>
      </c>
      <c r="O485" s="3" t="s">
        <v>51</v>
      </c>
      <c r="P485" s="3" t="s">
        <v>471</v>
      </c>
      <c r="Q485" s="4">
        <v>270</v>
      </c>
    </row>
    <row r="486" hidden="1" spans="1:17">
      <c r="A486" s="3" t="s">
        <v>1809</v>
      </c>
      <c r="B486" s="3" t="s">
        <v>1810</v>
      </c>
      <c r="C486" s="3" t="s">
        <v>1812</v>
      </c>
      <c r="D486" s="3" t="s">
        <v>23</v>
      </c>
      <c r="E486" s="3" t="s">
        <v>117</v>
      </c>
      <c r="F486" s="3" t="s">
        <v>160</v>
      </c>
      <c r="G486" s="4">
        <v>135</v>
      </c>
      <c r="I486">
        <f t="shared" si="16"/>
        <v>1</v>
      </c>
      <c r="K486" s="3" t="s">
        <v>1809</v>
      </c>
      <c r="L486" s="3" t="s">
        <v>1810</v>
      </c>
      <c r="M486" s="3" t="s">
        <v>1812</v>
      </c>
      <c r="N486" s="3" t="s">
        <v>23</v>
      </c>
      <c r="O486" s="3" t="s">
        <v>117</v>
      </c>
      <c r="P486" s="3" t="s">
        <v>160</v>
      </c>
      <c r="Q486" s="4">
        <v>270</v>
      </c>
    </row>
    <row r="487" hidden="1" spans="1:17">
      <c r="A487" s="3" t="s">
        <v>699</v>
      </c>
      <c r="B487" s="3" t="s">
        <v>700</v>
      </c>
      <c r="C487" s="3" t="s">
        <v>702</v>
      </c>
      <c r="D487" s="3" t="s">
        <v>23</v>
      </c>
      <c r="E487" s="3" t="s">
        <v>34</v>
      </c>
      <c r="F487" s="3" t="s">
        <v>45</v>
      </c>
      <c r="G487" s="4">
        <v>135</v>
      </c>
      <c r="I487">
        <f t="shared" si="16"/>
        <v>1</v>
      </c>
      <c r="K487" s="3" t="s">
        <v>699</v>
      </c>
      <c r="L487" s="3" t="s">
        <v>700</v>
      </c>
      <c r="M487" s="3" t="s">
        <v>702</v>
      </c>
      <c r="N487" s="3" t="s">
        <v>23</v>
      </c>
      <c r="O487" s="3" t="s">
        <v>34</v>
      </c>
      <c r="P487" s="3" t="s">
        <v>45</v>
      </c>
      <c r="Q487" s="4">
        <v>270</v>
      </c>
    </row>
    <row r="488" hidden="1" spans="1:17">
      <c r="A488" s="3" t="s">
        <v>823</v>
      </c>
      <c r="B488" s="3" t="s">
        <v>824</v>
      </c>
      <c r="C488" s="3" t="s">
        <v>826</v>
      </c>
      <c r="D488" s="3" t="s">
        <v>23</v>
      </c>
      <c r="E488" s="3" t="s">
        <v>24</v>
      </c>
      <c r="F488" s="3" t="s">
        <v>25</v>
      </c>
      <c r="G488" s="4">
        <v>135</v>
      </c>
      <c r="I488">
        <f t="shared" si="16"/>
        <v>1</v>
      </c>
      <c r="K488" s="3" t="s">
        <v>823</v>
      </c>
      <c r="L488" s="3" t="s">
        <v>824</v>
      </c>
      <c r="M488" s="3" t="s">
        <v>826</v>
      </c>
      <c r="N488" s="3" t="s">
        <v>23</v>
      </c>
      <c r="O488" s="3" t="s">
        <v>24</v>
      </c>
      <c r="P488" s="3" t="s">
        <v>25</v>
      </c>
      <c r="Q488" s="4">
        <v>270</v>
      </c>
    </row>
    <row r="489" hidden="1" spans="1:17">
      <c r="A489" s="3" t="s">
        <v>3053</v>
      </c>
      <c r="B489" s="3" t="s">
        <v>3054</v>
      </c>
      <c r="C489" s="3" t="s">
        <v>3056</v>
      </c>
      <c r="D489" s="3" t="s">
        <v>23</v>
      </c>
      <c r="E489" s="3" t="s">
        <v>34</v>
      </c>
      <c r="F489" s="3" t="s">
        <v>45</v>
      </c>
      <c r="G489" s="4">
        <v>135</v>
      </c>
      <c r="I489">
        <f t="shared" si="16"/>
        <v>1</v>
      </c>
      <c r="K489" s="3" t="s">
        <v>3053</v>
      </c>
      <c r="L489" s="3" t="s">
        <v>3054</v>
      </c>
      <c r="M489" s="3" t="s">
        <v>3056</v>
      </c>
      <c r="N489" s="3" t="s">
        <v>23</v>
      </c>
      <c r="O489" s="3" t="s">
        <v>34</v>
      </c>
      <c r="P489" s="3" t="s">
        <v>45</v>
      </c>
      <c r="Q489" s="4">
        <v>270</v>
      </c>
    </row>
    <row r="490" hidden="1" spans="1:17">
      <c r="A490" s="3" t="s">
        <v>2481</v>
      </c>
      <c r="B490" s="3" t="s">
        <v>2482</v>
      </c>
      <c r="C490" s="3" t="s">
        <v>2484</v>
      </c>
      <c r="D490" s="3" t="s">
        <v>23</v>
      </c>
      <c r="E490" s="3" t="s">
        <v>34</v>
      </c>
      <c r="F490" s="3" t="s">
        <v>45</v>
      </c>
      <c r="G490" s="4">
        <v>135</v>
      </c>
      <c r="I490">
        <f t="shared" si="16"/>
        <v>1</v>
      </c>
      <c r="K490" s="3" t="s">
        <v>2481</v>
      </c>
      <c r="L490" s="3" t="s">
        <v>2482</v>
      </c>
      <c r="M490" s="3" t="s">
        <v>2484</v>
      </c>
      <c r="N490" s="3" t="s">
        <v>23</v>
      </c>
      <c r="O490" s="3" t="s">
        <v>34</v>
      </c>
      <c r="P490" s="3" t="s">
        <v>45</v>
      </c>
      <c r="Q490" s="4">
        <v>270</v>
      </c>
    </row>
    <row r="491" hidden="1" spans="1:17">
      <c r="A491" s="3" t="s">
        <v>3362</v>
      </c>
      <c r="B491" s="3" t="s">
        <v>3363</v>
      </c>
      <c r="C491" s="3" t="s">
        <v>3365</v>
      </c>
      <c r="D491" s="3" t="s">
        <v>81</v>
      </c>
      <c r="E491" s="3" t="s">
        <v>117</v>
      </c>
      <c r="F491" s="3" t="s">
        <v>233</v>
      </c>
      <c r="G491" s="4">
        <v>135</v>
      </c>
      <c r="I491">
        <f t="shared" si="16"/>
        <v>1</v>
      </c>
      <c r="K491" s="3" t="s">
        <v>3362</v>
      </c>
      <c r="L491" s="3" t="s">
        <v>3363</v>
      </c>
      <c r="M491" s="3" t="s">
        <v>3365</v>
      </c>
      <c r="N491" s="3" t="s">
        <v>81</v>
      </c>
      <c r="O491" s="3" t="s">
        <v>117</v>
      </c>
      <c r="P491" s="3" t="s">
        <v>233</v>
      </c>
      <c r="Q491" s="4">
        <v>270</v>
      </c>
    </row>
    <row r="492" hidden="1" spans="1:17">
      <c r="A492" s="3" t="s">
        <v>3171</v>
      </c>
      <c r="B492" s="3" t="s">
        <v>3172</v>
      </c>
      <c r="C492" s="3" t="s">
        <v>3174</v>
      </c>
      <c r="D492" s="3" t="s">
        <v>33</v>
      </c>
      <c r="E492" s="3" t="s">
        <v>24</v>
      </c>
      <c r="F492" s="3" t="s">
        <v>210</v>
      </c>
      <c r="G492" s="4">
        <v>135</v>
      </c>
      <c r="I492">
        <f t="shared" si="16"/>
        <v>1</v>
      </c>
      <c r="K492" s="3" t="s">
        <v>3171</v>
      </c>
      <c r="L492" s="3" t="s">
        <v>3172</v>
      </c>
      <c r="M492" s="3" t="s">
        <v>3174</v>
      </c>
      <c r="N492" s="3" t="s">
        <v>33</v>
      </c>
      <c r="O492" s="3" t="s">
        <v>24</v>
      </c>
      <c r="P492" s="3" t="s">
        <v>210</v>
      </c>
      <c r="Q492" s="4">
        <v>270</v>
      </c>
    </row>
    <row r="493" hidden="1" spans="1:17">
      <c r="A493" s="3" t="s">
        <v>1421</v>
      </c>
      <c r="B493" s="3" t="s">
        <v>1422</v>
      </c>
      <c r="C493" s="3" t="s">
        <v>1424</v>
      </c>
      <c r="D493" s="3" t="s">
        <v>23</v>
      </c>
      <c r="E493" s="3" t="s">
        <v>34</v>
      </c>
      <c r="F493" s="3" t="s">
        <v>45</v>
      </c>
      <c r="G493" s="4">
        <v>135</v>
      </c>
      <c r="I493">
        <f t="shared" si="16"/>
        <v>1</v>
      </c>
      <c r="K493" s="3" t="s">
        <v>1421</v>
      </c>
      <c r="L493" s="3" t="s">
        <v>1422</v>
      </c>
      <c r="M493" s="3" t="s">
        <v>1424</v>
      </c>
      <c r="N493" s="3" t="s">
        <v>23</v>
      </c>
      <c r="O493" s="3" t="s">
        <v>34</v>
      </c>
      <c r="P493" s="3" t="s">
        <v>45</v>
      </c>
      <c r="Q493" s="4">
        <v>270</v>
      </c>
    </row>
    <row r="494" hidden="1" spans="1:17">
      <c r="A494" s="3" t="s">
        <v>1575</v>
      </c>
      <c r="B494" s="3" t="s">
        <v>1576</v>
      </c>
      <c r="C494" s="3" t="s">
        <v>1578</v>
      </c>
      <c r="D494" s="3" t="s">
        <v>23</v>
      </c>
      <c r="E494" s="3" t="s">
        <v>24</v>
      </c>
      <c r="F494" s="3" t="s">
        <v>25</v>
      </c>
      <c r="G494" s="4">
        <v>135</v>
      </c>
      <c r="I494">
        <f t="shared" si="16"/>
        <v>1</v>
      </c>
      <c r="K494" s="3" t="s">
        <v>1575</v>
      </c>
      <c r="L494" s="3" t="s">
        <v>1576</v>
      </c>
      <c r="M494" s="3" t="s">
        <v>1578</v>
      </c>
      <c r="N494" s="3" t="s">
        <v>23</v>
      </c>
      <c r="O494" s="3" t="s">
        <v>24</v>
      </c>
      <c r="P494" s="3" t="s">
        <v>25</v>
      </c>
      <c r="Q494" s="4">
        <v>270</v>
      </c>
    </row>
    <row r="495" hidden="1" spans="1:17">
      <c r="A495" s="3" t="s">
        <v>1958</v>
      </c>
      <c r="B495" s="3" t="s">
        <v>1959</v>
      </c>
      <c r="C495" s="3" t="s">
        <v>1961</v>
      </c>
      <c r="D495" s="3" t="s">
        <v>23</v>
      </c>
      <c r="E495" s="3" t="s">
        <v>34</v>
      </c>
      <c r="F495" s="3" t="s">
        <v>45</v>
      </c>
      <c r="G495" s="4">
        <v>135</v>
      </c>
      <c r="I495">
        <f t="shared" si="16"/>
        <v>1</v>
      </c>
      <c r="K495" s="3" t="s">
        <v>1958</v>
      </c>
      <c r="L495" s="3" t="s">
        <v>1959</v>
      </c>
      <c r="M495" s="3" t="s">
        <v>1961</v>
      </c>
      <c r="N495" s="3" t="s">
        <v>23</v>
      </c>
      <c r="O495" s="3" t="s">
        <v>34</v>
      </c>
      <c r="P495" s="3" t="s">
        <v>45</v>
      </c>
      <c r="Q495" s="4">
        <v>270</v>
      </c>
    </row>
    <row r="496" hidden="1" spans="1:17">
      <c r="A496" s="3" t="s">
        <v>2274</v>
      </c>
      <c r="B496" s="3" t="s">
        <v>2275</v>
      </c>
      <c r="C496" s="3" t="s">
        <v>2277</v>
      </c>
      <c r="D496" s="3" t="s">
        <v>267</v>
      </c>
      <c r="E496" s="3" t="s">
        <v>34</v>
      </c>
      <c r="F496" s="3" t="s">
        <v>288</v>
      </c>
      <c r="G496" s="4">
        <v>135</v>
      </c>
      <c r="I496">
        <f t="shared" si="16"/>
        <v>1</v>
      </c>
      <c r="K496" s="3" t="s">
        <v>2274</v>
      </c>
      <c r="L496" s="3" t="s">
        <v>2275</v>
      </c>
      <c r="M496" s="3" t="s">
        <v>2277</v>
      </c>
      <c r="N496" s="3" t="s">
        <v>267</v>
      </c>
      <c r="O496" s="3" t="s">
        <v>34</v>
      </c>
      <c r="P496" s="3" t="s">
        <v>288</v>
      </c>
      <c r="Q496" s="4">
        <v>270</v>
      </c>
    </row>
    <row r="497" hidden="1" spans="1:17">
      <c r="A497" s="3" t="s">
        <v>819</v>
      </c>
      <c r="B497" s="3" t="s">
        <v>820</v>
      </c>
      <c r="C497" s="3" t="s">
        <v>822</v>
      </c>
      <c r="D497" s="3" t="s">
        <v>23</v>
      </c>
      <c r="E497" s="3" t="s">
        <v>34</v>
      </c>
      <c r="F497" s="3" t="s">
        <v>45</v>
      </c>
      <c r="G497" s="4">
        <v>135</v>
      </c>
      <c r="I497">
        <f t="shared" si="16"/>
        <v>1</v>
      </c>
      <c r="K497" s="3" t="s">
        <v>819</v>
      </c>
      <c r="L497" s="3" t="s">
        <v>820</v>
      </c>
      <c r="M497" s="3" t="s">
        <v>822</v>
      </c>
      <c r="N497" s="3" t="s">
        <v>23</v>
      </c>
      <c r="O497" s="3" t="s">
        <v>34</v>
      </c>
      <c r="P497" s="3" t="s">
        <v>45</v>
      </c>
      <c r="Q497" s="4">
        <v>270</v>
      </c>
    </row>
    <row r="498" hidden="1" spans="1:17">
      <c r="A498" s="3" t="s">
        <v>2094</v>
      </c>
      <c r="B498" s="3" t="s">
        <v>2095</v>
      </c>
      <c r="C498" s="3" t="s">
        <v>2097</v>
      </c>
      <c r="D498" s="3" t="s">
        <v>81</v>
      </c>
      <c r="E498" s="3" t="s">
        <v>24</v>
      </c>
      <c r="F498" s="3" t="s">
        <v>602</v>
      </c>
      <c r="G498" s="4">
        <v>135</v>
      </c>
      <c r="I498">
        <f t="shared" si="16"/>
        <v>1</v>
      </c>
      <c r="K498" s="3" t="s">
        <v>2094</v>
      </c>
      <c r="L498" s="3" t="s">
        <v>2095</v>
      </c>
      <c r="M498" s="3" t="s">
        <v>2097</v>
      </c>
      <c r="N498" s="3" t="s">
        <v>81</v>
      </c>
      <c r="O498" s="3" t="s">
        <v>24</v>
      </c>
      <c r="P498" s="3" t="s">
        <v>602</v>
      </c>
      <c r="Q498" s="4">
        <v>270</v>
      </c>
    </row>
    <row r="499" hidden="1" spans="1:17">
      <c r="A499" s="3" t="s">
        <v>625</v>
      </c>
      <c r="B499" s="3" t="s">
        <v>626</v>
      </c>
      <c r="C499" s="3" t="s">
        <v>628</v>
      </c>
      <c r="D499" s="3" t="s">
        <v>81</v>
      </c>
      <c r="E499" s="3" t="s">
        <v>34</v>
      </c>
      <c r="F499" s="3" t="s">
        <v>82</v>
      </c>
      <c r="G499" s="4">
        <v>135</v>
      </c>
      <c r="I499">
        <f t="shared" si="16"/>
        <v>1</v>
      </c>
      <c r="K499" s="3" t="s">
        <v>625</v>
      </c>
      <c r="L499" s="3" t="s">
        <v>626</v>
      </c>
      <c r="M499" s="3" t="s">
        <v>628</v>
      </c>
      <c r="N499" s="3" t="s">
        <v>81</v>
      </c>
      <c r="O499" s="3" t="s">
        <v>34</v>
      </c>
      <c r="P499" s="3" t="s">
        <v>82</v>
      </c>
      <c r="Q499" s="4">
        <v>270</v>
      </c>
    </row>
    <row r="500" hidden="1" spans="1:17">
      <c r="A500" s="3" t="s">
        <v>1230</v>
      </c>
      <c r="B500" s="3" t="s">
        <v>1231</v>
      </c>
      <c r="C500" s="3" t="s">
        <v>1233</v>
      </c>
      <c r="D500" s="3" t="s">
        <v>81</v>
      </c>
      <c r="E500" s="3" t="s">
        <v>51</v>
      </c>
      <c r="F500" s="3" t="s">
        <v>471</v>
      </c>
      <c r="G500" s="4">
        <v>135</v>
      </c>
      <c r="I500">
        <f t="shared" ref="I500:I533" si="17">SUM(B500=L500)</f>
        <v>1</v>
      </c>
      <c r="K500" s="3" t="s">
        <v>1230</v>
      </c>
      <c r="L500" s="3" t="s">
        <v>1231</v>
      </c>
      <c r="M500" s="3" t="s">
        <v>1233</v>
      </c>
      <c r="N500" s="3" t="s">
        <v>81</v>
      </c>
      <c r="O500" s="3" t="s">
        <v>51</v>
      </c>
      <c r="P500" s="3" t="s">
        <v>471</v>
      </c>
      <c r="Q500" s="4">
        <v>270</v>
      </c>
    </row>
    <row r="501" hidden="1" spans="1:17">
      <c r="A501" s="3" t="s">
        <v>1047</v>
      </c>
      <c r="B501" s="3" t="s">
        <v>1048</v>
      </c>
      <c r="C501" s="3" t="s">
        <v>1050</v>
      </c>
      <c r="D501" s="3" t="s">
        <v>23</v>
      </c>
      <c r="E501" s="3" t="s">
        <v>24</v>
      </c>
      <c r="F501" s="3" t="s">
        <v>25</v>
      </c>
      <c r="G501" s="4">
        <v>135</v>
      </c>
      <c r="I501">
        <f t="shared" si="17"/>
        <v>1</v>
      </c>
      <c r="K501" s="3" t="s">
        <v>1047</v>
      </c>
      <c r="L501" s="3" t="s">
        <v>1048</v>
      </c>
      <c r="M501" s="3" t="s">
        <v>1050</v>
      </c>
      <c r="N501" s="3" t="s">
        <v>23</v>
      </c>
      <c r="O501" s="3" t="s">
        <v>24</v>
      </c>
      <c r="P501" s="3" t="s">
        <v>25</v>
      </c>
      <c r="Q501" s="4">
        <v>270</v>
      </c>
    </row>
    <row r="502" hidden="1" spans="1:17">
      <c r="A502" s="3" t="s">
        <v>530</v>
      </c>
      <c r="B502" s="3" t="s">
        <v>531</v>
      </c>
      <c r="C502" s="3" t="s">
        <v>533</v>
      </c>
      <c r="D502" s="3" t="s">
        <v>23</v>
      </c>
      <c r="E502" s="3" t="s">
        <v>24</v>
      </c>
      <c r="F502" s="3" t="s">
        <v>25</v>
      </c>
      <c r="G502" s="4">
        <v>135</v>
      </c>
      <c r="I502">
        <f t="shared" si="17"/>
        <v>1</v>
      </c>
      <c r="K502" s="3" t="s">
        <v>530</v>
      </c>
      <c r="L502" s="3" t="s">
        <v>531</v>
      </c>
      <c r="M502" s="3" t="s">
        <v>533</v>
      </c>
      <c r="N502" s="3" t="s">
        <v>23</v>
      </c>
      <c r="O502" s="3" t="s">
        <v>24</v>
      </c>
      <c r="P502" s="3" t="s">
        <v>25</v>
      </c>
      <c r="Q502" s="4">
        <v>270</v>
      </c>
    </row>
    <row r="503" hidden="1" spans="1:17">
      <c r="A503" s="3" t="s">
        <v>2102</v>
      </c>
      <c r="B503" s="3" t="s">
        <v>2103</v>
      </c>
      <c r="C503" s="3" t="s">
        <v>2105</v>
      </c>
      <c r="D503" s="3" t="s">
        <v>81</v>
      </c>
      <c r="E503" s="3" t="s">
        <v>51</v>
      </c>
      <c r="F503" s="3" t="s">
        <v>471</v>
      </c>
      <c r="G503" s="4">
        <v>135</v>
      </c>
      <c r="I503">
        <f t="shared" si="17"/>
        <v>1</v>
      </c>
      <c r="K503" s="3" t="s">
        <v>2102</v>
      </c>
      <c r="L503" s="3" t="s">
        <v>2103</v>
      </c>
      <c r="M503" s="3" t="s">
        <v>2105</v>
      </c>
      <c r="N503" s="3" t="s">
        <v>81</v>
      </c>
      <c r="O503" s="3" t="s">
        <v>51</v>
      </c>
      <c r="P503" s="3" t="s">
        <v>471</v>
      </c>
      <c r="Q503" s="4">
        <v>270</v>
      </c>
    </row>
    <row r="504" hidden="1" spans="1:17">
      <c r="A504" s="3" t="s">
        <v>3319</v>
      </c>
      <c r="B504" s="3" t="s">
        <v>3320</v>
      </c>
      <c r="C504" s="3" t="s">
        <v>3322</v>
      </c>
      <c r="D504" s="3" t="s">
        <v>23</v>
      </c>
      <c r="E504" s="3" t="s">
        <v>34</v>
      </c>
      <c r="F504" s="3" t="s">
        <v>45</v>
      </c>
      <c r="G504" s="4">
        <v>135</v>
      </c>
      <c r="I504">
        <f t="shared" si="17"/>
        <v>1</v>
      </c>
      <c r="K504" s="3" t="s">
        <v>3319</v>
      </c>
      <c r="L504" s="3" t="s">
        <v>3320</v>
      </c>
      <c r="M504" s="3" t="s">
        <v>3322</v>
      </c>
      <c r="N504" s="3" t="s">
        <v>23</v>
      </c>
      <c r="O504" s="3" t="s">
        <v>34</v>
      </c>
      <c r="P504" s="3" t="s">
        <v>45</v>
      </c>
      <c r="Q504" s="4">
        <v>270</v>
      </c>
    </row>
    <row r="505" hidden="1" spans="1:17">
      <c r="A505" s="3" t="s">
        <v>776</v>
      </c>
      <c r="B505" s="3" t="s">
        <v>777</v>
      </c>
      <c r="C505" s="3" t="s">
        <v>779</v>
      </c>
      <c r="D505" s="3" t="s">
        <v>23</v>
      </c>
      <c r="E505" s="3" t="s">
        <v>24</v>
      </c>
      <c r="F505" s="3" t="s">
        <v>25</v>
      </c>
      <c r="G505" s="4">
        <v>135</v>
      </c>
      <c r="I505">
        <f t="shared" si="17"/>
        <v>1</v>
      </c>
      <c r="K505" s="3" t="s">
        <v>776</v>
      </c>
      <c r="L505" s="3" t="s">
        <v>777</v>
      </c>
      <c r="M505" s="3" t="s">
        <v>779</v>
      </c>
      <c r="N505" s="3" t="s">
        <v>23</v>
      </c>
      <c r="O505" s="3" t="s">
        <v>24</v>
      </c>
      <c r="P505" s="3" t="s">
        <v>25</v>
      </c>
      <c r="Q505" s="4">
        <v>270</v>
      </c>
    </row>
    <row r="506" hidden="1" spans="1:17">
      <c r="A506" s="3" t="s">
        <v>398</v>
      </c>
      <c r="B506" s="3" t="s">
        <v>399</v>
      </c>
      <c r="C506" s="3" t="s">
        <v>401</v>
      </c>
      <c r="D506" s="3" t="s">
        <v>33</v>
      </c>
      <c r="E506" s="3" t="s">
        <v>34</v>
      </c>
      <c r="F506" s="3" t="s">
        <v>35</v>
      </c>
      <c r="G506" s="4">
        <v>135</v>
      </c>
      <c r="I506">
        <f t="shared" si="17"/>
        <v>1</v>
      </c>
      <c r="K506" s="3" t="s">
        <v>398</v>
      </c>
      <c r="L506" s="3" t="s">
        <v>399</v>
      </c>
      <c r="M506" s="3" t="s">
        <v>401</v>
      </c>
      <c r="N506" s="3" t="s">
        <v>33</v>
      </c>
      <c r="O506" s="3" t="s">
        <v>34</v>
      </c>
      <c r="P506" s="3" t="s">
        <v>35</v>
      </c>
      <c r="Q506" s="4">
        <v>270</v>
      </c>
    </row>
    <row r="507" hidden="1" spans="1:17">
      <c r="A507" s="3" t="s">
        <v>3604</v>
      </c>
      <c r="B507" s="3" t="s">
        <v>3605</v>
      </c>
      <c r="C507" s="3" t="s">
        <v>3607</v>
      </c>
      <c r="D507" s="3" t="s">
        <v>23</v>
      </c>
      <c r="E507" s="3" t="s">
        <v>24</v>
      </c>
      <c r="F507" s="3" t="s">
        <v>25</v>
      </c>
      <c r="G507" s="4">
        <v>135</v>
      </c>
      <c r="I507">
        <f t="shared" si="17"/>
        <v>1</v>
      </c>
      <c r="K507" s="3" t="s">
        <v>3604</v>
      </c>
      <c r="L507" s="3" t="s">
        <v>3605</v>
      </c>
      <c r="M507" s="3" t="s">
        <v>3607</v>
      </c>
      <c r="N507" s="3" t="s">
        <v>23</v>
      </c>
      <c r="O507" s="3" t="s">
        <v>24</v>
      </c>
      <c r="P507" s="3" t="s">
        <v>25</v>
      </c>
      <c r="Q507" s="4">
        <v>270</v>
      </c>
    </row>
    <row r="508" hidden="1" spans="1:17">
      <c r="A508" s="3" t="s">
        <v>2205</v>
      </c>
      <c r="B508" s="3" t="s">
        <v>2206</v>
      </c>
      <c r="C508" s="3" t="s">
        <v>2208</v>
      </c>
      <c r="D508" s="3" t="s">
        <v>23</v>
      </c>
      <c r="E508" s="3" t="s">
        <v>34</v>
      </c>
      <c r="F508" s="3" t="s">
        <v>45</v>
      </c>
      <c r="G508" s="4">
        <v>135</v>
      </c>
      <c r="I508">
        <f t="shared" si="17"/>
        <v>1</v>
      </c>
      <c r="K508" s="3" t="s">
        <v>2205</v>
      </c>
      <c r="L508" s="3" t="s">
        <v>2206</v>
      </c>
      <c r="M508" s="3" t="s">
        <v>2208</v>
      </c>
      <c r="N508" s="3" t="s">
        <v>23</v>
      </c>
      <c r="O508" s="3" t="s">
        <v>34</v>
      </c>
      <c r="P508" s="3" t="s">
        <v>45</v>
      </c>
      <c r="Q508" s="4">
        <v>270</v>
      </c>
    </row>
    <row r="509" hidden="1" spans="1:17">
      <c r="A509" s="3" t="s">
        <v>1761</v>
      </c>
      <c r="B509" s="3" t="s">
        <v>1762</v>
      </c>
      <c r="C509" s="3" t="s">
        <v>1764</v>
      </c>
      <c r="D509" s="3" t="s">
        <v>23</v>
      </c>
      <c r="E509" s="3" t="s">
        <v>51</v>
      </c>
      <c r="F509" s="3" t="s">
        <v>52</v>
      </c>
      <c r="G509" s="4">
        <v>135</v>
      </c>
      <c r="I509">
        <f t="shared" si="17"/>
        <v>1</v>
      </c>
      <c r="K509" s="3" t="s">
        <v>1761</v>
      </c>
      <c r="L509" s="3" t="s">
        <v>1762</v>
      </c>
      <c r="M509" s="3" t="s">
        <v>1764</v>
      </c>
      <c r="N509" s="3" t="s">
        <v>23</v>
      </c>
      <c r="O509" s="3" t="s">
        <v>51</v>
      </c>
      <c r="P509" s="3" t="s">
        <v>52</v>
      </c>
      <c r="Q509" s="4">
        <v>270</v>
      </c>
    </row>
    <row r="510" hidden="1" spans="1:17">
      <c r="A510" s="3" t="s">
        <v>1371</v>
      </c>
      <c r="B510" s="3" t="s">
        <v>1372</v>
      </c>
      <c r="C510" s="3" t="s">
        <v>1374</v>
      </c>
      <c r="D510" s="3" t="s">
        <v>23</v>
      </c>
      <c r="E510" s="3" t="s">
        <v>34</v>
      </c>
      <c r="F510" s="3" t="s">
        <v>45</v>
      </c>
      <c r="G510" s="4">
        <v>135</v>
      </c>
      <c r="I510">
        <f t="shared" si="17"/>
        <v>1</v>
      </c>
      <c r="K510" s="3" t="s">
        <v>1371</v>
      </c>
      <c r="L510" s="3" t="s">
        <v>1372</v>
      </c>
      <c r="M510" s="3" t="s">
        <v>1374</v>
      </c>
      <c r="N510" s="3" t="s">
        <v>23</v>
      </c>
      <c r="O510" s="3" t="s">
        <v>34</v>
      </c>
      <c r="P510" s="3" t="s">
        <v>45</v>
      </c>
      <c r="Q510" s="4">
        <v>270</v>
      </c>
    </row>
    <row r="511" hidden="1" spans="1:17">
      <c r="A511" s="3" t="s">
        <v>3447</v>
      </c>
      <c r="B511" s="3" t="s">
        <v>3448</v>
      </c>
      <c r="C511" s="3" t="s">
        <v>3450</v>
      </c>
      <c r="D511" s="3" t="s">
        <v>123</v>
      </c>
      <c r="E511" s="3" t="s">
        <v>34</v>
      </c>
      <c r="F511" s="3" t="s">
        <v>124</v>
      </c>
      <c r="G511" s="4">
        <v>135</v>
      </c>
      <c r="I511">
        <f t="shared" si="17"/>
        <v>1</v>
      </c>
      <c r="K511" s="3" t="s">
        <v>3447</v>
      </c>
      <c r="L511" s="3" t="s">
        <v>3448</v>
      </c>
      <c r="M511" s="3" t="s">
        <v>3450</v>
      </c>
      <c r="N511" s="3" t="s">
        <v>123</v>
      </c>
      <c r="O511" s="3" t="s">
        <v>34</v>
      </c>
      <c r="P511" s="3" t="s">
        <v>124</v>
      </c>
      <c r="Q511" s="4">
        <v>270</v>
      </c>
    </row>
    <row r="512" hidden="1" spans="1:17">
      <c r="A512" s="3" t="s">
        <v>580</v>
      </c>
      <c r="B512" s="3" t="s">
        <v>581</v>
      </c>
      <c r="C512" s="3" t="s">
        <v>583</v>
      </c>
      <c r="D512" s="3" t="s">
        <v>123</v>
      </c>
      <c r="E512" s="3" t="s">
        <v>34</v>
      </c>
      <c r="F512" s="3" t="s">
        <v>124</v>
      </c>
      <c r="G512" s="4">
        <v>135</v>
      </c>
      <c r="I512">
        <f t="shared" si="17"/>
        <v>1</v>
      </c>
      <c r="K512" s="3" t="s">
        <v>580</v>
      </c>
      <c r="L512" s="3" t="s">
        <v>581</v>
      </c>
      <c r="M512" s="3" t="s">
        <v>583</v>
      </c>
      <c r="N512" s="3" t="s">
        <v>123</v>
      </c>
      <c r="O512" s="3" t="s">
        <v>34</v>
      </c>
      <c r="P512" s="3" t="s">
        <v>124</v>
      </c>
      <c r="Q512" s="4">
        <v>270</v>
      </c>
    </row>
    <row r="513" hidden="1" spans="1:17">
      <c r="A513" s="3" t="s">
        <v>1725</v>
      </c>
      <c r="B513" s="3" t="s">
        <v>1726</v>
      </c>
      <c r="C513" s="3" t="s">
        <v>1728</v>
      </c>
      <c r="D513" s="3" t="s">
        <v>81</v>
      </c>
      <c r="E513" s="3" t="s">
        <v>34</v>
      </c>
      <c r="F513" s="3" t="s">
        <v>82</v>
      </c>
      <c r="G513" s="4">
        <v>135</v>
      </c>
      <c r="I513">
        <f t="shared" si="17"/>
        <v>1</v>
      </c>
      <c r="K513" s="3" t="s">
        <v>1725</v>
      </c>
      <c r="L513" s="3" t="s">
        <v>1726</v>
      </c>
      <c r="M513" s="3" t="s">
        <v>1728</v>
      </c>
      <c r="N513" s="3" t="s">
        <v>81</v>
      </c>
      <c r="O513" s="3" t="s">
        <v>34</v>
      </c>
      <c r="P513" s="3" t="s">
        <v>82</v>
      </c>
      <c r="Q513" s="4">
        <v>270</v>
      </c>
    </row>
    <row r="514" hidden="1" spans="1:17">
      <c r="A514" s="3" t="s">
        <v>927</v>
      </c>
      <c r="B514" s="3" t="s">
        <v>928</v>
      </c>
      <c r="C514" s="3" t="s">
        <v>930</v>
      </c>
      <c r="D514" s="3" t="s">
        <v>23</v>
      </c>
      <c r="E514" s="3" t="s">
        <v>24</v>
      </c>
      <c r="F514" s="3" t="s">
        <v>25</v>
      </c>
      <c r="G514" s="4">
        <v>135</v>
      </c>
      <c r="I514">
        <f t="shared" si="17"/>
        <v>1</v>
      </c>
      <c r="K514" s="3" t="s">
        <v>927</v>
      </c>
      <c r="L514" s="3" t="s">
        <v>928</v>
      </c>
      <c r="M514" s="3" t="s">
        <v>930</v>
      </c>
      <c r="N514" s="3" t="s">
        <v>23</v>
      </c>
      <c r="O514" s="3" t="s">
        <v>24</v>
      </c>
      <c r="P514" s="3" t="s">
        <v>25</v>
      </c>
      <c r="Q514" s="4">
        <v>270</v>
      </c>
    </row>
    <row r="515" hidden="1" spans="1:17">
      <c r="A515" s="3" t="s">
        <v>381</v>
      </c>
      <c r="B515" s="3" t="s">
        <v>382</v>
      </c>
      <c r="C515" s="3" t="s">
        <v>384</v>
      </c>
      <c r="D515" s="3" t="s">
        <v>23</v>
      </c>
      <c r="E515" s="3" t="s">
        <v>24</v>
      </c>
      <c r="F515" s="3" t="s">
        <v>25</v>
      </c>
      <c r="G515" s="4">
        <v>135</v>
      </c>
      <c r="I515">
        <f t="shared" si="17"/>
        <v>1</v>
      </c>
      <c r="K515" s="3" t="s">
        <v>381</v>
      </c>
      <c r="L515" s="3" t="s">
        <v>382</v>
      </c>
      <c r="M515" s="3" t="s">
        <v>384</v>
      </c>
      <c r="N515" s="3" t="s">
        <v>23</v>
      </c>
      <c r="O515" s="3" t="s">
        <v>24</v>
      </c>
      <c r="P515" s="3" t="s">
        <v>25</v>
      </c>
      <c r="Q515" s="4">
        <v>270</v>
      </c>
    </row>
    <row r="516" hidden="1" spans="1:17">
      <c r="A516" s="3" t="s">
        <v>1742</v>
      </c>
      <c r="B516" s="3" t="s">
        <v>1743</v>
      </c>
      <c r="C516" s="3" t="s">
        <v>1745</v>
      </c>
      <c r="D516" s="3" t="s">
        <v>23</v>
      </c>
      <c r="E516" s="3" t="s">
        <v>34</v>
      </c>
      <c r="F516" s="3" t="s">
        <v>45</v>
      </c>
      <c r="G516" s="4">
        <v>135</v>
      </c>
      <c r="I516">
        <f t="shared" si="17"/>
        <v>1</v>
      </c>
      <c r="K516" s="3" t="s">
        <v>1742</v>
      </c>
      <c r="L516" s="3" t="s">
        <v>1743</v>
      </c>
      <c r="M516" s="3" t="s">
        <v>1745</v>
      </c>
      <c r="N516" s="3" t="s">
        <v>23</v>
      </c>
      <c r="O516" s="3" t="s">
        <v>34</v>
      </c>
      <c r="P516" s="3" t="s">
        <v>45</v>
      </c>
      <c r="Q516" s="4">
        <v>270</v>
      </c>
    </row>
    <row r="517" hidden="1" spans="1:17">
      <c r="A517" s="3" t="s">
        <v>2318</v>
      </c>
      <c r="B517" s="3" t="s">
        <v>2319</v>
      </c>
      <c r="C517" s="3" t="s">
        <v>2320</v>
      </c>
      <c r="D517" s="3" t="s">
        <v>23</v>
      </c>
      <c r="E517" s="3" t="s">
        <v>24</v>
      </c>
      <c r="F517" s="3" t="s">
        <v>25</v>
      </c>
      <c r="G517" s="4">
        <v>135</v>
      </c>
      <c r="I517">
        <f t="shared" si="17"/>
        <v>1</v>
      </c>
      <c r="K517" s="3" t="s">
        <v>2318</v>
      </c>
      <c r="L517" s="3" t="s">
        <v>2319</v>
      </c>
      <c r="M517" s="3" t="s">
        <v>2320</v>
      </c>
      <c r="N517" s="3" t="s">
        <v>23</v>
      </c>
      <c r="O517" s="3" t="s">
        <v>24</v>
      </c>
      <c r="P517" s="3" t="s">
        <v>25</v>
      </c>
      <c r="Q517" s="4">
        <v>270</v>
      </c>
    </row>
    <row r="518" hidden="1" spans="1:17">
      <c r="A518" s="3" t="s">
        <v>1676</v>
      </c>
      <c r="B518" s="3" t="s">
        <v>1677</v>
      </c>
      <c r="C518" s="3" t="s">
        <v>1679</v>
      </c>
      <c r="D518" s="3" t="s">
        <v>81</v>
      </c>
      <c r="E518" s="3" t="s">
        <v>51</v>
      </c>
      <c r="F518" s="3" t="s">
        <v>471</v>
      </c>
      <c r="G518" s="4">
        <v>135</v>
      </c>
      <c r="I518">
        <f t="shared" si="17"/>
        <v>1</v>
      </c>
      <c r="K518" s="3" t="s">
        <v>1676</v>
      </c>
      <c r="L518" s="3" t="s">
        <v>1677</v>
      </c>
      <c r="M518" s="3" t="s">
        <v>1679</v>
      </c>
      <c r="N518" s="3" t="s">
        <v>81</v>
      </c>
      <c r="O518" s="3" t="s">
        <v>51</v>
      </c>
      <c r="P518" s="3" t="s">
        <v>471</v>
      </c>
      <c r="Q518" s="4">
        <v>270</v>
      </c>
    </row>
    <row r="519" hidden="1" spans="1:17">
      <c r="A519" s="3" t="s">
        <v>2566</v>
      </c>
      <c r="B519" s="3" t="s">
        <v>2567</v>
      </c>
      <c r="C519" s="3" t="s">
        <v>2569</v>
      </c>
      <c r="D519" s="3" t="s">
        <v>23</v>
      </c>
      <c r="E519" s="3" t="s">
        <v>24</v>
      </c>
      <c r="F519" s="3" t="s">
        <v>25</v>
      </c>
      <c r="G519" s="4">
        <v>135</v>
      </c>
      <c r="I519">
        <f t="shared" si="17"/>
        <v>1</v>
      </c>
      <c r="K519" s="3" t="s">
        <v>2566</v>
      </c>
      <c r="L519" s="3" t="s">
        <v>2567</v>
      </c>
      <c r="M519" s="3" t="s">
        <v>2569</v>
      </c>
      <c r="N519" s="3" t="s">
        <v>23</v>
      </c>
      <c r="O519" s="3" t="s">
        <v>24</v>
      </c>
      <c r="P519" s="3" t="s">
        <v>25</v>
      </c>
      <c r="Q519" s="4">
        <v>270</v>
      </c>
    </row>
    <row r="520" hidden="1" spans="1:17">
      <c r="A520" s="3" t="s">
        <v>2313</v>
      </c>
      <c r="B520" s="3" t="s">
        <v>2314</v>
      </c>
      <c r="C520" s="3" t="s">
        <v>2316</v>
      </c>
      <c r="D520" s="3" t="s">
        <v>23</v>
      </c>
      <c r="E520" s="3" t="s">
        <v>24</v>
      </c>
      <c r="F520" s="3" t="s">
        <v>25</v>
      </c>
      <c r="G520" s="4">
        <v>135</v>
      </c>
      <c r="I520">
        <f t="shared" si="17"/>
        <v>1</v>
      </c>
      <c r="K520" s="3" t="s">
        <v>2313</v>
      </c>
      <c r="L520" s="3" t="s">
        <v>2314</v>
      </c>
      <c r="M520" s="3" t="s">
        <v>2316</v>
      </c>
      <c r="N520" s="3" t="s">
        <v>23</v>
      </c>
      <c r="O520" s="3" t="s">
        <v>24</v>
      </c>
      <c r="P520" s="3" t="s">
        <v>25</v>
      </c>
      <c r="Q520" s="4">
        <v>270</v>
      </c>
    </row>
    <row r="521" hidden="1" spans="1:17">
      <c r="A521" s="3" t="s">
        <v>3865</v>
      </c>
      <c r="B521" s="3" t="s">
        <v>3866</v>
      </c>
      <c r="C521" s="3" t="s">
        <v>3868</v>
      </c>
      <c r="D521" s="3" t="s">
        <v>23</v>
      </c>
      <c r="E521" s="3" t="s">
        <v>34</v>
      </c>
      <c r="F521" s="3" t="s">
        <v>45</v>
      </c>
      <c r="G521" s="4">
        <v>135</v>
      </c>
      <c r="I521">
        <f t="shared" si="17"/>
        <v>1</v>
      </c>
      <c r="K521" s="3" t="s">
        <v>3865</v>
      </c>
      <c r="L521" s="3" t="s">
        <v>3866</v>
      </c>
      <c r="M521" s="3" t="s">
        <v>3868</v>
      </c>
      <c r="N521" s="3" t="s">
        <v>23</v>
      </c>
      <c r="O521" s="3" t="s">
        <v>34</v>
      </c>
      <c r="P521" s="3" t="s">
        <v>45</v>
      </c>
      <c r="Q521" s="4">
        <v>270</v>
      </c>
    </row>
    <row r="522" hidden="1" spans="1:17">
      <c r="A522" s="3" t="s">
        <v>2763</v>
      </c>
      <c r="B522" s="3" t="s">
        <v>2764</v>
      </c>
      <c r="C522" s="3" t="s">
        <v>2765</v>
      </c>
      <c r="D522" s="3" t="s">
        <v>81</v>
      </c>
      <c r="E522" s="3" t="s">
        <v>24</v>
      </c>
      <c r="F522" s="3" t="s">
        <v>602</v>
      </c>
      <c r="G522" s="4">
        <v>135</v>
      </c>
      <c r="I522">
        <f t="shared" si="17"/>
        <v>1</v>
      </c>
      <c r="K522" s="3" t="s">
        <v>2763</v>
      </c>
      <c r="L522" s="3" t="s">
        <v>2764</v>
      </c>
      <c r="M522" s="3" t="s">
        <v>2765</v>
      </c>
      <c r="N522" s="3" t="s">
        <v>81</v>
      </c>
      <c r="O522" s="3" t="s">
        <v>24</v>
      </c>
      <c r="P522" s="3" t="s">
        <v>602</v>
      </c>
      <c r="Q522" s="4">
        <v>270</v>
      </c>
    </row>
    <row r="523" hidden="1" spans="1:17">
      <c r="A523" s="3" t="s">
        <v>2025</v>
      </c>
      <c r="B523" s="3" t="s">
        <v>2026</v>
      </c>
      <c r="C523" s="3" t="s">
        <v>2028</v>
      </c>
      <c r="D523" s="3" t="s">
        <v>23</v>
      </c>
      <c r="E523" s="3" t="s">
        <v>24</v>
      </c>
      <c r="F523" s="3" t="s">
        <v>25</v>
      </c>
      <c r="G523" s="4">
        <v>135</v>
      </c>
      <c r="I523">
        <f t="shared" si="17"/>
        <v>1</v>
      </c>
      <c r="K523" s="3" t="s">
        <v>2025</v>
      </c>
      <c r="L523" s="3" t="s">
        <v>2026</v>
      </c>
      <c r="M523" s="3" t="s">
        <v>2028</v>
      </c>
      <c r="N523" s="3" t="s">
        <v>23</v>
      </c>
      <c r="O523" s="3" t="s">
        <v>24</v>
      </c>
      <c r="P523" s="3" t="s">
        <v>25</v>
      </c>
      <c r="Q523" s="4">
        <v>270</v>
      </c>
    </row>
    <row r="524" hidden="1" spans="1:17">
      <c r="A524" s="3" t="s">
        <v>2538</v>
      </c>
      <c r="B524" s="3" t="s">
        <v>2539</v>
      </c>
      <c r="C524" s="3" t="s">
        <v>2541</v>
      </c>
      <c r="D524" s="3" t="s">
        <v>81</v>
      </c>
      <c r="E524" s="3" t="s">
        <v>34</v>
      </c>
      <c r="F524" s="3" t="s">
        <v>82</v>
      </c>
      <c r="G524" s="4">
        <v>135</v>
      </c>
      <c r="I524">
        <f t="shared" si="17"/>
        <v>1</v>
      </c>
      <c r="K524" s="3" t="s">
        <v>2538</v>
      </c>
      <c r="L524" s="3" t="s">
        <v>2539</v>
      </c>
      <c r="M524" s="3" t="s">
        <v>2541</v>
      </c>
      <c r="N524" s="3" t="s">
        <v>81</v>
      </c>
      <c r="O524" s="3" t="s">
        <v>34</v>
      </c>
      <c r="P524" s="3" t="s">
        <v>82</v>
      </c>
      <c r="Q524" s="4">
        <v>270</v>
      </c>
    </row>
    <row r="525" hidden="1" spans="1:17">
      <c r="A525" s="3" t="s">
        <v>1153</v>
      </c>
      <c r="B525" s="3" t="s">
        <v>1154</v>
      </c>
      <c r="C525" s="3" t="s">
        <v>1156</v>
      </c>
      <c r="D525" s="3" t="s">
        <v>23</v>
      </c>
      <c r="E525" s="3" t="s">
        <v>34</v>
      </c>
      <c r="F525" s="3" t="s">
        <v>45</v>
      </c>
      <c r="G525" s="4">
        <v>135</v>
      </c>
      <c r="I525">
        <f t="shared" si="17"/>
        <v>1</v>
      </c>
      <c r="K525" s="3" t="s">
        <v>1153</v>
      </c>
      <c r="L525" s="3" t="s">
        <v>1154</v>
      </c>
      <c r="M525" s="3" t="s">
        <v>1156</v>
      </c>
      <c r="N525" s="3" t="s">
        <v>23</v>
      </c>
      <c r="O525" s="3" t="s">
        <v>34</v>
      </c>
      <c r="P525" s="3" t="s">
        <v>45</v>
      </c>
      <c r="Q525" s="4">
        <v>270</v>
      </c>
    </row>
    <row r="526" hidden="1" spans="1:17">
      <c r="A526" s="3" t="s">
        <v>310</v>
      </c>
      <c r="B526" s="3" t="s">
        <v>311</v>
      </c>
      <c r="C526" s="3" t="s">
        <v>313</v>
      </c>
      <c r="D526" s="3" t="s">
        <v>23</v>
      </c>
      <c r="E526" s="3" t="s">
        <v>51</v>
      </c>
      <c r="F526" s="3" t="s">
        <v>52</v>
      </c>
      <c r="G526" s="4">
        <v>135</v>
      </c>
      <c r="I526">
        <f t="shared" si="17"/>
        <v>1</v>
      </c>
      <c r="K526" s="3" t="s">
        <v>310</v>
      </c>
      <c r="L526" s="3" t="s">
        <v>311</v>
      </c>
      <c r="M526" s="3" t="s">
        <v>313</v>
      </c>
      <c r="N526" s="3" t="s">
        <v>23</v>
      </c>
      <c r="O526" s="3" t="s">
        <v>51</v>
      </c>
      <c r="P526" s="3" t="s">
        <v>52</v>
      </c>
      <c r="Q526" s="4">
        <v>270</v>
      </c>
    </row>
    <row r="527" hidden="1" spans="1:17">
      <c r="A527" s="3" t="s">
        <v>1519</v>
      </c>
      <c r="B527" s="3" t="s">
        <v>1520</v>
      </c>
      <c r="C527" s="3" t="s">
        <v>1522</v>
      </c>
      <c r="D527" s="3" t="s">
        <v>23</v>
      </c>
      <c r="E527" s="3" t="s">
        <v>34</v>
      </c>
      <c r="F527" s="3" t="s">
        <v>45</v>
      </c>
      <c r="G527" s="4">
        <v>135</v>
      </c>
      <c r="I527">
        <f t="shared" si="17"/>
        <v>1</v>
      </c>
      <c r="K527" s="3" t="s">
        <v>1519</v>
      </c>
      <c r="L527" s="3" t="s">
        <v>1520</v>
      </c>
      <c r="M527" s="3" t="s">
        <v>1522</v>
      </c>
      <c r="N527" s="3" t="s">
        <v>23</v>
      </c>
      <c r="O527" s="3" t="s">
        <v>34</v>
      </c>
      <c r="P527" s="3" t="s">
        <v>45</v>
      </c>
      <c r="Q527" s="4">
        <v>270</v>
      </c>
    </row>
    <row r="528" hidden="1" spans="1:17">
      <c r="A528" s="3" t="s">
        <v>1717</v>
      </c>
      <c r="B528" s="3" t="s">
        <v>1718</v>
      </c>
      <c r="C528" s="3" t="s">
        <v>1720</v>
      </c>
      <c r="D528" s="3" t="s">
        <v>23</v>
      </c>
      <c r="E528" s="3" t="s">
        <v>24</v>
      </c>
      <c r="F528" s="3" t="s">
        <v>25</v>
      </c>
      <c r="G528" s="4">
        <v>135</v>
      </c>
      <c r="I528">
        <f t="shared" si="17"/>
        <v>1</v>
      </c>
      <c r="K528" s="3" t="s">
        <v>1717</v>
      </c>
      <c r="L528" s="3" t="s">
        <v>1718</v>
      </c>
      <c r="M528" s="3" t="s">
        <v>1720</v>
      </c>
      <c r="N528" s="3" t="s">
        <v>23</v>
      </c>
      <c r="O528" s="3" t="s">
        <v>24</v>
      </c>
      <c r="P528" s="3" t="s">
        <v>25</v>
      </c>
      <c r="Q528" s="4">
        <v>270</v>
      </c>
    </row>
    <row r="529" hidden="1" spans="1:17">
      <c r="A529" s="3" t="s">
        <v>781</v>
      </c>
      <c r="B529" s="3" t="s">
        <v>1652</v>
      </c>
      <c r="C529" s="3" t="s">
        <v>1654</v>
      </c>
      <c r="D529" s="3" t="s">
        <v>33</v>
      </c>
      <c r="E529" s="3" t="s">
        <v>34</v>
      </c>
      <c r="F529" s="3" t="s">
        <v>35</v>
      </c>
      <c r="G529" s="4">
        <v>135</v>
      </c>
      <c r="I529">
        <f t="shared" si="17"/>
        <v>1</v>
      </c>
      <c r="K529" s="3" t="s">
        <v>781</v>
      </c>
      <c r="L529" s="3" t="s">
        <v>1652</v>
      </c>
      <c r="M529" s="3" t="s">
        <v>1654</v>
      </c>
      <c r="N529" s="3" t="s">
        <v>33</v>
      </c>
      <c r="O529" s="3" t="s">
        <v>34</v>
      </c>
      <c r="P529" s="3" t="s">
        <v>35</v>
      </c>
      <c r="Q529" s="4">
        <v>270</v>
      </c>
    </row>
    <row r="530" hidden="1" spans="1:17">
      <c r="A530" s="3" t="s">
        <v>1401</v>
      </c>
      <c r="B530" s="3" t="s">
        <v>1402</v>
      </c>
      <c r="C530" s="3" t="s">
        <v>1404</v>
      </c>
      <c r="D530" s="3" t="s">
        <v>23</v>
      </c>
      <c r="E530" s="3" t="s">
        <v>24</v>
      </c>
      <c r="F530" s="3" t="s">
        <v>25</v>
      </c>
      <c r="G530" s="4">
        <v>135</v>
      </c>
      <c r="I530">
        <f t="shared" si="17"/>
        <v>1</v>
      </c>
      <c r="K530" s="3" t="s">
        <v>1401</v>
      </c>
      <c r="L530" s="3" t="s">
        <v>1402</v>
      </c>
      <c r="M530" s="3" t="s">
        <v>1404</v>
      </c>
      <c r="N530" s="3" t="s">
        <v>23</v>
      </c>
      <c r="O530" s="3" t="s">
        <v>24</v>
      </c>
      <c r="P530" s="3" t="s">
        <v>25</v>
      </c>
      <c r="Q530" s="4">
        <v>270</v>
      </c>
    </row>
    <row r="531" hidden="1" spans="1:17">
      <c r="A531" s="3" t="s">
        <v>3413</v>
      </c>
      <c r="B531" s="3" t="s">
        <v>3414</v>
      </c>
      <c r="C531" s="3" t="s">
        <v>3415</v>
      </c>
      <c r="D531" s="3" t="s">
        <v>81</v>
      </c>
      <c r="E531" s="3" t="s">
        <v>51</v>
      </c>
      <c r="F531" s="3" t="s">
        <v>471</v>
      </c>
      <c r="G531" s="4">
        <v>135</v>
      </c>
      <c r="I531">
        <f t="shared" si="17"/>
        <v>1</v>
      </c>
      <c r="K531" s="3" t="s">
        <v>3413</v>
      </c>
      <c r="L531" s="3" t="s">
        <v>3414</v>
      </c>
      <c r="M531" s="3" t="s">
        <v>3415</v>
      </c>
      <c r="N531" s="3" t="s">
        <v>81</v>
      </c>
      <c r="O531" s="3" t="s">
        <v>51</v>
      </c>
      <c r="P531" s="3" t="s">
        <v>471</v>
      </c>
      <c r="Q531" s="4">
        <v>270</v>
      </c>
    </row>
    <row r="532" hidden="1" spans="1:17">
      <c r="A532" s="3" t="s">
        <v>3385</v>
      </c>
      <c r="B532" s="3" t="s">
        <v>3386</v>
      </c>
      <c r="C532" s="3" t="s">
        <v>3388</v>
      </c>
      <c r="D532" s="3" t="s">
        <v>267</v>
      </c>
      <c r="E532" s="3" t="s">
        <v>117</v>
      </c>
      <c r="F532" s="3" t="s">
        <v>268</v>
      </c>
      <c r="G532" s="4">
        <v>135</v>
      </c>
      <c r="I532">
        <f t="shared" si="17"/>
        <v>1</v>
      </c>
      <c r="K532" s="3" t="s">
        <v>3385</v>
      </c>
      <c r="L532" s="3" t="s">
        <v>3386</v>
      </c>
      <c r="M532" s="3" t="s">
        <v>3388</v>
      </c>
      <c r="N532" s="3" t="s">
        <v>267</v>
      </c>
      <c r="O532" s="3" t="s">
        <v>117</v>
      </c>
      <c r="P532" s="3" t="s">
        <v>268</v>
      </c>
      <c r="Q532" s="4">
        <v>270</v>
      </c>
    </row>
    <row r="533" hidden="1" spans="1:17">
      <c r="A533" s="3" t="s">
        <v>2435</v>
      </c>
      <c r="B533" s="3" t="s">
        <v>2436</v>
      </c>
      <c r="C533" s="3" t="s">
        <v>2438</v>
      </c>
      <c r="D533" s="3" t="s">
        <v>267</v>
      </c>
      <c r="E533" s="3" t="s">
        <v>34</v>
      </c>
      <c r="F533" s="3" t="s">
        <v>288</v>
      </c>
      <c r="G533" s="4">
        <v>135</v>
      </c>
      <c r="I533">
        <f t="shared" si="17"/>
        <v>1</v>
      </c>
      <c r="K533" s="3" t="s">
        <v>2435</v>
      </c>
      <c r="L533" s="3" t="s">
        <v>2436</v>
      </c>
      <c r="M533" s="3" t="s">
        <v>2438</v>
      </c>
      <c r="N533" s="3" t="s">
        <v>267</v>
      </c>
      <c r="O533" s="3" t="s">
        <v>34</v>
      </c>
      <c r="P533" s="3" t="s">
        <v>288</v>
      </c>
      <c r="Q533" s="4">
        <v>270</v>
      </c>
    </row>
    <row r="534" hidden="1" spans="1:17">
      <c r="A534" s="3" t="s">
        <v>2914</v>
      </c>
      <c r="B534" s="3" t="s">
        <v>2915</v>
      </c>
      <c r="C534" s="3" t="s">
        <v>2917</v>
      </c>
      <c r="D534" s="3" t="s">
        <v>81</v>
      </c>
      <c r="E534" s="3" t="s">
        <v>117</v>
      </c>
      <c r="F534" s="3" t="s">
        <v>233</v>
      </c>
      <c r="G534" s="4">
        <v>135</v>
      </c>
      <c r="I534">
        <f t="shared" ref="I534:I566" si="18">SUM(B534=L534)</f>
        <v>1</v>
      </c>
      <c r="K534" s="3" t="s">
        <v>2914</v>
      </c>
      <c r="L534" s="3" t="s">
        <v>2915</v>
      </c>
      <c r="M534" s="3" t="s">
        <v>2917</v>
      </c>
      <c r="N534" s="3" t="s">
        <v>81</v>
      </c>
      <c r="O534" s="3" t="s">
        <v>117</v>
      </c>
      <c r="P534" s="3" t="s">
        <v>233</v>
      </c>
      <c r="Q534" s="4">
        <v>270</v>
      </c>
    </row>
    <row r="535" hidden="1" spans="1:17">
      <c r="A535" s="3" t="s">
        <v>713</v>
      </c>
      <c r="B535" s="3" t="s">
        <v>714</v>
      </c>
      <c r="C535" s="3" t="s">
        <v>715</v>
      </c>
      <c r="D535" s="3" t="s">
        <v>23</v>
      </c>
      <c r="E535" s="3" t="s">
        <v>24</v>
      </c>
      <c r="F535" s="3" t="s">
        <v>25</v>
      </c>
      <c r="G535" s="4">
        <v>135</v>
      </c>
      <c r="I535">
        <f t="shared" si="18"/>
        <v>1</v>
      </c>
      <c r="K535" s="3" t="s">
        <v>713</v>
      </c>
      <c r="L535" s="3" t="s">
        <v>714</v>
      </c>
      <c r="M535" s="3" t="s">
        <v>715</v>
      </c>
      <c r="N535" s="3" t="s">
        <v>23</v>
      </c>
      <c r="O535" s="3" t="s">
        <v>24</v>
      </c>
      <c r="P535" s="3" t="s">
        <v>25</v>
      </c>
      <c r="Q535" s="4">
        <v>270</v>
      </c>
    </row>
    <row r="536" hidden="1" spans="1:17">
      <c r="A536" s="3" t="s">
        <v>2282</v>
      </c>
      <c r="B536" s="3" t="s">
        <v>2283</v>
      </c>
      <c r="C536" s="3" t="s">
        <v>2285</v>
      </c>
      <c r="D536" s="3" t="s">
        <v>23</v>
      </c>
      <c r="E536" s="3" t="s">
        <v>34</v>
      </c>
      <c r="F536" s="3" t="s">
        <v>45</v>
      </c>
      <c r="G536" s="4">
        <v>135</v>
      </c>
      <c r="I536">
        <f t="shared" si="18"/>
        <v>1</v>
      </c>
      <c r="K536" s="3" t="s">
        <v>2282</v>
      </c>
      <c r="L536" s="3" t="s">
        <v>2283</v>
      </c>
      <c r="M536" s="3" t="s">
        <v>2285</v>
      </c>
      <c r="N536" s="3" t="s">
        <v>23</v>
      </c>
      <c r="O536" s="3" t="s">
        <v>34</v>
      </c>
      <c r="P536" s="3" t="s">
        <v>45</v>
      </c>
      <c r="Q536" s="4">
        <v>270</v>
      </c>
    </row>
    <row r="537" hidden="1" spans="1:17">
      <c r="A537" s="3" t="s">
        <v>1953</v>
      </c>
      <c r="B537" s="3" t="s">
        <v>1954</v>
      </c>
      <c r="C537" s="3" t="s">
        <v>1956</v>
      </c>
      <c r="D537" s="3" t="s">
        <v>23</v>
      </c>
      <c r="E537" s="3" t="s">
        <v>34</v>
      </c>
      <c r="F537" s="3" t="s">
        <v>45</v>
      </c>
      <c r="G537" s="4">
        <v>135</v>
      </c>
      <c r="I537">
        <f t="shared" si="18"/>
        <v>1</v>
      </c>
      <c r="K537" s="3" t="s">
        <v>1953</v>
      </c>
      <c r="L537" s="3" t="s">
        <v>1954</v>
      </c>
      <c r="M537" s="3" t="s">
        <v>1956</v>
      </c>
      <c r="N537" s="3" t="s">
        <v>23</v>
      </c>
      <c r="O537" s="3" t="s">
        <v>34</v>
      </c>
      <c r="P537" s="3" t="s">
        <v>45</v>
      </c>
      <c r="Q537" s="4">
        <v>270</v>
      </c>
    </row>
    <row r="538" hidden="1" spans="1:17">
      <c r="A538" s="3" t="s">
        <v>84</v>
      </c>
      <c r="B538" s="3" t="s">
        <v>85</v>
      </c>
      <c r="C538" s="3" t="s">
        <v>87</v>
      </c>
      <c r="D538" s="3" t="s">
        <v>23</v>
      </c>
      <c r="E538" s="3" t="s">
        <v>24</v>
      </c>
      <c r="F538" s="3" t="s">
        <v>25</v>
      </c>
      <c r="G538" s="4">
        <v>135</v>
      </c>
      <c r="I538">
        <f t="shared" si="18"/>
        <v>1</v>
      </c>
      <c r="K538" s="3" t="s">
        <v>84</v>
      </c>
      <c r="L538" s="3" t="s">
        <v>85</v>
      </c>
      <c r="M538" s="3" t="s">
        <v>87</v>
      </c>
      <c r="N538" s="3" t="s">
        <v>23</v>
      </c>
      <c r="O538" s="3" t="s">
        <v>24</v>
      </c>
      <c r="P538" s="3" t="s">
        <v>25</v>
      </c>
      <c r="Q538" s="4">
        <v>270</v>
      </c>
    </row>
    <row r="539" hidden="1" spans="1:17">
      <c r="A539" s="3" t="s">
        <v>1821</v>
      </c>
      <c r="B539" s="3" t="s">
        <v>1822</v>
      </c>
      <c r="C539" s="3" t="s">
        <v>1824</v>
      </c>
      <c r="D539" s="3" t="s">
        <v>267</v>
      </c>
      <c r="E539" s="3" t="s">
        <v>117</v>
      </c>
      <c r="F539" s="3" t="s">
        <v>268</v>
      </c>
      <c r="G539" s="4">
        <v>135</v>
      </c>
      <c r="I539">
        <f t="shared" si="18"/>
        <v>1</v>
      </c>
      <c r="K539" s="3" t="s">
        <v>1821</v>
      </c>
      <c r="L539" s="3" t="s">
        <v>1822</v>
      </c>
      <c r="M539" s="3" t="s">
        <v>1824</v>
      </c>
      <c r="N539" s="3" t="s">
        <v>267</v>
      </c>
      <c r="O539" s="3" t="s">
        <v>117</v>
      </c>
      <c r="P539" s="3" t="s">
        <v>268</v>
      </c>
      <c r="Q539" s="4">
        <v>270</v>
      </c>
    </row>
    <row r="540" hidden="1" spans="1:17">
      <c r="A540" s="3" t="s">
        <v>355</v>
      </c>
      <c r="B540" s="3" t="s">
        <v>356</v>
      </c>
      <c r="C540" s="3" t="s">
        <v>358</v>
      </c>
      <c r="D540" s="3" t="s">
        <v>116</v>
      </c>
      <c r="E540" s="3" t="s">
        <v>24</v>
      </c>
      <c r="F540" s="3" t="s">
        <v>359</v>
      </c>
      <c r="G540" s="4">
        <v>135</v>
      </c>
      <c r="I540">
        <f t="shared" si="18"/>
        <v>1</v>
      </c>
      <c r="K540" s="3" t="s">
        <v>355</v>
      </c>
      <c r="L540" s="3" t="s">
        <v>356</v>
      </c>
      <c r="M540" s="3" t="s">
        <v>358</v>
      </c>
      <c r="N540" s="3" t="s">
        <v>116</v>
      </c>
      <c r="O540" s="3" t="s">
        <v>24</v>
      </c>
      <c r="P540" s="3" t="s">
        <v>359</v>
      </c>
      <c r="Q540" s="4">
        <v>270</v>
      </c>
    </row>
    <row r="541" hidden="1" spans="1:17">
      <c r="A541" s="3" t="s">
        <v>36</v>
      </c>
      <c r="B541" s="3" t="s">
        <v>37</v>
      </c>
      <c r="C541" s="3" t="s">
        <v>40</v>
      </c>
      <c r="D541" s="3" t="s">
        <v>23</v>
      </c>
      <c r="E541" s="3" t="s">
        <v>24</v>
      </c>
      <c r="F541" s="3" t="s">
        <v>25</v>
      </c>
      <c r="G541" s="4">
        <v>135</v>
      </c>
      <c r="I541">
        <f t="shared" si="18"/>
        <v>1</v>
      </c>
      <c r="K541" s="3" t="s">
        <v>36</v>
      </c>
      <c r="L541" s="3" t="s">
        <v>37</v>
      </c>
      <c r="M541" s="3" t="s">
        <v>40</v>
      </c>
      <c r="N541" s="3" t="s">
        <v>23</v>
      </c>
      <c r="O541" s="3" t="s">
        <v>24</v>
      </c>
      <c r="P541" s="3" t="s">
        <v>25</v>
      </c>
      <c r="Q541" s="4">
        <v>270</v>
      </c>
    </row>
    <row r="542" hidden="1" spans="1:17">
      <c r="A542" s="3" t="s">
        <v>1659</v>
      </c>
      <c r="B542" s="3" t="s">
        <v>1660</v>
      </c>
      <c r="C542" s="3" t="s">
        <v>1662</v>
      </c>
      <c r="D542" s="3" t="s">
        <v>81</v>
      </c>
      <c r="E542" s="3" t="s">
        <v>34</v>
      </c>
      <c r="F542" s="3" t="s">
        <v>82</v>
      </c>
      <c r="G542" s="4">
        <v>135</v>
      </c>
      <c r="I542">
        <f t="shared" si="18"/>
        <v>1</v>
      </c>
      <c r="K542" s="3" t="s">
        <v>1659</v>
      </c>
      <c r="L542" s="3" t="s">
        <v>1660</v>
      </c>
      <c r="M542" s="3" t="s">
        <v>1662</v>
      </c>
      <c r="N542" s="3" t="s">
        <v>81</v>
      </c>
      <c r="O542" s="3" t="s">
        <v>34</v>
      </c>
      <c r="P542" s="3" t="s">
        <v>82</v>
      </c>
      <c r="Q542" s="4">
        <v>270</v>
      </c>
    </row>
    <row r="543" hidden="1" spans="1:17">
      <c r="A543" s="3" t="s">
        <v>633</v>
      </c>
      <c r="B543" s="3" t="s">
        <v>634</v>
      </c>
      <c r="C543" s="3" t="s">
        <v>636</v>
      </c>
      <c r="D543" s="3" t="s">
        <v>23</v>
      </c>
      <c r="E543" s="3" t="s">
        <v>34</v>
      </c>
      <c r="F543" s="3" t="s">
        <v>45</v>
      </c>
      <c r="G543" s="4">
        <v>135</v>
      </c>
      <c r="I543">
        <f t="shared" si="18"/>
        <v>1</v>
      </c>
      <c r="K543" s="3" t="s">
        <v>633</v>
      </c>
      <c r="L543" s="3" t="s">
        <v>634</v>
      </c>
      <c r="M543" s="3" t="s">
        <v>636</v>
      </c>
      <c r="N543" s="3" t="s">
        <v>23</v>
      </c>
      <c r="O543" s="3" t="s">
        <v>34</v>
      </c>
      <c r="P543" s="3" t="s">
        <v>45</v>
      </c>
      <c r="Q543" s="4">
        <v>270</v>
      </c>
    </row>
    <row r="544" hidden="1" spans="1:17">
      <c r="A544" s="3" t="s">
        <v>1385</v>
      </c>
      <c r="B544" s="3" t="s">
        <v>1386</v>
      </c>
      <c r="C544" s="3" t="s">
        <v>1388</v>
      </c>
      <c r="D544" s="3" t="s">
        <v>23</v>
      </c>
      <c r="E544" s="3" t="s">
        <v>24</v>
      </c>
      <c r="F544" s="3" t="s">
        <v>25</v>
      </c>
      <c r="G544" s="4">
        <v>135</v>
      </c>
      <c r="I544">
        <f t="shared" si="18"/>
        <v>1</v>
      </c>
      <c r="K544" s="3" t="s">
        <v>1385</v>
      </c>
      <c r="L544" s="3" t="s">
        <v>1386</v>
      </c>
      <c r="M544" s="3" t="s">
        <v>1388</v>
      </c>
      <c r="N544" s="3" t="s">
        <v>23</v>
      </c>
      <c r="O544" s="3" t="s">
        <v>24</v>
      </c>
      <c r="P544" s="3" t="s">
        <v>25</v>
      </c>
      <c r="Q544" s="4">
        <v>270</v>
      </c>
    </row>
    <row r="545" hidden="1" spans="1:17">
      <c r="A545" s="3" t="s">
        <v>3467</v>
      </c>
      <c r="B545" s="3" t="s">
        <v>3468</v>
      </c>
      <c r="C545" s="3" t="s">
        <v>3470</v>
      </c>
      <c r="D545" s="3" t="s">
        <v>23</v>
      </c>
      <c r="E545" s="3" t="s">
        <v>34</v>
      </c>
      <c r="F545" s="3" t="s">
        <v>45</v>
      </c>
      <c r="G545" s="4">
        <v>135</v>
      </c>
      <c r="I545">
        <f t="shared" si="18"/>
        <v>1</v>
      </c>
      <c r="K545" s="3" t="s">
        <v>3467</v>
      </c>
      <c r="L545" s="3" t="s">
        <v>3468</v>
      </c>
      <c r="M545" s="3" t="s">
        <v>3470</v>
      </c>
      <c r="N545" s="3" t="s">
        <v>23</v>
      </c>
      <c r="O545" s="3" t="s">
        <v>34</v>
      </c>
      <c r="P545" s="3" t="s">
        <v>45</v>
      </c>
      <c r="Q545" s="4">
        <v>270</v>
      </c>
    </row>
    <row r="546" hidden="1" spans="1:17">
      <c r="A546" s="3" t="s">
        <v>3463</v>
      </c>
      <c r="B546" s="3" t="s">
        <v>3464</v>
      </c>
      <c r="C546" s="3" t="s">
        <v>3466</v>
      </c>
      <c r="D546" s="3" t="s">
        <v>23</v>
      </c>
      <c r="E546" s="3" t="s">
        <v>51</v>
      </c>
      <c r="F546" s="3" t="s">
        <v>52</v>
      </c>
      <c r="G546" s="4">
        <v>135</v>
      </c>
      <c r="I546">
        <f t="shared" si="18"/>
        <v>1</v>
      </c>
      <c r="K546" s="3" t="s">
        <v>3463</v>
      </c>
      <c r="L546" s="3" t="s">
        <v>3464</v>
      </c>
      <c r="M546" s="3" t="s">
        <v>3466</v>
      </c>
      <c r="N546" s="3" t="s">
        <v>23</v>
      </c>
      <c r="O546" s="3" t="s">
        <v>51</v>
      </c>
      <c r="P546" s="3" t="s">
        <v>52</v>
      </c>
      <c r="Q546" s="4">
        <v>270</v>
      </c>
    </row>
    <row r="547" hidden="1" spans="1:17">
      <c r="A547" s="3" t="s">
        <v>2580</v>
      </c>
      <c r="B547" s="3" t="s">
        <v>2581</v>
      </c>
      <c r="C547" s="3" t="s">
        <v>2583</v>
      </c>
      <c r="D547" s="3" t="s">
        <v>23</v>
      </c>
      <c r="E547" s="3" t="s">
        <v>24</v>
      </c>
      <c r="F547" s="3" t="s">
        <v>25</v>
      </c>
      <c r="G547" s="4">
        <v>135</v>
      </c>
      <c r="I547">
        <f t="shared" si="18"/>
        <v>1</v>
      </c>
      <c r="K547" s="3" t="s">
        <v>2580</v>
      </c>
      <c r="L547" s="3" t="s">
        <v>2581</v>
      </c>
      <c r="M547" s="3" t="s">
        <v>2583</v>
      </c>
      <c r="N547" s="3" t="s">
        <v>23</v>
      </c>
      <c r="O547" s="3" t="s">
        <v>24</v>
      </c>
      <c r="P547" s="3" t="s">
        <v>25</v>
      </c>
      <c r="Q547" s="4">
        <v>270</v>
      </c>
    </row>
    <row r="548" hidden="1" spans="1:17">
      <c r="A548" s="3" t="s">
        <v>2748</v>
      </c>
      <c r="B548" s="3" t="s">
        <v>2749</v>
      </c>
      <c r="C548" s="3" t="s">
        <v>2751</v>
      </c>
      <c r="D548" s="3" t="s">
        <v>81</v>
      </c>
      <c r="E548" s="3" t="s">
        <v>24</v>
      </c>
      <c r="F548" s="3" t="s">
        <v>602</v>
      </c>
      <c r="G548" s="4">
        <v>135</v>
      </c>
      <c r="I548">
        <f t="shared" si="18"/>
        <v>1</v>
      </c>
      <c r="K548" s="3" t="s">
        <v>2748</v>
      </c>
      <c r="L548" s="3" t="s">
        <v>2749</v>
      </c>
      <c r="M548" s="3" t="s">
        <v>2751</v>
      </c>
      <c r="N548" s="3" t="s">
        <v>81</v>
      </c>
      <c r="O548" s="3" t="s">
        <v>24</v>
      </c>
      <c r="P548" s="3" t="s">
        <v>602</v>
      </c>
      <c r="Q548" s="4">
        <v>270</v>
      </c>
    </row>
    <row r="549" hidden="1" spans="1:17">
      <c r="A549" s="3" t="s">
        <v>2608</v>
      </c>
      <c r="B549" s="3" t="s">
        <v>2609</v>
      </c>
      <c r="C549" s="3" t="s">
        <v>2611</v>
      </c>
      <c r="D549" s="3" t="s">
        <v>23</v>
      </c>
      <c r="E549" s="3" t="s">
        <v>24</v>
      </c>
      <c r="F549" s="3" t="s">
        <v>25</v>
      </c>
      <c r="G549" s="4">
        <v>135</v>
      </c>
      <c r="I549">
        <f t="shared" si="18"/>
        <v>1</v>
      </c>
      <c r="K549" s="3" t="s">
        <v>2608</v>
      </c>
      <c r="L549" s="3" t="s">
        <v>2609</v>
      </c>
      <c r="M549" s="3" t="s">
        <v>2611</v>
      </c>
      <c r="N549" s="3" t="s">
        <v>23</v>
      </c>
      <c r="O549" s="3" t="s">
        <v>24</v>
      </c>
      <c r="P549" s="3" t="s">
        <v>25</v>
      </c>
      <c r="Q549" s="4">
        <v>270</v>
      </c>
    </row>
    <row r="550" hidden="1" spans="1:17">
      <c r="A550" s="3" t="s">
        <v>2148</v>
      </c>
      <c r="B550" s="3" t="s">
        <v>2149</v>
      </c>
      <c r="C550" s="3" t="s">
        <v>2150</v>
      </c>
      <c r="D550" s="3" t="s">
        <v>23</v>
      </c>
      <c r="E550" s="3" t="s">
        <v>24</v>
      </c>
      <c r="F550" s="3" t="s">
        <v>25</v>
      </c>
      <c r="G550" s="4">
        <v>135</v>
      </c>
      <c r="I550">
        <f t="shared" si="18"/>
        <v>1</v>
      </c>
      <c r="K550" s="3" t="s">
        <v>2148</v>
      </c>
      <c r="L550" s="3" t="s">
        <v>2149</v>
      </c>
      <c r="M550" s="3" t="s">
        <v>2150</v>
      </c>
      <c r="N550" s="3" t="s">
        <v>23</v>
      </c>
      <c r="O550" s="3" t="s">
        <v>24</v>
      </c>
      <c r="P550" s="3" t="s">
        <v>25</v>
      </c>
      <c r="Q550" s="4">
        <v>270</v>
      </c>
    </row>
    <row r="551" hidden="1" spans="1:17">
      <c r="A551" s="3" t="s">
        <v>481</v>
      </c>
      <c r="B551" s="3" t="s">
        <v>482</v>
      </c>
      <c r="C551" s="3" t="s">
        <v>484</v>
      </c>
      <c r="D551" s="3" t="s">
        <v>23</v>
      </c>
      <c r="E551" s="3" t="s">
        <v>24</v>
      </c>
      <c r="F551" s="3" t="s">
        <v>25</v>
      </c>
      <c r="G551" s="4">
        <v>135</v>
      </c>
      <c r="I551">
        <f t="shared" si="18"/>
        <v>1</v>
      </c>
      <c r="K551" s="3" t="s">
        <v>481</v>
      </c>
      <c r="L551" s="3" t="s">
        <v>482</v>
      </c>
      <c r="M551" s="3" t="s">
        <v>484</v>
      </c>
      <c r="N551" s="3" t="s">
        <v>23</v>
      </c>
      <c r="O551" s="3" t="s">
        <v>24</v>
      </c>
      <c r="P551" s="3" t="s">
        <v>25</v>
      </c>
      <c r="Q551" s="4">
        <v>270</v>
      </c>
    </row>
    <row r="552" hidden="1" spans="1:17">
      <c r="A552" s="3" t="s">
        <v>975</v>
      </c>
      <c r="B552" s="3" t="s">
        <v>976</v>
      </c>
      <c r="C552" s="3" t="s">
        <v>978</v>
      </c>
      <c r="D552" s="3" t="s">
        <v>23</v>
      </c>
      <c r="E552" s="3" t="s">
        <v>51</v>
      </c>
      <c r="F552" s="3" t="s">
        <v>52</v>
      </c>
      <c r="G552" s="4">
        <v>135</v>
      </c>
      <c r="I552">
        <f t="shared" si="18"/>
        <v>1</v>
      </c>
      <c r="K552" s="3" t="s">
        <v>975</v>
      </c>
      <c r="L552" s="3" t="s">
        <v>976</v>
      </c>
      <c r="M552" s="3" t="s">
        <v>978</v>
      </c>
      <c r="N552" s="3" t="s">
        <v>23</v>
      </c>
      <c r="O552" s="3" t="s">
        <v>51</v>
      </c>
      <c r="P552" s="3" t="s">
        <v>52</v>
      </c>
      <c r="Q552" s="4">
        <v>270</v>
      </c>
    </row>
    <row r="553" hidden="1" spans="1:17">
      <c r="A553" s="3" t="s">
        <v>3869</v>
      </c>
      <c r="B553" s="3" t="s">
        <v>3870</v>
      </c>
      <c r="C553" s="3" t="s">
        <v>3872</v>
      </c>
      <c r="D553" s="3" t="s">
        <v>123</v>
      </c>
      <c r="E553" s="3" t="s">
        <v>24</v>
      </c>
      <c r="F553" s="3" t="s">
        <v>200</v>
      </c>
      <c r="G553" s="4">
        <v>135</v>
      </c>
      <c r="I553">
        <f t="shared" si="18"/>
        <v>1</v>
      </c>
      <c r="K553" s="3" t="s">
        <v>3869</v>
      </c>
      <c r="L553" s="3" t="s">
        <v>3870</v>
      </c>
      <c r="M553" s="3" t="s">
        <v>3872</v>
      </c>
      <c r="N553" s="3" t="s">
        <v>123</v>
      </c>
      <c r="O553" s="3" t="s">
        <v>24</v>
      </c>
      <c r="P553" s="3" t="s">
        <v>200</v>
      </c>
      <c r="Q553" s="4">
        <v>270</v>
      </c>
    </row>
    <row r="554" hidden="1" spans="1:17">
      <c r="A554" s="3" t="s">
        <v>1968</v>
      </c>
      <c r="B554" s="3" t="s">
        <v>1969</v>
      </c>
      <c r="C554" s="3" t="s">
        <v>1971</v>
      </c>
      <c r="D554" s="3" t="s">
        <v>23</v>
      </c>
      <c r="E554" s="3" t="s">
        <v>34</v>
      </c>
      <c r="F554" s="3" t="s">
        <v>45</v>
      </c>
      <c r="G554" s="4">
        <v>135</v>
      </c>
      <c r="I554">
        <f t="shared" si="18"/>
        <v>1</v>
      </c>
      <c r="K554" s="3" t="s">
        <v>1968</v>
      </c>
      <c r="L554" s="3" t="s">
        <v>1969</v>
      </c>
      <c r="M554" s="3" t="s">
        <v>1971</v>
      </c>
      <c r="N554" s="3" t="s">
        <v>23</v>
      </c>
      <c r="O554" s="3" t="s">
        <v>34</v>
      </c>
      <c r="P554" s="3" t="s">
        <v>45</v>
      </c>
      <c r="Q554" s="4">
        <v>270</v>
      </c>
    </row>
    <row r="555" hidden="1" spans="1:17">
      <c r="A555" s="3" t="s">
        <v>314</v>
      </c>
      <c r="B555" s="3" t="s">
        <v>315</v>
      </c>
      <c r="C555" s="3" t="s">
        <v>317</v>
      </c>
      <c r="D555" s="3" t="s">
        <v>123</v>
      </c>
      <c r="E555" s="3" t="s">
        <v>34</v>
      </c>
      <c r="F555" s="3" t="s">
        <v>124</v>
      </c>
      <c r="G555" s="4">
        <v>135</v>
      </c>
      <c r="I555">
        <f t="shared" si="18"/>
        <v>1</v>
      </c>
      <c r="K555" s="3" t="s">
        <v>314</v>
      </c>
      <c r="L555" s="3" t="s">
        <v>315</v>
      </c>
      <c r="M555" s="3" t="s">
        <v>317</v>
      </c>
      <c r="N555" s="3" t="s">
        <v>123</v>
      </c>
      <c r="O555" s="3" t="s">
        <v>34</v>
      </c>
      <c r="P555" s="3" t="s">
        <v>124</v>
      </c>
      <c r="Q555" s="4">
        <v>270</v>
      </c>
    </row>
    <row r="556" hidden="1" spans="1:17">
      <c r="A556" s="3" t="s">
        <v>1210</v>
      </c>
      <c r="B556" s="3" t="s">
        <v>1211</v>
      </c>
      <c r="C556" s="3" t="s">
        <v>1213</v>
      </c>
      <c r="D556" s="3" t="s">
        <v>23</v>
      </c>
      <c r="E556" s="3" t="s">
        <v>24</v>
      </c>
      <c r="F556" s="3" t="s">
        <v>25</v>
      </c>
      <c r="G556" s="4">
        <v>135</v>
      </c>
      <c r="I556">
        <f t="shared" si="18"/>
        <v>1</v>
      </c>
      <c r="K556" s="3" t="s">
        <v>1210</v>
      </c>
      <c r="L556" s="3" t="s">
        <v>1211</v>
      </c>
      <c r="M556" s="3" t="s">
        <v>1213</v>
      </c>
      <c r="N556" s="3" t="s">
        <v>23</v>
      </c>
      <c r="O556" s="3" t="s">
        <v>24</v>
      </c>
      <c r="P556" s="3" t="s">
        <v>25</v>
      </c>
      <c r="Q556" s="4">
        <v>270</v>
      </c>
    </row>
    <row r="557" hidden="1" spans="1:17">
      <c r="A557" s="3" t="s">
        <v>2849</v>
      </c>
      <c r="B557" s="3" t="s">
        <v>2850</v>
      </c>
      <c r="C557" s="3" t="s">
        <v>2852</v>
      </c>
      <c r="D557" s="3" t="s">
        <v>33</v>
      </c>
      <c r="E557" s="3" t="s">
        <v>34</v>
      </c>
      <c r="F557" s="3" t="s">
        <v>35</v>
      </c>
      <c r="G557" s="4">
        <v>135</v>
      </c>
      <c r="I557">
        <f t="shared" si="18"/>
        <v>1</v>
      </c>
      <c r="K557" s="3" t="s">
        <v>2849</v>
      </c>
      <c r="L557" s="3" t="s">
        <v>2850</v>
      </c>
      <c r="M557" s="3" t="s">
        <v>2852</v>
      </c>
      <c r="N557" s="3" t="s">
        <v>33</v>
      </c>
      <c r="O557" s="3" t="s">
        <v>34</v>
      </c>
      <c r="P557" s="3" t="s">
        <v>35</v>
      </c>
      <c r="Q557" s="4">
        <v>270</v>
      </c>
    </row>
    <row r="558" hidden="1" spans="1:17">
      <c r="A558" s="3" t="s">
        <v>2512</v>
      </c>
      <c r="B558" s="3" t="s">
        <v>2513</v>
      </c>
      <c r="C558" s="3" t="s">
        <v>2515</v>
      </c>
      <c r="D558" s="3" t="s">
        <v>23</v>
      </c>
      <c r="E558" s="3" t="s">
        <v>24</v>
      </c>
      <c r="F558" s="3" t="s">
        <v>25</v>
      </c>
      <c r="G558" s="4">
        <v>135</v>
      </c>
      <c r="I558">
        <f t="shared" si="18"/>
        <v>1</v>
      </c>
      <c r="K558" s="3" t="s">
        <v>2512</v>
      </c>
      <c r="L558" s="3" t="s">
        <v>2513</v>
      </c>
      <c r="M558" s="3" t="s">
        <v>2515</v>
      </c>
      <c r="N558" s="3" t="s">
        <v>23</v>
      </c>
      <c r="O558" s="3" t="s">
        <v>24</v>
      </c>
      <c r="P558" s="3" t="s">
        <v>25</v>
      </c>
      <c r="Q558" s="4">
        <v>270</v>
      </c>
    </row>
    <row r="559" hidden="1" spans="1:17">
      <c r="A559" s="3" t="s">
        <v>828</v>
      </c>
      <c r="B559" s="3" t="s">
        <v>829</v>
      </c>
      <c r="C559" s="3" t="s">
        <v>831</v>
      </c>
      <c r="D559" s="3" t="s">
        <v>123</v>
      </c>
      <c r="E559" s="3" t="s">
        <v>24</v>
      </c>
      <c r="F559" s="3" t="s">
        <v>200</v>
      </c>
      <c r="G559" s="4">
        <v>135</v>
      </c>
      <c r="I559">
        <f t="shared" si="18"/>
        <v>1</v>
      </c>
      <c r="K559" s="3" t="s">
        <v>828</v>
      </c>
      <c r="L559" s="3" t="s">
        <v>829</v>
      </c>
      <c r="M559" s="3" t="s">
        <v>831</v>
      </c>
      <c r="N559" s="3" t="s">
        <v>123</v>
      </c>
      <c r="O559" s="3" t="s">
        <v>24</v>
      </c>
      <c r="P559" s="3" t="s">
        <v>200</v>
      </c>
      <c r="Q559" s="4">
        <v>270</v>
      </c>
    </row>
    <row r="560" hidden="1" spans="1:17">
      <c r="A560" s="3" t="s">
        <v>3354</v>
      </c>
      <c r="B560" s="3" t="s">
        <v>3355</v>
      </c>
      <c r="C560" s="3" t="s">
        <v>3357</v>
      </c>
      <c r="D560" s="3" t="s">
        <v>267</v>
      </c>
      <c r="E560" s="3" t="s">
        <v>117</v>
      </c>
      <c r="F560" s="3" t="s">
        <v>268</v>
      </c>
      <c r="G560" s="4">
        <v>135</v>
      </c>
      <c r="I560">
        <f t="shared" si="18"/>
        <v>1</v>
      </c>
      <c r="K560" s="3" t="s">
        <v>3354</v>
      </c>
      <c r="L560" s="3" t="s">
        <v>3355</v>
      </c>
      <c r="M560" s="3" t="s">
        <v>3357</v>
      </c>
      <c r="N560" s="3" t="s">
        <v>267</v>
      </c>
      <c r="O560" s="3" t="s">
        <v>117</v>
      </c>
      <c r="P560" s="3" t="s">
        <v>268</v>
      </c>
      <c r="Q560" s="4">
        <v>270</v>
      </c>
    </row>
    <row r="561" hidden="1" spans="1:17">
      <c r="A561" s="3" t="s">
        <v>2996</v>
      </c>
      <c r="B561" s="3" t="s">
        <v>2997</v>
      </c>
      <c r="C561" s="3" t="s">
        <v>2999</v>
      </c>
      <c r="D561" s="3" t="s">
        <v>123</v>
      </c>
      <c r="E561" s="3" t="s">
        <v>34</v>
      </c>
      <c r="F561" s="3" t="s">
        <v>124</v>
      </c>
      <c r="G561" s="4">
        <v>135</v>
      </c>
      <c r="I561">
        <f t="shared" si="18"/>
        <v>1</v>
      </c>
      <c r="K561" s="3" t="s">
        <v>2996</v>
      </c>
      <c r="L561" s="3" t="s">
        <v>2997</v>
      </c>
      <c r="M561" s="3" t="s">
        <v>2999</v>
      </c>
      <c r="N561" s="3" t="s">
        <v>123</v>
      </c>
      <c r="O561" s="3" t="s">
        <v>34</v>
      </c>
      <c r="P561" s="3" t="s">
        <v>124</v>
      </c>
      <c r="Q561" s="4">
        <v>270</v>
      </c>
    </row>
    <row r="562" hidden="1" spans="1:17">
      <c r="A562" s="3" t="s">
        <v>1738</v>
      </c>
      <c r="B562" s="3" t="s">
        <v>1739</v>
      </c>
      <c r="C562" s="3" t="s">
        <v>1741</v>
      </c>
      <c r="D562" s="3" t="s">
        <v>267</v>
      </c>
      <c r="E562" s="3" t="s">
        <v>117</v>
      </c>
      <c r="F562" s="3" t="s">
        <v>268</v>
      </c>
      <c r="G562" s="4">
        <v>135</v>
      </c>
      <c r="I562">
        <f t="shared" si="18"/>
        <v>1</v>
      </c>
      <c r="K562" s="3" t="s">
        <v>1738</v>
      </c>
      <c r="L562" s="3" t="s">
        <v>1739</v>
      </c>
      <c r="M562" s="3" t="s">
        <v>1741</v>
      </c>
      <c r="N562" s="3" t="s">
        <v>267</v>
      </c>
      <c r="O562" s="3" t="s">
        <v>117</v>
      </c>
      <c r="P562" s="3" t="s">
        <v>268</v>
      </c>
      <c r="Q562" s="4">
        <v>270</v>
      </c>
    </row>
    <row r="563" hidden="1" spans="1:17">
      <c r="A563" s="3" t="s">
        <v>2547</v>
      </c>
      <c r="B563" s="3" t="s">
        <v>2548</v>
      </c>
      <c r="C563" s="3" t="s">
        <v>2550</v>
      </c>
      <c r="D563" s="3" t="s">
        <v>23</v>
      </c>
      <c r="E563" s="3" t="s">
        <v>34</v>
      </c>
      <c r="F563" s="3" t="s">
        <v>45</v>
      </c>
      <c r="G563" s="4">
        <v>135</v>
      </c>
      <c r="I563">
        <f t="shared" si="18"/>
        <v>1</v>
      </c>
      <c r="K563" s="3" t="s">
        <v>2547</v>
      </c>
      <c r="L563" s="3" t="s">
        <v>2548</v>
      </c>
      <c r="M563" s="3" t="s">
        <v>2550</v>
      </c>
      <c r="N563" s="3" t="s">
        <v>23</v>
      </c>
      <c r="O563" s="3" t="s">
        <v>34</v>
      </c>
      <c r="P563" s="3" t="s">
        <v>45</v>
      </c>
      <c r="Q563" s="4">
        <v>270</v>
      </c>
    </row>
    <row r="564" hidden="1" spans="1:17">
      <c r="A564" s="3" t="s">
        <v>497</v>
      </c>
      <c r="B564" s="3" t="s">
        <v>498</v>
      </c>
      <c r="C564" s="3" t="s">
        <v>500</v>
      </c>
      <c r="D564" s="3" t="s">
        <v>23</v>
      </c>
      <c r="E564" s="3" t="s">
        <v>24</v>
      </c>
      <c r="F564" s="3" t="s">
        <v>25</v>
      </c>
      <c r="G564" s="4">
        <v>135</v>
      </c>
      <c r="I564">
        <f t="shared" si="18"/>
        <v>1</v>
      </c>
      <c r="K564" s="3" t="s">
        <v>497</v>
      </c>
      <c r="L564" s="3" t="s">
        <v>498</v>
      </c>
      <c r="M564" s="3" t="s">
        <v>500</v>
      </c>
      <c r="N564" s="3" t="s">
        <v>23</v>
      </c>
      <c r="O564" s="3" t="s">
        <v>24</v>
      </c>
      <c r="P564" s="3" t="s">
        <v>25</v>
      </c>
      <c r="Q564" s="4">
        <v>270</v>
      </c>
    </row>
    <row r="565" hidden="1" spans="1:17">
      <c r="A565" s="3" t="s">
        <v>3005</v>
      </c>
      <c r="B565" s="3" t="s">
        <v>3006</v>
      </c>
      <c r="C565" s="3" t="s">
        <v>3008</v>
      </c>
      <c r="D565" s="3" t="s">
        <v>123</v>
      </c>
      <c r="E565" s="3" t="s">
        <v>24</v>
      </c>
      <c r="F565" s="3" t="s">
        <v>200</v>
      </c>
      <c r="G565" s="4">
        <v>135</v>
      </c>
      <c r="I565">
        <f t="shared" si="18"/>
        <v>1</v>
      </c>
      <c r="K565" s="3" t="s">
        <v>3005</v>
      </c>
      <c r="L565" s="3" t="s">
        <v>3006</v>
      </c>
      <c r="M565" s="3" t="s">
        <v>3008</v>
      </c>
      <c r="N565" s="3" t="s">
        <v>123</v>
      </c>
      <c r="O565" s="3" t="s">
        <v>24</v>
      </c>
      <c r="P565" s="3" t="s">
        <v>200</v>
      </c>
      <c r="Q565" s="4">
        <v>270</v>
      </c>
    </row>
    <row r="566" hidden="1" spans="1:17">
      <c r="A566" s="3" t="s">
        <v>1757</v>
      </c>
      <c r="B566" s="3" t="s">
        <v>1758</v>
      </c>
      <c r="C566" s="3" t="s">
        <v>1760</v>
      </c>
      <c r="D566" s="3" t="s">
        <v>23</v>
      </c>
      <c r="E566" s="3" t="s">
        <v>24</v>
      </c>
      <c r="F566" s="3" t="s">
        <v>25</v>
      </c>
      <c r="G566" s="4">
        <v>135</v>
      </c>
      <c r="I566">
        <f t="shared" si="18"/>
        <v>1</v>
      </c>
      <c r="K566" s="3" t="s">
        <v>1757</v>
      </c>
      <c r="L566" s="3" t="s">
        <v>1758</v>
      </c>
      <c r="M566" s="3" t="s">
        <v>1760</v>
      </c>
      <c r="N566" s="3" t="s">
        <v>23</v>
      </c>
      <c r="O566" s="3" t="s">
        <v>24</v>
      </c>
      <c r="P566" s="3" t="s">
        <v>25</v>
      </c>
      <c r="Q566" s="4">
        <v>270</v>
      </c>
    </row>
    <row r="567" hidden="1" spans="1:17">
      <c r="A567" s="3" t="s">
        <v>3266</v>
      </c>
      <c r="B567" s="3" t="s">
        <v>3267</v>
      </c>
      <c r="C567" s="3" t="s">
        <v>3268</v>
      </c>
      <c r="D567" s="3" t="s">
        <v>23</v>
      </c>
      <c r="E567" s="3" t="s">
        <v>34</v>
      </c>
      <c r="F567" s="3" t="s">
        <v>45</v>
      </c>
      <c r="G567" s="4">
        <v>135</v>
      </c>
      <c r="I567">
        <f t="shared" ref="I567:I592" si="19">SUM(B567=L567)</f>
        <v>1</v>
      </c>
      <c r="K567" s="3" t="s">
        <v>3266</v>
      </c>
      <c r="L567" s="3" t="s">
        <v>3267</v>
      </c>
      <c r="M567" s="3" t="s">
        <v>3268</v>
      </c>
      <c r="N567" s="3" t="s">
        <v>23</v>
      </c>
      <c r="O567" s="3" t="s">
        <v>34</v>
      </c>
      <c r="P567" s="3" t="s">
        <v>45</v>
      </c>
      <c r="Q567" s="4">
        <v>270</v>
      </c>
    </row>
    <row r="568" hidden="1" spans="1:17">
      <c r="A568" s="3" t="s">
        <v>3534</v>
      </c>
      <c r="B568" s="3" t="s">
        <v>3535</v>
      </c>
      <c r="C568" s="3" t="s">
        <v>3537</v>
      </c>
      <c r="D568" s="3" t="s">
        <v>123</v>
      </c>
      <c r="E568" s="3" t="s">
        <v>34</v>
      </c>
      <c r="F568" s="3" t="s">
        <v>124</v>
      </c>
      <c r="G568" s="4">
        <v>135</v>
      </c>
      <c r="I568">
        <f t="shared" si="19"/>
        <v>1</v>
      </c>
      <c r="K568" s="3" t="s">
        <v>3534</v>
      </c>
      <c r="L568" s="3" t="s">
        <v>3535</v>
      </c>
      <c r="M568" s="3" t="s">
        <v>3537</v>
      </c>
      <c r="N568" s="3" t="s">
        <v>123</v>
      </c>
      <c r="O568" s="3" t="s">
        <v>34</v>
      </c>
      <c r="P568" s="3" t="s">
        <v>124</v>
      </c>
      <c r="Q568" s="4">
        <v>270</v>
      </c>
    </row>
    <row r="569" hidden="1" spans="1:17">
      <c r="A569" s="3" t="s">
        <v>505</v>
      </c>
      <c r="B569" s="3" t="s">
        <v>506</v>
      </c>
      <c r="C569" s="3" t="s">
        <v>508</v>
      </c>
      <c r="D569" s="3" t="s">
        <v>23</v>
      </c>
      <c r="E569" s="3" t="s">
        <v>24</v>
      </c>
      <c r="F569" s="3" t="s">
        <v>25</v>
      </c>
      <c r="G569" s="4">
        <v>135</v>
      </c>
      <c r="I569">
        <f t="shared" si="19"/>
        <v>1</v>
      </c>
      <c r="K569" s="3" t="s">
        <v>505</v>
      </c>
      <c r="L569" s="3" t="s">
        <v>506</v>
      </c>
      <c r="M569" s="3" t="s">
        <v>508</v>
      </c>
      <c r="N569" s="3" t="s">
        <v>23</v>
      </c>
      <c r="O569" s="3" t="s">
        <v>24</v>
      </c>
      <c r="P569" s="3" t="s">
        <v>25</v>
      </c>
      <c r="Q569" s="4">
        <v>270</v>
      </c>
    </row>
    <row r="570" hidden="1" spans="1:17">
      <c r="A570" s="3" t="s">
        <v>1000</v>
      </c>
      <c r="B570" s="3" t="s">
        <v>1001</v>
      </c>
      <c r="C570" s="3" t="s">
        <v>1002</v>
      </c>
      <c r="D570" s="3" t="s">
        <v>81</v>
      </c>
      <c r="E570" s="3" t="s">
        <v>51</v>
      </c>
      <c r="F570" s="3" t="s">
        <v>471</v>
      </c>
      <c r="G570" s="4">
        <v>135</v>
      </c>
      <c r="I570">
        <f t="shared" si="19"/>
        <v>1</v>
      </c>
      <c r="K570" s="3" t="s">
        <v>1000</v>
      </c>
      <c r="L570" s="3" t="s">
        <v>1001</v>
      </c>
      <c r="M570" s="3" t="s">
        <v>1002</v>
      </c>
      <c r="N570" s="3" t="s">
        <v>81</v>
      </c>
      <c r="O570" s="3" t="s">
        <v>51</v>
      </c>
      <c r="P570" s="3" t="s">
        <v>471</v>
      </c>
      <c r="Q570" s="4">
        <v>270</v>
      </c>
    </row>
    <row r="571" hidden="1" spans="1:17">
      <c r="A571" s="3" t="s">
        <v>3084</v>
      </c>
      <c r="B571" s="3" t="s">
        <v>3085</v>
      </c>
      <c r="C571" s="3" t="s">
        <v>3087</v>
      </c>
      <c r="D571" s="3" t="s">
        <v>23</v>
      </c>
      <c r="E571" s="3" t="s">
        <v>51</v>
      </c>
      <c r="F571" s="3" t="s">
        <v>52</v>
      </c>
      <c r="G571" s="4">
        <v>135</v>
      </c>
      <c r="I571">
        <f t="shared" si="19"/>
        <v>1</v>
      </c>
      <c r="K571" s="3" t="s">
        <v>3084</v>
      </c>
      <c r="L571" s="3" t="s">
        <v>3085</v>
      </c>
      <c r="M571" s="3" t="s">
        <v>3087</v>
      </c>
      <c r="N571" s="3" t="s">
        <v>23</v>
      </c>
      <c r="O571" s="3" t="s">
        <v>51</v>
      </c>
      <c r="P571" s="3" t="s">
        <v>52</v>
      </c>
      <c r="Q571" s="4">
        <v>270</v>
      </c>
    </row>
    <row r="572" hidden="1" spans="1:17">
      <c r="A572" s="3" t="s">
        <v>1141</v>
      </c>
      <c r="B572" s="3" t="s">
        <v>1142</v>
      </c>
      <c r="C572" s="3" t="s">
        <v>1144</v>
      </c>
      <c r="D572" s="3" t="s">
        <v>23</v>
      </c>
      <c r="E572" s="3" t="s">
        <v>34</v>
      </c>
      <c r="F572" s="3" t="s">
        <v>45</v>
      </c>
      <c r="G572" s="4">
        <v>135</v>
      </c>
      <c r="I572">
        <f t="shared" si="19"/>
        <v>1</v>
      </c>
      <c r="K572" s="3" t="s">
        <v>1141</v>
      </c>
      <c r="L572" s="3" t="s">
        <v>1142</v>
      </c>
      <c r="M572" s="3" t="s">
        <v>1144</v>
      </c>
      <c r="N572" s="3" t="s">
        <v>23</v>
      </c>
      <c r="O572" s="3" t="s">
        <v>34</v>
      </c>
      <c r="P572" s="3" t="s">
        <v>45</v>
      </c>
      <c r="Q572" s="4">
        <v>270</v>
      </c>
    </row>
    <row r="573" hidden="1" spans="1:17">
      <c r="A573" s="3" t="s">
        <v>501</v>
      </c>
      <c r="B573" s="3" t="s">
        <v>502</v>
      </c>
      <c r="C573" s="3" t="s">
        <v>504</v>
      </c>
      <c r="D573" s="3" t="s">
        <v>23</v>
      </c>
      <c r="E573" s="3" t="s">
        <v>24</v>
      </c>
      <c r="F573" s="3" t="s">
        <v>25</v>
      </c>
      <c r="G573" s="4">
        <v>135</v>
      </c>
      <c r="I573">
        <f t="shared" si="19"/>
        <v>1</v>
      </c>
      <c r="K573" s="3" t="s">
        <v>501</v>
      </c>
      <c r="L573" s="3" t="s">
        <v>502</v>
      </c>
      <c r="M573" s="3" t="s">
        <v>504</v>
      </c>
      <c r="N573" s="3" t="s">
        <v>23</v>
      </c>
      <c r="O573" s="3" t="s">
        <v>24</v>
      </c>
      <c r="P573" s="3" t="s">
        <v>25</v>
      </c>
      <c r="Q573" s="4">
        <v>270</v>
      </c>
    </row>
    <row r="574" hidden="1" spans="1:17">
      <c r="A574" s="3" t="s">
        <v>1773</v>
      </c>
      <c r="B574" s="3" t="s">
        <v>1774</v>
      </c>
      <c r="C574" s="3" t="s">
        <v>1776</v>
      </c>
      <c r="D574" s="3" t="s">
        <v>23</v>
      </c>
      <c r="E574" s="3" t="s">
        <v>34</v>
      </c>
      <c r="F574" s="3" t="s">
        <v>45</v>
      </c>
      <c r="G574" s="4">
        <v>135</v>
      </c>
      <c r="I574">
        <f t="shared" si="19"/>
        <v>1</v>
      </c>
      <c r="K574" s="3" t="s">
        <v>1773</v>
      </c>
      <c r="L574" s="3" t="s">
        <v>1774</v>
      </c>
      <c r="M574" s="3" t="s">
        <v>1776</v>
      </c>
      <c r="N574" s="3" t="s">
        <v>23</v>
      </c>
      <c r="O574" s="3" t="s">
        <v>34</v>
      </c>
      <c r="P574" s="3" t="s">
        <v>45</v>
      </c>
      <c r="Q574" s="4">
        <v>270</v>
      </c>
    </row>
    <row r="575" hidden="1" spans="1:17">
      <c r="A575" s="3" t="s">
        <v>1591</v>
      </c>
      <c r="B575" s="3" t="s">
        <v>1592</v>
      </c>
      <c r="C575" s="3" t="s">
        <v>1594</v>
      </c>
      <c r="D575" s="3" t="s">
        <v>23</v>
      </c>
      <c r="E575" s="3" t="s">
        <v>51</v>
      </c>
      <c r="F575" s="3" t="s">
        <v>52</v>
      </c>
      <c r="G575" s="4">
        <v>135</v>
      </c>
      <c r="I575">
        <f t="shared" si="19"/>
        <v>1</v>
      </c>
      <c r="K575" s="3" t="s">
        <v>1591</v>
      </c>
      <c r="L575" s="3" t="s">
        <v>1592</v>
      </c>
      <c r="M575" s="3" t="s">
        <v>1594</v>
      </c>
      <c r="N575" s="3" t="s">
        <v>23</v>
      </c>
      <c r="O575" s="3" t="s">
        <v>51</v>
      </c>
      <c r="P575" s="3" t="s">
        <v>52</v>
      </c>
      <c r="Q575" s="4">
        <v>270</v>
      </c>
    </row>
    <row r="576" hidden="1" spans="1:17">
      <c r="A576" s="3" t="s">
        <v>2661</v>
      </c>
      <c r="B576" s="3" t="s">
        <v>2662</v>
      </c>
      <c r="C576" s="3" t="s">
        <v>2664</v>
      </c>
      <c r="D576" s="3" t="s">
        <v>123</v>
      </c>
      <c r="E576" s="3" t="s">
        <v>34</v>
      </c>
      <c r="F576" s="3" t="s">
        <v>124</v>
      </c>
      <c r="G576" s="4">
        <v>135</v>
      </c>
      <c r="I576">
        <f t="shared" si="19"/>
        <v>1</v>
      </c>
      <c r="K576" s="3" t="s">
        <v>2661</v>
      </c>
      <c r="L576" s="3" t="s">
        <v>2662</v>
      </c>
      <c r="M576" s="3" t="s">
        <v>2664</v>
      </c>
      <c r="N576" s="3" t="s">
        <v>123</v>
      </c>
      <c r="O576" s="3" t="s">
        <v>34</v>
      </c>
      <c r="P576" s="3" t="s">
        <v>124</v>
      </c>
      <c r="Q576" s="4">
        <v>270</v>
      </c>
    </row>
    <row r="577" hidden="1" spans="1:17">
      <c r="A577" s="3" t="s">
        <v>832</v>
      </c>
      <c r="B577" s="3" t="s">
        <v>833</v>
      </c>
      <c r="C577" s="3" t="s">
        <v>835</v>
      </c>
      <c r="D577" s="3" t="s">
        <v>23</v>
      </c>
      <c r="E577" s="3" t="s">
        <v>34</v>
      </c>
      <c r="F577" s="3" t="s">
        <v>45</v>
      </c>
      <c r="G577" s="4">
        <v>135</v>
      </c>
      <c r="I577">
        <f t="shared" si="19"/>
        <v>1</v>
      </c>
      <c r="K577" s="3" t="s">
        <v>832</v>
      </c>
      <c r="L577" s="3" t="s">
        <v>833</v>
      </c>
      <c r="M577" s="3" t="s">
        <v>835</v>
      </c>
      <c r="N577" s="3" t="s">
        <v>23</v>
      </c>
      <c r="O577" s="3" t="s">
        <v>34</v>
      </c>
      <c r="P577" s="3" t="s">
        <v>45</v>
      </c>
      <c r="Q577" s="4">
        <v>270</v>
      </c>
    </row>
    <row r="578" hidden="1" spans="1:17">
      <c r="A578" s="3" t="s">
        <v>1931</v>
      </c>
      <c r="B578" s="3" t="s">
        <v>1932</v>
      </c>
      <c r="C578" s="3" t="s">
        <v>1934</v>
      </c>
      <c r="D578" s="3" t="s">
        <v>23</v>
      </c>
      <c r="E578" s="3" t="s">
        <v>24</v>
      </c>
      <c r="F578" s="3" t="s">
        <v>25</v>
      </c>
      <c r="G578" s="4">
        <v>135</v>
      </c>
      <c r="I578">
        <f t="shared" si="19"/>
        <v>1</v>
      </c>
      <c r="K578" s="3" t="s">
        <v>1931</v>
      </c>
      <c r="L578" s="3" t="s">
        <v>1932</v>
      </c>
      <c r="M578" s="3" t="s">
        <v>1934</v>
      </c>
      <c r="N578" s="3" t="s">
        <v>23</v>
      </c>
      <c r="O578" s="3" t="s">
        <v>24</v>
      </c>
      <c r="P578" s="3" t="s">
        <v>25</v>
      </c>
      <c r="Q578" s="4">
        <v>270</v>
      </c>
    </row>
    <row r="579" hidden="1" spans="1:17">
      <c r="A579" s="3" t="s">
        <v>3954</v>
      </c>
      <c r="B579" s="3" t="s">
        <v>3955</v>
      </c>
      <c r="C579" s="3" t="s">
        <v>3957</v>
      </c>
      <c r="D579" s="3" t="s">
        <v>23</v>
      </c>
      <c r="E579" s="3" t="s">
        <v>34</v>
      </c>
      <c r="F579" s="3" t="s">
        <v>45</v>
      </c>
      <c r="G579" s="4">
        <v>135</v>
      </c>
      <c r="I579">
        <f t="shared" si="19"/>
        <v>1</v>
      </c>
      <c r="K579" s="3" t="s">
        <v>3954</v>
      </c>
      <c r="L579" s="3" t="s">
        <v>3955</v>
      </c>
      <c r="M579" s="3" t="s">
        <v>3957</v>
      </c>
      <c r="N579" s="3" t="s">
        <v>23</v>
      </c>
      <c r="O579" s="3" t="s">
        <v>34</v>
      </c>
      <c r="P579" s="3" t="s">
        <v>45</v>
      </c>
      <c r="Q579" s="4">
        <v>270</v>
      </c>
    </row>
    <row r="580" hidden="1" spans="1:17">
      <c r="A580" s="3" t="s">
        <v>1611</v>
      </c>
      <c r="B580" s="3" t="s">
        <v>1612</v>
      </c>
      <c r="C580" s="3" t="s">
        <v>1614</v>
      </c>
      <c r="D580" s="3" t="s">
        <v>23</v>
      </c>
      <c r="E580" s="3" t="s">
        <v>51</v>
      </c>
      <c r="F580" s="3" t="s">
        <v>52</v>
      </c>
      <c r="G580" s="4">
        <v>135</v>
      </c>
      <c r="I580">
        <f t="shared" si="19"/>
        <v>1</v>
      </c>
      <c r="K580" s="3" t="s">
        <v>1611</v>
      </c>
      <c r="L580" s="3" t="s">
        <v>1612</v>
      </c>
      <c r="M580" s="3" t="s">
        <v>1614</v>
      </c>
      <c r="N580" s="3" t="s">
        <v>23</v>
      </c>
      <c r="O580" s="3" t="s">
        <v>51</v>
      </c>
      <c r="P580" s="3" t="s">
        <v>52</v>
      </c>
      <c r="Q580" s="4">
        <v>270</v>
      </c>
    </row>
    <row r="581" hidden="1" spans="1:17">
      <c r="A581" s="3" t="s">
        <v>3394</v>
      </c>
      <c r="B581" s="3" t="s">
        <v>3395</v>
      </c>
      <c r="C581" s="3" t="s">
        <v>3397</v>
      </c>
      <c r="D581" s="3" t="s">
        <v>23</v>
      </c>
      <c r="E581" s="3" t="s">
        <v>34</v>
      </c>
      <c r="F581" s="3" t="s">
        <v>45</v>
      </c>
      <c r="G581" s="4">
        <v>135</v>
      </c>
      <c r="I581">
        <f t="shared" si="19"/>
        <v>1</v>
      </c>
      <c r="K581" s="3" t="s">
        <v>3394</v>
      </c>
      <c r="L581" s="3" t="s">
        <v>3395</v>
      </c>
      <c r="M581" s="3" t="s">
        <v>3397</v>
      </c>
      <c r="N581" s="3" t="s">
        <v>23</v>
      </c>
      <c r="O581" s="3" t="s">
        <v>34</v>
      </c>
      <c r="P581" s="3" t="s">
        <v>45</v>
      </c>
      <c r="Q581" s="4">
        <v>270</v>
      </c>
    </row>
    <row r="582" hidden="1" spans="1:17">
      <c r="A582" s="3" t="s">
        <v>3250</v>
      </c>
      <c r="B582" s="3" t="s">
        <v>3251</v>
      </c>
      <c r="C582" s="3" t="s">
        <v>3253</v>
      </c>
      <c r="D582" s="3" t="s">
        <v>23</v>
      </c>
      <c r="E582" s="3" t="s">
        <v>24</v>
      </c>
      <c r="F582" s="3" t="s">
        <v>25</v>
      </c>
      <c r="G582" s="4">
        <v>135</v>
      </c>
      <c r="I582">
        <f t="shared" si="19"/>
        <v>1</v>
      </c>
      <c r="K582" s="3" t="s">
        <v>3250</v>
      </c>
      <c r="L582" s="3" t="s">
        <v>3251</v>
      </c>
      <c r="M582" s="3" t="s">
        <v>3253</v>
      </c>
      <c r="N582" s="3" t="s">
        <v>23</v>
      </c>
      <c r="O582" s="3" t="s">
        <v>24</v>
      </c>
      <c r="P582" s="3" t="s">
        <v>25</v>
      </c>
      <c r="Q582" s="4">
        <v>270</v>
      </c>
    </row>
    <row r="583" hidden="1" spans="1:17">
      <c r="A583" s="3" t="s">
        <v>3246</v>
      </c>
      <c r="B583" s="3" t="s">
        <v>3247</v>
      </c>
      <c r="C583" s="3" t="s">
        <v>3249</v>
      </c>
      <c r="D583" s="3" t="s">
        <v>23</v>
      </c>
      <c r="E583" s="3" t="s">
        <v>34</v>
      </c>
      <c r="F583" s="3" t="s">
        <v>45</v>
      </c>
      <c r="G583" s="4">
        <v>135</v>
      </c>
      <c r="I583">
        <f t="shared" si="19"/>
        <v>1</v>
      </c>
      <c r="K583" s="3" t="s">
        <v>3246</v>
      </c>
      <c r="L583" s="3" t="s">
        <v>3247</v>
      </c>
      <c r="M583" s="3" t="s">
        <v>3249</v>
      </c>
      <c r="N583" s="3" t="s">
        <v>23</v>
      </c>
      <c r="O583" s="3" t="s">
        <v>34</v>
      </c>
      <c r="P583" s="3" t="s">
        <v>45</v>
      </c>
      <c r="Q583" s="4">
        <v>270</v>
      </c>
    </row>
    <row r="584" hidden="1" spans="1:17">
      <c r="A584" s="3" t="s">
        <v>891</v>
      </c>
      <c r="B584" s="3" t="s">
        <v>892</v>
      </c>
      <c r="C584" s="3" t="s">
        <v>894</v>
      </c>
      <c r="D584" s="3" t="s">
        <v>23</v>
      </c>
      <c r="E584" s="3" t="s">
        <v>24</v>
      </c>
      <c r="F584" s="3" t="s">
        <v>25</v>
      </c>
      <c r="G584" s="4">
        <v>135</v>
      </c>
      <c r="I584">
        <f t="shared" si="19"/>
        <v>1</v>
      </c>
      <c r="K584" s="3" t="s">
        <v>891</v>
      </c>
      <c r="L584" s="3" t="s">
        <v>892</v>
      </c>
      <c r="M584" s="3" t="s">
        <v>894</v>
      </c>
      <c r="N584" s="3" t="s">
        <v>23</v>
      </c>
      <c r="O584" s="3" t="s">
        <v>24</v>
      </c>
      <c r="P584" s="3" t="s">
        <v>25</v>
      </c>
      <c r="Q584" s="4">
        <v>270</v>
      </c>
    </row>
    <row r="585" hidden="1" spans="1:17">
      <c r="A585" s="3" t="s">
        <v>1988</v>
      </c>
      <c r="B585" s="3" t="s">
        <v>1989</v>
      </c>
      <c r="C585" s="3" t="s">
        <v>1991</v>
      </c>
      <c r="D585" s="3" t="s">
        <v>33</v>
      </c>
      <c r="E585" s="3" t="s">
        <v>51</v>
      </c>
      <c r="F585" s="3" t="s">
        <v>654</v>
      </c>
      <c r="G585" s="4">
        <v>135</v>
      </c>
      <c r="I585">
        <f t="shared" si="19"/>
        <v>1</v>
      </c>
      <c r="K585" s="3" t="s">
        <v>1988</v>
      </c>
      <c r="L585" s="3" t="s">
        <v>1989</v>
      </c>
      <c r="M585" s="3" t="s">
        <v>1991</v>
      </c>
      <c r="N585" s="3" t="s">
        <v>33</v>
      </c>
      <c r="O585" s="3" t="s">
        <v>51</v>
      </c>
      <c r="P585" s="3" t="s">
        <v>654</v>
      </c>
      <c r="Q585" s="4">
        <v>270</v>
      </c>
    </row>
    <row r="586" hidden="1" spans="1:17">
      <c r="A586" s="3" t="s">
        <v>77</v>
      </c>
      <c r="B586" s="3" t="s">
        <v>78</v>
      </c>
      <c r="C586" s="3" t="s">
        <v>80</v>
      </c>
      <c r="D586" s="3" t="s">
        <v>81</v>
      </c>
      <c r="E586" s="3" t="s">
        <v>34</v>
      </c>
      <c r="F586" s="3" t="s">
        <v>82</v>
      </c>
      <c r="G586" s="4">
        <v>135</v>
      </c>
      <c r="I586">
        <f t="shared" si="19"/>
        <v>1</v>
      </c>
      <c r="K586" s="3" t="s">
        <v>77</v>
      </c>
      <c r="L586" s="3" t="s">
        <v>78</v>
      </c>
      <c r="M586" s="3" t="s">
        <v>80</v>
      </c>
      <c r="N586" s="3" t="s">
        <v>81</v>
      </c>
      <c r="O586" s="3" t="s">
        <v>34</v>
      </c>
      <c r="P586" s="3" t="s">
        <v>82</v>
      </c>
      <c r="Q586" s="4">
        <v>270</v>
      </c>
    </row>
    <row r="587" hidden="1" spans="1:17">
      <c r="A587" s="3" t="s">
        <v>3643</v>
      </c>
      <c r="B587" s="3" t="s">
        <v>3644</v>
      </c>
      <c r="C587" s="3" t="s">
        <v>3646</v>
      </c>
      <c r="D587" s="3" t="s">
        <v>81</v>
      </c>
      <c r="E587" s="3" t="s">
        <v>34</v>
      </c>
      <c r="F587" s="3" t="s">
        <v>82</v>
      </c>
      <c r="G587" s="4">
        <v>135</v>
      </c>
      <c r="I587">
        <f t="shared" si="19"/>
        <v>1</v>
      </c>
      <c r="K587" s="3" t="s">
        <v>3643</v>
      </c>
      <c r="L587" s="3" t="s">
        <v>3644</v>
      </c>
      <c r="M587" s="3" t="s">
        <v>3646</v>
      </c>
      <c r="N587" s="3" t="s">
        <v>81</v>
      </c>
      <c r="O587" s="3" t="s">
        <v>34</v>
      </c>
      <c r="P587" s="3" t="s">
        <v>82</v>
      </c>
      <c r="Q587" s="4">
        <v>270</v>
      </c>
    </row>
    <row r="588" hidden="1" spans="1:17">
      <c r="A588" s="3" t="s">
        <v>3121</v>
      </c>
      <c r="B588" s="3" t="s">
        <v>3122</v>
      </c>
      <c r="C588" s="3" t="s">
        <v>3124</v>
      </c>
      <c r="D588" s="3" t="s">
        <v>23</v>
      </c>
      <c r="E588" s="3" t="s">
        <v>24</v>
      </c>
      <c r="F588" s="3" t="s">
        <v>25</v>
      </c>
      <c r="G588" s="4">
        <v>135</v>
      </c>
      <c r="I588">
        <f t="shared" si="19"/>
        <v>1</v>
      </c>
      <c r="K588" s="3" t="s">
        <v>3121</v>
      </c>
      <c r="L588" s="3" t="s">
        <v>3122</v>
      </c>
      <c r="M588" s="3" t="s">
        <v>3124</v>
      </c>
      <c r="N588" s="3" t="s">
        <v>23</v>
      </c>
      <c r="O588" s="3" t="s">
        <v>24</v>
      </c>
      <c r="P588" s="3" t="s">
        <v>25</v>
      </c>
      <c r="Q588" s="4">
        <v>270</v>
      </c>
    </row>
    <row r="589" hidden="1" spans="1:17">
      <c r="A589" s="3" t="s">
        <v>390</v>
      </c>
      <c r="B589" s="3" t="s">
        <v>391</v>
      </c>
      <c r="C589" s="3" t="s">
        <v>393</v>
      </c>
      <c r="D589" s="3" t="s">
        <v>123</v>
      </c>
      <c r="E589" s="3" t="s">
        <v>34</v>
      </c>
      <c r="F589" s="3" t="s">
        <v>124</v>
      </c>
      <c r="G589" s="4">
        <v>135</v>
      </c>
      <c r="I589">
        <f t="shared" si="19"/>
        <v>1</v>
      </c>
      <c r="K589" s="3" t="s">
        <v>390</v>
      </c>
      <c r="L589" s="3" t="s">
        <v>391</v>
      </c>
      <c r="M589" s="3" t="s">
        <v>393</v>
      </c>
      <c r="N589" s="3" t="s">
        <v>123</v>
      </c>
      <c r="O589" s="3" t="s">
        <v>34</v>
      </c>
      <c r="P589" s="3" t="s">
        <v>124</v>
      </c>
      <c r="Q589" s="4">
        <v>270</v>
      </c>
    </row>
    <row r="590" hidden="1" spans="1:17">
      <c r="A590" s="3" t="s">
        <v>2234</v>
      </c>
      <c r="B590" s="3" t="s">
        <v>2235</v>
      </c>
      <c r="C590" s="3" t="s">
        <v>2237</v>
      </c>
      <c r="D590" s="3" t="s">
        <v>765</v>
      </c>
      <c r="E590" s="3" t="s">
        <v>117</v>
      </c>
      <c r="F590" s="3" t="s">
        <v>766</v>
      </c>
      <c r="G590" s="4">
        <v>135</v>
      </c>
      <c r="I590">
        <f t="shared" si="19"/>
        <v>1</v>
      </c>
      <c r="K590" s="3" t="s">
        <v>2234</v>
      </c>
      <c r="L590" s="3" t="s">
        <v>2235</v>
      </c>
      <c r="M590" s="3" t="s">
        <v>2237</v>
      </c>
      <c r="N590" s="3" t="s">
        <v>765</v>
      </c>
      <c r="O590" s="3" t="s">
        <v>117</v>
      </c>
      <c r="P590" s="3" t="s">
        <v>766</v>
      </c>
      <c r="Q590" s="4">
        <v>270</v>
      </c>
    </row>
    <row r="591" hidden="1" spans="1:17">
      <c r="A591" s="3" t="s">
        <v>2723</v>
      </c>
      <c r="B591" s="3" t="s">
        <v>2724</v>
      </c>
      <c r="C591" s="3" t="s">
        <v>2726</v>
      </c>
      <c r="D591" s="3" t="s">
        <v>23</v>
      </c>
      <c r="E591" s="3" t="s">
        <v>24</v>
      </c>
      <c r="F591" s="3" t="s">
        <v>25</v>
      </c>
      <c r="G591" s="4">
        <v>135</v>
      </c>
      <c r="I591">
        <f t="shared" si="19"/>
        <v>1</v>
      </c>
      <c r="K591" s="3" t="s">
        <v>2723</v>
      </c>
      <c r="L591" s="3" t="s">
        <v>2724</v>
      </c>
      <c r="M591" s="3" t="s">
        <v>2726</v>
      </c>
      <c r="N591" s="3" t="s">
        <v>23</v>
      </c>
      <c r="O591" s="3" t="s">
        <v>24</v>
      </c>
      <c r="P591" s="3" t="s">
        <v>25</v>
      </c>
      <c r="Q591" s="4">
        <v>270</v>
      </c>
    </row>
    <row r="592" hidden="1" spans="1:17">
      <c r="A592" s="3" t="s">
        <v>3428</v>
      </c>
      <c r="B592" s="3" t="s">
        <v>3429</v>
      </c>
      <c r="C592" s="3" t="s">
        <v>3430</v>
      </c>
      <c r="D592" s="3" t="s">
        <v>267</v>
      </c>
      <c r="E592" s="3" t="s">
        <v>34</v>
      </c>
      <c r="F592" s="3" t="s">
        <v>288</v>
      </c>
      <c r="G592" s="4">
        <v>135</v>
      </c>
      <c r="I592">
        <f t="shared" si="19"/>
        <v>1</v>
      </c>
      <c r="K592" s="3" t="s">
        <v>3428</v>
      </c>
      <c r="L592" s="3" t="s">
        <v>3429</v>
      </c>
      <c r="M592" s="3" t="s">
        <v>3430</v>
      </c>
      <c r="N592" s="3" t="s">
        <v>267</v>
      </c>
      <c r="O592" s="3" t="s">
        <v>34</v>
      </c>
      <c r="P592" s="3" t="s">
        <v>288</v>
      </c>
      <c r="Q592" s="4">
        <v>270</v>
      </c>
    </row>
    <row r="593" hidden="1" spans="1:17">
      <c r="A593" s="3" t="s">
        <v>3183</v>
      </c>
      <c r="B593" s="3" t="s">
        <v>3853</v>
      </c>
      <c r="C593" s="3" t="s">
        <v>3855</v>
      </c>
      <c r="D593" s="3" t="s">
        <v>23</v>
      </c>
      <c r="E593" s="3" t="s">
        <v>51</v>
      </c>
      <c r="F593" s="3" t="s">
        <v>52</v>
      </c>
      <c r="G593" s="4">
        <v>135</v>
      </c>
      <c r="I593">
        <f t="shared" ref="I593:I633" si="20">SUM(B593=L593)</f>
        <v>1</v>
      </c>
      <c r="K593" s="3" t="s">
        <v>3183</v>
      </c>
      <c r="L593" s="3" t="s">
        <v>3853</v>
      </c>
      <c r="M593" s="3" t="s">
        <v>3855</v>
      </c>
      <c r="N593" s="3" t="s">
        <v>23</v>
      </c>
      <c r="O593" s="3" t="s">
        <v>51</v>
      </c>
      <c r="P593" s="3" t="s">
        <v>52</v>
      </c>
      <c r="Q593" s="4">
        <v>270</v>
      </c>
    </row>
    <row r="594" hidden="1" spans="1:17">
      <c r="A594" s="3" t="s">
        <v>2968</v>
      </c>
      <c r="B594" s="3" t="s">
        <v>2969</v>
      </c>
      <c r="C594" s="3" t="s">
        <v>2971</v>
      </c>
      <c r="D594" s="3" t="s">
        <v>23</v>
      </c>
      <c r="E594" s="3" t="s">
        <v>117</v>
      </c>
      <c r="F594" s="3" t="s">
        <v>160</v>
      </c>
      <c r="G594" s="4">
        <v>135</v>
      </c>
      <c r="I594">
        <f t="shared" si="20"/>
        <v>1</v>
      </c>
      <c r="K594" s="3" t="s">
        <v>2968</v>
      </c>
      <c r="L594" s="3" t="s">
        <v>2969</v>
      </c>
      <c r="M594" s="3" t="s">
        <v>2971</v>
      </c>
      <c r="N594" s="3" t="s">
        <v>23</v>
      </c>
      <c r="O594" s="3" t="s">
        <v>117</v>
      </c>
      <c r="P594" s="3" t="s">
        <v>160</v>
      </c>
      <c r="Q594" s="4">
        <v>270</v>
      </c>
    </row>
    <row r="595" hidden="1" spans="1:17">
      <c r="A595" s="3" t="s">
        <v>3483</v>
      </c>
      <c r="B595" s="3" t="s">
        <v>3484</v>
      </c>
      <c r="C595" s="3" t="s">
        <v>3486</v>
      </c>
      <c r="D595" s="3" t="s">
        <v>23</v>
      </c>
      <c r="E595" s="3" t="s">
        <v>34</v>
      </c>
      <c r="F595" s="3" t="s">
        <v>45</v>
      </c>
      <c r="G595" s="4">
        <v>135</v>
      </c>
      <c r="I595">
        <f t="shared" si="20"/>
        <v>1</v>
      </c>
      <c r="K595" s="3" t="s">
        <v>3483</v>
      </c>
      <c r="L595" s="3" t="s">
        <v>3484</v>
      </c>
      <c r="M595" s="3" t="s">
        <v>3486</v>
      </c>
      <c r="N595" s="3" t="s">
        <v>23</v>
      </c>
      <c r="O595" s="3" t="s">
        <v>34</v>
      </c>
      <c r="P595" s="3" t="s">
        <v>45</v>
      </c>
      <c r="Q595" s="4">
        <v>270</v>
      </c>
    </row>
    <row r="596" hidden="1" spans="1:17">
      <c r="A596" s="3" t="s">
        <v>3950</v>
      </c>
      <c r="B596" s="3" t="s">
        <v>3951</v>
      </c>
      <c r="C596" s="3" t="s">
        <v>3953</v>
      </c>
      <c r="D596" s="3" t="s">
        <v>23</v>
      </c>
      <c r="E596" s="3" t="s">
        <v>51</v>
      </c>
      <c r="F596" s="3" t="s">
        <v>52</v>
      </c>
      <c r="G596" s="4">
        <v>135</v>
      </c>
      <c r="I596">
        <f t="shared" si="20"/>
        <v>1</v>
      </c>
      <c r="K596" s="3" t="s">
        <v>3950</v>
      </c>
      <c r="L596" s="3" t="s">
        <v>3951</v>
      </c>
      <c r="M596" s="3" t="s">
        <v>3953</v>
      </c>
      <c r="N596" s="3" t="s">
        <v>23</v>
      </c>
      <c r="O596" s="3" t="s">
        <v>51</v>
      </c>
      <c r="P596" s="3" t="s">
        <v>52</v>
      </c>
      <c r="Q596" s="4">
        <v>270</v>
      </c>
    </row>
    <row r="597" hidden="1" spans="1:17">
      <c r="A597" s="3" t="s">
        <v>3221</v>
      </c>
      <c r="B597" s="3" t="s">
        <v>3222</v>
      </c>
      <c r="C597" s="3" t="s">
        <v>3224</v>
      </c>
      <c r="D597" s="3" t="s">
        <v>23</v>
      </c>
      <c r="E597" s="3" t="s">
        <v>24</v>
      </c>
      <c r="F597" s="3" t="s">
        <v>25</v>
      </c>
      <c r="G597" s="4">
        <v>135</v>
      </c>
      <c r="I597">
        <f t="shared" si="20"/>
        <v>1</v>
      </c>
      <c r="K597" s="3" t="s">
        <v>3221</v>
      </c>
      <c r="L597" s="3" t="s">
        <v>3222</v>
      </c>
      <c r="M597" s="3" t="s">
        <v>3224</v>
      </c>
      <c r="N597" s="3" t="s">
        <v>23</v>
      </c>
      <c r="O597" s="3" t="s">
        <v>24</v>
      </c>
      <c r="P597" s="3" t="s">
        <v>25</v>
      </c>
      <c r="Q597" s="4">
        <v>270</v>
      </c>
    </row>
    <row r="598" hidden="1" spans="1:17">
      <c r="A598" s="3" t="s">
        <v>2502</v>
      </c>
      <c r="B598" s="3" t="s">
        <v>2503</v>
      </c>
      <c r="C598" s="3" t="s">
        <v>2505</v>
      </c>
      <c r="D598" s="3" t="s">
        <v>123</v>
      </c>
      <c r="E598" s="3" t="s">
        <v>34</v>
      </c>
      <c r="F598" s="3" t="s">
        <v>124</v>
      </c>
      <c r="G598" s="4">
        <v>135</v>
      </c>
      <c r="I598">
        <f t="shared" si="20"/>
        <v>1</v>
      </c>
      <c r="K598" s="3" t="s">
        <v>2502</v>
      </c>
      <c r="L598" s="3" t="s">
        <v>2503</v>
      </c>
      <c r="M598" s="3" t="s">
        <v>2505</v>
      </c>
      <c r="N598" s="3" t="s">
        <v>123</v>
      </c>
      <c r="O598" s="3" t="s">
        <v>34</v>
      </c>
      <c r="P598" s="3" t="s">
        <v>124</v>
      </c>
      <c r="Q598" s="4">
        <v>270</v>
      </c>
    </row>
    <row r="599" hidden="1" spans="1:17">
      <c r="A599" s="3" t="s">
        <v>785</v>
      </c>
      <c r="B599" s="3" t="s">
        <v>786</v>
      </c>
      <c r="C599" s="3" t="s">
        <v>788</v>
      </c>
      <c r="D599" s="3" t="s">
        <v>23</v>
      </c>
      <c r="E599" s="3" t="s">
        <v>24</v>
      </c>
      <c r="F599" s="3" t="s">
        <v>25</v>
      </c>
      <c r="G599" s="4">
        <v>135</v>
      </c>
      <c r="I599">
        <f t="shared" si="20"/>
        <v>1</v>
      </c>
      <c r="K599" s="3" t="s">
        <v>785</v>
      </c>
      <c r="L599" s="3" t="s">
        <v>786</v>
      </c>
      <c r="M599" s="3" t="s">
        <v>788</v>
      </c>
      <c r="N599" s="3" t="s">
        <v>23</v>
      </c>
      <c r="O599" s="3" t="s">
        <v>24</v>
      </c>
      <c r="P599" s="3" t="s">
        <v>25</v>
      </c>
      <c r="Q599" s="4">
        <v>270</v>
      </c>
    </row>
    <row r="600" hidden="1" spans="1:17">
      <c r="A600" s="3" t="s">
        <v>455</v>
      </c>
      <c r="B600" s="3" t="s">
        <v>456</v>
      </c>
      <c r="C600" s="3" t="s">
        <v>457</v>
      </c>
      <c r="D600" s="3" t="s">
        <v>123</v>
      </c>
      <c r="E600" s="3" t="s">
        <v>24</v>
      </c>
      <c r="F600" s="3" t="s">
        <v>200</v>
      </c>
      <c r="G600" s="4">
        <v>135</v>
      </c>
      <c r="I600">
        <f t="shared" si="20"/>
        <v>1</v>
      </c>
      <c r="K600" s="3" t="s">
        <v>455</v>
      </c>
      <c r="L600" s="3" t="s">
        <v>456</v>
      </c>
      <c r="M600" s="3" t="s">
        <v>457</v>
      </c>
      <c r="N600" s="3" t="s">
        <v>123</v>
      </c>
      <c r="O600" s="3" t="s">
        <v>24</v>
      </c>
      <c r="P600" s="3" t="s">
        <v>200</v>
      </c>
      <c r="Q600" s="4">
        <v>270</v>
      </c>
    </row>
    <row r="601" hidden="1" spans="1:17">
      <c r="A601" s="3" t="s">
        <v>1841</v>
      </c>
      <c r="B601" s="3" t="s">
        <v>1842</v>
      </c>
      <c r="C601" s="3" t="s">
        <v>1844</v>
      </c>
      <c r="D601" s="3" t="s">
        <v>23</v>
      </c>
      <c r="E601" s="3" t="s">
        <v>24</v>
      </c>
      <c r="F601" s="3" t="s">
        <v>25</v>
      </c>
      <c r="G601" s="4">
        <v>135</v>
      </c>
      <c r="I601">
        <f t="shared" si="20"/>
        <v>1</v>
      </c>
      <c r="K601" s="3" t="s">
        <v>1841</v>
      </c>
      <c r="L601" s="3" t="s">
        <v>1842</v>
      </c>
      <c r="M601" s="3" t="s">
        <v>1844</v>
      </c>
      <c r="N601" s="3" t="s">
        <v>23</v>
      </c>
      <c r="O601" s="3" t="s">
        <v>24</v>
      </c>
      <c r="P601" s="3" t="s">
        <v>25</v>
      </c>
      <c r="Q601" s="4">
        <v>270</v>
      </c>
    </row>
    <row r="602" hidden="1" spans="1:17">
      <c r="A602" s="3" t="s">
        <v>3424</v>
      </c>
      <c r="B602" s="3" t="s">
        <v>3425</v>
      </c>
      <c r="C602" s="3" t="s">
        <v>3427</v>
      </c>
      <c r="D602" s="3" t="s">
        <v>267</v>
      </c>
      <c r="E602" s="3" t="s">
        <v>24</v>
      </c>
      <c r="F602" s="3" t="s">
        <v>539</v>
      </c>
      <c r="G602" s="4">
        <v>135</v>
      </c>
      <c r="I602">
        <f t="shared" si="20"/>
        <v>1</v>
      </c>
      <c r="K602" s="3" t="s">
        <v>3424</v>
      </c>
      <c r="L602" s="3" t="s">
        <v>3425</v>
      </c>
      <c r="M602" s="3" t="s">
        <v>3427</v>
      </c>
      <c r="N602" s="3" t="s">
        <v>267</v>
      </c>
      <c r="O602" s="3" t="s">
        <v>24</v>
      </c>
      <c r="P602" s="3" t="s">
        <v>539</v>
      </c>
      <c r="Q602" s="4">
        <v>270</v>
      </c>
    </row>
    <row r="603" hidden="1" spans="1:17">
      <c r="A603" s="3" t="s">
        <v>810</v>
      </c>
      <c r="B603" s="3" t="s">
        <v>811</v>
      </c>
      <c r="C603" s="3" t="s">
        <v>813</v>
      </c>
      <c r="D603" s="3" t="s">
        <v>123</v>
      </c>
      <c r="E603" s="3" t="s">
        <v>34</v>
      </c>
      <c r="F603" s="3" t="s">
        <v>124</v>
      </c>
      <c r="G603" s="4">
        <v>135</v>
      </c>
      <c r="I603">
        <f t="shared" si="20"/>
        <v>1</v>
      </c>
      <c r="K603" s="3" t="s">
        <v>810</v>
      </c>
      <c r="L603" s="3" t="s">
        <v>811</v>
      </c>
      <c r="M603" s="3" t="s">
        <v>813</v>
      </c>
      <c r="N603" s="3" t="s">
        <v>123</v>
      </c>
      <c r="O603" s="3" t="s">
        <v>34</v>
      </c>
      <c r="P603" s="3" t="s">
        <v>124</v>
      </c>
      <c r="Q603" s="4">
        <v>270</v>
      </c>
    </row>
    <row r="604" hidden="1" spans="1:17">
      <c r="A604" s="3" t="s">
        <v>3828</v>
      </c>
      <c r="B604" s="3" t="s">
        <v>3829</v>
      </c>
      <c r="C604" s="3" t="s">
        <v>3831</v>
      </c>
      <c r="D604" s="3" t="s">
        <v>267</v>
      </c>
      <c r="E604" s="3" t="s">
        <v>117</v>
      </c>
      <c r="F604" s="3" t="s">
        <v>268</v>
      </c>
      <c r="G604" s="4">
        <v>135</v>
      </c>
      <c r="I604">
        <f t="shared" si="20"/>
        <v>1</v>
      </c>
      <c r="K604" s="3" t="s">
        <v>3828</v>
      </c>
      <c r="L604" s="3" t="s">
        <v>3829</v>
      </c>
      <c r="M604" s="3" t="s">
        <v>3831</v>
      </c>
      <c r="N604" s="3" t="s">
        <v>267</v>
      </c>
      <c r="O604" s="3" t="s">
        <v>117</v>
      </c>
      <c r="P604" s="3" t="s">
        <v>268</v>
      </c>
      <c r="Q604" s="4">
        <v>270</v>
      </c>
    </row>
    <row r="605" hidden="1" spans="1:17">
      <c r="A605" s="3" t="s">
        <v>2122</v>
      </c>
      <c r="B605" s="3" t="s">
        <v>2123</v>
      </c>
      <c r="C605" s="3" t="s">
        <v>2125</v>
      </c>
      <c r="D605" s="3" t="s">
        <v>23</v>
      </c>
      <c r="E605" s="3" t="s">
        <v>34</v>
      </c>
      <c r="F605" s="3" t="s">
        <v>45</v>
      </c>
      <c r="G605" s="4">
        <v>135</v>
      </c>
      <c r="I605">
        <f t="shared" si="20"/>
        <v>1</v>
      </c>
      <c r="K605" s="3" t="s">
        <v>2122</v>
      </c>
      <c r="L605" s="3" t="s">
        <v>2123</v>
      </c>
      <c r="M605" s="3" t="s">
        <v>2125</v>
      </c>
      <c r="N605" s="3" t="s">
        <v>23</v>
      </c>
      <c r="O605" s="3" t="s">
        <v>34</v>
      </c>
      <c r="P605" s="3" t="s">
        <v>45</v>
      </c>
      <c r="Q605" s="4">
        <v>270</v>
      </c>
    </row>
    <row r="606" hidden="1" spans="1:17">
      <c r="A606" s="3" t="s">
        <v>3370</v>
      </c>
      <c r="B606" s="3" t="s">
        <v>3371</v>
      </c>
      <c r="C606" s="3" t="s">
        <v>3373</v>
      </c>
      <c r="D606" s="3" t="s">
        <v>23</v>
      </c>
      <c r="E606" s="3" t="s">
        <v>51</v>
      </c>
      <c r="F606" s="3" t="s">
        <v>52</v>
      </c>
      <c r="G606" s="4">
        <v>135</v>
      </c>
      <c r="I606">
        <f t="shared" si="20"/>
        <v>1</v>
      </c>
      <c r="K606" s="3" t="s">
        <v>3370</v>
      </c>
      <c r="L606" s="3" t="s">
        <v>3371</v>
      </c>
      <c r="M606" s="3" t="s">
        <v>3373</v>
      </c>
      <c r="N606" s="3" t="s">
        <v>23</v>
      </c>
      <c r="O606" s="3" t="s">
        <v>51</v>
      </c>
      <c r="P606" s="3" t="s">
        <v>52</v>
      </c>
      <c r="Q606" s="4">
        <v>270</v>
      </c>
    </row>
    <row r="607" hidden="1" spans="1:17">
      <c r="A607" s="3" t="s">
        <v>2201</v>
      </c>
      <c r="B607" s="3" t="s">
        <v>2202</v>
      </c>
      <c r="C607" s="3" t="s">
        <v>2204</v>
      </c>
      <c r="D607" s="3" t="s">
        <v>33</v>
      </c>
      <c r="E607" s="3" t="s">
        <v>34</v>
      </c>
      <c r="F607" s="3" t="s">
        <v>35</v>
      </c>
      <c r="G607" s="4">
        <v>135</v>
      </c>
      <c r="I607">
        <f t="shared" si="20"/>
        <v>1</v>
      </c>
      <c r="K607" s="3" t="s">
        <v>2201</v>
      </c>
      <c r="L607" s="3" t="s">
        <v>2202</v>
      </c>
      <c r="M607" s="3" t="s">
        <v>2204</v>
      </c>
      <c r="N607" s="3" t="s">
        <v>33</v>
      </c>
      <c r="O607" s="3" t="s">
        <v>34</v>
      </c>
      <c r="P607" s="3" t="s">
        <v>35</v>
      </c>
      <c r="Q607" s="4">
        <v>270</v>
      </c>
    </row>
    <row r="608" hidden="1" spans="1:17">
      <c r="A608" s="3" t="s">
        <v>376</v>
      </c>
      <c r="B608" s="3" t="s">
        <v>377</v>
      </c>
      <c r="C608" s="3" t="s">
        <v>379</v>
      </c>
      <c r="D608" s="3" t="s">
        <v>23</v>
      </c>
      <c r="E608" s="3" t="s">
        <v>34</v>
      </c>
      <c r="F608" s="3" t="s">
        <v>45</v>
      </c>
      <c r="G608" s="4">
        <v>135</v>
      </c>
      <c r="I608">
        <f t="shared" si="20"/>
        <v>1</v>
      </c>
      <c r="K608" s="3" t="s">
        <v>376</v>
      </c>
      <c r="L608" s="3" t="s">
        <v>377</v>
      </c>
      <c r="M608" s="3" t="s">
        <v>379</v>
      </c>
      <c r="N608" s="3" t="s">
        <v>23</v>
      </c>
      <c r="O608" s="3" t="s">
        <v>34</v>
      </c>
      <c r="P608" s="3" t="s">
        <v>45</v>
      </c>
      <c r="Q608" s="4">
        <v>270</v>
      </c>
    </row>
    <row r="609" hidden="1" spans="1:17">
      <c r="A609" s="3" t="s">
        <v>1296</v>
      </c>
      <c r="B609" s="3" t="s">
        <v>1297</v>
      </c>
      <c r="C609" s="3" t="s">
        <v>1299</v>
      </c>
      <c r="D609" s="3" t="s">
        <v>23</v>
      </c>
      <c r="E609" s="3" t="s">
        <v>24</v>
      </c>
      <c r="F609" s="3" t="s">
        <v>25</v>
      </c>
      <c r="G609" s="4">
        <v>135</v>
      </c>
      <c r="I609">
        <f t="shared" si="20"/>
        <v>1</v>
      </c>
      <c r="K609" s="3" t="s">
        <v>1296</v>
      </c>
      <c r="L609" s="3" t="s">
        <v>1297</v>
      </c>
      <c r="M609" s="3" t="s">
        <v>1299</v>
      </c>
      <c r="N609" s="3" t="s">
        <v>23</v>
      </c>
      <c r="O609" s="3" t="s">
        <v>24</v>
      </c>
      <c r="P609" s="3" t="s">
        <v>25</v>
      </c>
      <c r="Q609" s="4">
        <v>270</v>
      </c>
    </row>
    <row r="610" hidden="1" spans="1:17">
      <c r="A610" s="3" t="s">
        <v>1397</v>
      </c>
      <c r="B610" s="3" t="s">
        <v>1398</v>
      </c>
      <c r="C610" s="3" t="s">
        <v>1400</v>
      </c>
      <c r="D610" s="3" t="s">
        <v>267</v>
      </c>
      <c r="E610" s="3" t="s">
        <v>117</v>
      </c>
      <c r="F610" s="3" t="s">
        <v>268</v>
      </c>
      <c r="G610" s="4">
        <v>135</v>
      </c>
      <c r="I610">
        <f t="shared" si="20"/>
        <v>1</v>
      </c>
      <c r="K610" s="3" t="s">
        <v>1397</v>
      </c>
      <c r="L610" s="3" t="s">
        <v>1398</v>
      </c>
      <c r="M610" s="3" t="s">
        <v>1400</v>
      </c>
      <c r="N610" s="3" t="s">
        <v>267</v>
      </c>
      <c r="O610" s="3" t="s">
        <v>117</v>
      </c>
      <c r="P610" s="3" t="s">
        <v>268</v>
      </c>
      <c r="Q610" s="4">
        <v>270</v>
      </c>
    </row>
    <row r="611" hidden="1" spans="1:17">
      <c r="A611" s="3" t="s">
        <v>3912</v>
      </c>
      <c r="B611" s="3" t="s">
        <v>3913</v>
      </c>
      <c r="C611" s="3" t="s">
        <v>3915</v>
      </c>
      <c r="D611" s="3" t="s">
        <v>23</v>
      </c>
      <c r="E611" s="3" t="s">
        <v>24</v>
      </c>
      <c r="F611" s="3" t="s">
        <v>25</v>
      </c>
      <c r="G611" s="4">
        <v>135</v>
      </c>
      <c r="I611">
        <f t="shared" si="20"/>
        <v>1</v>
      </c>
      <c r="K611" s="3" t="s">
        <v>3912</v>
      </c>
      <c r="L611" s="3" t="s">
        <v>3913</v>
      </c>
      <c r="M611" s="3" t="s">
        <v>3915</v>
      </c>
      <c r="N611" s="3" t="s">
        <v>23</v>
      </c>
      <c r="O611" s="3" t="s">
        <v>24</v>
      </c>
      <c r="P611" s="3" t="s">
        <v>25</v>
      </c>
      <c r="Q611" s="4">
        <v>270</v>
      </c>
    </row>
    <row r="612" hidden="1" spans="1:17">
      <c r="A612" s="3" t="s">
        <v>1663</v>
      </c>
      <c r="B612" s="3" t="s">
        <v>1664</v>
      </c>
      <c r="C612" s="3" t="s">
        <v>1666</v>
      </c>
      <c r="D612" s="3" t="s">
        <v>123</v>
      </c>
      <c r="E612" s="3" t="s">
        <v>34</v>
      </c>
      <c r="F612" s="3" t="s">
        <v>124</v>
      </c>
      <c r="G612" s="4">
        <v>135</v>
      </c>
      <c r="I612">
        <f t="shared" si="20"/>
        <v>1</v>
      </c>
      <c r="K612" s="3" t="s">
        <v>1663</v>
      </c>
      <c r="L612" s="3" t="s">
        <v>1664</v>
      </c>
      <c r="M612" s="3" t="s">
        <v>1666</v>
      </c>
      <c r="N612" s="3" t="s">
        <v>123</v>
      </c>
      <c r="O612" s="3" t="s">
        <v>34</v>
      </c>
      <c r="P612" s="3" t="s">
        <v>124</v>
      </c>
      <c r="Q612" s="4">
        <v>270</v>
      </c>
    </row>
    <row r="613" hidden="1" spans="1:17">
      <c r="A613" s="3" t="s">
        <v>341</v>
      </c>
      <c r="B613" s="3" t="s">
        <v>342</v>
      </c>
      <c r="C613" s="3" t="s">
        <v>344</v>
      </c>
      <c r="D613" s="3" t="s">
        <v>123</v>
      </c>
      <c r="E613" s="3" t="s">
        <v>34</v>
      </c>
      <c r="F613" s="3" t="s">
        <v>124</v>
      </c>
      <c r="G613" s="4">
        <v>135</v>
      </c>
      <c r="I613">
        <f t="shared" si="20"/>
        <v>1</v>
      </c>
      <c r="K613" s="3" t="s">
        <v>341</v>
      </c>
      <c r="L613" s="3" t="s">
        <v>342</v>
      </c>
      <c r="M613" s="3" t="s">
        <v>344</v>
      </c>
      <c r="N613" s="3" t="s">
        <v>123</v>
      </c>
      <c r="O613" s="3" t="s">
        <v>34</v>
      </c>
      <c r="P613" s="3" t="s">
        <v>124</v>
      </c>
      <c r="Q613" s="4">
        <v>270</v>
      </c>
    </row>
    <row r="614" hidden="1" spans="1:17">
      <c r="A614" s="3" t="s">
        <v>1074</v>
      </c>
      <c r="B614" s="3" t="s">
        <v>1075</v>
      </c>
      <c r="C614" s="3" t="s">
        <v>1077</v>
      </c>
      <c r="D614" s="3" t="s">
        <v>23</v>
      </c>
      <c r="E614" s="3" t="s">
        <v>51</v>
      </c>
      <c r="F614" s="3" t="s">
        <v>52</v>
      </c>
      <c r="G614" s="4">
        <v>135</v>
      </c>
      <c r="I614">
        <f t="shared" si="20"/>
        <v>1</v>
      </c>
      <c r="K614" s="3" t="s">
        <v>1074</v>
      </c>
      <c r="L614" s="3" t="s">
        <v>1075</v>
      </c>
      <c r="M614" s="3" t="s">
        <v>1077</v>
      </c>
      <c r="N614" s="3" t="s">
        <v>23</v>
      </c>
      <c r="O614" s="3" t="s">
        <v>51</v>
      </c>
      <c r="P614" s="3" t="s">
        <v>52</v>
      </c>
      <c r="Q614" s="4">
        <v>270</v>
      </c>
    </row>
    <row r="615" hidden="1" spans="1:17">
      <c r="A615" s="3" t="s">
        <v>1671</v>
      </c>
      <c r="B615" s="3" t="s">
        <v>1672</v>
      </c>
      <c r="C615" s="3" t="s">
        <v>1674</v>
      </c>
      <c r="D615" s="3" t="s">
        <v>23</v>
      </c>
      <c r="E615" s="3" t="s">
        <v>24</v>
      </c>
      <c r="F615" s="3" t="s">
        <v>25</v>
      </c>
      <c r="G615" s="4">
        <v>135</v>
      </c>
      <c r="I615">
        <f t="shared" si="20"/>
        <v>1</v>
      </c>
      <c r="K615" s="3" t="s">
        <v>1671</v>
      </c>
      <c r="L615" s="3" t="s">
        <v>1672</v>
      </c>
      <c r="M615" s="3" t="s">
        <v>1674</v>
      </c>
      <c r="N615" s="3" t="s">
        <v>23</v>
      </c>
      <c r="O615" s="3" t="s">
        <v>24</v>
      </c>
      <c r="P615" s="3" t="s">
        <v>25</v>
      </c>
      <c r="Q615" s="4">
        <v>270</v>
      </c>
    </row>
    <row r="616" hidden="1" spans="1:17">
      <c r="A616" s="3" t="s">
        <v>3840</v>
      </c>
      <c r="B616" s="3" t="s">
        <v>3841</v>
      </c>
      <c r="C616" s="3" t="s">
        <v>3843</v>
      </c>
      <c r="D616" s="3" t="s">
        <v>23</v>
      </c>
      <c r="E616" s="3" t="s">
        <v>24</v>
      </c>
      <c r="F616" s="3" t="s">
        <v>25</v>
      </c>
      <c r="G616" s="4">
        <v>135</v>
      </c>
      <c r="I616">
        <f t="shared" si="20"/>
        <v>1</v>
      </c>
      <c r="K616" s="3" t="s">
        <v>3840</v>
      </c>
      <c r="L616" s="3" t="s">
        <v>3841</v>
      </c>
      <c r="M616" s="3" t="s">
        <v>3843</v>
      </c>
      <c r="N616" s="3" t="s">
        <v>23</v>
      </c>
      <c r="O616" s="3" t="s">
        <v>24</v>
      </c>
      <c r="P616" s="3" t="s">
        <v>25</v>
      </c>
      <c r="Q616" s="4">
        <v>270</v>
      </c>
    </row>
    <row r="617" hidden="1" spans="1:17">
      <c r="A617" s="3" t="s">
        <v>772</v>
      </c>
      <c r="B617" s="3" t="s">
        <v>773</v>
      </c>
      <c r="C617" s="3" t="s">
        <v>775</v>
      </c>
      <c r="D617" s="3" t="s">
        <v>33</v>
      </c>
      <c r="E617" s="3" t="s">
        <v>24</v>
      </c>
      <c r="F617" s="3" t="s">
        <v>210</v>
      </c>
      <c r="G617" s="4">
        <v>135</v>
      </c>
      <c r="I617">
        <f t="shared" si="20"/>
        <v>1</v>
      </c>
      <c r="K617" s="3" t="s">
        <v>772</v>
      </c>
      <c r="L617" s="3" t="s">
        <v>773</v>
      </c>
      <c r="M617" s="3" t="s">
        <v>775</v>
      </c>
      <c r="N617" s="3" t="s">
        <v>33</v>
      </c>
      <c r="O617" s="3" t="s">
        <v>24</v>
      </c>
      <c r="P617" s="3" t="s">
        <v>210</v>
      </c>
      <c r="Q617" s="4">
        <v>270</v>
      </c>
    </row>
    <row r="618" hidden="1" spans="1:17">
      <c r="A618" s="3" t="s">
        <v>703</v>
      </c>
      <c r="B618" s="3" t="s">
        <v>704</v>
      </c>
      <c r="C618" s="3" t="s">
        <v>706</v>
      </c>
      <c r="D618" s="3" t="s">
        <v>267</v>
      </c>
      <c r="E618" s="3" t="s">
        <v>51</v>
      </c>
      <c r="F618" s="3" t="s">
        <v>707</v>
      </c>
      <c r="G618" s="4">
        <v>135</v>
      </c>
      <c r="I618">
        <f t="shared" si="20"/>
        <v>1</v>
      </c>
      <c r="K618" s="3" t="s">
        <v>703</v>
      </c>
      <c r="L618" s="3" t="s">
        <v>704</v>
      </c>
      <c r="M618" s="3" t="s">
        <v>706</v>
      </c>
      <c r="N618" s="3" t="s">
        <v>267</v>
      </c>
      <c r="O618" s="3" t="s">
        <v>51</v>
      </c>
      <c r="P618" s="3" t="s">
        <v>707</v>
      </c>
      <c r="Q618" s="4">
        <v>270</v>
      </c>
    </row>
    <row r="619" hidden="1" spans="1:17">
      <c r="A619" s="3" t="s">
        <v>1149</v>
      </c>
      <c r="B619" s="3" t="s">
        <v>1150</v>
      </c>
      <c r="C619" s="3" t="s">
        <v>1152</v>
      </c>
      <c r="D619" s="3" t="s">
        <v>23</v>
      </c>
      <c r="E619" s="3" t="s">
        <v>34</v>
      </c>
      <c r="F619" s="3" t="s">
        <v>45</v>
      </c>
      <c r="G619" s="4">
        <v>135</v>
      </c>
      <c r="I619">
        <f t="shared" si="20"/>
        <v>1</v>
      </c>
      <c r="K619" s="3" t="s">
        <v>1149</v>
      </c>
      <c r="L619" s="3" t="s">
        <v>1150</v>
      </c>
      <c r="M619" s="3" t="s">
        <v>1152</v>
      </c>
      <c r="N619" s="3" t="s">
        <v>23</v>
      </c>
      <c r="O619" s="3" t="s">
        <v>34</v>
      </c>
      <c r="P619" s="3" t="s">
        <v>45</v>
      </c>
      <c r="Q619" s="4">
        <v>270</v>
      </c>
    </row>
    <row r="620" hidden="1" spans="1:17">
      <c r="A620" s="3" t="s">
        <v>264</v>
      </c>
      <c r="B620" s="3" t="s">
        <v>265</v>
      </c>
      <c r="C620" s="3" t="s">
        <v>266</v>
      </c>
      <c r="D620" s="3" t="s">
        <v>267</v>
      </c>
      <c r="E620" s="3" t="s">
        <v>117</v>
      </c>
      <c r="F620" s="3" t="s">
        <v>268</v>
      </c>
      <c r="G620" s="4">
        <v>135</v>
      </c>
      <c r="I620">
        <f t="shared" si="20"/>
        <v>1</v>
      </c>
      <c r="K620" s="3" t="s">
        <v>264</v>
      </c>
      <c r="L620" s="3" t="s">
        <v>265</v>
      </c>
      <c r="M620" s="3" t="s">
        <v>266</v>
      </c>
      <c r="N620" s="3" t="s">
        <v>267</v>
      </c>
      <c r="O620" s="3" t="s">
        <v>117</v>
      </c>
      <c r="P620" s="3" t="s">
        <v>268</v>
      </c>
      <c r="Q620" s="4">
        <v>270</v>
      </c>
    </row>
    <row r="621" hidden="1" spans="1:17">
      <c r="A621" s="3" t="s">
        <v>2869</v>
      </c>
      <c r="B621" s="3" t="s">
        <v>2870</v>
      </c>
      <c r="C621" s="3" t="s">
        <v>2872</v>
      </c>
      <c r="D621" s="3" t="s">
        <v>23</v>
      </c>
      <c r="E621" s="3" t="s">
        <v>34</v>
      </c>
      <c r="F621" s="3" t="s">
        <v>45</v>
      </c>
      <c r="G621" s="4">
        <v>135</v>
      </c>
      <c r="I621">
        <f t="shared" si="20"/>
        <v>1</v>
      </c>
      <c r="K621" s="3" t="s">
        <v>2869</v>
      </c>
      <c r="L621" s="3" t="s">
        <v>2870</v>
      </c>
      <c r="M621" s="3" t="s">
        <v>2872</v>
      </c>
      <c r="N621" s="3" t="s">
        <v>23</v>
      </c>
      <c r="O621" s="3" t="s">
        <v>34</v>
      </c>
      <c r="P621" s="3" t="s">
        <v>45</v>
      </c>
      <c r="Q621" s="4">
        <v>270</v>
      </c>
    </row>
    <row r="622" hidden="1" spans="1:17">
      <c r="A622" s="3" t="s">
        <v>3451</v>
      </c>
      <c r="B622" s="3" t="s">
        <v>3452</v>
      </c>
      <c r="C622" s="3" t="s">
        <v>3454</v>
      </c>
      <c r="D622" s="3" t="s">
        <v>23</v>
      </c>
      <c r="E622" s="3" t="s">
        <v>24</v>
      </c>
      <c r="F622" s="3" t="s">
        <v>25</v>
      </c>
      <c r="G622" s="4">
        <v>135</v>
      </c>
      <c r="I622">
        <f t="shared" si="20"/>
        <v>1</v>
      </c>
      <c r="K622" s="3" t="s">
        <v>3451</v>
      </c>
      <c r="L622" s="3" t="s">
        <v>3452</v>
      </c>
      <c r="M622" s="3" t="s">
        <v>3454</v>
      </c>
      <c r="N622" s="3" t="s">
        <v>23</v>
      </c>
      <c r="O622" s="3" t="s">
        <v>24</v>
      </c>
      <c r="P622" s="3" t="s">
        <v>25</v>
      </c>
      <c r="Q622" s="4">
        <v>270</v>
      </c>
    </row>
    <row r="623" hidden="1" spans="1:17">
      <c r="A623" s="3" t="s">
        <v>2364</v>
      </c>
      <c r="B623" s="3" t="s">
        <v>2365</v>
      </c>
      <c r="C623" s="3" t="s">
        <v>2367</v>
      </c>
      <c r="D623" s="3" t="s">
        <v>23</v>
      </c>
      <c r="E623" s="3" t="s">
        <v>24</v>
      </c>
      <c r="F623" s="3" t="s">
        <v>25</v>
      </c>
      <c r="G623" s="4">
        <v>135</v>
      </c>
      <c r="I623">
        <f t="shared" si="20"/>
        <v>1</v>
      </c>
      <c r="K623" s="3" t="s">
        <v>2364</v>
      </c>
      <c r="L623" s="3" t="s">
        <v>2365</v>
      </c>
      <c r="M623" s="3" t="s">
        <v>2367</v>
      </c>
      <c r="N623" s="3" t="s">
        <v>23</v>
      </c>
      <c r="O623" s="3" t="s">
        <v>24</v>
      </c>
      <c r="P623" s="3" t="s">
        <v>25</v>
      </c>
      <c r="Q623" s="4">
        <v>270</v>
      </c>
    </row>
    <row r="624" hidden="1" spans="1:17">
      <c r="A624" s="3" t="s">
        <v>3037</v>
      </c>
      <c r="B624" s="3" t="s">
        <v>3038</v>
      </c>
      <c r="C624" s="3" t="s">
        <v>3040</v>
      </c>
      <c r="D624" s="3" t="s">
        <v>23</v>
      </c>
      <c r="E624" s="3" t="s">
        <v>51</v>
      </c>
      <c r="F624" s="3" t="s">
        <v>52</v>
      </c>
      <c r="G624" s="4">
        <v>135</v>
      </c>
      <c r="I624">
        <f t="shared" si="20"/>
        <v>1</v>
      </c>
      <c r="K624" s="3" t="s">
        <v>3037</v>
      </c>
      <c r="L624" s="3" t="s">
        <v>3038</v>
      </c>
      <c r="M624" s="3" t="s">
        <v>3040</v>
      </c>
      <c r="N624" s="3" t="s">
        <v>23</v>
      </c>
      <c r="O624" s="3" t="s">
        <v>51</v>
      </c>
      <c r="P624" s="3" t="s">
        <v>52</v>
      </c>
      <c r="Q624" s="4">
        <v>270</v>
      </c>
    </row>
    <row r="625" hidden="1" spans="1:17">
      <c r="A625" s="3" t="s">
        <v>410</v>
      </c>
      <c r="B625" s="3" t="s">
        <v>411</v>
      </c>
      <c r="C625" s="3" t="s">
        <v>413</v>
      </c>
      <c r="D625" s="3" t="s">
        <v>33</v>
      </c>
      <c r="E625" s="3" t="s">
        <v>24</v>
      </c>
      <c r="F625" s="3" t="s">
        <v>210</v>
      </c>
      <c r="G625" s="4">
        <v>135</v>
      </c>
      <c r="I625">
        <f t="shared" si="20"/>
        <v>1</v>
      </c>
      <c r="K625" s="3" t="s">
        <v>410</v>
      </c>
      <c r="L625" s="3" t="s">
        <v>411</v>
      </c>
      <c r="M625" s="3" t="s">
        <v>413</v>
      </c>
      <c r="N625" s="3" t="s">
        <v>33</v>
      </c>
      <c r="O625" s="3" t="s">
        <v>24</v>
      </c>
      <c r="P625" s="3" t="s">
        <v>210</v>
      </c>
      <c r="Q625" s="4">
        <v>270</v>
      </c>
    </row>
    <row r="626" hidden="1" spans="1:17">
      <c r="A626" s="3" t="s">
        <v>284</v>
      </c>
      <c r="B626" s="3" t="s">
        <v>285</v>
      </c>
      <c r="C626" s="3" t="s">
        <v>287</v>
      </c>
      <c r="D626" s="3" t="s">
        <v>267</v>
      </c>
      <c r="E626" s="3" t="s">
        <v>34</v>
      </c>
      <c r="F626" s="3" t="s">
        <v>288</v>
      </c>
      <c r="G626" s="4">
        <v>135</v>
      </c>
      <c r="I626">
        <f t="shared" si="20"/>
        <v>1</v>
      </c>
      <c r="K626" s="3" t="s">
        <v>284</v>
      </c>
      <c r="L626" s="3" t="s">
        <v>285</v>
      </c>
      <c r="M626" s="3" t="s">
        <v>287</v>
      </c>
      <c r="N626" s="3" t="s">
        <v>267</v>
      </c>
      <c r="O626" s="3" t="s">
        <v>34</v>
      </c>
      <c r="P626" s="3" t="s">
        <v>288</v>
      </c>
      <c r="Q626" s="4">
        <v>270</v>
      </c>
    </row>
    <row r="627" hidden="1" spans="1:17">
      <c r="A627" s="3" t="s">
        <v>206</v>
      </c>
      <c r="B627" s="3" t="s">
        <v>207</v>
      </c>
      <c r="C627" s="3" t="s">
        <v>209</v>
      </c>
      <c r="D627" s="3" t="s">
        <v>33</v>
      </c>
      <c r="E627" s="3" t="s">
        <v>24</v>
      </c>
      <c r="F627" s="3" t="s">
        <v>210</v>
      </c>
      <c r="G627" s="4">
        <v>135</v>
      </c>
      <c r="I627">
        <f t="shared" si="20"/>
        <v>1</v>
      </c>
      <c r="K627" s="3" t="s">
        <v>206</v>
      </c>
      <c r="L627" s="3" t="s">
        <v>207</v>
      </c>
      <c r="M627" s="3" t="s">
        <v>209</v>
      </c>
      <c r="N627" s="3" t="s">
        <v>33</v>
      </c>
      <c r="O627" s="3" t="s">
        <v>24</v>
      </c>
      <c r="P627" s="3" t="s">
        <v>210</v>
      </c>
      <c r="Q627" s="4">
        <v>270</v>
      </c>
    </row>
    <row r="628" hidden="1" spans="1:17">
      <c r="A628" s="3" t="s">
        <v>3627</v>
      </c>
      <c r="B628" s="3" t="s">
        <v>3628</v>
      </c>
      <c r="C628" s="3" t="s">
        <v>3630</v>
      </c>
      <c r="D628" s="3" t="s">
        <v>23</v>
      </c>
      <c r="E628" s="3" t="s">
        <v>34</v>
      </c>
      <c r="F628" s="3" t="s">
        <v>45</v>
      </c>
      <c r="G628" s="4">
        <v>135</v>
      </c>
      <c r="I628">
        <f t="shared" si="20"/>
        <v>1</v>
      </c>
      <c r="K628" s="3" t="s">
        <v>3627</v>
      </c>
      <c r="L628" s="3" t="s">
        <v>3628</v>
      </c>
      <c r="M628" s="3" t="s">
        <v>3630</v>
      </c>
      <c r="N628" s="3" t="s">
        <v>23</v>
      </c>
      <c r="O628" s="3" t="s">
        <v>34</v>
      </c>
      <c r="P628" s="3" t="s">
        <v>45</v>
      </c>
      <c r="Q628" s="4">
        <v>270</v>
      </c>
    </row>
    <row r="629" hidden="1" spans="1:17">
      <c r="A629" s="3" t="s">
        <v>3374</v>
      </c>
      <c r="B629" s="3" t="s">
        <v>3375</v>
      </c>
      <c r="C629" s="3" t="s">
        <v>3377</v>
      </c>
      <c r="D629" s="3" t="s">
        <v>123</v>
      </c>
      <c r="E629" s="3" t="s">
        <v>34</v>
      </c>
      <c r="F629" s="3" t="s">
        <v>124</v>
      </c>
      <c r="G629" s="4">
        <v>135</v>
      </c>
      <c r="I629">
        <f t="shared" si="20"/>
        <v>1</v>
      </c>
      <c r="K629" s="3" t="s">
        <v>3374</v>
      </c>
      <c r="L629" s="3" t="s">
        <v>3375</v>
      </c>
      <c r="M629" s="3" t="s">
        <v>3377</v>
      </c>
      <c r="N629" s="3" t="s">
        <v>123</v>
      </c>
      <c r="O629" s="3" t="s">
        <v>34</v>
      </c>
      <c r="P629" s="3" t="s">
        <v>124</v>
      </c>
      <c r="Q629" s="4">
        <v>270</v>
      </c>
    </row>
    <row r="630" hidden="1" spans="1:17">
      <c r="A630" s="3" t="s">
        <v>1161</v>
      </c>
      <c r="B630" s="3" t="s">
        <v>1162</v>
      </c>
      <c r="C630" s="3" t="s">
        <v>1164</v>
      </c>
      <c r="D630" s="3" t="s">
        <v>23</v>
      </c>
      <c r="E630" s="3" t="s">
        <v>24</v>
      </c>
      <c r="F630" s="3" t="s">
        <v>25</v>
      </c>
      <c r="G630" s="4">
        <v>135</v>
      </c>
      <c r="I630">
        <f t="shared" si="20"/>
        <v>1</v>
      </c>
      <c r="K630" s="3" t="s">
        <v>1161</v>
      </c>
      <c r="L630" s="3" t="s">
        <v>1162</v>
      </c>
      <c r="M630" s="3" t="s">
        <v>1164</v>
      </c>
      <c r="N630" s="3" t="s">
        <v>23</v>
      </c>
      <c r="O630" s="3" t="s">
        <v>24</v>
      </c>
      <c r="P630" s="3" t="s">
        <v>25</v>
      </c>
      <c r="Q630" s="4">
        <v>270</v>
      </c>
    </row>
    <row r="631" hidden="1" spans="1:17">
      <c r="A631" s="3" t="s">
        <v>3133</v>
      </c>
      <c r="B631" s="3" t="s">
        <v>3134</v>
      </c>
      <c r="C631" s="3" t="s">
        <v>3136</v>
      </c>
      <c r="D631" s="3" t="s">
        <v>23</v>
      </c>
      <c r="E631" s="3" t="s">
        <v>34</v>
      </c>
      <c r="F631" s="3" t="s">
        <v>45</v>
      </c>
      <c r="G631" s="4">
        <v>135</v>
      </c>
      <c r="I631">
        <f t="shared" si="20"/>
        <v>1</v>
      </c>
      <c r="K631" s="3" t="s">
        <v>3133</v>
      </c>
      <c r="L631" s="3" t="s">
        <v>3134</v>
      </c>
      <c r="M631" s="3" t="s">
        <v>3136</v>
      </c>
      <c r="N631" s="3" t="s">
        <v>23</v>
      </c>
      <c r="O631" s="3" t="s">
        <v>34</v>
      </c>
      <c r="P631" s="3" t="s">
        <v>45</v>
      </c>
      <c r="Q631" s="4">
        <v>270</v>
      </c>
    </row>
    <row r="632" hidden="1" spans="1:17">
      <c r="A632" s="3" t="s">
        <v>3010</v>
      </c>
      <c r="B632" s="3" t="s">
        <v>3011</v>
      </c>
      <c r="C632" s="3" t="s">
        <v>3013</v>
      </c>
      <c r="D632" s="3" t="s">
        <v>23</v>
      </c>
      <c r="E632" s="3" t="s">
        <v>34</v>
      </c>
      <c r="F632" s="3" t="s">
        <v>45</v>
      </c>
      <c r="G632" s="4">
        <v>135</v>
      </c>
      <c r="I632">
        <f t="shared" si="20"/>
        <v>1</v>
      </c>
      <c r="K632" s="3" t="s">
        <v>3010</v>
      </c>
      <c r="L632" s="3" t="s">
        <v>3011</v>
      </c>
      <c r="M632" s="3" t="s">
        <v>3013</v>
      </c>
      <c r="N632" s="3" t="s">
        <v>23</v>
      </c>
      <c r="O632" s="3" t="s">
        <v>34</v>
      </c>
      <c r="P632" s="3" t="s">
        <v>45</v>
      </c>
      <c r="Q632" s="4">
        <v>270</v>
      </c>
    </row>
    <row r="633" hidden="1" spans="1:17">
      <c r="A633" s="3" t="s">
        <v>156</v>
      </c>
      <c r="B633" s="3" t="s">
        <v>157</v>
      </c>
      <c r="C633" s="3" t="s">
        <v>159</v>
      </c>
      <c r="D633" s="3" t="s">
        <v>23</v>
      </c>
      <c r="E633" s="3" t="s">
        <v>117</v>
      </c>
      <c r="F633" s="3" t="s">
        <v>160</v>
      </c>
      <c r="G633" s="4">
        <v>135</v>
      </c>
      <c r="I633">
        <f t="shared" si="20"/>
        <v>1</v>
      </c>
      <c r="K633" s="3" t="s">
        <v>156</v>
      </c>
      <c r="L633" s="3" t="s">
        <v>157</v>
      </c>
      <c r="M633" s="3" t="s">
        <v>159</v>
      </c>
      <c r="N633" s="3" t="s">
        <v>23</v>
      </c>
      <c r="O633" s="3" t="s">
        <v>117</v>
      </c>
      <c r="P633" s="3" t="s">
        <v>160</v>
      </c>
      <c r="Q633" s="4">
        <v>270</v>
      </c>
    </row>
    <row r="634" spans="1:17">
      <c r="A634" s="3"/>
      <c r="B634" s="3"/>
      <c r="C634" s="3"/>
      <c r="D634" s="3"/>
      <c r="E634" s="3"/>
      <c r="F634" s="3"/>
      <c r="G634" s="4"/>
      <c r="I634">
        <f t="shared" ref="I634:I672" si="21">SUM(B634=L634)</f>
        <v>0</v>
      </c>
      <c r="K634" s="3" t="s">
        <v>3987</v>
      </c>
      <c r="L634" s="3" t="s">
        <v>3988</v>
      </c>
      <c r="M634" s="3" t="s">
        <v>3989</v>
      </c>
      <c r="N634" s="3" t="s">
        <v>23</v>
      </c>
      <c r="O634" s="3" t="s">
        <v>24</v>
      </c>
      <c r="P634" s="3" t="s">
        <v>25</v>
      </c>
      <c r="Q634" s="4">
        <v>270</v>
      </c>
    </row>
    <row r="635" hidden="1" spans="1:17">
      <c r="A635" s="3" t="s">
        <v>2050</v>
      </c>
      <c r="B635" s="3" t="s">
        <v>2051</v>
      </c>
      <c r="C635" s="3" t="s">
        <v>2053</v>
      </c>
      <c r="D635" s="3" t="s">
        <v>23</v>
      </c>
      <c r="E635" s="3" t="s">
        <v>34</v>
      </c>
      <c r="F635" s="3" t="s">
        <v>45</v>
      </c>
      <c r="G635" s="4">
        <v>135</v>
      </c>
      <c r="I635">
        <f t="shared" si="21"/>
        <v>1</v>
      </c>
      <c r="K635" s="3" t="s">
        <v>2050</v>
      </c>
      <c r="L635" s="3" t="s">
        <v>2051</v>
      </c>
      <c r="M635" s="3" t="s">
        <v>2053</v>
      </c>
      <c r="N635" s="3" t="s">
        <v>23</v>
      </c>
      <c r="O635" s="3" t="s">
        <v>34</v>
      </c>
      <c r="P635" s="3" t="s">
        <v>45</v>
      </c>
      <c r="Q635" s="4">
        <v>270</v>
      </c>
    </row>
    <row r="636" hidden="1" spans="1:17">
      <c r="A636" s="3" t="s">
        <v>1249</v>
      </c>
      <c r="B636" s="3" t="s">
        <v>1250</v>
      </c>
      <c r="C636" s="3" t="s">
        <v>1251</v>
      </c>
      <c r="D636" s="3" t="s">
        <v>33</v>
      </c>
      <c r="E636" s="3" t="s">
        <v>24</v>
      </c>
      <c r="F636" s="3" t="s">
        <v>210</v>
      </c>
      <c r="G636" s="4">
        <v>135</v>
      </c>
      <c r="I636">
        <f t="shared" si="21"/>
        <v>1</v>
      </c>
      <c r="K636" s="3" t="s">
        <v>1249</v>
      </c>
      <c r="L636" s="3" t="s">
        <v>1250</v>
      </c>
      <c r="M636" s="3" t="s">
        <v>1251</v>
      </c>
      <c r="N636" s="3" t="s">
        <v>33</v>
      </c>
      <c r="O636" s="3" t="s">
        <v>24</v>
      </c>
      <c r="P636" s="3" t="s">
        <v>210</v>
      </c>
      <c r="Q636" s="4">
        <v>270</v>
      </c>
    </row>
    <row r="637" hidden="1" spans="1:17">
      <c r="A637" s="3" t="s">
        <v>2356</v>
      </c>
      <c r="B637" s="3" t="s">
        <v>2357</v>
      </c>
      <c r="C637" s="3" t="s">
        <v>2359</v>
      </c>
      <c r="D637" s="3" t="s">
        <v>81</v>
      </c>
      <c r="E637" s="3" t="s">
        <v>51</v>
      </c>
      <c r="F637" s="3" t="s">
        <v>471</v>
      </c>
      <c r="G637" s="4">
        <v>135</v>
      </c>
      <c r="I637">
        <f t="shared" si="21"/>
        <v>1</v>
      </c>
      <c r="K637" s="3" t="s">
        <v>2356</v>
      </c>
      <c r="L637" s="3" t="s">
        <v>2357</v>
      </c>
      <c r="M637" s="3" t="s">
        <v>2359</v>
      </c>
      <c r="N637" s="3" t="s">
        <v>81</v>
      </c>
      <c r="O637" s="3" t="s">
        <v>51</v>
      </c>
      <c r="P637" s="3" t="s">
        <v>471</v>
      </c>
      <c r="Q637" s="4">
        <v>270</v>
      </c>
    </row>
    <row r="638" hidden="1" spans="1:17">
      <c r="A638" s="3" t="s">
        <v>3716</v>
      </c>
      <c r="B638" s="3" t="s">
        <v>3717</v>
      </c>
      <c r="C638" s="3" t="s">
        <v>3719</v>
      </c>
      <c r="D638" s="3" t="s">
        <v>267</v>
      </c>
      <c r="E638" s="3" t="s">
        <v>117</v>
      </c>
      <c r="F638" s="3" t="s">
        <v>268</v>
      </c>
      <c r="G638" s="4">
        <v>135</v>
      </c>
      <c r="I638">
        <f t="shared" si="21"/>
        <v>1</v>
      </c>
      <c r="K638" s="3" t="s">
        <v>3716</v>
      </c>
      <c r="L638" s="3" t="s">
        <v>3717</v>
      </c>
      <c r="M638" s="3" t="s">
        <v>3719</v>
      </c>
      <c r="N638" s="3" t="s">
        <v>267</v>
      </c>
      <c r="O638" s="3" t="s">
        <v>117</v>
      </c>
      <c r="P638" s="3" t="s">
        <v>268</v>
      </c>
      <c r="Q638" s="4">
        <v>270</v>
      </c>
    </row>
    <row r="639" hidden="1" spans="1:17">
      <c r="A639" s="3" t="s">
        <v>451</v>
      </c>
      <c r="B639" s="3" t="s">
        <v>2166</v>
      </c>
      <c r="C639" s="3" t="s">
        <v>2168</v>
      </c>
      <c r="D639" s="3" t="s">
        <v>23</v>
      </c>
      <c r="E639" s="3" t="s">
        <v>24</v>
      </c>
      <c r="F639" s="3" t="s">
        <v>25</v>
      </c>
      <c r="G639" s="4">
        <v>135</v>
      </c>
      <c r="I639">
        <f t="shared" si="21"/>
        <v>1</v>
      </c>
      <c r="K639" s="3" t="s">
        <v>451</v>
      </c>
      <c r="L639" s="3" t="s">
        <v>2166</v>
      </c>
      <c r="M639" s="3" t="s">
        <v>2168</v>
      </c>
      <c r="N639" s="3" t="s">
        <v>23</v>
      </c>
      <c r="O639" s="3" t="s">
        <v>24</v>
      </c>
      <c r="P639" s="3" t="s">
        <v>25</v>
      </c>
      <c r="Q639" s="4">
        <v>270</v>
      </c>
    </row>
    <row r="640" hidden="1" spans="1:17">
      <c r="A640" s="3" t="s">
        <v>3712</v>
      </c>
      <c r="B640" s="3" t="s">
        <v>3713</v>
      </c>
      <c r="C640" s="3" t="s">
        <v>3715</v>
      </c>
      <c r="D640" s="3" t="s">
        <v>123</v>
      </c>
      <c r="E640" s="3" t="s">
        <v>24</v>
      </c>
      <c r="F640" s="3" t="s">
        <v>200</v>
      </c>
      <c r="G640" s="4">
        <v>135</v>
      </c>
      <c r="I640">
        <f t="shared" si="21"/>
        <v>1</v>
      </c>
      <c r="K640" s="3" t="s">
        <v>3712</v>
      </c>
      <c r="L640" s="3" t="s">
        <v>3713</v>
      </c>
      <c r="M640" s="3" t="s">
        <v>3715</v>
      </c>
      <c r="N640" s="3" t="s">
        <v>123</v>
      </c>
      <c r="O640" s="3" t="s">
        <v>24</v>
      </c>
      <c r="P640" s="3" t="s">
        <v>200</v>
      </c>
      <c r="Q640" s="4">
        <v>270</v>
      </c>
    </row>
    <row r="641" hidden="1" spans="1:17">
      <c r="A641" s="3" t="s">
        <v>3849</v>
      </c>
      <c r="B641" s="3" t="s">
        <v>3850</v>
      </c>
      <c r="C641" s="3" t="s">
        <v>3852</v>
      </c>
      <c r="D641" s="3" t="s">
        <v>81</v>
      </c>
      <c r="E641" s="3" t="s">
        <v>34</v>
      </c>
      <c r="F641" s="3" t="s">
        <v>82</v>
      </c>
      <c r="G641" s="4">
        <v>135</v>
      </c>
      <c r="I641">
        <f t="shared" si="21"/>
        <v>1</v>
      </c>
      <c r="K641" s="3" t="s">
        <v>3849</v>
      </c>
      <c r="L641" s="3" t="s">
        <v>3850</v>
      </c>
      <c r="M641" s="3" t="s">
        <v>3852</v>
      </c>
      <c r="N641" s="3" t="s">
        <v>81</v>
      </c>
      <c r="O641" s="3" t="s">
        <v>34</v>
      </c>
      <c r="P641" s="3" t="s">
        <v>82</v>
      </c>
      <c r="Q641" s="4">
        <v>270</v>
      </c>
    </row>
    <row r="642" hidden="1" spans="1:17">
      <c r="A642" s="3" t="s">
        <v>3381</v>
      </c>
      <c r="B642" s="3" t="s">
        <v>3382</v>
      </c>
      <c r="C642" s="3" t="s">
        <v>3384</v>
      </c>
      <c r="D642" s="3" t="s">
        <v>23</v>
      </c>
      <c r="E642" s="3" t="s">
        <v>34</v>
      </c>
      <c r="F642" s="3" t="s">
        <v>45</v>
      </c>
      <c r="G642" s="4">
        <v>135</v>
      </c>
      <c r="I642">
        <f t="shared" si="21"/>
        <v>1</v>
      </c>
      <c r="K642" s="3" t="s">
        <v>3381</v>
      </c>
      <c r="L642" s="3" t="s">
        <v>3382</v>
      </c>
      <c r="M642" s="3" t="s">
        <v>3384</v>
      </c>
      <c r="N642" s="3" t="s">
        <v>23</v>
      </c>
      <c r="O642" s="3" t="s">
        <v>34</v>
      </c>
      <c r="P642" s="3" t="s">
        <v>45</v>
      </c>
      <c r="Q642" s="4">
        <v>270</v>
      </c>
    </row>
    <row r="643" hidden="1" spans="1:17">
      <c r="A643" s="3" t="s">
        <v>1189</v>
      </c>
      <c r="B643" s="3" t="s">
        <v>1190</v>
      </c>
      <c r="C643" s="3" t="s">
        <v>1192</v>
      </c>
      <c r="D643" s="3" t="s">
        <v>23</v>
      </c>
      <c r="E643" s="3" t="s">
        <v>24</v>
      </c>
      <c r="F643" s="3" t="s">
        <v>25</v>
      </c>
      <c r="G643" s="4">
        <v>135</v>
      </c>
      <c r="I643">
        <f t="shared" si="21"/>
        <v>1</v>
      </c>
      <c r="K643" s="3" t="s">
        <v>1189</v>
      </c>
      <c r="L643" s="3" t="s">
        <v>1190</v>
      </c>
      <c r="M643" s="3" t="s">
        <v>1192</v>
      </c>
      <c r="N643" s="3" t="s">
        <v>23</v>
      </c>
      <c r="O643" s="3" t="s">
        <v>24</v>
      </c>
      <c r="P643" s="3" t="s">
        <v>25</v>
      </c>
      <c r="Q643" s="4">
        <v>270</v>
      </c>
    </row>
    <row r="644" hidden="1" spans="1:17">
      <c r="A644" s="3" t="s">
        <v>1769</v>
      </c>
      <c r="B644" s="3" t="s">
        <v>1770</v>
      </c>
      <c r="C644" s="3" t="s">
        <v>1772</v>
      </c>
      <c r="D644" s="3" t="s">
        <v>23</v>
      </c>
      <c r="E644" s="3" t="s">
        <v>34</v>
      </c>
      <c r="F644" s="3" t="s">
        <v>45</v>
      </c>
      <c r="G644" s="4">
        <v>135</v>
      </c>
      <c r="I644">
        <f t="shared" si="21"/>
        <v>1</v>
      </c>
      <c r="K644" s="3" t="s">
        <v>1769</v>
      </c>
      <c r="L644" s="3" t="s">
        <v>1770</v>
      </c>
      <c r="M644" s="3" t="s">
        <v>1772</v>
      </c>
      <c r="N644" s="3" t="s">
        <v>23</v>
      </c>
      <c r="O644" s="3" t="s">
        <v>34</v>
      </c>
      <c r="P644" s="3" t="s">
        <v>45</v>
      </c>
      <c r="Q644" s="4">
        <v>270</v>
      </c>
    </row>
    <row r="645" hidden="1" spans="1:17">
      <c r="A645" s="3" t="s">
        <v>1536</v>
      </c>
      <c r="B645" s="3" t="s">
        <v>1537</v>
      </c>
      <c r="C645" s="3" t="s">
        <v>1539</v>
      </c>
      <c r="D645" s="3" t="s">
        <v>23</v>
      </c>
      <c r="E645" s="3" t="s">
        <v>34</v>
      </c>
      <c r="F645" s="3" t="s">
        <v>45</v>
      </c>
      <c r="G645" s="4">
        <v>135</v>
      </c>
      <c r="I645">
        <f t="shared" si="21"/>
        <v>1</v>
      </c>
      <c r="K645" s="3" t="s">
        <v>1536</v>
      </c>
      <c r="L645" s="3" t="s">
        <v>1537</v>
      </c>
      <c r="M645" s="3" t="s">
        <v>1539</v>
      </c>
      <c r="N645" s="3" t="s">
        <v>23</v>
      </c>
      <c r="O645" s="3" t="s">
        <v>34</v>
      </c>
      <c r="P645" s="3" t="s">
        <v>45</v>
      </c>
      <c r="Q645" s="4">
        <v>270</v>
      </c>
    </row>
    <row r="646" hidden="1" spans="1:17">
      <c r="A646" s="3" t="s">
        <v>1492</v>
      </c>
      <c r="B646" s="3" t="s">
        <v>1493</v>
      </c>
      <c r="C646" s="3" t="s">
        <v>1495</v>
      </c>
      <c r="D646" s="3" t="s">
        <v>23</v>
      </c>
      <c r="E646" s="3" t="s">
        <v>34</v>
      </c>
      <c r="F646" s="3" t="s">
        <v>45</v>
      </c>
      <c r="G646" s="4">
        <v>135</v>
      </c>
      <c r="I646">
        <f t="shared" si="21"/>
        <v>1</v>
      </c>
      <c r="K646" s="3" t="s">
        <v>1492</v>
      </c>
      <c r="L646" s="3" t="s">
        <v>1493</v>
      </c>
      <c r="M646" s="3" t="s">
        <v>1495</v>
      </c>
      <c r="N646" s="3" t="s">
        <v>23</v>
      </c>
      <c r="O646" s="3" t="s">
        <v>34</v>
      </c>
      <c r="P646" s="3" t="s">
        <v>45</v>
      </c>
      <c r="Q646" s="4">
        <v>270</v>
      </c>
    </row>
    <row r="647" hidden="1" spans="1:17">
      <c r="A647" s="3" t="s">
        <v>3783</v>
      </c>
      <c r="B647" s="3" t="s">
        <v>3784</v>
      </c>
      <c r="C647" s="3" t="s">
        <v>3786</v>
      </c>
      <c r="D647" s="3" t="s">
        <v>123</v>
      </c>
      <c r="E647" s="3" t="s">
        <v>24</v>
      </c>
      <c r="F647" s="3" t="s">
        <v>200</v>
      </c>
      <c r="G647" s="4">
        <v>135</v>
      </c>
      <c r="I647">
        <f t="shared" si="21"/>
        <v>1</v>
      </c>
      <c r="K647" s="3" t="s">
        <v>3783</v>
      </c>
      <c r="L647" s="3" t="s">
        <v>3784</v>
      </c>
      <c r="M647" s="3" t="s">
        <v>3786</v>
      </c>
      <c r="N647" s="3" t="s">
        <v>123</v>
      </c>
      <c r="O647" s="3" t="s">
        <v>24</v>
      </c>
      <c r="P647" s="3" t="s">
        <v>200</v>
      </c>
      <c r="Q647" s="4">
        <v>270</v>
      </c>
    </row>
    <row r="648" hidden="1" spans="1:17">
      <c r="A648" s="3" t="s">
        <v>2033</v>
      </c>
      <c r="B648" s="3" t="s">
        <v>2034</v>
      </c>
      <c r="C648" s="3" t="s">
        <v>2036</v>
      </c>
      <c r="D648" s="3" t="s">
        <v>81</v>
      </c>
      <c r="E648" s="3" t="s">
        <v>34</v>
      </c>
      <c r="F648" s="3" t="s">
        <v>82</v>
      </c>
      <c r="G648" s="4">
        <v>135</v>
      </c>
      <c r="I648">
        <f t="shared" si="21"/>
        <v>1</v>
      </c>
      <c r="K648" s="3" t="s">
        <v>2033</v>
      </c>
      <c r="L648" s="3" t="s">
        <v>2034</v>
      </c>
      <c r="M648" s="3" t="s">
        <v>2036</v>
      </c>
      <c r="N648" s="3" t="s">
        <v>81</v>
      </c>
      <c r="O648" s="3" t="s">
        <v>34</v>
      </c>
      <c r="P648" s="3" t="s">
        <v>82</v>
      </c>
      <c r="Q648" s="4">
        <v>270</v>
      </c>
    </row>
    <row r="649" hidden="1" spans="1:17">
      <c r="A649" s="3" t="s">
        <v>1121</v>
      </c>
      <c r="B649" s="3" t="s">
        <v>1122</v>
      </c>
      <c r="C649" s="3" t="s">
        <v>1124</v>
      </c>
      <c r="D649" s="3" t="s">
        <v>267</v>
      </c>
      <c r="E649" s="3" t="s">
        <v>34</v>
      </c>
      <c r="F649" s="3" t="s">
        <v>288</v>
      </c>
      <c r="G649" s="4">
        <v>135</v>
      </c>
      <c r="I649">
        <f t="shared" si="21"/>
        <v>1</v>
      </c>
      <c r="K649" s="3" t="s">
        <v>1121</v>
      </c>
      <c r="L649" s="3" t="s">
        <v>1122</v>
      </c>
      <c r="M649" s="3" t="s">
        <v>1124</v>
      </c>
      <c r="N649" s="3" t="s">
        <v>267</v>
      </c>
      <c r="O649" s="3" t="s">
        <v>34</v>
      </c>
      <c r="P649" s="3" t="s">
        <v>288</v>
      </c>
      <c r="Q649" s="4">
        <v>270</v>
      </c>
    </row>
    <row r="650" hidden="1" spans="1:17">
      <c r="A650" s="3" t="s">
        <v>2752</v>
      </c>
      <c r="B650" s="3" t="s">
        <v>2753</v>
      </c>
      <c r="C650" s="3" t="s">
        <v>2755</v>
      </c>
      <c r="D650" s="3" t="s">
        <v>23</v>
      </c>
      <c r="E650" s="3" t="s">
        <v>24</v>
      </c>
      <c r="F650" s="3" t="s">
        <v>25</v>
      </c>
      <c r="G650" s="4">
        <v>135</v>
      </c>
      <c r="I650">
        <f t="shared" si="21"/>
        <v>1</v>
      </c>
      <c r="K650" s="3" t="s">
        <v>2752</v>
      </c>
      <c r="L650" s="3" t="s">
        <v>2753</v>
      </c>
      <c r="M650" s="3" t="s">
        <v>2755</v>
      </c>
      <c r="N650" s="3" t="s">
        <v>23</v>
      </c>
      <c r="O650" s="3" t="s">
        <v>24</v>
      </c>
      <c r="P650" s="3" t="s">
        <v>25</v>
      </c>
      <c r="Q650" s="4">
        <v>270</v>
      </c>
    </row>
    <row r="651" hidden="1" spans="1:17">
      <c r="A651" s="3" t="s">
        <v>2087</v>
      </c>
      <c r="B651" s="3" t="s">
        <v>2088</v>
      </c>
      <c r="C651" s="3" t="s">
        <v>2090</v>
      </c>
      <c r="D651" s="3" t="s">
        <v>123</v>
      </c>
      <c r="E651" s="3" t="s">
        <v>34</v>
      </c>
      <c r="F651" s="3" t="s">
        <v>124</v>
      </c>
      <c r="G651" s="4">
        <v>135</v>
      </c>
      <c r="I651">
        <f t="shared" si="21"/>
        <v>1</v>
      </c>
      <c r="K651" s="3" t="s">
        <v>2087</v>
      </c>
      <c r="L651" s="3" t="s">
        <v>2088</v>
      </c>
      <c r="M651" s="3" t="s">
        <v>2090</v>
      </c>
      <c r="N651" s="3" t="s">
        <v>123</v>
      </c>
      <c r="O651" s="3" t="s">
        <v>34</v>
      </c>
      <c r="P651" s="3" t="s">
        <v>124</v>
      </c>
      <c r="Q651" s="4">
        <v>270</v>
      </c>
    </row>
    <row r="652" hidden="1" spans="1:17">
      <c r="A652" s="3" t="s">
        <v>3554</v>
      </c>
      <c r="B652" s="3" t="s">
        <v>3555</v>
      </c>
      <c r="C652" s="3" t="s">
        <v>3557</v>
      </c>
      <c r="D652" s="3" t="s">
        <v>123</v>
      </c>
      <c r="E652" s="3" t="s">
        <v>24</v>
      </c>
      <c r="F652" s="3" t="s">
        <v>200</v>
      </c>
      <c r="G652" s="4">
        <v>135</v>
      </c>
      <c r="I652">
        <f t="shared" si="21"/>
        <v>1</v>
      </c>
      <c r="K652" s="3" t="s">
        <v>3554</v>
      </c>
      <c r="L652" s="3" t="s">
        <v>3555</v>
      </c>
      <c r="M652" s="3" t="s">
        <v>3557</v>
      </c>
      <c r="N652" s="3" t="s">
        <v>123</v>
      </c>
      <c r="O652" s="3" t="s">
        <v>24</v>
      </c>
      <c r="P652" s="3" t="s">
        <v>200</v>
      </c>
      <c r="Q652" s="4">
        <v>270</v>
      </c>
    </row>
    <row r="653" hidden="1" spans="1:17">
      <c r="A653" s="3" t="s">
        <v>321</v>
      </c>
      <c r="B653" s="3" t="s">
        <v>322</v>
      </c>
      <c r="C653" s="3" t="s">
        <v>324</v>
      </c>
      <c r="D653" s="3" t="s">
        <v>23</v>
      </c>
      <c r="E653" s="3" t="s">
        <v>24</v>
      </c>
      <c r="F653" s="3" t="s">
        <v>25</v>
      </c>
      <c r="G653" s="4">
        <v>135</v>
      </c>
      <c r="I653">
        <f t="shared" si="21"/>
        <v>1</v>
      </c>
      <c r="K653" s="3" t="s">
        <v>321</v>
      </c>
      <c r="L653" s="3" t="s">
        <v>322</v>
      </c>
      <c r="M653" s="3" t="s">
        <v>324</v>
      </c>
      <c r="N653" s="3" t="s">
        <v>23</v>
      </c>
      <c r="O653" s="3" t="s">
        <v>24</v>
      </c>
      <c r="P653" s="3" t="s">
        <v>25</v>
      </c>
      <c r="Q653" s="4">
        <v>270</v>
      </c>
    </row>
    <row r="654" hidden="1" spans="1:17">
      <c r="A654" s="3" t="s">
        <v>2570</v>
      </c>
      <c r="B654" s="3" t="s">
        <v>2571</v>
      </c>
      <c r="C654" s="3" t="s">
        <v>2573</v>
      </c>
      <c r="D654" s="3" t="s">
        <v>123</v>
      </c>
      <c r="E654" s="3" t="s">
        <v>34</v>
      </c>
      <c r="F654" s="3" t="s">
        <v>124</v>
      </c>
      <c r="G654" s="4">
        <v>135</v>
      </c>
      <c r="I654">
        <f t="shared" si="21"/>
        <v>1</v>
      </c>
      <c r="K654" s="3" t="s">
        <v>2570</v>
      </c>
      <c r="L654" s="3" t="s">
        <v>2571</v>
      </c>
      <c r="M654" s="3" t="s">
        <v>2573</v>
      </c>
      <c r="N654" s="3" t="s">
        <v>123</v>
      </c>
      <c r="O654" s="3" t="s">
        <v>34</v>
      </c>
      <c r="P654" s="3" t="s">
        <v>124</v>
      </c>
      <c r="Q654" s="4">
        <v>270</v>
      </c>
    </row>
    <row r="655" hidden="1" spans="1:17">
      <c r="A655" s="3" t="s">
        <v>1214</v>
      </c>
      <c r="B655" s="3" t="s">
        <v>1215</v>
      </c>
      <c r="C655" s="3" t="s">
        <v>1217</v>
      </c>
      <c r="D655" s="3" t="s">
        <v>267</v>
      </c>
      <c r="E655" s="3" t="s">
        <v>34</v>
      </c>
      <c r="F655" s="3" t="s">
        <v>288</v>
      </c>
      <c r="G655" s="4">
        <v>135</v>
      </c>
      <c r="I655">
        <f t="shared" si="21"/>
        <v>1</v>
      </c>
      <c r="K655" s="3" t="s">
        <v>1214</v>
      </c>
      <c r="L655" s="3" t="s">
        <v>1215</v>
      </c>
      <c r="M655" s="3" t="s">
        <v>1217</v>
      </c>
      <c r="N655" s="3" t="s">
        <v>267</v>
      </c>
      <c r="O655" s="3" t="s">
        <v>34</v>
      </c>
      <c r="P655" s="3" t="s">
        <v>288</v>
      </c>
      <c r="Q655" s="4">
        <v>270</v>
      </c>
    </row>
    <row r="656" hidden="1" spans="1:17">
      <c r="A656" s="3" t="s">
        <v>102</v>
      </c>
      <c r="B656" s="3" t="s">
        <v>103</v>
      </c>
      <c r="C656" s="3" t="s">
        <v>106</v>
      </c>
      <c r="D656" s="3" t="s">
        <v>23</v>
      </c>
      <c r="E656" s="3" t="s">
        <v>24</v>
      </c>
      <c r="F656" s="3" t="s">
        <v>25</v>
      </c>
      <c r="G656" s="4">
        <v>135</v>
      </c>
      <c r="I656">
        <f t="shared" si="21"/>
        <v>1</v>
      </c>
      <c r="K656" s="3" t="s">
        <v>102</v>
      </c>
      <c r="L656" s="3" t="s">
        <v>103</v>
      </c>
      <c r="M656" s="3" t="s">
        <v>106</v>
      </c>
      <c r="N656" s="3" t="s">
        <v>23</v>
      </c>
      <c r="O656" s="3" t="s">
        <v>24</v>
      </c>
      <c r="P656" s="3" t="s">
        <v>25</v>
      </c>
      <c r="Q656" s="4">
        <v>270</v>
      </c>
    </row>
    <row r="657" hidden="1" spans="1:17">
      <c r="A657" s="3" t="s">
        <v>372</v>
      </c>
      <c r="B657" s="3" t="s">
        <v>373</v>
      </c>
      <c r="C657" s="3" t="s">
        <v>375</v>
      </c>
      <c r="D657" s="3" t="s">
        <v>33</v>
      </c>
      <c r="E657" s="3" t="s">
        <v>34</v>
      </c>
      <c r="F657" s="3" t="s">
        <v>35</v>
      </c>
      <c r="G657" s="4">
        <v>135</v>
      </c>
      <c r="I657">
        <f t="shared" si="21"/>
        <v>1</v>
      </c>
      <c r="K657" s="3" t="s">
        <v>372</v>
      </c>
      <c r="L657" s="3" t="s">
        <v>373</v>
      </c>
      <c r="M657" s="3" t="s">
        <v>375</v>
      </c>
      <c r="N657" s="3" t="s">
        <v>33</v>
      </c>
      <c r="O657" s="3" t="s">
        <v>34</v>
      </c>
      <c r="P657" s="3" t="s">
        <v>35</v>
      </c>
      <c r="Q657" s="4">
        <v>270</v>
      </c>
    </row>
    <row r="658" hidden="1" spans="1:17">
      <c r="A658" s="3" t="s">
        <v>3799</v>
      </c>
      <c r="B658" s="3" t="s">
        <v>3800</v>
      </c>
      <c r="C658" s="3" t="s">
        <v>3802</v>
      </c>
      <c r="D658" s="3" t="s">
        <v>23</v>
      </c>
      <c r="E658" s="3" t="s">
        <v>34</v>
      </c>
      <c r="F658" s="3" t="s">
        <v>45</v>
      </c>
      <c r="G658" s="4">
        <v>135</v>
      </c>
      <c r="I658">
        <f t="shared" si="21"/>
        <v>1</v>
      </c>
      <c r="K658" s="3" t="s">
        <v>3799</v>
      </c>
      <c r="L658" s="3" t="s">
        <v>3800</v>
      </c>
      <c r="M658" s="3" t="s">
        <v>3802</v>
      </c>
      <c r="N658" s="3" t="s">
        <v>23</v>
      </c>
      <c r="O658" s="3" t="s">
        <v>34</v>
      </c>
      <c r="P658" s="3" t="s">
        <v>45</v>
      </c>
      <c r="Q658" s="4">
        <v>270</v>
      </c>
    </row>
    <row r="659" hidden="1" spans="1:17">
      <c r="A659" s="3" t="s">
        <v>1066</v>
      </c>
      <c r="B659" s="3" t="s">
        <v>1067</v>
      </c>
      <c r="C659" s="3" t="s">
        <v>1069</v>
      </c>
      <c r="D659" s="3" t="s">
        <v>33</v>
      </c>
      <c r="E659" s="3" t="s">
        <v>24</v>
      </c>
      <c r="F659" s="3" t="s">
        <v>210</v>
      </c>
      <c r="G659" s="4">
        <v>135</v>
      </c>
      <c r="I659">
        <f t="shared" si="21"/>
        <v>1</v>
      </c>
      <c r="K659" s="3" t="s">
        <v>1066</v>
      </c>
      <c r="L659" s="3" t="s">
        <v>1067</v>
      </c>
      <c r="M659" s="3" t="s">
        <v>1069</v>
      </c>
      <c r="N659" s="3" t="s">
        <v>33</v>
      </c>
      <c r="O659" s="3" t="s">
        <v>24</v>
      </c>
      <c r="P659" s="3" t="s">
        <v>210</v>
      </c>
      <c r="Q659" s="4">
        <v>270</v>
      </c>
    </row>
    <row r="660" hidden="1" spans="1:17">
      <c r="A660" s="3" t="s">
        <v>2593</v>
      </c>
      <c r="B660" s="3" t="s">
        <v>2594</v>
      </c>
      <c r="C660" s="3" t="s">
        <v>2596</v>
      </c>
      <c r="D660" s="3" t="s">
        <v>23</v>
      </c>
      <c r="E660" s="3" t="s">
        <v>34</v>
      </c>
      <c r="F660" s="3" t="s">
        <v>45</v>
      </c>
      <c r="G660" s="4">
        <v>135</v>
      </c>
      <c r="I660">
        <f t="shared" si="21"/>
        <v>1</v>
      </c>
      <c r="K660" s="3" t="s">
        <v>2593</v>
      </c>
      <c r="L660" s="3" t="s">
        <v>2594</v>
      </c>
      <c r="M660" s="3" t="s">
        <v>2596</v>
      </c>
      <c r="N660" s="3" t="s">
        <v>23</v>
      </c>
      <c r="O660" s="3" t="s">
        <v>34</v>
      </c>
      <c r="P660" s="3" t="s">
        <v>45</v>
      </c>
      <c r="Q660" s="4">
        <v>270</v>
      </c>
    </row>
    <row r="661" hidden="1" spans="1:17">
      <c r="A661" s="3" t="s">
        <v>1245</v>
      </c>
      <c r="B661" s="3" t="s">
        <v>1246</v>
      </c>
      <c r="C661" s="3" t="s">
        <v>1248</v>
      </c>
      <c r="D661" s="3" t="s">
        <v>23</v>
      </c>
      <c r="E661" s="3" t="s">
        <v>24</v>
      </c>
      <c r="F661" s="3" t="s">
        <v>25</v>
      </c>
      <c r="G661" s="4">
        <v>135</v>
      </c>
      <c r="I661">
        <f t="shared" si="21"/>
        <v>1</v>
      </c>
      <c r="K661" s="3" t="s">
        <v>1245</v>
      </c>
      <c r="L661" s="3" t="s">
        <v>1246</v>
      </c>
      <c r="M661" s="3" t="s">
        <v>1248</v>
      </c>
      <c r="N661" s="3" t="s">
        <v>23</v>
      </c>
      <c r="O661" s="3" t="s">
        <v>24</v>
      </c>
      <c r="P661" s="3" t="s">
        <v>25</v>
      </c>
      <c r="Q661" s="4">
        <v>270</v>
      </c>
    </row>
    <row r="662" hidden="1" spans="1:17">
      <c r="A662" s="3" t="s">
        <v>565</v>
      </c>
      <c r="B662" s="3" t="s">
        <v>566</v>
      </c>
      <c r="C662" s="3" t="s">
        <v>568</v>
      </c>
      <c r="D662" s="3" t="s">
        <v>23</v>
      </c>
      <c r="E662" s="3" t="s">
        <v>117</v>
      </c>
      <c r="F662" s="3" t="s">
        <v>160</v>
      </c>
      <c r="G662" s="4">
        <v>135</v>
      </c>
      <c r="I662">
        <f t="shared" si="21"/>
        <v>1</v>
      </c>
      <c r="K662" s="3" t="s">
        <v>565</v>
      </c>
      <c r="L662" s="3" t="s">
        <v>566</v>
      </c>
      <c r="M662" s="3" t="s">
        <v>568</v>
      </c>
      <c r="N662" s="3" t="s">
        <v>23</v>
      </c>
      <c r="O662" s="3" t="s">
        <v>117</v>
      </c>
      <c r="P662" s="3" t="s">
        <v>160</v>
      </c>
      <c r="Q662" s="4">
        <v>270</v>
      </c>
    </row>
    <row r="663" hidden="1" spans="1:17">
      <c r="A663" s="3" t="s">
        <v>1105</v>
      </c>
      <c r="B663" s="3" t="s">
        <v>1106</v>
      </c>
      <c r="C663" s="3" t="s">
        <v>1108</v>
      </c>
      <c r="D663" s="3" t="s">
        <v>23</v>
      </c>
      <c r="E663" s="3" t="s">
        <v>34</v>
      </c>
      <c r="F663" s="3" t="s">
        <v>45</v>
      </c>
      <c r="G663" s="4">
        <v>135</v>
      </c>
      <c r="I663">
        <f t="shared" si="21"/>
        <v>1</v>
      </c>
      <c r="K663" s="3" t="s">
        <v>1105</v>
      </c>
      <c r="L663" s="3" t="s">
        <v>1106</v>
      </c>
      <c r="M663" s="3" t="s">
        <v>1108</v>
      </c>
      <c r="N663" s="3" t="s">
        <v>23</v>
      </c>
      <c r="O663" s="3" t="s">
        <v>34</v>
      </c>
      <c r="P663" s="3" t="s">
        <v>45</v>
      </c>
      <c r="Q663" s="4">
        <v>270</v>
      </c>
    </row>
    <row r="664" hidden="1" spans="1:17">
      <c r="A664" s="3" t="s">
        <v>3530</v>
      </c>
      <c r="B664" s="3" t="s">
        <v>3531</v>
      </c>
      <c r="C664" s="3" t="s">
        <v>3533</v>
      </c>
      <c r="D664" s="3" t="s">
        <v>33</v>
      </c>
      <c r="E664" s="3" t="s">
        <v>51</v>
      </c>
      <c r="F664" s="3" t="s">
        <v>654</v>
      </c>
      <c r="G664" s="4">
        <v>135</v>
      </c>
      <c r="I664">
        <f t="shared" si="21"/>
        <v>1</v>
      </c>
      <c r="K664" s="3" t="s">
        <v>3530</v>
      </c>
      <c r="L664" s="3" t="s">
        <v>3531</v>
      </c>
      <c r="M664" s="3" t="s">
        <v>3533</v>
      </c>
      <c r="N664" s="3" t="s">
        <v>33</v>
      </c>
      <c r="O664" s="3" t="s">
        <v>51</v>
      </c>
      <c r="P664" s="3" t="s">
        <v>654</v>
      </c>
      <c r="Q664" s="4">
        <v>270</v>
      </c>
    </row>
    <row r="665" hidden="1" spans="1:17">
      <c r="A665" s="3" t="s">
        <v>1117</v>
      </c>
      <c r="B665" s="3" t="s">
        <v>1118</v>
      </c>
      <c r="C665" s="3" t="s">
        <v>1120</v>
      </c>
      <c r="D665" s="3" t="s">
        <v>23</v>
      </c>
      <c r="E665" s="3" t="s">
        <v>34</v>
      </c>
      <c r="F665" s="3" t="s">
        <v>45</v>
      </c>
      <c r="G665" s="4">
        <v>135</v>
      </c>
      <c r="I665">
        <f t="shared" si="21"/>
        <v>1</v>
      </c>
      <c r="K665" s="3" t="s">
        <v>1117</v>
      </c>
      <c r="L665" s="3" t="s">
        <v>1118</v>
      </c>
      <c r="M665" s="3" t="s">
        <v>1120</v>
      </c>
      <c r="N665" s="3" t="s">
        <v>23</v>
      </c>
      <c r="O665" s="3" t="s">
        <v>34</v>
      </c>
      <c r="P665" s="3" t="s">
        <v>45</v>
      </c>
      <c r="Q665" s="4">
        <v>270</v>
      </c>
    </row>
    <row r="666" hidden="1" spans="1:17">
      <c r="A666" s="3" t="s">
        <v>3538</v>
      </c>
      <c r="B666" s="3" t="s">
        <v>3539</v>
      </c>
      <c r="C666" s="3" t="s">
        <v>3541</v>
      </c>
      <c r="D666" s="3" t="s">
        <v>81</v>
      </c>
      <c r="E666" s="3" t="s">
        <v>34</v>
      </c>
      <c r="F666" s="3" t="s">
        <v>82</v>
      </c>
      <c r="G666" s="4">
        <v>135</v>
      </c>
      <c r="I666">
        <f t="shared" si="21"/>
        <v>1</v>
      </c>
      <c r="K666" s="3" t="s">
        <v>3538</v>
      </c>
      <c r="L666" s="3" t="s">
        <v>3539</v>
      </c>
      <c r="M666" s="3" t="s">
        <v>3541</v>
      </c>
      <c r="N666" s="3" t="s">
        <v>81</v>
      </c>
      <c r="O666" s="3" t="s">
        <v>34</v>
      </c>
      <c r="P666" s="3" t="s">
        <v>82</v>
      </c>
      <c r="Q666" s="4">
        <v>270</v>
      </c>
    </row>
    <row r="667" hidden="1" spans="1:17">
      <c r="A667" s="3" t="s">
        <v>2339</v>
      </c>
      <c r="B667" s="3" t="s">
        <v>2340</v>
      </c>
      <c r="C667" s="3" t="s">
        <v>2342</v>
      </c>
      <c r="D667" s="3" t="s">
        <v>23</v>
      </c>
      <c r="E667" s="3" t="s">
        <v>34</v>
      </c>
      <c r="F667" s="3" t="s">
        <v>45</v>
      </c>
      <c r="G667" s="4">
        <v>135</v>
      </c>
      <c r="I667">
        <f t="shared" si="21"/>
        <v>1</v>
      </c>
      <c r="K667" s="3" t="s">
        <v>2339</v>
      </c>
      <c r="L667" s="3" t="s">
        <v>2340</v>
      </c>
      <c r="M667" s="3" t="s">
        <v>2342</v>
      </c>
      <c r="N667" s="3" t="s">
        <v>23</v>
      </c>
      <c r="O667" s="3" t="s">
        <v>34</v>
      </c>
      <c r="P667" s="3" t="s">
        <v>45</v>
      </c>
      <c r="Q667" s="4">
        <v>270</v>
      </c>
    </row>
    <row r="668" hidden="1" spans="1:17">
      <c r="A668" s="3" t="s">
        <v>761</v>
      </c>
      <c r="B668" s="3" t="s">
        <v>762</v>
      </c>
      <c r="C668" s="3" t="s">
        <v>764</v>
      </c>
      <c r="D668" s="3" t="s">
        <v>765</v>
      </c>
      <c r="E668" s="3" t="s">
        <v>117</v>
      </c>
      <c r="F668" s="3" t="s">
        <v>766</v>
      </c>
      <c r="G668" s="4">
        <v>135</v>
      </c>
      <c r="I668">
        <f t="shared" si="21"/>
        <v>1</v>
      </c>
      <c r="K668" s="3" t="s">
        <v>761</v>
      </c>
      <c r="L668" s="3" t="s">
        <v>762</v>
      </c>
      <c r="M668" s="3" t="s">
        <v>764</v>
      </c>
      <c r="N668" s="3" t="s">
        <v>765</v>
      </c>
      <c r="O668" s="3" t="s">
        <v>117</v>
      </c>
      <c r="P668" s="3" t="s">
        <v>766</v>
      </c>
      <c r="Q668" s="4">
        <v>270</v>
      </c>
    </row>
    <row r="669" hidden="1" spans="1:17">
      <c r="A669" s="3" t="s">
        <v>3608</v>
      </c>
      <c r="B669" s="3" t="s">
        <v>3609</v>
      </c>
      <c r="C669" s="3" t="s">
        <v>3611</v>
      </c>
      <c r="D669" s="3" t="s">
        <v>23</v>
      </c>
      <c r="E669" s="3" t="s">
        <v>34</v>
      </c>
      <c r="F669" s="3" t="s">
        <v>45</v>
      </c>
      <c r="G669" s="4">
        <v>135</v>
      </c>
      <c r="I669">
        <f t="shared" si="21"/>
        <v>1</v>
      </c>
      <c r="K669" s="3" t="s">
        <v>3608</v>
      </c>
      <c r="L669" s="3" t="s">
        <v>3609</v>
      </c>
      <c r="M669" s="3" t="s">
        <v>3611</v>
      </c>
      <c r="N669" s="3" t="s">
        <v>23</v>
      </c>
      <c r="O669" s="3" t="s">
        <v>34</v>
      </c>
      <c r="P669" s="3" t="s">
        <v>45</v>
      </c>
      <c r="Q669" s="4">
        <v>270</v>
      </c>
    </row>
    <row r="670" hidden="1" spans="1:17">
      <c r="A670" s="3" t="s">
        <v>1413</v>
      </c>
      <c r="B670" s="3" t="s">
        <v>1414</v>
      </c>
      <c r="C670" s="3" t="s">
        <v>1416</v>
      </c>
      <c r="D670" s="3" t="s">
        <v>33</v>
      </c>
      <c r="E670" s="3" t="s">
        <v>51</v>
      </c>
      <c r="F670" s="3" t="s">
        <v>654</v>
      </c>
      <c r="G670" s="4">
        <v>135</v>
      </c>
      <c r="I670">
        <f t="shared" si="21"/>
        <v>1</v>
      </c>
      <c r="K670" s="3" t="s">
        <v>1413</v>
      </c>
      <c r="L670" s="3" t="s">
        <v>1414</v>
      </c>
      <c r="M670" s="3" t="s">
        <v>1416</v>
      </c>
      <c r="N670" s="3" t="s">
        <v>33</v>
      </c>
      <c r="O670" s="3" t="s">
        <v>51</v>
      </c>
      <c r="P670" s="3" t="s">
        <v>654</v>
      </c>
      <c r="Q670" s="4">
        <v>270</v>
      </c>
    </row>
    <row r="671" hidden="1" spans="1:17">
      <c r="A671" s="3" t="s">
        <v>443</v>
      </c>
      <c r="B671" s="3" t="s">
        <v>444</v>
      </c>
      <c r="C671" s="3" t="s">
        <v>446</v>
      </c>
      <c r="D671" s="3" t="s">
        <v>23</v>
      </c>
      <c r="E671" s="3" t="s">
        <v>24</v>
      </c>
      <c r="F671" s="3" t="s">
        <v>25</v>
      </c>
      <c r="G671" s="4">
        <v>135</v>
      </c>
      <c r="I671">
        <f t="shared" si="21"/>
        <v>1</v>
      </c>
      <c r="K671" s="3" t="s">
        <v>443</v>
      </c>
      <c r="L671" s="3" t="s">
        <v>444</v>
      </c>
      <c r="M671" s="3" t="s">
        <v>446</v>
      </c>
      <c r="N671" s="3" t="s">
        <v>23</v>
      </c>
      <c r="O671" s="3" t="s">
        <v>24</v>
      </c>
      <c r="P671" s="3" t="s">
        <v>25</v>
      </c>
      <c r="Q671" s="4">
        <v>270</v>
      </c>
    </row>
    <row r="672" hidden="1" spans="1:17">
      <c r="A672" s="3" t="s">
        <v>3175</v>
      </c>
      <c r="B672" s="3" t="s">
        <v>3176</v>
      </c>
      <c r="C672" s="3" t="s">
        <v>3178</v>
      </c>
      <c r="D672" s="3" t="s">
        <v>123</v>
      </c>
      <c r="E672" s="3" t="s">
        <v>34</v>
      </c>
      <c r="F672" s="3" t="s">
        <v>124</v>
      </c>
      <c r="G672" s="4">
        <v>135</v>
      </c>
      <c r="I672">
        <f t="shared" si="21"/>
        <v>1</v>
      </c>
      <c r="K672" s="3" t="s">
        <v>3175</v>
      </c>
      <c r="L672" s="3" t="s">
        <v>3176</v>
      </c>
      <c r="M672" s="3" t="s">
        <v>3178</v>
      </c>
      <c r="N672" s="3" t="s">
        <v>123</v>
      </c>
      <c r="O672" s="3" t="s">
        <v>34</v>
      </c>
      <c r="P672" s="3" t="s">
        <v>124</v>
      </c>
      <c r="Q672" s="4">
        <v>270</v>
      </c>
    </row>
    <row r="673" spans="1:17">
      <c r="A673" s="3"/>
      <c r="B673" s="3"/>
      <c r="C673" s="3"/>
      <c r="D673" s="3"/>
      <c r="E673" s="3"/>
      <c r="F673" s="3"/>
      <c r="G673" s="4"/>
      <c r="I673">
        <f t="shared" ref="I673:I708" si="22">SUM(B673=L673)</f>
        <v>0</v>
      </c>
      <c r="K673" s="3" t="s">
        <v>3990</v>
      </c>
      <c r="L673" s="3" t="s">
        <v>3991</v>
      </c>
      <c r="M673" s="3" t="s">
        <v>3992</v>
      </c>
      <c r="N673" s="3" t="s">
        <v>23</v>
      </c>
      <c r="O673" s="3" t="s">
        <v>34</v>
      </c>
      <c r="P673" s="3" t="s">
        <v>45</v>
      </c>
      <c r="Q673" s="4">
        <v>270</v>
      </c>
    </row>
    <row r="674" hidden="1" spans="1:17">
      <c r="A674" s="3" t="s">
        <v>1926</v>
      </c>
      <c r="B674" s="3" t="s">
        <v>1927</v>
      </c>
      <c r="C674" s="3" t="s">
        <v>1929</v>
      </c>
      <c r="D674" s="3" t="s">
        <v>23</v>
      </c>
      <c r="E674" s="3" t="s">
        <v>24</v>
      </c>
      <c r="F674" s="3" t="s">
        <v>25</v>
      </c>
      <c r="G674" s="4">
        <v>135</v>
      </c>
      <c r="I674">
        <f t="shared" si="22"/>
        <v>1</v>
      </c>
      <c r="K674" s="3" t="s">
        <v>1926</v>
      </c>
      <c r="L674" s="3" t="s">
        <v>1927</v>
      </c>
      <c r="M674" s="3" t="s">
        <v>1929</v>
      </c>
      <c r="N674" s="3" t="s">
        <v>23</v>
      </c>
      <c r="O674" s="3" t="s">
        <v>24</v>
      </c>
      <c r="P674" s="3" t="s">
        <v>25</v>
      </c>
      <c r="Q674" s="4">
        <v>270</v>
      </c>
    </row>
    <row r="675" hidden="1" spans="1:17">
      <c r="A675" s="3" t="s">
        <v>3695</v>
      </c>
      <c r="B675" s="3" t="s">
        <v>3696</v>
      </c>
      <c r="C675" s="3" t="s">
        <v>3698</v>
      </c>
      <c r="D675" s="3" t="s">
        <v>23</v>
      </c>
      <c r="E675" s="3" t="s">
        <v>34</v>
      </c>
      <c r="F675" s="3" t="s">
        <v>45</v>
      </c>
      <c r="G675" s="4">
        <v>135</v>
      </c>
      <c r="I675">
        <f t="shared" si="22"/>
        <v>1</v>
      </c>
      <c r="K675" s="3" t="s">
        <v>3695</v>
      </c>
      <c r="L675" s="3" t="s">
        <v>3696</v>
      </c>
      <c r="M675" s="3" t="s">
        <v>3698</v>
      </c>
      <c r="N675" s="3" t="s">
        <v>23</v>
      </c>
      <c r="O675" s="3" t="s">
        <v>34</v>
      </c>
      <c r="P675" s="3" t="s">
        <v>45</v>
      </c>
      <c r="Q675" s="4">
        <v>270</v>
      </c>
    </row>
    <row r="676" hidden="1" spans="1:17">
      <c r="A676" s="3" t="s">
        <v>1010</v>
      </c>
      <c r="B676" s="3" t="s">
        <v>1011</v>
      </c>
      <c r="C676" s="3" t="s">
        <v>1013</v>
      </c>
      <c r="D676" s="3" t="s">
        <v>123</v>
      </c>
      <c r="E676" s="3" t="s">
        <v>24</v>
      </c>
      <c r="F676" s="3" t="s">
        <v>200</v>
      </c>
      <c r="G676" s="4">
        <v>135</v>
      </c>
      <c r="I676">
        <f t="shared" si="22"/>
        <v>1</v>
      </c>
      <c r="K676" s="3" t="s">
        <v>1010</v>
      </c>
      <c r="L676" s="3" t="s">
        <v>1011</v>
      </c>
      <c r="M676" s="3" t="s">
        <v>1013</v>
      </c>
      <c r="N676" s="3" t="s">
        <v>123</v>
      </c>
      <c r="O676" s="3" t="s">
        <v>24</v>
      </c>
      <c r="P676" s="3" t="s">
        <v>200</v>
      </c>
      <c r="Q676" s="4">
        <v>270</v>
      </c>
    </row>
    <row r="677" hidden="1" spans="1:17">
      <c r="A677" s="3" t="s">
        <v>3023</v>
      </c>
      <c r="B677" s="3" t="s">
        <v>3024</v>
      </c>
      <c r="C677" s="3" t="s">
        <v>3026</v>
      </c>
      <c r="D677" s="3" t="s">
        <v>23</v>
      </c>
      <c r="E677" s="3" t="s">
        <v>24</v>
      </c>
      <c r="F677" s="3" t="s">
        <v>25</v>
      </c>
      <c r="G677" s="4">
        <v>135</v>
      </c>
      <c r="I677">
        <f t="shared" si="22"/>
        <v>1</v>
      </c>
      <c r="K677" s="3" t="s">
        <v>3023</v>
      </c>
      <c r="L677" s="3" t="s">
        <v>3024</v>
      </c>
      <c r="M677" s="3" t="s">
        <v>3026</v>
      </c>
      <c r="N677" s="3" t="s">
        <v>23</v>
      </c>
      <c r="O677" s="3" t="s">
        <v>24</v>
      </c>
      <c r="P677" s="3" t="s">
        <v>25</v>
      </c>
      <c r="Q677" s="4">
        <v>270</v>
      </c>
    </row>
    <row r="678" hidden="1" spans="1:17">
      <c r="A678" s="3" t="s">
        <v>1237</v>
      </c>
      <c r="B678" s="3" t="s">
        <v>1238</v>
      </c>
      <c r="C678" s="3" t="s">
        <v>1240</v>
      </c>
      <c r="D678" s="3" t="s">
        <v>123</v>
      </c>
      <c r="E678" s="3" t="s">
        <v>24</v>
      </c>
      <c r="F678" s="3" t="s">
        <v>200</v>
      </c>
      <c r="G678" s="4">
        <v>135</v>
      </c>
      <c r="I678">
        <f t="shared" si="22"/>
        <v>1</v>
      </c>
      <c r="K678" s="3" t="s">
        <v>1237</v>
      </c>
      <c r="L678" s="3" t="s">
        <v>1238</v>
      </c>
      <c r="M678" s="3" t="s">
        <v>1240</v>
      </c>
      <c r="N678" s="3" t="s">
        <v>123</v>
      </c>
      <c r="O678" s="3" t="s">
        <v>24</v>
      </c>
      <c r="P678" s="3" t="s">
        <v>200</v>
      </c>
      <c r="Q678" s="4">
        <v>270</v>
      </c>
    </row>
    <row r="679" hidden="1" spans="1:17">
      <c r="A679" s="3" t="s">
        <v>2702</v>
      </c>
      <c r="B679" s="3" t="s">
        <v>2703</v>
      </c>
      <c r="C679" s="3" t="s">
        <v>2705</v>
      </c>
      <c r="D679" s="3" t="s">
        <v>123</v>
      </c>
      <c r="E679" s="3" t="s">
        <v>34</v>
      </c>
      <c r="F679" s="3" t="s">
        <v>124</v>
      </c>
      <c r="G679" s="4">
        <v>135</v>
      </c>
      <c r="I679">
        <f t="shared" si="22"/>
        <v>1</v>
      </c>
      <c r="K679" s="3" t="s">
        <v>2702</v>
      </c>
      <c r="L679" s="3" t="s">
        <v>2703</v>
      </c>
      <c r="M679" s="3" t="s">
        <v>2705</v>
      </c>
      <c r="N679" s="3" t="s">
        <v>123</v>
      </c>
      <c r="O679" s="3" t="s">
        <v>34</v>
      </c>
      <c r="P679" s="3" t="s">
        <v>124</v>
      </c>
      <c r="Q679" s="4">
        <v>270</v>
      </c>
    </row>
    <row r="680" hidden="1" spans="1:17">
      <c r="A680" s="3" t="s">
        <v>170</v>
      </c>
      <c r="B680" s="3" t="s">
        <v>171</v>
      </c>
      <c r="C680" s="3" t="s">
        <v>173</v>
      </c>
      <c r="D680" s="3" t="s">
        <v>123</v>
      </c>
      <c r="E680" s="3" t="s">
        <v>34</v>
      </c>
      <c r="F680" s="3" t="s">
        <v>124</v>
      </c>
      <c r="G680" s="4">
        <v>135</v>
      </c>
      <c r="I680">
        <f t="shared" si="22"/>
        <v>1</v>
      </c>
      <c r="K680" s="3" t="s">
        <v>170</v>
      </c>
      <c r="L680" s="3" t="s">
        <v>171</v>
      </c>
      <c r="M680" s="3" t="s">
        <v>173</v>
      </c>
      <c r="N680" s="3" t="s">
        <v>123</v>
      </c>
      <c r="O680" s="3" t="s">
        <v>34</v>
      </c>
      <c r="P680" s="3" t="s">
        <v>124</v>
      </c>
      <c r="Q680" s="4">
        <v>270</v>
      </c>
    </row>
    <row r="681" hidden="1" spans="1:17">
      <c r="A681" s="3" t="s">
        <v>213</v>
      </c>
      <c r="B681" s="3" t="s">
        <v>214</v>
      </c>
      <c r="C681" s="3" t="s">
        <v>215</v>
      </c>
      <c r="D681" s="3" t="s">
        <v>33</v>
      </c>
      <c r="E681" s="3" t="s">
        <v>24</v>
      </c>
      <c r="F681" s="3" t="s">
        <v>210</v>
      </c>
      <c r="G681" s="4">
        <v>135</v>
      </c>
      <c r="I681">
        <f t="shared" si="22"/>
        <v>1</v>
      </c>
      <c r="K681" s="3" t="s">
        <v>213</v>
      </c>
      <c r="L681" s="3" t="s">
        <v>214</v>
      </c>
      <c r="M681" s="3" t="s">
        <v>215</v>
      </c>
      <c r="N681" s="3" t="s">
        <v>33</v>
      </c>
      <c r="O681" s="3" t="s">
        <v>24</v>
      </c>
      <c r="P681" s="3" t="s">
        <v>210</v>
      </c>
      <c r="Q681" s="4">
        <v>270</v>
      </c>
    </row>
    <row r="682" hidden="1" spans="1:17">
      <c r="A682" s="3" t="s">
        <v>3691</v>
      </c>
      <c r="B682" s="3" t="s">
        <v>3692</v>
      </c>
      <c r="C682" s="3" t="s">
        <v>3694</v>
      </c>
      <c r="D682" s="3" t="s">
        <v>23</v>
      </c>
      <c r="E682" s="3" t="s">
        <v>34</v>
      </c>
      <c r="F682" s="3" t="s">
        <v>45</v>
      </c>
      <c r="G682" s="4">
        <v>135</v>
      </c>
      <c r="I682">
        <f t="shared" si="22"/>
        <v>1</v>
      </c>
      <c r="K682" s="3" t="s">
        <v>3691</v>
      </c>
      <c r="L682" s="3" t="s">
        <v>3692</v>
      </c>
      <c r="M682" s="3" t="s">
        <v>3694</v>
      </c>
      <c r="N682" s="3" t="s">
        <v>23</v>
      </c>
      <c r="O682" s="3" t="s">
        <v>34</v>
      </c>
      <c r="P682" s="3" t="s">
        <v>45</v>
      </c>
      <c r="Q682" s="4">
        <v>270</v>
      </c>
    </row>
    <row r="683" hidden="1" spans="1:17">
      <c r="A683" s="3" t="s">
        <v>1091</v>
      </c>
      <c r="B683" s="3" t="s">
        <v>1092</v>
      </c>
      <c r="C683" s="3" t="s">
        <v>1094</v>
      </c>
      <c r="D683" s="3" t="s">
        <v>267</v>
      </c>
      <c r="E683" s="3" t="s">
        <v>117</v>
      </c>
      <c r="F683" s="3" t="s">
        <v>268</v>
      </c>
      <c r="G683" s="4">
        <v>135</v>
      </c>
      <c r="I683">
        <f t="shared" si="22"/>
        <v>1</v>
      </c>
      <c r="K683" s="3" t="s">
        <v>1091</v>
      </c>
      <c r="L683" s="3" t="s">
        <v>1092</v>
      </c>
      <c r="M683" s="3" t="s">
        <v>1094</v>
      </c>
      <c r="N683" s="3" t="s">
        <v>267</v>
      </c>
      <c r="O683" s="3" t="s">
        <v>117</v>
      </c>
      <c r="P683" s="3" t="s">
        <v>268</v>
      </c>
      <c r="Q683" s="4">
        <v>270</v>
      </c>
    </row>
    <row r="684" hidden="1" spans="1:17">
      <c r="A684" s="3" t="s">
        <v>3216</v>
      </c>
      <c r="B684" s="3" t="s">
        <v>3217</v>
      </c>
      <c r="C684" s="3" t="s">
        <v>3219</v>
      </c>
      <c r="D684" s="3" t="s">
        <v>23</v>
      </c>
      <c r="E684" s="3" t="s">
        <v>24</v>
      </c>
      <c r="F684" s="3" t="s">
        <v>25</v>
      </c>
      <c r="G684" s="4">
        <v>135</v>
      </c>
      <c r="I684">
        <f t="shared" si="22"/>
        <v>1</v>
      </c>
      <c r="K684" s="3" t="s">
        <v>3216</v>
      </c>
      <c r="L684" s="3" t="s">
        <v>3217</v>
      </c>
      <c r="M684" s="3" t="s">
        <v>3219</v>
      </c>
      <c r="N684" s="3" t="s">
        <v>23</v>
      </c>
      <c r="O684" s="3" t="s">
        <v>24</v>
      </c>
      <c r="P684" s="3" t="s">
        <v>25</v>
      </c>
      <c r="Q684" s="4">
        <v>270</v>
      </c>
    </row>
    <row r="685" hidden="1" spans="1:17">
      <c r="A685" s="3" t="s">
        <v>2521</v>
      </c>
      <c r="B685" s="3" t="s">
        <v>2522</v>
      </c>
      <c r="C685" s="3" t="s">
        <v>2524</v>
      </c>
      <c r="D685" s="3" t="s">
        <v>81</v>
      </c>
      <c r="E685" s="3" t="s">
        <v>34</v>
      </c>
      <c r="F685" s="3" t="s">
        <v>82</v>
      </c>
      <c r="G685" s="4">
        <v>135</v>
      </c>
      <c r="I685">
        <f t="shared" si="22"/>
        <v>1</v>
      </c>
      <c r="K685" s="3" t="s">
        <v>2521</v>
      </c>
      <c r="L685" s="3" t="s">
        <v>2522</v>
      </c>
      <c r="M685" s="3" t="s">
        <v>2524</v>
      </c>
      <c r="N685" s="3" t="s">
        <v>81</v>
      </c>
      <c r="O685" s="3" t="s">
        <v>34</v>
      </c>
      <c r="P685" s="3" t="s">
        <v>82</v>
      </c>
      <c r="Q685" s="4">
        <v>270</v>
      </c>
    </row>
    <row r="686" hidden="1" spans="1:17">
      <c r="A686" s="3" t="s">
        <v>3876</v>
      </c>
      <c r="B686" s="3" t="s">
        <v>3877</v>
      </c>
      <c r="C686" s="3" t="s">
        <v>3879</v>
      </c>
      <c r="D686" s="3" t="s">
        <v>23</v>
      </c>
      <c r="E686" s="3" t="s">
        <v>24</v>
      </c>
      <c r="F686" s="3" t="s">
        <v>25</v>
      </c>
      <c r="G686" s="4">
        <v>135</v>
      </c>
      <c r="I686">
        <f t="shared" si="22"/>
        <v>1</v>
      </c>
      <c r="K686" s="3" t="s">
        <v>3876</v>
      </c>
      <c r="L686" s="3" t="s">
        <v>3877</v>
      </c>
      <c r="M686" s="3" t="s">
        <v>3879</v>
      </c>
      <c r="N686" s="3" t="s">
        <v>23</v>
      </c>
      <c r="O686" s="3" t="s">
        <v>24</v>
      </c>
      <c r="P686" s="3" t="s">
        <v>25</v>
      </c>
      <c r="Q686" s="4">
        <v>270</v>
      </c>
    </row>
    <row r="687" hidden="1" spans="1:17">
      <c r="A687" s="3" t="s">
        <v>848</v>
      </c>
      <c r="B687" s="3" t="s">
        <v>849</v>
      </c>
      <c r="C687" s="3" t="s">
        <v>851</v>
      </c>
      <c r="D687" s="3" t="s">
        <v>23</v>
      </c>
      <c r="E687" s="3" t="s">
        <v>34</v>
      </c>
      <c r="F687" s="3" t="s">
        <v>45</v>
      </c>
      <c r="G687" s="4">
        <v>135</v>
      </c>
      <c r="I687">
        <f t="shared" si="22"/>
        <v>1</v>
      </c>
      <c r="K687" s="3" t="s">
        <v>848</v>
      </c>
      <c r="L687" s="3" t="s">
        <v>849</v>
      </c>
      <c r="M687" s="3" t="s">
        <v>851</v>
      </c>
      <c r="N687" s="3" t="s">
        <v>23</v>
      </c>
      <c r="O687" s="3" t="s">
        <v>34</v>
      </c>
      <c r="P687" s="3" t="s">
        <v>45</v>
      </c>
      <c r="Q687" s="4">
        <v>270</v>
      </c>
    </row>
    <row r="688" hidden="1" spans="1:17">
      <c r="A688" s="3" t="s">
        <v>3542</v>
      </c>
      <c r="B688" s="3" t="s">
        <v>3543</v>
      </c>
      <c r="C688" s="3" t="s">
        <v>3545</v>
      </c>
      <c r="D688" s="3" t="s">
        <v>23</v>
      </c>
      <c r="E688" s="3" t="s">
        <v>34</v>
      </c>
      <c r="F688" s="3" t="s">
        <v>45</v>
      </c>
      <c r="G688" s="4">
        <v>135</v>
      </c>
      <c r="I688">
        <f t="shared" si="22"/>
        <v>1</v>
      </c>
      <c r="K688" s="3" t="s">
        <v>3542</v>
      </c>
      <c r="L688" s="3" t="s">
        <v>3543</v>
      </c>
      <c r="M688" s="3" t="s">
        <v>3545</v>
      </c>
      <c r="N688" s="3" t="s">
        <v>23</v>
      </c>
      <c r="O688" s="3" t="s">
        <v>34</v>
      </c>
      <c r="P688" s="3" t="s">
        <v>45</v>
      </c>
      <c r="Q688" s="4">
        <v>270</v>
      </c>
    </row>
    <row r="689" hidden="1" spans="1:17">
      <c r="A689" s="3" t="s">
        <v>3093</v>
      </c>
      <c r="B689" s="3" t="s">
        <v>3094</v>
      </c>
      <c r="C689" s="3" t="s">
        <v>3096</v>
      </c>
      <c r="D689" s="3" t="s">
        <v>23</v>
      </c>
      <c r="E689" s="3" t="s">
        <v>24</v>
      </c>
      <c r="F689" s="3" t="s">
        <v>25</v>
      </c>
      <c r="G689" s="4">
        <v>135</v>
      </c>
      <c r="I689">
        <f t="shared" si="22"/>
        <v>1</v>
      </c>
      <c r="K689" s="3" t="s">
        <v>3093</v>
      </c>
      <c r="L689" s="3" t="s">
        <v>3094</v>
      </c>
      <c r="M689" s="3" t="s">
        <v>3096</v>
      </c>
      <c r="N689" s="3" t="s">
        <v>23</v>
      </c>
      <c r="O689" s="3" t="s">
        <v>24</v>
      </c>
      <c r="P689" s="3" t="s">
        <v>25</v>
      </c>
      <c r="Q689" s="4">
        <v>270</v>
      </c>
    </row>
    <row r="690" hidden="1" spans="1:17">
      <c r="A690" s="3" t="s">
        <v>2431</v>
      </c>
      <c r="B690" s="3" t="s">
        <v>2432</v>
      </c>
      <c r="C690" s="3" t="s">
        <v>2434</v>
      </c>
      <c r="D690" s="3" t="s">
        <v>23</v>
      </c>
      <c r="E690" s="3" t="s">
        <v>34</v>
      </c>
      <c r="F690" s="3" t="s">
        <v>45</v>
      </c>
      <c r="G690" s="4">
        <v>135</v>
      </c>
      <c r="I690">
        <f t="shared" si="22"/>
        <v>1</v>
      </c>
      <c r="K690" s="3" t="s">
        <v>2431</v>
      </c>
      <c r="L690" s="3" t="s">
        <v>2432</v>
      </c>
      <c r="M690" s="3" t="s">
        <v>2434</v>
      </c>
      <c r="N690" s="3" t="s">
        <v>23</v>
      </c>
      <c r="O690" s="3" t="s">
        <v>34</v>
      </c>
      <c r="P690" s="3" t="s">
        <v>45</v>
      </c>
      <c r="Q690" s="4">
        <v>270</v>
      </c>
    </row>
    <row r="691" hidden="1" spans="1:17">
      <c r="A691" s="3" t="s">
        <v>2964</v>
      </c>
      <c r="B691" s="3" t="s">
        <v>2965</v>
      </c>
      <c r="C691" s="3" t="s">
        <v>2967</v>
      </c>
      <c r="D691" s="3" t="s">
        <v>23</v>
      </c>
      <c r="E691" s="3" t="s">
        <v>34</v>
      </c>
      <c r="F691" s="3" t="s">
        <v>45</v>
      </c>
      <c r="G691" s="4">
        <v>135</v>
      </c>
      <c r="I691">
        <f t="shared" si="22"/>
        <v>1</v>
      </c>
      <c r="K691" s="3" t="s">
        <v>2964</v>
      </c>
      <c r="L691" s="3" t="s">
        <v>2965</v>
      </c>
      <c r="M691" s="3" t="s">
        <v>2967</v>
      </c>
      <c r="N691" s="3" t="s">
        <v>23</v>
      </c>
      <c r="O691" s="3" t="s">
        <v>34</v>
      </c>
      <c r="P691" s="3" t="s">
        <v>45</v>
      </c>
      <c r="Q691" s="4">
        <v>270</v>
      </c>
    </row>
    <row r="692" hidden="1" spans="1:17">
      <c r="A692" s="3" t="s">
        <v>1567</v>
      </c>
      <c r="B692" s="3" t="s">
        <v>1568</v>
      </c>
      <c r="C692" s="3" t="s">
        <v>1570</v>
      </c>
      <c r="D692" s="3" t="s">
        <v>23</v>
      </c>
      <c r="E692" s="3" t="s">
        <v>24</v>
      </c>
      <c r="F692" s="3" t="s">
        <v>25</v>
      </c>
      <c r="G692" s="4">
        <v>135</v>
      </c>
      <c r="I692">
        <f t="shared" si="22"/>
        <v>1</v>
      </c>
      <c r="K692" s="3" t="s">
        <v>1567</v>
      </c>
      <c r="L692" s="3" t="s">
        <v>1568</v>
      </c>
      <c r="M692" s="3" t="s">
        <v>1570</v>
      </c>
      <c r="N692" s="3" t="s">
        <v>23</v>
      </c>
      <c r="O692" s="3" t="s">
        <v>24</v>
      </c>
      <c r="P692" s="3" t="s">
        <v>25</v>
      </c>
      <c r="Q692" s="4">
        <v>270</v>
      </c>
    </row>
    <row r="693" hidden="1" spans="1:17">
      <c r="A693" s="3" t="s">
        <v>2740</v>
      </c>
      <c r="B693" s="3" t="s">
        <v>2741</v>
      </c>
      <c r="C693" s="3" t="s">
        <v>2743</v>
      </c>
      <c r="D693" s="3" t="s">
        <v>267</v>
      </c>
      <c r="E693" s="3" t="s">
        <v>24</v>
      </c>
      <c r="F693" s="3" t="s">
        <v>539</v>
      </c>
      <c r="G693" s="4">
        <v>135</v>
      </c>
      <c r="I693">
        <f t="shared" si="22"/>
        <v>1</v>
      </c>
      <c r="K693" s="3" t="s">
        <v>2740</v>
      </c>
      <c r="L693" s="3" t="s">
        <v>2741</v>
      </c>
      <c r="M693" s="3" t="s">
        <v>2743</v>
      </c>
      <c r="N693" s="3" t="s">
        <v>267</v>
      </c>
      <c r="O693" s="3" t="s">
        <v>24</v>
      </c>
      <c r="P693" s="3" t="s">
        <v>539</v>
      </c>
      <c r="Q693" s="4">
        <v>270</v>
      </c>
    </row>
    <row r="694" hidden="1" spans="1:17">
      <c r="A694" s="3" t="s">
        <v>737</v>
      </c>
      <c r="B694" s="3" t="s">
        <v>738</v>
      </c>
      <c r="C694" s="3" t="s">
        <v>740</v>
      </c>
      <c r="D694" s="3" t="s">
        <v>23</v>
      </c>
      <c r="E694" s="3" t="s">
        <v>34</v>
      </c>
      <c r="F694" s="3" t="s">
        <v>45</v>
      </c>
      <c r="G694" s="4">
        <v>135</v>
      </c>
      <c r="I694">
        <f t="shared" si="22"/>
        <v>1</v>
      </c>
      <c r="K694" s="3" t="s">
        <v>737</v>
      </c>
      <c r="L694" s="3" t="s">
        <v>738</v>
      </c>
      <c r="M694" s="3" t="s">
        <v>740</v>
      </c>
      <c r="N694" s="3" t="s">
        <v>23</v>
      </c>
      <c r="O694" s="3" t="s">
        <v>34</v>
      </c>
      <c r="P694" s="3" t="s">
        <v>45</v>
      </c>
      <c r="Q694" s="4">
        <v>270</v>
      </c>
    </row>
    <row r="695" hidden="1" spans="1:17">
      <c r="A695" s="3" t="s">
        <v>1166</v>
      </c>
      <c r="B695" s="3" t="s">
        <v>1167</v>
      </c>
      <c r="C695" s="3" t="s">
        <v>1169</v>
      </c>
      <c r="D695" s="3" t="s">
        <v>23</v>
      </c>
      <c r="E695" s="3" t="s">
        <v>24</v>
      </c>
      <c r="F695" s="3" t="s">
        <v>25</v>
      </c>
      <c r="G695" s="4">
        <v>135</v>
      </c>
      <c r="I695">
        <f t="shared" si="22"/>
        <v>1</v>
      </c>
      <c r="K695" s="3" t="s">
        <v>1166</v>
      </c>
      <c r="L695" s="3" t="s">
        <v>1167</v>
      </c>
      <c r="M695" s="3" t="s">
        <v>1169</v>
      </c>
      <c r="N695" s="3" t="s">
        <v>23</v>
      </c>
      <c r="O695" s="3" t="s">
        <v>24</v>
      </c>
      <c r="P695" s="3" t="s">
        <v>25</v>
      </c>
      <c r="Q695" s="4">
        <v>270</v>
      </c>
    </row>
    <row r="696" hidden="1" spans="1:17">
      <c r="A696" s="3" t="s">
        <v>2494</v>
      </c>
      <c r="B696" s="3" t="s">
        <v>2495</v>
      </c>
      <c r="C696" s="3" t="s">
        <v>2497</v>
      </c>
      <c r="D696" s="3" t="s">
        <v>23</v>
      </c>
      <c r="E696" s="3" t="s">
        <v>24</v>
      </c>
      <c r="F696" s="3" t="s">
        <v>25</v>
      </c>
      <c r="G696" s="4">
        <v>135</v>
      </c>
      <c r="I696">
        <f t="shared" si="22"/>
        <v>1</v>
      </c>
      <c r="K696" s="3" t="s">
        <v>2494</v>
      </c>
      <c r="L696" s="3" t="s">
        <v>2495</v>
      </c>
      <c r="M696" s="3" t="s">
        <v>2497</v>
      </c>
      <c r="N696" s="3" t="s">
        <v>23</v>
      </c>
      <c r="O696" s="3" t="s">
        <v>24</v>
      </c>
      <c r="P696" s="3" t="s">
        <v>25</v>
      </c>
      <c r="Q696" s="4">
        <v>270</v>
      </c>
    </row>
    <row r="697" hidden="1" spans="1:17">
      <c r="A697" s="3" t="s">
        <v>2127</v>
      </c>
      <c r="B697" s="3" t="s">
        <v>2128</v>
      </c>
      <c r="C697" s="3" t="s">
        <v>2130</v>
      </c>
      <c r="D697" s="3" t="s">
        <v>81</v>
      </c>
      <c r="E697" s="3" t="s">
        <v>24</v>
      </c>
      <c r="F697" s="3" t="s">
        <v>602</v>
      </c>
      <c r="G697" s="4">
        <v>135</v>
      </c>
      <c r="I697">
        <f t="shared" si="22"/>
        <v>1</v>
      </c>
      <c r="K697" s="3" t="s">
        <v>2127</v>
      </c>
      <c r="L697" s="3" t="s">
        <v>2128</v>
      </c>
      <c r="M697" s="3" t="s">
        <v>2130</v>
      </c>
      <c r="N697" s="3" t="s">
        <v>81</v>
      </c>
      <c r="O697" s="3" t="s">
        <v>24</v>
      </c>
      <c r="P697" s="3" t="s">
        <v>602</v>
      </c>
      <c r="Q697" s="4">
        <v>270</v>
      </c>
    </row>
    <row r="698" hidden="1" spans="1:17">
      <c r="A698" s="3" t="s">
        <v>2736</v>
      </c>
      <c r="B698" s="3" t="s">
        <v>2737</v>
      </c>
      <c r="C698" s="3" t="s">
        <v>2739</v>
      </c>
      <c r="D698" s="3" t="s">
        <v>23</v>
      </c>
      <c r="E698" s="3" t="s">
        <v>51</v>
      </c>
      <c r="F698" s="3" t="s">
        <v>52</v>
      </c>
      <c r="G698" s="4">
        <v>135</v>
      </c>
      <c r="I698">
        <f t="shared" si="22"/>
        <v>1</v>
      </c>
      <c r="K698" s="3" t="s">
        <v>2736</v>
      </c>
      <c r="L698" s="3" t="s">
        <v>2737</v>
      </c>
      <c r="M698" s="3" t="s">
        <v>2739</v>
      </c>
      <c r="N698" s="3" t="s">
        <v>23</v>
      </c>
      <c r="O698" s="3" t="s">
        <v>51</v>
      </c>
      <c r="P698" s="3" t="s">
        <v>52</v>
      </c>
      <c r="Q698" s="4">
        <v>270</v>
      </c>
    </row>
    <row r="699" hidden="1" spans="1:17">
      <c r="A699" s="3" t="s">
        <v>3314</v>
      </c>
      <c r="B699" s="3" t="s">
        <v>3315</v>
      </c>
      <c r="C699" s="3" t="s">
        <v>3317</v>
      </c>
      <c r="D699" s="3" t="s">
        <v>23</v>
      </c>
      <c r="E699" s="3" t="s">
        <v>34</v>
      </c>
      <c r="F699" s="3" t="s">
        <v>45</v>
      </c>
      <c r="G699" s="4">
        <v>135</v>
      </c>
      <c r="I699">
        <f t="shared" si="22"/>
        <v>1</v>
      </c>
      <c r="K699" s="3" t="s">
        <v>3314</v>
      </c>
      <c r="L699" s="3" t="s">
        <v>3315</v>
      </c>
      <c r="M699" s="3" t="s">
        <v>3317</v>
      </c>
      <c r="N699" s="3" t="s">
        <v>23</v>
      </c>
      <c r="O699" s="3" t="s">
        <v>34</v>
      </c>
      <c r="P699" s="3" t="s">
        <v>45</v>
      </c>
      <c r="Q699" s="4">
        <v>270</v>
      </c>
    </row>
    <row r="700" hidden="1" spans="1:17">
      <c r="A700" s="3" t="s">
        <v>861</v>
      </c>
      <c r="B700" s="3" t="s">
        <v>862</v>
      </c>
      <c r="C700" s="3" t="s">
        <v>864</v>
      </c>
      <c r="D700" s="3" t="s">
        <v>23</v>
      </c>
      <c r="E700" s="3" t="s">
        <v>34</v>
      </c>
      <c r="F700" s="3" t="s">
        <v>45</v>
      </c>
      <c r="G700" s="4">
        <v>135</v>
      </c>
      <c r="I700">
        <f t="shared" si="22"/>
        <v>1</v>
      </c>
      <c r="K700" s="3" t="s">
        <v>861</v>
      </c>
      <c r="L700" s="3" t="s">
        <v>862</v>
      </c>
      <c r="M700" s="3" t="s">
        <v>864</v>
      </c>
      <c r="N700" s="3" t="s">
        <v>23</v>
      </c>
      <c r="O700" s="3" t="s">
        <v>34</v>
      </c>
      <c r="P700" s="3" t="s">
        <v>45</v>
      </c>
      <c r="Q700" s="4">
        <v>270</v>
      </c>
    </row>
    <row r="701" hidden="1" spans="1:17">
      <c r="A701" s="3" t="s">
        <v>3686</v>
      </c>
      <c r="B701" s="3" t="s">
        <v>3687</v>
      </c>
      <c r="C701" s="3" t="s">
        <v>3689</v>
      </c>
      <c r="D701" s="3" t="s">
        <v>123</v>
      </c>
      <c r="E701" s="3" t="s">
        <v>24</v>
      </c>
      <c r="F701" s="3" t="s">
        <v>200</v>
      </c>
      <c r="G701" s="4">
        <v>135</v>
      </c>
      <c r="I701">
        <f t="shared" si="22"/>
        <v>1</v>
      </c>
      <c r="K701" s="3" t="s">
        <v>3686</v>
      </c>
      <c r="L701" s="3" t="s">
        <v>3687</v>
      </c>
      <c r="M701" s="3" t="s">
        <v>3689</v>
      </c>
      <c r="N701" s="3" t="s">
        <v>123</v>
      </c>
      <c r="O701" s="3" t="s">
        <v>24</v>
      </c>
      <c r="P701" s="3" t="s">
        <v>200</v>
      </c>
      <c r="Q701" s="4">
        <v>270</v>
      </c>
    </row>
    <row r="702" hidden="1" spans="1:17">
      <c r="A702" s="3" t="s">
        <v>3061</v>
      </c>
      <c r="B702" s="3" t="s">
        <v>3062</v>
      </c>
      <c r="C702" s="3" t="s">
        <v>3064</v>
      </c>
      <c r="D702" s="3" t="s">
        <v>123</v>
      </c>
      <c r="E702" s="3" t="s">
        <v>34</v>
      </c>
      <c r="F702" s="3" t="s">
        <v>124</v>
      </c>
      <c r="G702" s="4">
        <v>135</v>
      </c>
      <c r="I702">
        <f t="shared" si="22"/>
        <v>1</v>
      </c>
      <c r="K702" s="3" t="s">
        <v>3061</v>
      </c>
      <c r="L702" s="3" t="s">
        <v>3062</v>
      </c>
      <c r="M702" s="3" t="s">
        <v>3064</v>
      </c>
      <c r="N702" s="3" t="s">
        <v>123</v>
      </c>
      <c r="O702" s="3" t="s">
        <v>34</v>
      </c>
      <c r="P702" s="3" t="s">
        <v>124</v>
      </c>
      <c r="Q702" s="4">
        <v>270</v>
      </c>
    </row>
    <row r="703" hidden="1" spans="1:17">
      <c r="A703" s="3" t="s">
        <v>1615</v>
      </c>
      <c r="B703" s="3" t="s">
        <v>1616</v>
      </c>
      <c r="C703" s="3" t="s">
        <v>1618</v>
      </c>
      <c r="D703" s="3" t="s">
        <v>23</v>
      </c>
      <c r="E703" s="3" t="s">
        <v>24</v>
      </c>
      <c r="F703" s="3" t="s">
        <v>25</v>
      </c>
      <c r="G703" s="4">
        <v>135</v>
      </c>
      <c r="I703">
        <f t="shared" si="22"/>
        <v>1</v>
      </c>
      <c r="K703" s="3" t="s">
        <v>1615</v>
      </c>
      <c r="L703" s="3" t="s">
        <v>1616</v>
      </c>
      <c r="M703" s="3" t="s">
        <v>1618</v>
      </c>
      <c r="N703" s="3" t="s">
        <v>23</v>
      </c>
      <c r="O703" s="3" t="s">
        <v>24</v>
      </c>
      <c r="P703" s="3" t="s">
        <v>25</v>
      </c>
      <c r="Q703" s="4">
        <v>270</v>
      </c>
    </row>
    <row r="704" hidden="1" spans="1:17">
      <c r="A704" s="3" t="s">
        <v>2612</v>
      </c>
      <c r="B704" s="3" t="s">
        <v>2613</v>
      </c>
      <c r="C704" s="3" t="s">
        <v>2615</v>
      </c>
      <c r="D704" s="3" t="s">
        <v>123</v>
      </c>
      <c r="E704" s="3" t="s">
        <v>34</v>
      </c>
      <c r="F704" s="3" t="s">
        <v>124</v>
      </c>
      <c r="G704" s="4">
        <v>135</v>
      </c>
      <c r="I704">
        <f t="shared" si="22"/>
        <v>1</v>
      </c>
      <c r="K704" s="3" t="s">
        <v>2612</v>
      </c>
      <c r="L704" s="3" t="s">
        <v>2613</v>
      </c>
      <c r="M704" s="3" t="s">
        <v>2615</v>
      </c>
      <c r="N704" s="3" t="s">
        <v>123</v>
      </c>
      <c r="O704" s="3" t="s">
        <v>34</v>
      </c>
      <c r="P704" s="3" t="s">
        <v>124</v>
      </c>
      <c r="Q704" s="4">
        <v>270</v>
      </c>
    </row>
    <row r="705" hidden="1" spans="1:17">
      <c r="A705" s="3" t="s">
        <v>1051</v>
      </c>
      <c r="B705" s="3" t="s">
        <v>1052</v>
      </c>
      <c r="C705" s="3" t="s">
        <v>1053</v>
      </c>
      <c r="D705" s="3" t="s">
        <v>33</v>
      </c>
      <c r="E705" s="3" t="s">
        <v>24</v>
      </c>
      <c r="F705" s="3" t="s">
        <v>210</v>
      </c>
      <c r="G705" s="4">
        <v>135</v>
      </c>
      <c r="I705">
        <f t="shared" si="22"/>
        <v>1</v>
      </c>
      <c r="K705" s="3" t="s">
        <v>1051</v>
      </c>
      <c r="L705" s="3" t="s">
        <v>1052</v>
      </c>
      <c r="M705" s="3" t="s">
        <v>1053</v>
      </c>
      <c r="N705" s="3" t="s">
        <v>33</v>
      </c>
      <c r="O705" s="3" t="s">
        <v>24</v>
      </c>
      <c r="P705" s="3" t="s">
        <v>210</v>
      </c>
      <c r="Q705" s="4">
        <v>270</v>
      </c>
    </row>
    <row r="706" hidden="1" spans="1:17">
      <c r="A706" s="3" t="s">
        <v>368</v>
      </c>
      <c r="B706" s="3" t="s">
        <v>369</v>
      </c>
      <c r="C706" s="3" t="s">
        <v>371</v>
      </c>
      <c r="D706" s="3" t="s">
        <v>267</v>
      </c>
      <c r="E706" s="3" t="s">
        <v>117</v>
      </c>
      <c r="F706" s="3" t="s">
        <v>268</v>
      </c>
      <c r="G706" s="4">
        <v>135</v>
      </c>
      <c r="I706">
        <f t="shared" si="22"/>
        <v>1</v>
      </c>
      <c r="K706" s="3" t="s">
        <v>368</v>
      </c>
      <c r="L706" s="3" t="s">
        <v>369</v>
      </c>
      <c r="M706" s="3" t="s">
        <v>371</v>
      </c>
      <c r="N706" s="3" t="s">
        <v>267</v>
      </c>
      <c r="O706" s="3" t="s">
        <v>117</v>
      </c>
      <c r="P706" s="3" t="s">
        <v>268</v>
      </c>
      <c r="Q706" s="4">
        <v>270</v>
      </c>
    </row>
    <row r="707" hidden="1" spans="1:17">
      <c r="A707" s="3" t="s">
        <v>458</v>
      </c>
      <c r="B707" s="3" t="s">
        <v>459</v>
      </c>
      <c r="C707" s="3" t="s">
        <v>460</v>
      </c>
      <c r="D707" s="3" t="s">
        <v>23</v>
      </c>
      <c r="E707" s="3" t="s">
        <v>24</v>
      </c>
      <c r="F707" s="3" t="s">
        <v>25</v>
      </c>
      <c r="G707" s="4">
        <v>135</v>
      </c>
      <c r="I707">
        <f t="shared" si="22"/>
        <v>1</v>
      </c>
      <c r="K707" s="3" t="s">
        <v>458</v>
      </c>
      <c r="L707" s="3" t="s">
        <v>459</v>
      </c>
      <c r="M707" s="3" t="s">
        <v>460</v>
      </c>
      <c r="N707" s="3" t="s">
        <v>23</v>
      </c>
      <c r="O707" s="3" t="s">
        <v>24</v>
      </c>
      <c r="P707" s="3" t="s">
        <v>25</v>
      </c>
      <c r="Q707" s="4">
        <v>270</v>
      </c>
    </row>
    <row r="708" hidden="1" spans="1:17">
      <c r="A708" s="3" t="s">
        <v>1070</v>
      </c>
      <c r="B708" s="3" t="s">
        <v>1071</v>
      </c>
      <c r="C708" s="3" t="s">
        <v>1073</v>
      </c>
      <c r="D708" s="3" t="s">
        <v>33</v>
      </c>
      <c r="E708" s="3" t="s">
        <v>34</v>
      </c>
      <c r="F708" s="3" t="s">
        <v>35</v>
      </c>
      <c r="G708" s="4">
        <v>135</v>
      </c>
      <c r="I708">
        <f t="shared" si="22"/>
        <v>1</v>
      </c>
      <c r="K708" s="3" t="s">
        <v>1070</v>
      </c>
      <c r="L708" s="3" t="s">
        <v>1071</v>
      </c>
      <c r="M708" s="3" t="s">
        <v>1073</v>
      </c>
      <c r="N708" s="3" t="s">
        <v>33</v>
      </c>
      <c r="O708" s="3" t="s">
        <v>34</v>
      </c>
      <c r="P708" s="3" t="s">
        <v>35</v>
      </c>
      <c r="Q708" s="4">
        <v>270</v>
      </c>
    </row>
    <row r="709" hidden="1" spans="1:17">
      <c r="A709" s="3" t="s">
        <v>535</v>
      </c>
      <c r="B709" s="3" t="s">
        <v>536</v>
      </c>
      <c r="C709" s="3" t="s">
        <v>538</v>
      </c>
      <c r="D709" s="3" t="s">
        <v>267</v>
      </c>
      <c r="E709" s="3" t="s">
        <v>24</v>
      </c>
      <c r="F709" s="3" t="s">
        <v>539</v>
      </c>
      <c r="G709" s="4">
        <v>135</v>
      </c>
      <c r="I709">
        <f t="shared" ref="I709:I739" si="23">SUM(B709=L709)</f>
        <v>1</v>
      </c>
      <c r="K709" s="3" t="s">
        <v>535</v>
      </c>
      <c r="L709" s="3" t="s">
        <v>536</v>
      </c>
      <c r="M709" s="3" t="s">
        <v>538</v>
      </c>
      <c r="N709" s="3" t="s">
        <v>267</v>
      </c>
      <c r="O709" s="3" t="s">
        <v>24</v>
      </c>
      <c r="P709" s="3" t="s">
        <v>539</v>
      </c>
      <c r="Q709" s="4">
        <v>270</v>
      </c>
    </row>
    <row r="710" hidden="1" spans="1:17">
      <c r="A710" s="3" t="s">
        <v>2042</v>
      </c>
      <c r="B710" s="3" t="s">
        <v>2043</v>
      </c>
      <c r="C710" s="3" t="s">
        <v>2045</v>
      </c>
      <c r="D710" s="3" t="s">
        <v>81</v>
      </c>
      <c r="E710" s="3" t="s">
        <v>34</v>
      </c>
      <c r="F710" s="3" t="s">
        <v>82</v>
      </c>
      <c r="G710" s="4">
        <v>135</v>
      </c>
      <c r="I710">
        <f t="shared" si="23"/>
        <v>1</v>
      </c>
      <c r="K710" s="3" t="s">
        <v>2042</v>
      </c>
      <c r="L710" s="3" t="s">
        <v>2043</v>
      </c>
      <c r="M710" s="3" t="s">
        <v>2045</v>
      </c>
      <c r="N710" s="3" t="s">
        <v>81</v>
      </c>
      <c r="O710" s="3" t="s">
        <v>34</v>
      </c>
      <c r="P710" s="3" t="s">
        <v>82</v>
      </c>
      <c r="Q710" s="4">
        <v>270</v>
      </c>
    </row>
    <row r="711" hidden="1" spans="1:17">
      <c r="A711" s="3" t="s">
        <v>305</v>
      </c>
      <c r="B711" s="3" t="s">
        <v>306</v>
      </c>
      <c r="C711" s="3" t="s">
        <v>308</v>
      </c>
      <c r="D711" s="3" t="s">
        <v>123</v>
      </c>
      <c r="E711" s="3" t="s">
        <v>34</v>
      </c>
      <c r="F711" s="3" t="s">
        <v>124</v>
      </c>
      <c r="G711" s="4">
        <v>135</v>
      </c>
      <c r="I711">
        <f t="shared" si="23"/>
        <v>1</v>
      </c>
      <c r="K711" s="3" t="s">
        <v>305</v>
      </c>
      <c r="L711" s="3" t="s">
        <v>306</v>
      </c>
      <c r="M711" s="3" t="s">
        <v>308</v>
      </c>
      <c r="N711" s="3" t="s">
        <v>123</v>
      </c>
      <c r="O711" s="3" t="s">
        <v>34</v>
      </c>
      <c r="P711" s="3" t="s">
        <v>124</v>
      </c>
      <c r="Q711" s="4">
        <v>270</v>
      </c>
    </row>
    <row r="712" hidden="1" spans="1:17">
      <c r="A712" s="3" t="s">
        <v>1393</v>
      </c>
      <c r="B712" s="3" t="s">
        <v>1394</v>
      </c>
      <c r="C712" s="3" t="s">
        <v>1396</v>
      </c>
      <c r="D712" s="3" t="s">
        <v>81</v>
      </c>
      <c r="E712" s="3" t="s">
        <v>51</v>
      </c>
      <c r="F712" s="3" t="s">
        <v>471</v>
      </c>
      <c r="G712" s="4">
        <v>135</v>
      </c>
      <c r="I712">
        <f t="shared" si="23"/>
        <v>1</v>
      </c>
      <c r="K712" s="3" t="s">
        <v>1393</v>
      </c>
      <c r="L712" s="3" t="s">
        <v>1394</v>
      </c>
      <c r="M712" s="3" t="s">
        <v>1396</v>
      </c>
      <c r="N712" s="3" t="s">
        <v>81</v>
      </c>
      <c r="O712" s="3" t="s">
        <v>51</v>
      </c>
      <c r="P712" s="3" t="s">
        <v>471</v>
      </c>
      <c r="Q712" s="4">
        <v>270</v>
      </c>
    </row>
    <row r="713" hidden="1" spans="1:17">
      <c r="A713" s="3" t="s">
        <v>2767</v>
      </c>
      <c r="B713" s="3" t="s">
        <v>2768</v>
      </c>
      <c r="C713" s="3" t="s">
        <v>2769</v>
      </c>
      <c r="D713" s="3" t="s">
        <v>23</v>
      </c>
      <c r="E713" s="3" t="s">
        <v>51</v>
      </c>
      <c r="F713" s="3" t="s">
        <v>52</v>
      </c>
      <c r="G713" s="4">
        <v>135</v>
      </c>
      <c r="I713">
        <f t="shared" si="23"/>
        <v>1</v>
      </c>
      <c r="K713" s="3" t="s">
        <v>2767</v>
      </c>
      <c r="L713" s="3" t="s">
        <v>2768</v>
      </c>
      <c r="M713" s="3" t="s">
        <v>2769</v>
      </c>
      <c r="N713" s="3" t="s">
        <v>23</v>
      </c>
      <c r="O713" s="3" t="s">
        <v>51</v>
      </c>
      <c r="P713" s="3" t="s">
        <v>52</v>
      </c>
      <c r="Q713" s="4">
        <v>270</v>
      </c>
    </row>
    <row r="714" hidden="1" spans="1:17">
      <c r="A714" s="3" t="s">
        <v>3459</v>
      </c>
      <c r="B714" s="3" t="s">
        <v>3460</v>
      </c>
      <c r="C714" s="3" t="s">
        <v>3462</v>
      </c>
      <c r="D714" s="3" t="s">
        <v>33</v>
      </c>
      <c r="E714" s="3" t="s">
        <v>24</v>
      </c>
      <c r="F714" s="3" t="s">
        <v>210</v>
      </c>
      <c r="G714" s="4">
        <v>135</v>
      </c>
      <c r="I714">
        <f t="shared" si="23"/>
        <v>1</v>
      </c>
      <c r="K714" s="3" t="s">
        <v>3459</v>
      </c>
      <c r="L714" s="3" t="s">
        <v>3460</v>
      </c>
      <c r="M714" s="3" t="s">
        <v>3462</v>
      </c>
      <c r="N714" s="3" t="s">
        <v>33</v>
      </c>
      <c r="O714" s="3" t="s">
        <v>24</v>
      </c>
      <c r="P714" s="3" t="s">
        <v>210</v>
      </c>
      <c r="Q714" s="4">
        <v>270</v>
      </c>
    </row>
    <row r="715" hidden="1" spans="1:17">
      <c r="A715" s="3" t="s">
        <v>1805</v>
      </c>
      <c r="B715" s="3" t="s">
        <v>1806</v>
      </c>
      <c r="C715" s="3" t="s">
        <v>1808</v>
      </c>
      <c r="D715" s="3" t="s">
        <v>33</v>
      </c>
      <c r="E715" s="3" t="s">
        <v>24</v>
      </c>
      <c r="F715" s="3" t="s">
        <v>210</v>
      </c>
      <c r="G715" s="4">
        <v>135</v>
      </c>
      <c r="I715">
        <f t="shared" si="23"/>
        <v>1</v>
      </c>
      <c r="K715" s="3" t="s">
        <v>1805</v>
      </c>
      <c r="L715" s="3" t="s">
        <v>1806</v>
      </c>
      <c r="M715" s="3" t="s">
        <v>1808</v>
      </c>
      <c r="N715" s="3" t="s">
        <v>33</v>
      </c>
      <c r="O715" s="3" t="s">
        <v>24</v>
      </c>
      <c r="P715" s="3" t="s">
        <v>210</v>
      </c>
      <c r="Q715" s="4">
        <v>270</v>
      </c>
    </row>
    <row r="716" hidden="1" spans="1:17">
      <c r="A716" s="3" t="s">
        <v>1450</v>
      </c>
      <c r="B716" s="3" t="s">
        <v>1451</v>
      </c>
      <c r="C716" s="3" t="s">
        <v>1453</v>
      </c>
      <c r="D716" s="3" t="s">
        <v>33</v>
      </c>
      <c r="E716" s="3" t="s">
        <v>34</v>
      </c>
      <c r="F716" s="3" t="s">
        <v>35</v>
      </c>
      <c r="G716" s="4">
        <v>135</v>
      </c>
      <c r="I716">
        <f t="shared" si="23"/>
        <v>1</v>
      </c>
      <c r="K716" s="3" t="s">
        <v>1450</v>
      </c>
      <c r="L716" s="3" t="s">
        <v>1451</v>
      </c>
      <c r="M716" s="3" t="s">
        <v>1453</v>
      </c>
      <c r="N716" s="3" t="s">
        <v>33</v>
      </c>
      <c r="O716" s="3" t="s">
        <v>34</v>
      </c>
      <c r="P716" s="3" t="s">
        <v>35</v>
      </c>
      <c r="Q716" s="4">
        <v>270</v>
      </c>
    </row>
    <row r="717" hidden="1" spans="1:17">
      <c r="A717" s="3" t="s">
        <v>1082</v>
      </c>
      <c r="B717" s="3" t="s">
        <v>1083</v>
      </c>
      <c r="C717" s="3" t="s">
        <v>1085</v>
      </c>
      <c r="D717" s="3" t="s">
        <v>123</v>
      </c>
      <c r="E717" s="3" t="s">
        <v>24</v>
      </c>
      <c r="F717" s="3" t="s">
        <v>200</v>
      </c>
      <c r="G717" s="4">
        <v>135</v>
      </c>
      <c r="I717">
        <f t="shared" si="23"/>
        <v>1</v>
      </c>
      <c r="K717" s="3" t="s">
        <v>1082</v>
      </c>
      <c r="L717" s="3" t="s">
        <v>1083</v>
      </c>
      <c r="M717" s="3" t="s">
        <v>1085</v>
      </c>
      <c r="N717" s="3" t="s">
        <v>123</v>
      </c>
      <c r="O717" s="3" t="s">
        <v>24</v>
      </c>
      <c r="P717" s="3" t="s">
        <v>200</v>
      </c>
      <c r="Q717" s="4">
        <v>270</v>
      </c>
    </row>
    <row r="718" hidden="1" spans="1:17">
      <c r="A718" s="3" t="s">
        <v>3721</v>
      </c>
      <c r="B718" s="3" t="s">
        <v>3722</v>
      </c>
      <c r="C718" s="3" t="s">
        <v>3724</v>
      </c>
      <c r="D718" s="3" t="s">
        <v>23</v>
      </c>
      <c r="E718" s="3" t="s">
        <v>34</v>
      </c>
      <c r="F718" s="3" t="s">
        <v>45</v>
      </c>
      <c r="G718" s="4">
        <v>135</v>
      </c>
      <c r="I718">
        <f t="shared" si="23"/>
        <v>1</v>
      </c>
      <c r="K718" s="3" t="s">
        <v>3721</v>
      </c>
      <c r="L718" s="3" t="s">
        <v>3722</v>
      </c>
      <c r="M718" s="3" t="s">
        <v>3724</v>
      </c>
      <c r="N718" s="3" t="s">
        <v>23</v>
      </c>
      <c r="O718" s="3" t="s">
        <v>34</v>
      </c>
      <c r="P718" s="3" t="s">
        <v>45</v>
      </c>
      <c r="Q718" s="4">
        <v>270</v>
      </c>
    </row>
    <row r="719" hidden="1" spans="1:17">
      <c r="A719" s="3" t="s">
        <v>1185</v>
      </c>
      <c r="B719" s="3" t="s">
        <v>1186</v>
      </c>
      <c r="C719" s="3" t="s">
        <v>1188</v>
      </c>
      <c r="D719" s="3" t="s">
        <v>267</v>
      </c>
      <c r="E719" s="3" t="s">
        <v>117</v>
      </c>
      <c r="F719" s="3" t="s">
        <v>268</v>
      </c>
      <c r="G719" s="4">
        <v>135</v>
      </c>
      <c r="I719">
        <f t="shared" si="23"/>
        <v>1</v>
      </c>
      <c r="K719" s="3" t="s">
        <v>1185</v>
      </c>
      <c r="L719" s="3" t="s">
        <v>1186</v>
      </c>
      <c r="M719" s="3" t="s">
        <v>1188</v>
      </c>
      <c r="N719" s="3" t="s">
        <v>267</v>
      </c>
      <c r="O719" s="3" t="s">
        <v>117</v>
      </c>
      <c r="P719" s="3" t="s">
        <v>268</v>
      </c>
      <c r="Q719" s="4">
        <v>270</v>
      </c>
    </row>
    <row r="720" hidden="1" spans="1:17">
      <c r="A720" s="3" t="s">
        <v>857</v>
      </c>
      <c r="B720" s="3" t="s">
        <v>858</v>
      </c>
      <c r="C720" s="3" t="s">
        <v>860</v>
      </c>
      <c r="D720" s="3" t="s">
        <v>23</v>
      </c>
      <c r="E720" s="3" t="s">
        <v>24</v>
      </c>
      <c r="F720" s="3" t="s">
        <v>25</v>
      </c>
      <c r="G720" s="4">
        <v>135</v>
      </c>
      <c r="I720">
        <f t="shared" si="23"/>
        <v>1</v>
      </c>
      <c r="K720" s="3" t="s">
        <v>857</v>
      </c>
      <c r="L720" s="3" t="s">
        <v>858</v>
      </c>
      <c r="M720" s="3" t="s">
        <v>860</v>
      </c>
      <c r="N720" s="3" t="s">
        <v>23</v>
      </c>
      <c r="O720" s="3" t="s">
        <v>24</v>
      </c>
      <c r="P720" s="3" t="s">
        <v>25</v>
      </c>
      <c r="Q720" s="4">
        <v>270</v>
      </c>
    </row>
    <row r="721" hidden="1" spans="1:17">
      <c r="A721" s="3" t="s">
        <v>333</v>
      </c>
      <c r="B721" s="3" t="s">
        <v>334</v>
      </c>
      <c r="C721" s="3" t="s">
        <v>336</v>
      </c>
      <c r="D721" s="3" t="s">
        <v>123</v>
      </c>
      <c r="E721" s="3" t="s">
        <v>34</v>
      </c>
      <c r="F721" s="3" t="s">
        <v>124</v>
      </c>
      <c r="G721" s="4">
        <v>135</v>
      </c>
      <c r="I721">
        <f t="shared" si="23"/>
        <v>1</v>
      </c>
      <c r="K721" s="3" t="s">
        <v>333</v>
      </c>
      <c r="L721" s="3" t="s">
        <v>334</v>
      </c>
      <c r="M721" s="3" t="s">
        <v>336</v>
      </c>
      <c r="N721" s="3" t="s">
        <v>123</v>
      </c>
      <c r="O721" s="3" t="s">
        <v>34</v>
      </c>
      <c r="P721" s="3" t="s">
        <v>124</v>
      </c>
      <c r="Q721" s="4">
        <v>270</v>
      </c>
    </row>
    <row r="722" hidden="1" spans="1:17">
      <c r="A722" s="3" t="s">
        <v>3812</v>
      </c>
      <c r="B722" s="3" t="s">
        <v>3813</v>
      </c>
      <c r="C722" s="3" t="s">
        <v>3815</v>
      </c>
      <c r="D722" s="3" t="s">
        <v>33</v>
      </c>
      <c r="E722" s="3" t="s">
        <v>34</v>
      </c>
      <c r="F722" s="3" t="s">
        <v>35</v>
      </c>
      <c r="G722" s="4">
        <v>135</v>
      </c>
      <c r="I722">
        <f t="shared" si="23"/>
        <v>1</v>
      </c>
      <c r="K722" s="3" t="s">
        <v>3812</v>
      </c>
      <c r="L722" s="3" t="s">
        <v>3813</v>
      </c>
      <c r="M722" s="3" t="s">
        <v>3815</v>
      </c>
      <c r="N722" s="3" t="s">
        <v>33</v>
      </c>
      <c r="O722" s="3" t="s">
        <v>34</v>
      </c>
      <c r="P722" s="3" t="s">
        <v>35</v>
      </c>
      <c r="Q722" s="4">
        <v>270</v>
      </c>
    </row>
    <row r="723" hidden="1" spans="1:17">
      <c r="A723" s="3" t="s">
        <v>962</v>
      </c>
      <c r="B723" s="3" t="s">
        <v>963</v>
      </c>
      <c r="C723" s="3" t="s">
        <v>965</v>
      </c>
      <c r="D723" s="3" t="s">
        <v>267</v>
      </c>
      <c r="E723" s="3" t="s">
        <v>117</v>
      </c>
      <c r="F723" s="3" t="s">
        <v>268</v>
      </c>
      <c r="G723" s="4">
        <v>135</v>
      </c>
      <c r="I723">
        <f t="shared" si="23"/>
        <v>1</v>
      </c>
      <c r="K723" s="3" t="s">
        <v>962</v>
      </c>
      <c r="L723" s="3" t="s">
        <v>963</v>
      </c>
      <c r="M723" s="3" t="s">
        <v>965</v>
      </c>
      <c r="N723" s="3" t="s">
        <v>267</v>
      </c>
      <c r="O723" s="3" t="s">
        <v>117</v>
      </c>
      <c r="P723" s="3" t="s">
        <v>268</v>
      </c>
      <c r="Q723" s="4">
        <v>270</v>
      </c>
    </row>
    <row r="724" hidden="1" spans="1:17">
      <c r="A724" s="3" t="s">
        <v>570</v>
      </c>
      <c r="B724" s="3" t="s">
        <v>571</v>
      </c>
      <c r="C724" s="3" t="s">
        <v>573</v>
      </c>
      <c r="D724" s="3" t="s">
        <v>23</v>
      </c>
      <c r="E724" s="3" t="s">
        <v>51</v>
      </c>
      <c r="F724" s="3" t="s">
        <v>52</v>
      </c>
      <c r="G724" s="4">
        <v>135</v>
      </c>
      <c r="I724">
        <f t="shared" si="23"/>
        <v>1</v>
      </c>
      <c r="K724" s="3" t="s">
        <v>570</v>
      </c>
      <c r="L724" s="3" t="s">
        <v>571</v>
      </c>
      <c r="M724" s="3" t="s">
        <v>573</v>
      </c>
      <c r="N724" s="3" t="s">
        <v>23</v>
      </c>
      <c r="O724" s="3" t="s">
        <v>51</v>
      </c>
      <c r="P724" s="3" t="s">
        <v>52</v>
      </c>
      <c r="Q724" s="4">
        <v>270</v>
      </c>
    </row>
    <row r="725" hidden="1" spans="1:17">
      <c r="A725" s="3" t="s">
        <v>1560</v>
      </c>
      <c r="B725" s="3" t="s">
        <v>1561</v>
      </c>
      <c r="C725" s="3" t="s">
        <v>1563</v>
      </c>
      <c r="D725" s="3" t="s">
        <v>23</v>
      </c>
      <c r="E725" s="3" t="s">
        <v>51</v>
      </c>
      <c r="F725" s="3" t="s">
        <v>52</v>
      </c>
      <c r="G725" s="4">
        <v>135</v>
      </c>
      <c r="I725">
        <f t="shared" si="23"/>
        <v>1</v>
      </c>
      <c r="K725" s="3" t="s">
        <v>1560</v>
      </c>
      <c r="L725" s="3" t="s">
        <v>1561</v>
      </c>
      <c r="M725" s="3" t="s">
        <v>1563</v>
      </c>
      <c r="N725" s="3" t="s">
        <v>23</v>
      </c>
      <c r="O725" s="3" t="s">
        <v>51</v>
      </c>
      <c r="P725" s="3" t="s">
        <v>52</v>
      </c>
      <c r="Q725" s="4">
        <v>270</v>
      </c>
    </row>
    <row r="726" hidden="1" spans="1:17">
      <c r="A726" s="3" t="s">
        <v>638</v>
      </c>
      <c r="B726" s="3" t="s">
        <v>639</v>
      </c>
      <c r="C726" s="3" t="s">
        <v>641</v>
      </c>
      <c r="D726" s="3" t="s">
        <v>81</v>
      </c>
      <c r="E726" s="3" t="s">
        <v>24</v>
      </c>
      <c r="F726" s="3" t="s">
        <v>602</v>
      </c>
      <c r="G726" s="4">
        <v>135</v>
      </c>
      <c r="I726">
        <f t="shared" si="23"/>
        <v>1</v>
      </c>
      <c r="K726" s="3" t="s">
        <v>638</v>
      </c>
      <c r="L726" s="3" t="s">
        <v>639</v>
      </c>
      <c r="M726" s="3" t="s">
        <v>641</v>
      </c>
      <c r="N726" s="3" t="s">
        <v>81</v>
      </c>
      <c r="O726" s="3" t="s">
        <v>24</v>
      </c>
      <c r="P726" s="3" t="s">
        <v>602</v>
      </c>
      <c r="Q726" s="4">
        <v>270</v>
      </c>
    </row>
    <row r="727" hidden="1" spans="1:17">
      <c r="A727" s="3" t="s">
        <v>3443</v>
      </c>
      <c r="B727" s="3" t="s">
        <v>3444</v>
      </c>
      <c r="C727" s="3" t="s">
        <v>3446</v>
      </c>
      <c r="D727" s="3" t="s">
        <v>23</v>
      </c>
      <c r="E727" s="3" t="s">
        <v>24</v>
      </c>
      <c r="F727" s="3" t="s">
        <v>25</v>
      </c>
      <c r="G727" s="4">
        <v>135</v>
      </c>
      <c r="I727">
        <f t="shared" si="23"/>
        <v>1</v>
      </c>
      <c r="K727" s="3" t="s">
        <v>3443</v>
      </c>
      <c r="L727" s="3" t="s">
        <v>3444</v>
      </c>
      <c r="M727" s="3" t="s">
        <v>3446</v>
      </c>
      <c r="N727" s="3" t="s">
        <v>23</v>
      </c>
      <c r="O727" s="3" t="s">
        <v>24</v>
      </c>
      <c r="P727" s="3" t="s">
        <v>25</v>
      </c>
      <c r="Q727" s="4">
        <v>270</v>
      </c>
    </row>
    <row r="728" hidden="1" spans="1:17">
      <c r="A728" s="3" t="s">
        <v>325</v>
      </c>
      <c r="B728" s="3" t="s">
        <v>326</v>
      </c>
      <c r="C728" s="3" t="s">
        <v>327</v>
      </c>
      <c r="D728" s="3" t="s">
        <v>116</v>
      </c>
      <c r="E728" s="3" t="s">
        <v>34</v>
      </c>
      <c r="F728" s="3" t="s">
        <v>328</v>
      </c>
      <c r="G728" s="4">
        <v>135</v>
      </c>
      <c r="I728">
        <f t="shared" si="23"/>
        <v>1</v>
      </c>
      <c r="K728" s="3" t="s">
        <v>325</v>
      </c>
      <c r="L728" s="3" t="s">
        <v>326</v>
      </c>
      <c r="M728" s="3" t="s">
        <v>327</v>
      </c>
      <c r="N728" s="3" t="s">
        <v>116</v>
      </c>
      <c r="O728" s="3" t="s">
        <v>34</v>
      </c>
      <c r="P728" s="3" t="s">
        <v>328</v>
      </c>
      <c r="Q728" s="4">
        <v>270</v>
      </c>
    </row>
    <row r="729" hidden="1" spans="1:17">
      <c r="A729" s="3" t="s">
        <v>629</v>
      </c>
      <c r="B729" s="3" t="s">
        <v>630</v>
      </c>
      <c r="C729" s="3" t="s">
        <v>632</v>
      </c>
      <c r="D729" s="3" t="s">
        <v>33</v>
      </c>
      <c r="E729" s="3" t="s">
        <v>34</v>
      </c>
      <c r="F729" s="3" t="s">
        <v>35</v>
      </c>
      <c r="G729" s="4">
        <v>135</v>
      </c>
      <c r="I729">
        <f t="shared" si="23"/>
        <v>1</v>
      </c>
      <c r="K729" s="3" t="s">
        <v>629</v>
      </c>
      <c r="L729" s="3" t="s">
        <v>630</v>
      </c>
      <c r="M729" s="3" t="s">
        <v>632</v>
      </c>
      <c r="N729" s="3" t="s">
        <v>33</v>
      </c>
      <c r="O729" s="3" t="s">
        <v>34</v>
      </c>
      <c r="P729" s="3" t="s">
        <v>35</v>
      </c>
      <c r="Q729" s="4">
        <v>270</v>
      </c>
    </row>
    <row r="730" hidden="1" spans="1:17">
      <c r="A730" s="3" t="s">
        <v>3787</v>
      </c>
      <c r="B730" s="3" t="s">
        <v>3788</v>
      </c>
      <c r="C730" s="3" t="s">
        <v>3790</v>
      </c>
      <c r="D730" s="3" t="s">
        <v>33</v>
      </c>
      <c r="E730" s="3" t="s">
        <v>34</v>
      </c>
      <c r="F730" s="3" t="s">
        <v>35</v>
      </c>
      <c r="G730" s="4">
        <v>135</v>
      </c>
      <c r="I730">
        <f t="shared" si="23"/>
        <v>1</v>
      </c>
      <c r="K730" s="3" t="s">
        <v>3787</v>
      </c>
      <c r="L730" s="3" t="s">
        <v>3788</v>
      </c>
      <c r="M730" s="3" t="s">
        <v>3790</v>
      </c>
      <c r="N730" s="3" t="s">
        <v>33</v>
      </c>
      <c r="O730" s="3" t="s">
        <v>34</v>
      </c>
      <c r="P730" s="3" t="s">
        <v>35</v>
      </c>
      <c r="Q730" s="4">
        <v>270</v>
      </c>
    </row>
    <row r="731" hidden="1" spans="1:17">
      <c r="A731" s="3" t="s">
        <v>2715</v>
      </c>
      <c r="B731" s="3" t="s">
        <v>2716</v>
      </c>
      <c r="C731" s="3" t="s">
        <v>2718</v>
      </c>
      <c r="D731" s="3" t="s">
        <v>23</v>
      </c>
      <c r="E731" s="3" t="s">
        <v>24</v>
      </c>
      <c r="F731" s="3" t="s">
        <v>25</v>
      </c>
      <c r="G731" s="4">
        <v>135</v>
      </c>
      <c r="I731">
        <f t="shared" si="23"/>
        <v>1</v>
      </c>
      <c r="K731" s="3" t="s">
        <v>2715</v>
      </c>
      <c r="L731" s="3" t="s">
        <v>2716</v>
      </c>
      <c r="M731" s="3" t="s">
        <v>2718</v>
      </c>
      <c r="N731" s="3" t="s">
        <v>23</v>
      </c>
      <c r="O731" s="3" t="s">
        <v>24</v>
      </c>
      <c r="P731" s="3" t="s">
        <v>25</v>
      </c>
      <c r="Q731" s="4">
        <v>270</v>
      </c>
    </row>
    <row r="732" hidden="1" spans="1:17">
      <c r="A732" s="3" t="s">
        <v>1268</v>
      </c>
      <c r="B732" s="3" t="s">
        <v>1269</v>
      </c>
      <c r="C732" s="3" t="s">
        <v>1271</v>
      </c>
      <c r="D732" s="3" t="s">
        <v>23</v>
      </c>
      <c r="E732" s="3" t="s">
        <v>51</v>
      </c>
      <c r="F732" s="3" t="s">
        <v>52</v>
      </c>
      <c r="G732" s="4">
        <v>135</v>
      </c>
      <c r="I732">
        <f t="shared" si="23"/>
        <v>1</v>
      </c>
      <c r="K732" s="3" t="s">
        <v>1268</v>
      </c>
      <c r="L732" s="3" t="s">
        <v>1269</v>
      </c>
      <c r="M732" s="3" t="s">
        <v>1271</v>
      </c>
      <c r="N732" s="3" t="s">
        <v>23</v>
      </c>
      <c r="O732" s="3" t="s">
        <v>51</v>
      </c>
      <c r="P732" s="3" t="s">
        <v>52</v>
      </c>
      <c r="Q732" s="4">
        <v>270</v>
      </c>
    </row>
    <row r="733" hidden="1" spans="1:17">
      <c r="A733" s="3" t="s">
        <v>2439</v>
      </c>
      <c r="B733" s="3" t="s">
        <v>2440</v>
      </c>
      <c r="C733" s="3" t="s">
        <v>2442</v>
      </c>
      <c r="D733" s="3" t="s">
        <v>123</v>
      </c>
      <c r="E733" s="3" t="s">
        <v>24</v>
      </c>
      <c r="F733" s="3" t="s">
        <v>200</v>
      </c>
      <c r="G733" s="4">
        <v>135</v>
      </c>
      <c r="I733">
        <f t="shared" si="23"/>
        <v>1</v>
      </c>
      <c r="K733" s="3" t="s">
        <v>2439</v>
      </c>
      <c r="L733" s="3" t="s">
        <v>2440</v>
      </c>
      <c r="M733" s="3" t="s">
        <v>2442</v>
      </c>
      <c r="N733" s="3" t="s">
        <v>123</v>
      </c>
      <c r="O733" s="3" t="s">
        <v>24</v>
      </c>
      <c r="P733" s="3" t="s">
        <v>200</v>
      </c>
      <c r="Q733" s="4">
        <v>270</v>
      </c>
    </row>
    <row r="734" hidden="1" spans="1:17">
      <c r="A734" s="3" t="s">
        <v>3109</v>
      </c>
      <c r="B734" s="3" t="s">
        <v>3110</v>
      </c>
      <c r="C734" s="3" t="s">
        <v>3112</v>
      </c>
      <c r="D734" s="3" t="s">
        <v>81</v>
      </c>
      <c r="E734" s="3" t="s">
        <v>51</v>
      </c>
      <c r="F734" s="3" t="s">
        <v>471</v>
      </c>
      <c r="G734" s="4">
        <v>135</v>
      </c>
      <c r="I734">
        <f t="shared" si="23"/>
        <v>1</v>
      </c>
      <c r="K734" s="3" t="s">
        <v>3109</v>
      </c>
      <c r="L734" s="3" t="s">
        <v>3110</v>
      </c>
      <c r="M734" s="3" t="s">
        <v>3112</v>
      </c>
      <c r="N734" s="3" t="s">
        <v>81</v>
      </c>
      <c r="O734" s="3" t="s">
        <v>51</v>
      </c>
      <c r="P734" s="3" t="s">
        <v>471</v>
      </c>
      <c r="Q734" s="4">
        <v>270</v>
      </c>
    </row>
    <row r="735" hidden="1" spans="1:17">
      <c r="A735" s="3" t="s">
        <v>1455</v>
      </c>
      <c r="B735" s="3" t="s">
        <v>1456</v>
      </c>
      <c r="C735" s="3" t="s">
        <v>1458</v>
      </c>
      <c r="D735" s="3" t="s">
        <v>33</v>
      </c>
      <c r="E735" s="3" t="s">
        <v>24</v>
      </c>
      <c r="F735" s="3" t="s">
        <v>210</v>
      </c>
      <c r="G735" s="4">
        <v>135</v>
      </c>
      <c r="I735">
        <f t="shared" si="23"/>
        <v>1</v>
      </c>
      <c r="K735" s="3" t="s">
        <v>1455</v>
      </c>
      <c r="L735" s="3" t="s">
        <v>1456</v>
      </c>
      <c r="M735" s="3" t="s">
        <v>1458</v>
      </c>
      <c r="N735" s="3" t="s">
        <v>33</v>
      </c>
      <c r="O735" s="3" t="s">
        <v>24</v>
      </c>
      <c r="P735" s="3" t="s">
        <v>210</v>
      </c>
      <c r="Q735" s="4">
        <v>270</v>
      </c>
    </row>
    <row r="736" hidden="1" spans="1:17">
      <c r="A736" s="3" t="s">
        <v>1885</v>
      </c>
      <c r="B736" s="3" t="s">
        <v>1886</v>
      </c>
      <c r="C736" s="3" t="s">
        <v>1888</v>
      </c>
      <c r="D736" s="3" t="s">
        <v>23</v>
      </c>
      <c r="E736" s="3" t="s">
        <v>24</v>
      </c>
      <c r="F736" s="3" t="s">
        <v>25</v>
      </c>
      <c r="G736" s="4">
        <v>135</v>
      </c>
      <c r="I736">
        <f t="shared" si="23"/>
        <v>1</v>
      </c>
      <c r="K736" s="3" t="s">
        <v>1885</v>
      </c>
      <c r="L736" s="3" t="s">
        <v>1886</v>
      </c>
      <c r="M736" s="3" t="s">
        <v>1888</v>
      </c>
      <c r="N736" s="3" t="s">
        <v>23</v>
      </c>
      <c r="O736" s="3" t="s">
        <v>24</v>
      </c>
      <c r="P736" s="3" t="s">
        <v>25</v>
      </c>
      <c r="Q736" s="4">
        <v>270</v>
      </c>
    </row>
    <row r="737" hidden="1" spans="1:17">
      <c r="A737" s="3" t="s">
        <v>152</v>
      </c>
      <c r="B737" s="3" t="s">
        <v>153</v>
      </c>
      <c r="C737" s="3" t="s">
        <v>155</v>
      </c>
      <c r="D737" s="3" t="s">
        <v>23</v>
      </c>
      <c r="E737" s="3" t="s">
        <v>24</v>
      </c>
      <c r="F737" s="3" t="s">
        <v>25</v>
      </c>
      <c r="G737" s="4">
        <v>135</v>
      </c>
      <c r="I737">
        <f t="shared" si="23"/>
        <v>1</v>
      </c>
      <c r="K737" s="3" t="s">
        <v>152</v>
      </c>
      <c r="L737" s="3" t="s">
        <v>153</v>
      </c>
      <c r="M737" s="3" t="s">
        <v>155</v>
      </c>
      <c r="N737" s="3" t="s">
        <v>23</v>
      </c>
      <c r="O737" s="3" t="s">
        <v>24</v>
      </c>
      <c r="P737" s="3" t="s">
        <v>25</v>
      </c>
      <c r="Q737" s="4">
        <v>270</v>
      </c>
    </row>
    <row r="738" hidden="1" spans="1:17">
      <c r="A738" s="3" t="s">
        <v>2620</v>
      </c>
      <c r="B738" s="3" t="s">
        <v>2621</v>
      </c>
      <c r="C738" s="3" t="s">
        <v>2623</v>
      </c>
      <c r="D738" s="3" t="s">
        <v>23</v>
      </c>
      <c r="E738" s="3" t="s">
        <v>24</v>
      </c>
      <c r="F738" s="3" t="s">
        <v>25</v>
      </c>
      <c r="G738" s="4">
        <v>135</v>
      </c>
      <c r="I738">
        <f t="shared" si="23"/>
        <v>1</v>
      </c>
      <c r="K738" s="3" t="s">
        <v>2620</v>
      </c>
      <c r="L738" s="3" t="s">
        <v>2621</v>
      </c>
      <c r="M738" s="3" t="s">
        <v>2623</v>
      </c>
      <c r="N738" s="3" t="s">
        <v>23</v>
      </c>
      <c r="O738" s="3" t="s">
        <v>24</v>
      </c>
      <c r="P738" s="3" t="s">
        <v>25</v>
      </c>
      <c r="Q738" s="4">
        <v>270</v>
      </c>
    </row>
    <row r="739" hidden="1" spans="1:17">
      <c r="A739" s="3" t="s">
        <v>41</v>
      </c>
      <c r="B739" s="3" t="s">
        <v>42</v>
      </c>
      <c r="C739" s="3" t="s">
        <v>44</v>
      </c>
      <c r="D739" s="3" t="s">
        <v>23</v>
      </c>
      <c r="E739" s="3" t="s">
        <v>34</v>
      </c>
      <c r="F739" s="3" t="s">
        <v>45</v>
      </c>
      <c r="G739" s="4">
        <v>135</v>
      </c>
      <c r="I739">
        <f t="shared" si="23"/>
        <v>1</v>
      </c>
      <c r="K739" s="3" t="s">
        <v>41</v>
      </c>
      <c r="L739" s="3" t="s">
        <v>42</v>
      </c>
      <c r="M739" s="3" t="s">
        <v>44</v>
      </c>
      <c r="N739" s="3" t="s">
        <v>23</v>
      </c>
      <c r="O739" s="3" t="s">
        <v>34</v>
      </c>
      <c r="P739" s="3" t="s">
        <v>45</v>
      </c>
      <c r="Q739" s="4">
        <v>270</v>
      </c>
    </row>
    <row r="740" hidden="1" spans="1:17">
      <c r="A740" s="3" t="s">
        <v>2489</v>
      </c>
      <c r="B740" s="3" t="s">
        <v>2490</v>
      </c>
      <c r="C740" s="3" t="s">
        <v>2492</v>
      </c>
      <c r="D740" s="3" t="s">
        <v>23</v>
      </c>
      <c r="E740" s="3" t="s">
        <v>24</v>
      </c>
      <c r="F740" s="3" t="s">
        <v>25</v>
      </c>
      <c r="G740" s="4">
        <v>135</v>
      </c>
      <c r="I740">
        <f t="shared" ref="I740:I765" si="24">SUM(B740=L740)</f>
        <v>1</v>
      </c>
      <c r="K740" s="3" t="s">
        <v>2489</v>
      </c>
      <c r="L740" s="3" t="s">
        <v>2490</v>
      </c>
      <c r="M740" s="3" t="s">
        <v>2492</v>
      </c>
      <c r="N740" s="3" t="s">
        <v>23</v>
      </c>
      <c r="O740" s="3" t="s">
        <v>24</v>
      </c>
      <c r="P740" s="3" t="s">
        <v>25</v>
      </c>
      <c r="Q740" s="4">
        <v>270</v>
      </c>
    </row>
    <row r="741" hidden="1" spans="1:17">
      <c r="A741" s="3" t="s">
        <v>2414</v>
      </c>
      <c r="B741" s="3" t="s">
        <v>2415</v>
      </c>
      <c r="C741" s="3" t="s">
        <v>2417</v>
      </c>
      <c r="D741" s="3" t="s">
        <v>23</v>
      </c>
      <c r="E741" s="3" t="s">
        <v>51</v>
      </c>
      <c r="F741" s="3" t="s">
        <v>52</v>
      </c>
      <c r="G741" s="4">
        <v>135</v>
      </c>
      <c r="I741">
        <f t="shared" si="24"/>
        <v>1</v>
      </c>
      <c r="K741" s="3" t="s">
        <v>2414</v>
      </c>
      <c r="L741" s="3" t="s">
        <v>2415</v>
      </c>
      <c r="M741" s="3" t="s">
        <v>2417</v>
      </c>
      <c r="N741" s="3" t="s">
        <v>23</v>
      </c>
      <c r="O741" s="3" t="s">
        <v>51</v>
      </c>
      <c r="P741" s="3" t="s">
        <v>52</v>
      </c>
      <c r="Q741" s="4">
        <v>270</v>
      </c>
    </row>
    <row r="742" hidden="1" spans="1:17">
      <c r="A742" s="3" t="s">
        <v>3549</v>
      </c>
      <c r="B742" s="3" t="s">
        <v>3550</v>
      </c>
      <c r="C742" s="3" t="s">
        <v>3552</v>
      </c>
      <c r="D742" s="3" t="s">
        <v>123</v>
      </c>
      <c r="E742" s="3" t="s">
        <v>24</v>
      </c>
      <c r="F742" s="3" t="s">
        <v>200</v>
      </c>
      <c r="G742" s="4">
        <v>135</v>
      </c>
      <c r="I742">
        <f t="shared" si="24"/>
        <v>1</v>
      </c>
      <c r="K742" s="3" t="s">
        <v>3549</v>
      </c>
      <c r="L742" s="3" t="s">
        <v>3550</v>
      </c>
      <c r="M742" s="3" t="s">
        <v>3552</v>
      </c>
      <c r="N742" s="3" t="s">
        <v>123</v>
      </c>
      <c r="O742" s="3" t="s">
        <v>24</v>
      </c>
      <c r="P742" s="3" t="s">
        <v>200</v>
      </c>
      <c r="Q742" s="4">
        <v>270</v>
      </c>
    </row>
    <row r="743" hidden="1" spans="1:17">
      <c r="A743" s="3" t="s">
        <v>217</v>
      </c>
      <c r="B743" s="3" t="s">
        <v>218</v>
      </c>
      <c r="C743" s="3" t="s">
        <v>219</v>
      </c>
      <c r="D743" s="3" t="s">
        <v>33</v>
      </c>
      <c r="E743" s="3" t="s">
        <v>24</v>
      </c>
      <c r="F743" s="3" t="s">
        <v>210</v>
      </c>
      <c r="G743" s="4">
        <v>135</v>
      </c>
      <c r="I743">
        <f t="shared" si="24"/>
        <v>1</v>
      </c>
      <c r="K743" s="3" t="s">
        <v>217</v>
      </c>
      <c r="L743" s="3" t="s">
        <v>218</v>
      </c>
      <c r="M743" s="3" t="s">
        <v>219</v>
      </c>
      <c r="N743" s="3" t="s">
        <v>33</v>
      </c>
      <c r="O743" s="3" t="s">
        <v>24</v>
      </c>
      <c r="P743" s="3" t="s">
        <v>210</v>
      </c>
      <c r="Q743" s="4">
        <v>270</v>
      </c>
    </row>
    <row r="744" hidden="1" spans="1:17">
      <c r="A744" s="3" t="s">
        <v>2774</v>
      </c>
      <c r="B744" s="3" t="s">
        <v>2775</v>
      </c>
      <c r="C744" s="3" t="s">
        <v>2777</v>
      </c>
      <c r="D744" s="3" t="s">
        <v>23</v>
      </c>
      <c r="E744" s="3" t="s">
        <v>34</v>
      </c>
      <c r="F744" s="3" t="s">
        <v>45</v>
      </c>
      <c r="G744" s="4">
        <v>135</v>
      </c>
      <c r="I744">
        <f t="shared" si="24"/>
        <v>1</v>
      </c>
      <c r="K744" s="3" t="s">
        <v>2774</v>
      </c>
      <c r="L744" s="3" t="s">
        <v>2775</v>
      </c>
      <c r="M744" s="3" t="s">
        <v>2777</v>
      </c>
      <c r="N744" s="3" t="s">
        <v>23</v>
      </c>
      <c r="O744" s="3" t="s">
        <v>34</v>
      </c>
      <c r="P744" s="3" t="s">
        <v>45</v>
      </c>
      <c r="Q744" s="4">
        <v>270</v>
      </c>
    </row>
    <row r="745" hidden="1" spans="1:17">
      <c r="A745" s="3" t="s">
        <v>2552</v>
      </c>
      <c r="B745" s="3" t="s">
        <v>2553</v>
      </c>
      <c r="C745" s="3" t="s">
        <v>2555</v>
      </c>
      <c r="D745" s="3" t="s">
        <v>23</v>
      </c>
      <c r="E745" s="3" t="s">
        <v>24</v>
      </c>
      <c r="F745" s="3" t="s">
        <v>25</v>
      </c>
      <c r="G745" s="4">
        <v>135</v>
      </c>
      <c r="I745">
        <f t="shared" si="24"/>
        <v>1</v>
      </c>
      <c r="K745" s="3" t="s">
        <v>2552</v>
      </c>
      <c r="L745" s="3" t="s">
        <v>2553</v>
      </c>
      <c r="M745" s="3" t="s">
        <v>2555</v>
      </c>
      <c r="N745" s="3" t="s">
        <v>23</v>
      </c>
      <c r="O745" s="3" t="s">
        <v>24</v>
      </c>
      <c r="P745" s="3" t="s">
        <v>25</v>
      </c>
      <c r="Q745" s="4">
        <v>270</v>
      </c>
    </row>
    <row r="746" hidden="1" spans="1:17">
      <c r="A746" s="3" t="s">
        <v>3159</v>
      </c>
      <c r="B746" s="3" t="s">
        <v>3160</v>
      </c>
      <c r="C746" s="3" t="s">
        <v>3162</v>
      </c>
      <c r="D746" s="3" t="s">
        <v>23</v>
      </c>
      <c r="E746" s="3" t="s">
        <v>24</v>
      </c>
      <c r="F746" s="3" t="s">
        <v>25</v>
      </c>
      <c r="G746" s="4">
        <v>135</v>
      </c>
      <c r="I746">
        <f t="shared" si="24"/>
        <v>1</v>
      </c>
      <c r="K746" s="3" t="s">
        <v>3159</v>
      </c>
      <c r="L746" s="3" t="s">
        <v>3160</v>
      </c>
      <c r="M746" s="3" t="s">
        <v>3162</v>
      </c>
      <c r="N746" s="3" t="s">
        <v>23</v>
      </c>
      <c r="O746" s="3" t="s">
        <v>24</v>
      </c>
      <c r="P746" s="3" t="s">
        <v>25</v>
      </c>
      <c r="Q746" s="4">
        <v>270</v>
      </c>
    </row>
    <row r="747" hidden="1" spans="1:17">
      <c r="A747" s="3" t="s">
        <v>244</v>
      </c>
      <c r="B747" s="3" t="s">
        <v>245</v>
      </c>
      <c r="C747" s="3" t="s">
        <v>246</v>
      </c>
      <c r="D747" s="3" t="s">
        <v>116</v>
      </c>
      <c r="E747" s="3" t="s">
        <v>34</v>
      </c>
      <c r="F747" s="3" t="s">
        <v>238</v>
      </c>
      <c r="G747" s="4">
        <v>135</v>
      </c>
      <c r="I747">
        <f t="shared" si="24"/>
        <v>1</v>
      </c>
      <c r="K747" s="3" t="s">
        <v>244</v>
      </c>
      <c r="L747" s="3" t="s">
        <v>245</v>
      </c>
      <c r="M747" s="3" t="s">
        <v>246</v>
      </c>
      <c r="N747" s="3" t="s">
        <v>116</v>
      </c>
      <c r="O747" s="3" t="s">
        <v>34</v>
      </c>
      <c r="P747" s="3" t="s">
        <v>238</v>
      </c>
      <c r="Q747" s="4">
        <v>270</v>
      </c>
    </row>
    <row r="748" hidden="1" spans="1:17">
      <c r="A748" s="3" t="s">
        <v>2507</v>
      </c>
      <c r="B748" s="3" t="s">
        <v>2508</v>
      </c>
      <c r="C748" s="3" t="s">
        <v>2510</v>
      </c>
      <c r="D748" s="3" t="s">
        <v>116</v>
      </c>
      <c r="E748" s="3" t="s">
        <v>24</v>
      </c>
      <c r="F748" s="3" t="s">
        <v>2511</v>
      </c>
      <c r="G748" s="4">
        <v>135</v>
      </c>
      <c r="I748">
        <f t="shared" si="24"/>
        <v>1</v>
      </c>
      <c r="K748" s="3" t="s">
        <v>2507</v>
      </c>
      <c r="L748" s="3" t="s">
        <v>2508</v>
      </c>
      <c r="M748" s="3" t="s">
        <v>2510</v>
      </c>
      <c r="N748" s="3" t="s">
        <v>116</v>
      </c>
      <c r="O748" s="3" t="s">
        <v>24</v>
      </c>
      <c r="P748" s="3" t="s">
        <v>2511</v>
      </c>
      <c r="Q748" s="4">
        <v>270</v>
      </c>
    </row>
    <row r="749" hidden="1" spans="1:17">
      <c r="A749" s="3" t="s">
        <v>133</v>
      </c>
      <c r="B749" s="3" t="s">
        <v>134</v>
      </c>
      <c r="C749" s="3" t="s">
        <v>137</v>
      </c>
      <c r="D749" s="3" t="s">
        <v>123</v>
      </c>
      <c r="E749" s="3" t="s">
        <v>34</v>
      </c>
      <c r="F749" s="3" t="s">
        <v>124</v>
      </c>
      <c r="G749" s="4">
        <v>135</v>
      </c>
      <c r="I749">
        <f t="shared" si="24"/>
        <v>1</v>
      </c>
      <c r="K749" s="3" t="s">
        <v>133</v>
      </c>
      <c r="L749" s="3" t="s">
        <v>134</v>
      </c>
      <c r="M749" s="3" t="s">
        <v>137</v>
      </c>
      <c r="N749" s="3" t="s">
        <v>123</v>
      </c>
      <c r="O749" s="3" t="s">
        <v>34</v>
      </c>
      <c r="P749" s="3" t="s">
        <v>124</v>
      </c>
      <c r="Q749" s="4">
        <v>270</v>
      </c>
    </row>
    <row r="750" hidden="1" spans="1:17">
      <c r="A750" s="3" t="s">
        <v>1218</v>
      </c>
      <c r="B750" s="3" t="s">
        <v>1219</v>
      </c>
      <c r="C750" s="3" t="s">
        <v>1221</v>
      </c>
      <c r="D750" s="3" t="s">
        <v>23</v>
      </c>
      <c r="E750" s="3" t="s">
        <v>24</v>
      </c>
      <c r="F750" s="3" t="s">
        <v>25</v>
      </c>
      <c r="G750" s="4">
        <v>135</v>
      </c>
      <c r="I750">
        <f t="shared" si="24"/>
        <v>1</v>
      </c>
      <c r="K750" s="3" t="s">
        <v>1218</v>
      </c>
      <c r="L750" s="3" t="s">
        <v>1219</v>
      </c>
      <c r="M750" s="3" t="s">
        <v>1221</v>
      </c>
      <c r="N750" s="3" t="s">
        <v>23</v>
      </c>
      <c r="O750" s="3" t="s">
        <v>24</v>
      </c>
      <c r="P750" s="3" t="s">
        <v>25</v>
      </c>
      <c r="Q750" s="4">
        <v>270</v>
      </c>
    </row>
    <row r="751" hidden="1" spans="1:17">
      <c r="A751" s="3" t="s">
        <v>2410</v>
      </c>
      <c r="B751" s="3" t="s">
        <v>2411</v>
      </c>
      <c r="C751" s="3" t="s">
        <v>2413</v>
      </c>
      <c r="D751" s="3" t="s">
        <v>23</v>
      </c>
      <c r="E751" s="3" t="s">
        <v>34</v>
      </c>
      <c r="F751" s="3" t="s">
        <v>45</v>
      </c>
      <c r="G751" s="4">
        <v>135</v>
      </c>
      <c r="I751">
        <f t="shared" si="24"/>
        <v>1</v>
      </c>
      <c r="K751" s="3" t="s">
        <v>2410</v>
      </c>
      <c r="L751" s="3" t="s">
        <v>2411</v>
      </c>
      <c r="M751" s="3" t="s">
        <v>2413</v>
      </c>
      <c r="N751" s="3" t="s">
        <v>23</v>
      </c>
      <c r="O751" s="3" t="s">
        <v>34</v>
      </c>
      <c r="P751" s="3" t="s">
        <v>45</v>
      </c>
      <c r="Q751" s="4">
        <v>270</v>
      </c>
    </row>
    <row r="752" hidden="1" spans="1:17">
      <c r="A752" s="3" t="s">
        <v>1113</v>
      </c>
      <c r="B752" s="3" t="s">
        <v>1114</v>
      </c>
      <c r="C752" s="3" t="s">
        <v>1116</v>
      </c>
      <c r="D752" s="3" t="s">
        <v>267</v>
      </c>
      <c r="E752" s="3" t="s">
        <v>117</v>
      </c>
      <c r="F752" s="3" t="s">
        <v>268</v>
      </c>
      <c r="G752" s="4">
        <v>135</v>
      </c>
      <c r="I752">
        <f t="shared" si="24"/>
        <v>1</v>
      </c>
      <c r="K752" s="3" t="s">
        <v>1113</v>
      </c>
      <c r="L752" s="3" t="s">
        <v>1114</v>
      </c>
      <c r="M752" s="3" t="s">
        <v>1116</v>
      </c>
      <c r="N752" s="3" t="s">
        <v>267</v>
      </c>
      <c r="O752" s="3" t="s">
        <v>117</v>
      </c>
      <c r="P752" s="3" t="s">
        <v>268</v>
      </c>
      <c r="Q752" s="4">
        <v>270</v>
      </c>
    </row>
    <row r="753" hidden="1" spans="1:17">
      <c r="A753" s="3" t="s">
        <v>1320</v>
      </c>
      <c r="B753" s="3" t="s">
        <v>1321</v>
      </c>
      <c r="C753" s="3" t="s">
        <v>1323</v>
      </c>
      <c r="D753" s="3" t="s">
        <v>23</v>
      </c>
      <c r="E753" s="3" t="s">
        <v>24</v>
      </c>
      <c r="F753" s="3" t="s">
        <v>25</v>
      </c>
      <c r="G753" s="4">
        <v>135</v>
      </c>
      <c r="I753">
        <f t="shared" si="24"/>
        <v>1</v>
      </c>
      <c r="K753" s="3" t="s">
        <v>1320</v>
      </c>
      <c r="L753" s="3" t="s">
        <v>1321</v>
      </c>
      <c r="M753" s="3" t="s">
        <v>1323</v>
      </c>
      <c r="N753" s="3" t="s">
        <v>23</v>
      </c>
      <c r="O753" s="3" t="s">
        <v>24</v>
      </c>
      <c r="P753" s="3" t="s">
        <v>25</v>
      </c>
      <c r="Q753" s="4">
        <v>270</v>
      </c>
    </row>
    <row r="754" hidden="1" spans="1:17">
      <c r="A754" s="3" t="s">
        <v>2934</v>
      </c>
      <c r="B754" s="3" t="s">
        <v>2935</v>
      </c>
      <c r="C754" s="3" t="s">
        <v>2937</v>
      </c>
      <c r="D754" s="3" t="s">
        <v>23</v>
      </c>
      <c r="E754" s="3" t="s">
        <v>24</v>
      </c>
      <c r="F754" s="3" t="s">
        <v>25</v>
      </c>
      <c r="G754" s="4">
        <v>135</v>
      </c>
      <c r="I754">
        <f t="shared" si="24"/>
        <v>1</v>
      </c>
      <c r="K754" s="3" t="s">
        <v>2934</v>
      </c>
      <c r="L754" s="3" t="s">
        <v>2935</v>
      </c>
      <c r="M754" s="3" t="s">
        <v>2937</v>
      </c>
      <c r="N754" s="3" t="s">
        <v>23</v>
      </c>
      <c r="O754" s="3" t="s">
        <v>24</v>
      </c>
      <c r="P754" s="3" t="s">
        <v>25</v>
      </c>
      <c r="Q754" s="4">
        <v>270</v>
      </c>
    </row>
    <row r="755" hidden="1" spans="1:17">
      <c r="A755" s="3" t="s">
        <v>3269</v>
      </c>
      <c r="B755" s="3" t="s">
        <v>3270</v>
      </c>
      <c r="C755" s="3" t="s">
        <v>3272</v>
      </c>
      <c r="D755" s="3" t="s">
        <v>23</v>
      </c>
      <c r="E755" s="3" t="s">
        <v>34</v>
      </c>
      <c r="F755" s="3" t="s">
        <v>45</v>
      </c>
      <c r="G755" s="4">
        <v>135</v>
      </c>
      <c r="I755">
        <f t="shared" si="24"/>
        <v>1</v>
      </c>
      <c r="K755" s="3" t="s">
        <v>3269</v>
      </c>
      <c r="L755" s="3" t="s">
        <v>3270</v>
      </c>
      <c r="M755" s="3" t="s">
        <v>3272</v>
      </c>
      <c r="N755" s="3" t="s">
        <v>23</v>
      </c>
      <c r="O755" s="3" t="s">
        <v>34</v>
      </c>
      <c r="P755" s="3" t="s">
        <v>45</v>
      </c>
      <c r="Q755" s="4">
        <v>270</v>
      </c>
    </row>
    <row r="756" hidden="1" spans="1:17">
      <c r="A756" s="3" t="s">
        <v>3892</v>
      </c>
      <c r="B756" s="3" t="s">
        <v>3893</v>
      </c>
      <c r="C756" s="3" t="s">
        <v>3895</v>
      </c>
      <c r="D756" s="3" t="s">
        <v>123</v>
      </c>
      <c r="E756" s="3" t="s">
        <v>34</v>
      </c>
      <c r="F756" s="3" t="s">
        <v>124</v>
      </c>
      <c r="G756" s="4">
        <v>135</v>
      </c>
      <c r="I756">
        <f t="shared" si="24"/>
        <v>1</v>
      </c>
      <c r="K756" s="3" t="s">
        <v>3892</v>
      </c>
      <c r="L756" s="3" t="s">
        <v>3893</v>
      </c>
      <c r="M756" s="3" t="s">
        <v>3895</v>
      </c>
      <c r="N756" s="3" t="s">
        <v>123</v>
      </c>
      <c r="O756" s="3" t="s">
        <v>34</v>
      </c>
      <c r="P756" s="3" t="s">
        <v>124</v>
      </c>
      <c r="Q756" s="4">
        <v>270</v>
      </c>
    </row>
    <row r="757" hidden="1" spans="1:17">
      <c r="A757" s="3" t="s">
        <v>1643</v>
      </c>
      <c r="B757" s="3" t="s">
        <v>1644</v>
      </c>
      <c r="C757" s="3" t="s">
        <v>1646</v>
      </c>
      <c r="D757" s="3" t="s">
        <v>23</v>
      </c>
      <c r="E757" s="3" t="s">
        <v>34</v>
      </c>
      <c r="F757" s="3" t="s">
        <v>45</v>
      </c>
      <c r="G757" s="4">
        <v>135</v>
      </c>
      <c r="I757">
        <f t="shared" si="24"/>
        <v>1</v>
      </c>
      <c r="K757" s="3" t="s">
        <v>1643</v>
      </c>
      <c r="L757" s="3" t="s">
        <v>1644</v>
      </c>
      <c r="M757" s="3" t="s">
        <v>1646</v>
      </c>
      <c r="N757" s="3" t="s">
        <v>23</v>
      </c>
      <c r="O757" s="3" t="s">
        <v>34</v>
      </c>
      <c r="P757" s="3" t="s">
        <v>45</v>
      </c>
      <c r="Q757" s="4">
        <v>270</v>
      </c>
    </row>
    <row r="758" hidden="1" spans="1:17">
      <c r="A758" s="3" t="s">
        <v>3254</v>
      </c>
      <c r="B758" s="3" t="s">
        <v>3255</v>
      </c>
      <c r="C758" s="3" t="s">
        <v>3257</v>
      </c>
      <c r="D758" s="3" t="s">
        <v>23</v>
      </c>
      <c r="E758" s="3" t="s">
        <v>51</v>
      </c>
      <c r="F758" s="3" t="s">
        <v>52</v>
      </c>
      <c r="G758" s="4">
        <v>135</v>
      </c>
      <c r="I758">
        <f t="shared" si="24"/>
        <v>1</v>
      </c>
      <c r="K758" s="3" t="s">
        <v>3254</v>
      </c>
      <c r="L758" s="3" t="s">
        <v>3255</v>
      </c>
      <c r="M758" s="3" t="s">
        <v>3257</v>
      </c>
      <c r="N758" s="3" t="s">
        <v>23</v>
      </c>
      <c r="O758" s="3" t="s">
        <v>51</v>
      </c>
      <c r="P758" s="3" t="s">
        <v>52</v>
      </c>
      <c r="Q758" s="4">
        <v>270</v>
      </c>
    </row>
    <row r="759" hidden="1" spans="1:17">
      <c r="A759" s="3" t="s">
        <v>337</v>
      </c>
      <c r="B759" s="3" t="s">
        <v>338</v>
      </c>
      <c r="C759" s="3" t="s">
        <v>340</v>
      </c>
      <c r="D759" s="3" t="s">
        <v>267</v>
      </c>
      <c r="E759" s="3" t="s">
        <v>117</v>
      </c>
      <c r="F759" s="3" t="s">
        <v>268</v>
      </c>
      <c r="G759" s="4">
        <v>135</v>
      </c>
      <c r="I759">
        <f t="shared" si="24"/>
        <v>1</v>
      </c>
      <c r="K759" s="3" t="s">
        <v>337</v>
      </c>
      <c r="L759" s="3" t="s">
        <v>338</v>
      </c>
      <c r="M759" s="3" t="s">
        <v>340</v>
      </c>
      <c r="N759" s="3" t="s">
        <v>267</v>
      </c>
      <c r="O759" s="3" t="s">
        <v>117</v>
      </c>
      <c r="P759" s="3" t="s">
        <v>268</v>
      </c>
      <c r="Q759" s="4">
        <v>270</v>
      </c>
    </row>
    <row r="760" hidden="1" spans="1:17">
      <c r="A760" s="3" t="s">
        <v>613</v>
      </c>
      <c r="B760" s="3" t="s">
        <v>614</v>
      </c>
      <c r="C760" s="3" t="s">
        <v>616</v>
      </c>
      <c r="D760" s="3" t="s">
        <v>23</v>
      </c>
      <c r="E760" s="3" t="s">
        <v>51</v>
      </c>
      <c r="F760" s="3" t="s">
        <v>52</v>
      </c>
      <c r="G760" s="4">
        <v>135</v>
      </c>
      <c r="I760">
        <f t="shared" si="24"/>
        <v>1</v>
      </c>
      <c r="K760" s="3" t="s">
        <v>613</v>
      </c>
      <c r="L760" s="3" t="s">
        <v>614</v>
      </c>
      <c r="M760" s="3" t="s">
        <v>616</v>
      </c>
      <c r="N760" s="3" t="s">
        <v>23</v>
      </c>
      <c r="O760" s="3" t="s">
        <v>51</v>
      </c>
      <c r="P760" s="3" t="s">
        <v>52</v>
      </c>
      <c r="Q760" s="4">
        <v>270</v>
      </c>
    </row>
    <row r="761" hidden="1" spans="1:17">
      <c r="A761" s="3" t="s">
        <v>757</v>
      </c>
      <c r="B761" s="3" t="s">
        <v>758</v>
      </c>
      <c r="C761" s="3" t="s">
        <v>760</v>
      </c>
      <c r="D761" s="3" t="s">
        <v>123</v>
      </c>
      <c r="E761" s="3" t="s">
        <v>34</v>
      </c>
      <c r="F761" s="3" t="s">
        <v>124</v>
      </c>
      <c r="G761" s="4">
        <v>135</v>
      </c>
      <c r="I761">
        <f t="shared" si="24"/>
        <v>1</v>
      </c>
      <c r="K761" s="3" t="s">
        <v>757</v>
      </c>
      <c r="L761" s="3" t="s">
        <v>758</v>
      </c>
      <c r="M761" s="3" t="s">
        <v>760</v>
      </c>
      <c r="N761" s="3" t="s">
        <v>123</v>
      </c>
      <c r="O761" s="3" t="s">
        <v>34</v>
      </c>
      <c r="P761" s="3" t="s">
        <v>124</v>
      </c>
      <c r="Q761" s="4">
        <v>270</v>
      </c>
    </row>
    <row r="762" hidden="1" spans="1:17">
      <c r="A762" s="3" t="s">
        <v>3104</v>
      </c>
      <c r="B762" s="3" t="s">
        <v>3105</v>
      </c>
      <c r="C762" s="3" t="s">
        <v>3107</v>
      </c>
      <c r="D762" s="3" t="s">
        <v>123</v>
      </c>
      <c r="E762" s="3" t="s">
        <v>34</v>
      </c>
      <c r="F762" s="3" t="s">
        <v>124</v>
      </c>
      <c r="G762" s="4">
        <v>135</v>
      </c>
      <c r="I762">
        <f t="shared" si="24"/>
        <v>1</v>
      </c>
      <c r="K762" s="3" t="s">
        <v>3104</v>
      </c>
      <c r="L762" s="3" t="s">
        <v>3105</v>
      </c>
      <c r="M762" s="3" t="s">
        <v>3107</v>
      </c>
      <c r="N762" s="3" t="s">
        <v>123</v>
      </c>
      <c r="O762" s="3" t="s">
        <v>34</v>
      </c>
      <c r="P762" s="3" t="s">
        <v>124</v>
      </c>
      <c r="Q762" s="4">
        <v>270</v>
      </c>
    </row>
    <row r="763" hidden="1" spans="1:17">
      <c r="A763" s="3" t="s">
        <v>451</v>
      </c>
      <c r="B763" s="3" t="s">
        <v>452</v>
      </c>
      <c r="C763" s="3" t="s">
        <v>454</v>
      </c>
      <c r="D763" s="3" t="s">
        <v>33</v>
      </c>
      <c r="E763" s="3" t="s">
        <v>24</v>
      </c>
      <c r="F763" s="3" t="s">
        <v>210</v>
      </c>
      <c r="G763" s="4">
        <v>135</v>
      </c>
      <c r="I763">
        <f t="shared" si="24"/>
        <v>1</v>
      </c>
      <c r="K763" s="3" t="s">
        <v>451</v>
      </c>
      <c r="L763" s="3" t="s">
        <v>452</v>
      </c>
      <c r="M763" s="3" t="s">
        <v>454</v>
      </c>
      <c r="N763" s="3" t="s">
        <v>33</v>
      </c>
      <c r="O763" s="3" t="s">
        <v>24</v>
      </c>
      <c r="P763" s="3" t="s">
        <v>210</v>
      </c>
      <c r="Q763" s="4">
        <v>270</v>
      </c>
    </row>
    <row r="764" hidden="1" spans="1:17">
      <c r="A764" s="3" t="s">
        <v>2791</v>
      </c>
      <c r="B764" s="3" t="s">
        <v>2792</v>
      </c>
      <c r="C764" s="3" t="s">
        <v>2794</v>
      </c>
      <c r="D764" s="3" t="s">
        <v>123</v>
      </c>
      <c r="E764" s="3" t="s">
        <v>34</v>
      </c>
      <c r="F764" s="3" t="s">
        <v>124</v>
      </c>
      <c r="G764" s="4">
        <v>135</v>
      </c>
      <c r="I764">
        <f t="shared" si="24"/>
        <v>1</v>
      </c>
      <c r="K764" s="3" t="s">
        <v>2791</v>
      </c>
      <c r="L764" s="3" t="s">
        <v>2792</v>
      </c>
      <c r="M764" s="3" t="s">
        <v>2794</v>
      </c>
      <c r="N764" s="3" t="s">
        <v>123</v>
      </c>
      <c r="O764" s="3" t="s">
        <v>34</v>
      </c>
      <c r="P764" s="3" t="s">
        <v>124</v>
      </c>
      <c r="Q764" s="4">
        <v>270</v>
      </c>
    </row>
    <row r="765" hidden="1" spans="1:17">
      <c r="A765" s="3" t="s">
        <v>2853</v>
      </c>
      <c r="B765" s="3" t="s">
        <v>2854</v>
      </c>
      <c r="C765" s="3" t="s">
        <v>2856</v>
      </c>
      <c r="D765" s="3" t="s">
        <v>23</v>
      </c>
      <c r="E765" s="3" t="s">
        <v>24</v>
      </c>
      <c r="F765" s="3" t="s">
        <v>25</v>
      </c>
      <c r="G765" s="4">
        <v>135</v>
      </c>
      <c r="I765">
        <f t="shared" si="24"/>
        <v>1</v>
      </c>
      <c r="K765" s="3" t="s">
        <v>2853</v>
      </c>
      <c r="L765" s="3" t="s">
        <v>2854</v>
      </c>
      <c r="M765" s="3" t="s">
        <v>2856</v>
      </c>
      <c r="N765" s="3" t="s">
        <v>23</v>
      </c>
      <c r="O765" s="3" t="s">
        <v>24</v>
      </c>
      <c r="P765" s="3" t="s">
        <v>25</v>
      </c>
      <c r="Q765" s="4">
        <v>270</v>
      </c>
    </row>
    <row r="766" hidden="1" spans="1:17">
      <c r="A766" s="3" t="s">
        <v>2874</v>
      </c>
      <c r="B766" s="3" t="s">
        <v>2875</v>
      </c>
      <c r="C766" s="3" t="s">
        <v>2877</v>
      </c>
      <c r="D766" s="3" t="s">
        <v>23</v>
      </c>
      <c r="E766" s="3" t="s">
        <v>24</v>
      </c>
      <c r="F766" s="3" t="s">
        <v>25</v>
      </c>
      <c r="G766" s="4">
        <v>135</v>
      </c>
      <c r="I766">
        <f t="shared" ref="I766:I811" si="25">SUM(B766=L766)</f>
        <v>1</v>
      </c>
      <c r="K766" s="3" t="s">
        <v>2874</v>
      </c>
      <c r="L766" s="3" t="s">
        <v>2875</v>
      </c>
      <c r="M766" s="3" t="s">
        <v>2877</v>
      </c>
      <c r="N766" s="3" t="s">
        <v>23</v>
      </c>
      <c r="O766" s="3" t="s">
        <v>24</v>
      </c>
      <c r="P766" s="3" t="s">
        <v>25</v>
      </c>
      <c r="Q766" s="4">
        <v>270</v>
      </c>
    </row>
    <row r="767" hidden="1" spans="1:17">
      <c r="A767" s="3" t="s">
        <v>3836</v>
      </c>
      <c r="B767" s="3" t="s">
        <v>3837</v>
      </c>
      <c r="C767" s="3" t="s">
        <v>3839</v>
      </c>
      <c r="D767" s="3" t="s">
        <v>23</v>
      </c>
      <c r="E767" s="3" t="s">
        <v>24</v>
      </c>
      <c r="F767" s="3" t="s">
        <v>25</v>
      </c>
      <c r="G767" s="4">
        <v>135</v>
      </c>
      <c r="I767">
        <f t="shared" si="25"/>
        <v>1</v>
      </c>
      <c r="K767" s="3" t="s">
        <v>3836</v>
      </c>
      <c r="L767" s="3" t="s">
        <v>3837</v>
      </c>
      <c r="M767" s="3" t="s">
        <v>3839</v>
      </c>
      <c r="N767" s="3" t="s">
        <v>23</v>
      </c>
      <c r="O767" s="3" t="s">
        <v>24</v>
      </c>
      <c r="P767" s="3" t="s">
        <v>25</v>
      </c>
      <c r="Q767" s="4">
        <v>270</v>
      </c>
    </row>
    <row r="768" hidden="1" spans="1:17">
      <c r="A768" s="3" t="s">
        <v>2727</v>
      </c>
      <c r="B768" s="3" t="s">
        <v>2728</v>
      </c>
      <c r="C768" s="3" t="s">
        <v>2730</v>
      </c>
      <c r="D768" s="3" t="s">
        <v>23</v>
      </c>
      <c r="E768" s="3" t="s">
        <v>117</v>
      </c>
      <c r="F768" s="3" t="s">
        <v>160</v>
      </c>
      <c r="G768" s="4">
        <v>135</v>
      </c>
      <c r="I768">
        <f t="shared" si="25"/>
        <v>1</v>
      </c>
      <c r="K768" s="3" t="s">
        <v>2727</v>
      </c>
      <c r="L768" s="3" t="s">
        <v>2728</v>
      </c>
      <c r="M768" s="3" t="s">
        <v>2730</v>
      </c>
      <c r="N768" s="3" t="s">
        <v>23</v>
      </c>
      <c r="O768" s="3" t="s">
        <v>117</v>
      </c>
      <c r="P768" s="3" t="s">
        <v>160</v>
      </c>
      <c r="Q768" s="4">
        <v>270</v>
      </c>
    </row>
    <row r="769" hidden="1" spans="1:17">
      <c r="A769" s="3" t="s">
        <v>493</v>
      </c>
      <c r="B769" s="3" t="s">
        <v>494</v>
      </c>
      <c r="C769" s="3" t="s">
        <v>496</v>
      </c>
      <c r="D769" s="3" t="s">
        <v>23</v>
      </c>
      <c r="E769" s="3" t="s">
        <v>51</v>
      </c>
      <c r="F769" s="3" t="s">
        <v>52</v>
      </c>
      <c r="G769" s="4">
        <v>135</v>
      </c>
      <c r="I769">
        <f t="shared" si="25"/>
        <v>1</v>
      </c>
      <c r="K769" s="3" t="s">
        <v>493</v>
      </c>
      <c r="L769" s="3" t="s">
        <v>494</v>
      </c>
      <c r="M769" s="3" t="s">
        <v>496</v>
      </c>
      <c r="N769" s="3" t="s">
        <v>23</v>
      </c>
      <c r="O769" s="3" t="s">
        <v>51</v>
      </c>
      <c r="P769" s="3" t="s">
        <v>52</v>
      </c>
      <c r="Q769" s="4">
        <v>270</v>
      </c>
    </row>
    <row r="770" hidden="1" spans="1:17">
      <c r="A770" s="3" t="s">
        <v>187</v>
      </c>
      <c r="B770" s="3" t="s">
        <v>188</v>
      </c>
      <c r="C770" s="3" t="s">
        <v>190</v>
      </c>
      <c r="D770" s="3" t="s">
        <v>23</v>
      </c>
      <c r="E770" s="3" t="s">
        <v>24</v>
      </c>
      <c r="F770" s="3" t="s">
        <v>25</v>
      </c>
      <c r="G770" s="4">
        <v>135</v>
      </c>
      <c r="I770">
        <f t="shared" si="25"/>
        <v>1</v>
      </c>
      <c r="K770" s="3" t="s">
        <v>187</v>
      </c>
      <c r="L770" s="3" t="s">
        <v>188</v>
      </c>
      <c r="M770" s="3" t="s">
        <v>190</v>
      </c>
      <c r="N770" s="3" t="s">
        <v>23</v>
      </c>
      <c r="O770" s="3" t="s">
        <v>24</v>
      </c>
      <c r="P770" s="3" t="s">
        <v>25</v>
      </c>
      <c r="Q770" s="4">
        <v>270</v>
      </c>
    </row>
    <row r="771" hidden="1" spans="1:17">
      <c r="A771" s="3" t="s">
        <v>206</v>
      </c>
      <c r="B771" s="3" t="s">
        <v>2459</v>
      </c>
      <c r="C771" s="3" t="s">
        <v>2461</v>
      </c>
      <c r="D771" s="3" t="s">
        <v>23</v>
      </c>
      <c r="E771" s="3" t="s">
        <v>24</v>
      </c>
      <c r="F771" s="3" t="s">
        <v>25</v>
      </c>
      <c r="G771" s="4">
        <v>135</v>
      </c>
      <c r="I771">
        <f t="shared" si="25"/>
        <v>1</v>
      </c>
      <c r="K771" s="3" t="s">
        <v>206</v>
      </c>
      <c r="L771" s="3" t="s">
        <v>2459</v>
      </c>
      <c r="M771" s="3" t="s">
        <v>2461</v>
      </c>
      <c r="N771" s="3" t="s">
        <v>23</v>
      </c>
      <c r="O771" s="3" t="s">
        <v>24</v>
      </c>
      <c r="P771" s="3" t="s">
        <v>25</v>
      </c>
      <c r="Q771" s="4">
        <v>270</v>
      </c>
    </row>
    <row r="772" hidden="1" spans="1:17">
      <c r="A772" s="3" t="s">
        <v>1963</v>
      </c>
      <c r="B772" s="3" t="s">
        <v>1964</v>
      </c>
      <c r="C772" s="3" t="s">
        <v>1966</v>
      </c>
      <c r="D772" s="3" t="s">
        <v>23</v>
      </c>
      <c r="E772" s="3" t="s">
        <v>34</v>
      </c>
      <c r="F772" s="3" t="s">
        <v>45</v>
      </c>
      <c r="G772" s="4">
        <v>135</v>
      </c>
      <c r="I772">
        <f t="shared" si="25"/>
        <v>1</v>
      </c>
      <c r="K772" s="3" t="s">
        <v>1963</v>
      </c>
      <c r="L772" s="3" t="s">
        <v>1964</v>
      </c>
      <c r="M772" s="3" t="s">
        <v>1966</v>
      </c>
      <c r="N772" s="3" t="s">
        <v>23</v>
      </c>
      <c r="O772" s="3" t="s">
        <v>34</v>
      </c>
      <c r="P772" s="3" t="s">
        <v>45</v>
      </c>
      <c r="Q772" s="4">
        <v>270</v>
      </c>
    </row>
    <row r="773" hidden="1" spans="1:17">
      <c r="A773" s="3" t="s">
        <v>2983</v>
      </c>
      <c r="B773" s="3" t="s">
        <v>2984</v>
      </c>
      <c r="C773" s="3" t="s">
        <v>2986</v>
      </c>
      <c r="D773" s="3" t="s">
        <v>23</v>
      </c>
      <c r="E773" s="3" t="s">
        <v>24</v>
      </c>
      <c r="F773" s="3" t="s">
        <v>25</v>
      </c>
      <c r="G773" s="4">
        <v>135</v>
      </c>
      <c r="I773">
        <f t="shared" si="25"/>
        <v>1</v>
      </c>
      <c r="K773" s="3" t="s">
        <v>2983</v>
      </c>
      <c r="L773" s="3" t="s">
        <v>2984</v>
      </c>
      <c r="M773" s="3" t="s">
        <v>2986</v>
      </c>
      <c r="N773" s="3" t="s">
        <v>23</v>
      </c>
      <c r="O773" s="3" t="s">
        <v>24</v>
      </c>
      <c r="P773" s="3" t="s">
        <v>25</v>
      </c>
      <c r="Q773" s="4">
        <v>270</v>
      </c>
    </row>
    <row r="774" hidden="1" spans="1:17">
      <c r="A774" s="3" t="s">
        <v>2533</v>
      </c>
      <c r="B774" s="3" t="s">
        <v>2534</v>
      </c>
      <c r="C774" s="3" t="s">
        <v>2536</v>
      </c>
      <c r="D774" s="3" t="s">
        <v>23</v>
      </c>
      <c r="E774" s="3" t="s">
        <v>34</v>
      </c>
      <c r="F774" s="3" t="s">
        <v>45</v>
      </c>
      <c r="G774" s="4">
        <v>135</v>
      </c>
      <c r="I774">
        <f t="shared" si="25"/>
        <v>1</v>
      </c>
      <c r="K774" s="3" t="s">
        <v>2533</v>
      </c>
      <c r="L774" s="3" t="s">
        <v>2534</v>
      </c>
      <c r="M774" s="3" t="s">
        <v>2536</v>
      </c>
      <c r="N774" s="3" t="s">
        <v>23</v>
      </c>
      <c r="O774" s="3" t="s">
        <v>34</v>
      </c>
      <c r="P774" s="3" t="s">
        <v>45</v>
      </c>
      <c r="Q774" s="4">
        <v>270</v>
      </c>
    </row>
    <row r="775" hidden="1" spans="1:17">
      <c r="A775" s="3" t="s">
        <v>1873</v>
      </c>
      <c r="B775" s="3" t="s">
        <v>1874</v>
      </c>
      <c r="C775" s="3" t="s">
        <v>1876</v>
      </c>
      <c r="D775" s="3" t="s">
        <v>23</v>
      </c>
      <c r="E775" s="3" t="s">
        <v>24</v>
      </c>
      <c r="F775" s="3" t="s">
        <v>25</v>
      </c>
      <c r="G775" s="4">
        <v>135</v>
      </c>
      <c r="I775">
        <f t="shared" si="25"/>
        <v>1</v>
      </c>
      <c r="K775" s="3" t="s">
        <v>1873</v>
      </c>
      <c r="L775" s="3" t="s">
        <v>1874</v>
      </c>
      <c r="M775" s="3" t="s">
        <v>1876</v>
      </c>
      <c r="N775" s="3" t="s">
        <v>23</v>
      </c>
      <c r="O775" s="3" t="s">
        <v>24</v>
      </c>
      <c r="P775" s="3" t="s">
        <v>25</v>
      </c>
      <c r="Q775" s="4">
        <v>270</v>
      </c>
    </row>
    <row r="776" hidden="1" spans="1:17">
      <c r="A776" s="3" t="s">
        <v>3725</v>
      </c>
      <c r="B776" s="3" t="s">
        <v>3726</v>
      </c>
      <c r="C776" s="3" t="s">
        <v>3728</v>
      </c>
      <c r="D776" s="3" t="s">
        <v>33</v>
      </c>
      <c r="E776" s="3" t="s">
        <v>51</v>
      </c>
      <c r="F776" s="3" t="s">
        <v>654</v>
      </c>
      <c r="G776" s="4">
        <v>135</v>
      </c>
      <c r="I776">
        <f t="shared" si="25"/>
        <v>1</v>
      </c>
      <c r="K776" s="3" t="s">
        <v>3725</v>
      </c>
      <c r="L776" s="3" t="s">
        <v>3726</v>
      </c>
      <c r="M776" s="3" t="s">
        <v>3728</v>
      </c>
      <c r="N776" s="3" t="s">
        <v>33</v>
      </c>
      <c r="O776" s="3" t="s">
        <v>51</v>
      </c>
      <c r="P776" s="3" t="s">
        <v>654</v>
      </c>
      <c r="Q776" s="4">
        <v>270</v>
      </c>
    </row>
    <row r="777" hidden="1" spans="1:17">
      <c r="A777" s="3" t="s">
        <v>1564</v>
      </c>
      <c r="B777" s="3" t="s">
        <v>1565</v>
      </c>
      <c r="C777" s="3" t="s">
        <v>1566</v>
      </c>
      <c r="D777" s="3" t="s">
        <v>23</v>
      </c>
      <c r="E777" s="3" t="s">
        <v>24</v>
      </c>
      <c r="F777" s="3" t="s">
        <v>25</v>
      </c>
      <c r="G777" s="4">
        <v>135</v>
      </c>
      <c r="I777">
        <f t="shared" si="25"/>
        <v>1</v>
      </c>
      <c r="K777" s="3" t="s">
        <v>1564</v>
      </c>
      <c r="L777" s="3" t="s">
        <v>1565</v>
      </c>
      <c r="M777" s="3" t="s">
        <v>1566</v>
      </c>
      <c r="N777" s="3" t="s">
        <v>23</v>
      </c>
      <c r="O777" s="3" t="s">
        <v>24</v>
      </c>
      <c r="P777" s="3" t="s">
        <v>25</v>
      </c>
      <c r="Q777" s="4">
        <v>270</v>
      </c>
    </row>
    <row r="778" hidden="1" spans="1:17">
      <c r="A778" s="3" t="s">
        <v>3941</v>
      </c>
      <c r="B778" s="3" t="s">
        <v>3942</v>
      </c>
      <c r="C778" s="3" t="s">
        <v>3944</v>
      </c>
      <c r="D778" s="3" t="s">
        <v>23</v>
      </c>
      <c r="E778" s="3" t="s">
        <v>34</v>
      </c>
      <c r="F778" s="3" t="s">
        <v>45</v>
      </c>
      <c r="G778" s="4">
        <v>135</v>
      </c>
      <c r="I778">
        <f t="shared" si="25"/>
        <v>1</v>
      </c>
      <c r="K778" s="3" t="s">
        <v>3941</v>
      </c>
      <c r="L778" s="3" t="s">
        <v>3942</v>
      </c>
      <c r="M778" s="3" t="s">
        <v>3944</v>
      </c>
      <c r="N778" s="3" t="s">
        <v>23</v>
      </c>
      <c r="O778" s="3" t="s">
        <v>34</v>
      </c>
      <c r="P778" s="3" t="s">
        <v>45</v>
      </c>
      <c r="Q778" s="4">
        <v>270</v>
      </c>
    </row>
    <row r="779" hidden="1" spans="1:18">
      <c r="A779" s="3" t="s">
        <v>901</v>
      </c>
      <c r="B779" s="3" t="s">
        <v>902</v>
      </c>
      <c r="C779" s="3" t="s">
        <v>904</v>
      </c>
      <c r="D779" s="3" t="s">
        <v>81</v>
      </c>
      <c r="E779" s="3" t="s">
        <v>34</v>
      </c>
      <c r="F779" s="3" t="s">
        <v>82</v>
      </c>
      <c r="G779" s="4">
        <v>135</v>
      </c>
      <c r="I779">
        <f t="shared" si="25"/>
        <v>1</v>
      </c>
      <c r="K779" s="3" t="s">
        <v>901</v>
      </c>
      <c r="L779" s="3" t="s">
        <v>902</v>
      </c>
      <c r="M779" s="3" t="s">
        <v>904</v>
      </c>
      <c r="N779" s="3" t="s">
        <v>81</v>
      </c>
      <c r="O779" s="3" t="s">
        <v>34</v>
      </c>
      <c r="P779" s="3" t="s">
        <v>82</v>
      </c>
      <c r="Q779" s="4">
        <v>270</v>
      </c>
      <c r="R779" s="8"/>
    </row>
    <row r="780" hidden="1" spans="1:17">
      <c r="A780" s="3" t="s">
        <v>789</v>
      </c>
      <c r="B780" s="3" t="s">
        <v>790</v>
      </c>
      <c r="C780" s="3" t="s">
        <v>792</v>
      </c>
      <c r="D780" s="3" t="s">
        <v>23</v>
      </c>
      <c r="E780" s="3" t="s">
        <v>34</v>
      </c>
      <c r="F780" s="3" t="s">
        <v>45</v>
      </c>
      <c r="G780" s="4">
        <v>135</v>
      </c>
      <c r="I780">
        <f t="shared" si="25"/>
        <v>1</v>
      </c>
      <c r="K780" s="3" t="s">
        <v>789</v>
      </c>
      <c r="L780" s="3" t="s">
        <v>790</v>
      </c>
      <c r="M780" s="3" t="s">
        <v>792</v>
      </c>
      <c r="N780" s="3" t="s">
        <v>23</v>
      </c>
      <c r="O780" s="3" t="s">
        <v>34</v>
      </c>
      <c r="P780" s="3" t="s">
        <v>45</v>
      </c>
      <c r="Q780" s="4">
        <v>270</v>
      </c>
    </row>
    <row r="781" hidden="1" spans="1:17">
      <c r="A781" s="3" t="s">
        <v>656</v>
      </c>
      <c r="B781" s="3" t="s">
        <v>657</v>
      </c>
      <c r="C781" s="3" t="s">
        <v>659</v>
      </c>
      <c r="D781" s="3" t="s">
        <v>23</v>
      </c>
      <c r="E781" s="3" t="s">
        <v>24</v>
      </c>
      <c r="F781" s="3" t="s">
        <v>25</v>
      </c>
      <c r="G781" s="4">
        <v>135</v>
      </c>
      <c r="I781">
        <f t="shared" si="25"/>
        <v>1</v>
      </c>
      <c r="K781" s="3" t="s">
        <v>656</v>
      </c>
      <c r="L781" s="3" t="s">
        <v>657</v>
      </c>
      <c r="M781" s="3" t="s">
        <v>659</v>
      </c>
      <c r="N781" s="3" t="s">
        <v>23</v>
      </c>
      <c r="O781" s="3" t="s">
        <v>24</v>
      </c>
      <c r="P781" s="3" t="s">
        <v>25</v>
      </c>
      <c r="Q781" s="4">
        <v>270</v>
      </c>
    </row>
    <row r="782" hidden="1" spans="1:17">
      <c r="A782" s="3" t="s">
        <v>3439</v>
      </c>
      <c r="B782" s="3" t="s">
        <v>3440</v>
      </c>
      <c r="C782" s="3" t="s">
        <v>3442</v>
      </c>
      <c r="D782" s="3" t="s">
        <v>33</v>
      </c>
      <c r="E782" s="3" t="s">
        <v>24</v>
      </c>
      <c r="F782" s="3" t="s">
        <v>210</v>
      </c>
      <c r="G782" s="4">
        <v>135</v>
      </c>
      <c r="I782">
        <f t="shared" si="25"/>
        <v>1</v>
      </c>
      <c r="K782" s="3" t="s">
        <v>3439</v>
      </c>
      <c r="L782" s="3" t="s">
        <v>3440</v>
      </c>
      <c r="M782" s="3" t="s">
        <v>3442</v>
      </c>
      <c r="N782" s="3" t="s">
        <v>33</v>
      </c>
      <c r="O782" s="3" t="s">
        <v>24</v>
      </c>
      <c r="P782" s="3" t="s">
        <v>210</v>
      </c>
      <c r="Q782" s="4">
        <v>270</v>
      </c>
    </row>
    <row r="783" hidden="1" spans="1:17">
      <c r="A783" s="3" t="s">
        <v>2815</v>
      </c>
      <c r="B783" s="3" t="s">
        <v>2816</v>
      </c>
      <c r="C783" s="3" t="s">
        <v>2817</v>
      </c>
      <c r="D783" s="3" t="s">
        <v>123</v>
      </c>
      <c r="E783" s="3" t="s">
        <v>34</v>
      </c>
      <c r="F783" s="3" t="s">
        <v>124</v>
      </c>
      <c r="G783" s="4">
        <v>135</v>
      </c>
      <c r="I783">
        <f t="shared" si="25"/>
        <v>1</v>
      </c>
      <c r="K783" s="3" t="s">
        <v>2815</v>
      </c>
      <c r="L783" s="3" t="s">
        <v>2816</v>
      </c>
      <c r="M783" s="3" t="s">
        <v>2817</v>
      </c>
      <c r="N783" s="3" t="s">
        <v>123</v>
      </c>
      <c r="O783" s="3" t="s">
        <v>34</v>
      </c>
      <c r="P783" s="3" t="s">
        <v>124</v>
      </c>
      <c r="Q783" s="4">
        <v>270</v>
      </c>
    </row>
    <row r="784" hidden="1" spans="1:17">
      <c r="A784" s="3" t="s">
        <v>2732</v>
      </c>
      <c r="B784" s="3" t="s">
        <v>2733</v>
      </c>
      <c r="C784" s="3" t="s">
        <v>2735</v>
      </c>
      <c r="D784" s="3" t="s">
        <v>23</v>
      </c>
      <c r="E784" s="3" t="s">
        <v>34</v>
      </c>
      <c r="F784" s="3" t="s">
        <v>45</v>
      </c>
      <c r="G784" s="4">
        <v>135</v>
      </c>
      <c r="I784">
        <f t="shared" si="25"/>
        <v>1</v>
      </c>
      <c r="K784" s="3" t="s">
        <v>2732</v>
      </c>
      <c r="L784" s="3" t="s">
        <v>2733</v>
      </c>
      <c r="M784" s="3" t="s">
        <v>2735</v>
      </c>
      <c r="N784" s="3" t="s">
        <v>23</v>
      </c>
      <c r="O784" s="3" t="s">
        <v>34</v>
      </c>
      <c r="P784" s="3" t="s">
        <v>45</v>
      </c>
      <c r="Q784" s="4">
        <v>270</v>
      </c>
    </row>
    <row r="785" hidden="1" spans="1:17">
      <c r="A785" s="3" t="s">
        <v>125</v>
      </c>
      <c r="B785" s="3" t="s">
        <v>126</v>
      </c>
      <c r="C785" s="3" t="s">
        <v>128</v>
      </c>
      <c r="D785" s="3" t="s">
        <v>23</v>
      </c>
      <c r="E785" s="3" t="s">
        <v>24</v>
      </c>
      <c r="F785" s="3" t="s">
        <v>25</v>
      </c>
      <c r="G785" s="4">
        <v>135</v>
      </c>
      <c r="I785">
        <f t="shared" si="25"/>
        <v>1</v>
      </c>
      <c r="K785" s="3" t="s">
        <v>125</v>
      </c>
      <c r="L785" s="3" t="s">
        <v>126</v>
      </c>
      <c r="M785" s="3" t="s">
        <v>128</v>
      </c>
      <c r="N785" s="3" t="s">
        <v>23</v>
      </c>
      <c r="O785" s="3" t="s">
        <v>24</v>
      </c>
      <c r="P785" s="3" t="s">
        <v>25</v>
      </c>
      <c r="Q785" s="4">
        <v>270</v>
      </c>
    </row>
    <row r="786" hidden="1" spans="1:17">
      <c r="A786" s="3" t="s">
        <v>3958</v>
      </c>
      <c r="B786" s="3" t="s">
        <v>3959</v>
      </c>
      <c r="C786" s="3" t="s">
        <v>3961</v>
      </c>
      <c r="D786" s="3" t="s">
        <v>123</v>
      </c>
      <c r="E786" s="3" t="s">
        <v>34</v>
      </c>
      <c r="F786" s="3" t="s">
        <v>124</v>
      </c>
      <c r="G786" s="4">
        <v>135</v>
      </c>
      <c r="I786">
        <f t="shared" si="25"/>
        <v>1</v>
      </c>
      <c r="K786" s="8" t="s">
        <v>3958</v>
      </c>
      <c r="L786" s="8" t="s">
        <v>3959</v>
      </c>
      <c r="M786" s="8" t="s">
        <v>3961</v>
      </c>
      <c r="N786" s="8" t="s">
        <v>123</v>
      </c>
      <c r="O786" s="8" t="s">
        <v>34</v>
      </c>
      <c r="P786" s="8" t="s">
        <v>124</v>
      </c>
      <c r="Q786" s="9">
        <v>270</v>
      </c>
    </row>
    <row r="787" hidden="1" spans="1:17">
      <c r="A787" s="3" t="s">
        <v>1765</v>
      </c>
      <c r="B787" s="3" t="s">
        <v>1766</v>
      </c>
      <c r="C787" s="3" t="s">
        <v>1768</v>
      </c>
      <c r="D787" s="3" t="s">
        <v>81</v>
      </c>
      <c r="E787" s="3" t="s">
        <v>24</v>
      </c>
      <c r="F787" s="3" t="s">
        <v>602</v>
      </c>
      <c r="G787" s="4">
        <v>135</v>
      </c>
      <c r="I787">
        <f t="shared" si="25"/>
        <v>1</v>
      </c>
      <c r="K787" s="3" t="s">
        <v>1765</v>
      </c>
      <c r="L787" s="3" t="s">
        <v>1766</v>
      </c>
      <c r="M787" s="3" t="s">
        <v>1768</v>
      </c>
      <c r="N787" s="3" t="s">
        <v>81</v>
      </c>
      <c r="O787" s="3" t="s">
        <v>24</v>
      </c>
      <c r="P787" s="3" t="s">
        <v>602</v>
      </c>
      <c r="Q787" s="4">
        <v>270</v>
      </c>
    </row>
    <row r="788" hidden="1" spans="1:17">
      <c r="A788" s="3" t="s">
        <v>1730</v>
      </c>
      <c r="B788" s="3" t="s">
        <v>1731</v>
      </c>
      <c r="C788" s="3" t="s">
        <v>1733</v>
      </c>
      <c r="D788" s="3" t="s">
        <v>23</v>
      </c>
      <c r="E788" s="3" t="s">
        <v>24</v>
      </c>
      <c r="F788" s="3" t="s">
        <v>25</v>
      </c>
      <c r="G788" s="4">
        <v>135</v>
      </c>
      <c r="I788">
        <f t="shared" si="25"/>
        <v>1</v>
      </c>
      <c r="K788" s="3" t="s">
        <v>1730</v>
      </c>
      <c r="L788" s="3" t="s">
        <v>1731</v>
      </c>
      <c r="M788" s="3" t="s">
        <v>1733</v>
      </c>
      <c r="N788" s="3" t="s">
        <v>23</v>
      </c>
      <c r="O788" s="3" t="s">
        <v>24</v>
      </c>
      <c r="P788" s="3" t="s">
        <v>25</v>
      </c>
      <c r="Q788" s="4">
        <v>270</v>
      </c>
    </row>
    <row r="789" hidden="1" spans="1:17">
      <c r="A789" s="3" t="s">
        <v>2922</v>
      </c>
      <c r="B789" s="3" t="s">
        <v>2923</v>
      </c>
      <c r="C789" s="3" t="s">
        <v>2925</v>
      </c>
      <c r="D789" s="3" t="s">
        <v>267</v>
      </c>
      <c r="E789" s="3" t="s">
        <v>117</v>
      </c>
      <c r="F789" s="3" t="s">
        <v>268</v>
      </c>
      <c r="G789" s="4">
        <v>135</v>
      </c>
      <c r="I789">
        <f t="shared" si="25"/>
        <v>1</v>
      </c>
      <c r="K789" s="3" t="s">
        <v>2922</v>
      </c>
      <c r="L789" s="3" t="s">
        <v>2923</v>
      </c>
      <c r="M789" s="3" t="s">
        <v>2925</v>
      </c>
      <c r="N789" s="3" t="s">
        <v>267</v>
      </c>
      <c r="O789" s="3" t="s">
        <v>117</v>
      </c>
      <c r="P789" s="3" t="s">
        <v>268</v>
      </c>
      <c r="Q789" s="4">
        <v>270</v>
      </c>
    </row>
    <row r="790" hidden="1" spans="1:17">
      <c r="A790" s="3" t="s">
        <v>1438</v>
      </c>
      <c r="B790" s="3" t="s">
        <v>1439</v>
      </c>
      <c r="C790" s="3" t="s">
        <v>1441</v>
      </c>
      <c r="D790" s="3" t="s">
        <v>23</v>
      </c>
      <c r="E790" s="3" t="s">
        <v>51</v>
      </c>
      <c r="F790" s="3" t="s">
        <v>52</v>
      </c>
      <c r="G790" s="4">
        <v>135</v>
      </c>
      <c r="I790">
        <f t="shared" si="25"/>
        <v>1</v>
      </c>
      <c r="K790" s="3" t="s">
        <v>1438</v>
      </c>
      <c r="L790" s="3" t="s">
        <v>1439</v>
      </c>
      <c r="M790" s="3" t="s">
        <v>1441</v>
      </c>
      <c r="N790" s="3" t="s">
        <v>23</v>
      </c>
      <c r="O790" s="3" t="s">
        <v>51</v>
      </c>
      <c r="P790" s="3" t="s">
        <v>52</v>
      </c>
      <c r="Q790" s="4">
        <v>270</v>
      </c>
    </row>
    <row r="791" hidden="1" spans="1:17">
      <c r="A791" s="3" t="s">
        <v>3455</v>
      </c>
      <c r="B791" s="3" t="s">
        <v>3456</v>
      </c>
      <c r="C791" s="3" t="s">
        <v>3458</v>
      </c>
      <c r="D791" s="3" t="s">
        <v>23</v>
      </c>
      <c r="E791" s="3" t="s">
        <v>51</v>
      </c>
      <c r="F791" s="3" t="s">
        <v>52</v>
      </c>
      <c r="G791" s="4">
        <v>135</v>
      </c>
      <c r="I791">
        <f t="shared" si="25"/>
        <v>1</v>
      </c>
      <c r="K791" s="3" t="s">
        <v>3455</v>
      </c>
      <c r="L791" s="3" t="s">
        <v>3456</v>
      </c>
      <c r="M791" s="3" t="s">
        <v>3458</v>
      </c>
      <c r="N791" s="3" t="s">
        <v>23</v>
      </c>
      <c r="O791" s="3" t="s">
        <v>51</v>
      </c>
      <c r="P791" s="3" t="s">
        <v>52</v>
      </c>
      <c r="Q791" s="4">
        <v>270</v>
      </c>
    </row>
    <row r="792" hidden="1" spans="1:17">
      <c r="A792" s="3" t="s">
        <v>781</v>
      </c>
      <c r="B792" s="3" t="s">
        <v>3028</v>
      </c>
      <c r="C792" s="3" t="s">
        <v>3030</v>
      </c>
      <c r="D792" s="3" t="s">
        <v>23</v>
      </c>
      <c r="E792" s="3" t="s">
        <v>34</v>
      </c>
      <c r="F792" s="3" t="s">
        <v>45</v>
      </c>
      <c r="G792" s="4">
        <v>135</v>
      </c>
      <c r="I792">
        <f t="shared" si="25"/>
        <v>1</v>
      </c>
      <c r="K792" s="3" t="s">
        <v>781</v>
      </c>
      <c r="L792" s="3" t="s">
        <v>3028</v>
      </c>
      <c r="M792" s="3" t="s">
        <v>3030</v>
      </c>
      <c r="N792" s="3" t="s">
        <v>23</v>
      </c>
      <c r="O792" s="3" t="s">
        <v>34</v>
      </c>
      <c r="P792" s="3" t="s">
        <v>45</v>
      </c>
      <c r="Q792" s="4">
        <v>270</v>
      </c>
    </row>
    <row r="793" hidden="1" spans="1:17">
      <c r="A793" s="3" t="s">
        <v>2782</v>
      </c>
      <c r="B793" s="3" t="s">
        <v>2783</v>
      </c>
      <c r="C793" s="3" t="s">
        <v>2785</v>
      </c>
      <c r="D793" s="3" t="s">
        <v>23</v>
      </c>
      <c r="E793" s="3" t="s">
        <v>34</v>
      </c>
      <c r="F793" s="3" t="s">
        <v>45</v>
      </c>
      <c r="G793" s="4">
        <v>135</v>
      </c>
      <c r="I793">
        <f t="shared" si="25"/>
        <v>1</v>
      </c>
      <c r="K793" s="3" t="s">
        <v>2782</v>
      </c>
      <c r="L793" s="3" t="s">
        <v>2783</v>
      </c>
      <c r="M793" s="3" t="s">
        <v>2785</v>
      </c>
      <c r="N793" s="3" t="s">
        <v>23</v>
      </c>
      <c r="O793" s="3" t="s">
        <v>34</v>
      </c>
      <c r="P793" s="3" t="s">
        <v>45</v>
      </c>
      <c r="Q793" s="4">
        <v>270</v>
      </c>
    </row>
    <row r="794" hidden="1" spans="1:17">
      <c r="A794" s="3" t="s">
        <v>728</v>
      </c>
      <c r="B794" s="3" t="s">
        <v>729</v>
      </c>
      <c r="C794" s="3" t="s">
        <v>731</v>
      </c>
      <c r="D794" s="3" t="s">
        <v>23</v>
      </c>
      <c r="E794" s="3" t="s">
        <v>24</v>
      </c>
      <c r="F794" s="3" t="s">
        <v>25</v>
      </c>
      <c r="G794" s="4">
        <v>135</v>
      </c>
      <c r="I794">
        <f t="shared" si="25"/>
        <v>1</v>
      </c>
      <c r="K794" s="3" t="s">
        <v>728</v>
      </c>
      <c r="L794" s="3" t="s">
        <v>729</v>
      </c>
      <c r="M794" s="3" t="s">
        <v>731</v>
      </c>
      <c r="N794" s="3" t="s">
        <v>23</v>
      </c>
      <c r="O794" s="3" t="s">
        <v>24</v>
      </c>
      <c r="P794" s="3" t="s">
        <v>25</v>
      </c>
      <c r="Q794" s="4">
        <v>270</v>
      </c>
    </row>
    <row r="795" hidden="1" spans="1:17">
      <c r="A795" s="3" t="s">
        <v>174</v>
      </c>
      <c r="B795" s="3" t="s">
        <v>175</v>
      </c>
      <c r="C795" s="3" t="s">
        <v>177</v>
      </c>
      <c r="D795" s="3" t="s">
        <v>23</v>
      </c>
      <c r="E795" s="3" t="s">
        <v>51</v>
      </c>
      <c r="F795" s="3" t="s">
        <v>52</v>
      </c>
      <c r="G795" s="4">
        <v>135</v>
      </c>
      <c r="I795">
        <f t="shared" si="25"/>
        <v>1</v>
      </c>
      <c r="K795" s="3" t="s">
        <v>174</v>
      </c>
      <c r="L795" s="3" t="s">
        <v>175</v>
      </c>
      <c r="M795" s="3" t="s">
        <v>177</v>
      </c>
      <c r="N795" s="3" t="s">
        <v>23</v>
      </c>
      <c r="O795" s="3" t="s">
        <v>51</v>
      </c>
      <c r="P795" s="3" t="s">
        <v>52</v>
      </c>
      <c r="Q795" s="4">
        <v>270</v>
      </c>
    </row>
    <row r="796" hidden="1" spans="1:17">
      <c r="A796" s="3" t="s">
        <v>3204</v>
      </c>
      <c r="B796" s="3" t="s">
        <v>3205</v>
      </c>
      <c r="C796" s="3" t="s">
        <v>3207</v>
      </c>
      <c r="D796" s="3" t="s">
        <v>23</v>
      </c>
      <c r="E796" s="3" t="s">
        <v>34</v>
      </c>
      <c r="F796" s="3" t="s">
        <v>45</v>
      </c>
      <c r="G796" s="4">
        <v>135</v>
      </c>
      <c r="I796">
        <f t="shared" si="25"/>
        <v>1</v>
      </c>
      <c r="K796" s="3" t="s">
        <v>3204</v>
      </c>
      <c r="L796" s="3" t="s">
        <v>3205</v>
      </c>
      <c r="M796" s="3" t="s">
        <v>3207</v>
      </c>
      <c r="N796" s="3" t="s">
        <v>23</v>
      </c>
      <c r="O796" s="3" t="s">
        <v>34</v>
      </c>
      <c r="P796" s="3" t="s">
        <v>45</v>
      </c>
      <c r="Q796" s="4">
        <v>270</v>
      </c>
    </row>
    <row r="797" hidden="1" spans="1:17">
      <c r="A797" s="3" t="s">
        <v>162</v>
      </c>
      <c r="B797" s="3" t="s">
        <v>163</v>
      </c>
      <c r="C797" s="3" t="s">
        <v>165</v>
      </c>
      <c r="D797" s="3" t="s">
        <v>23</v>
      </c>
      <c r="E797" s="3" t="s">
        <v>24</v>
      </c>
      <c r="F797" s="3" t="s">
        <v>25</v>
      </c>
      <c r="G797" s="4">
        <v>135</v>
      </c>
      <c r="I797">
        <f t="shared" si="25"/>
        <v>1</v>
      </c>
      <c r="K797" s="3" t="s">
        <v>162</v>
      </c>
      <c r="L797" s="3" t="s">
        <v>163</v>
      </c>
      <c r="M797" s="3" t="s">
        <v>165</v>
      </c>
      <c r="N797" s="3" t="s">
        <v>23</v>
      </c>
      <c r="O797" s="3" t="s">
        <v>24</v>
      </c>
      <c r="P797" s="3" t="s">
        <v>25</v>
      </c>
      <c r="Q797" s="4">
        <v>270</v>
      </c>
    </row>
    <row r="798" hidden="1" spans="1:17">
      <c r="A798" s="3" t="s">
        <v>1109</v>
      </c>
      <c r="B798" s="3" t="s">
        <v>1110</v>
      </c>
      <c r="C798" s="3" t="s">
        <v>1112</v>
      </c>
      <c r="D798" s="3" t="s">
        <v>81</v>
      </c>
      <c r="E798" s="3" t="s">
        <v>117</v>
      </c>
      <c r="F798" s="3" t="s">
        <v>233</v>
      </c>
      <c r="G798" s="4">
        <v>135</v>
      </c>
      <c r="I798">
        <f t="shared" si="25"/>
        <v>1</v>
      </c>
      <c r="K798" s="3" t="s">
        <v>1109</v>
      </c>
      <c r="L798" s="3" t="s">
        <v>1110</v>
      </c>
      <c r="M798" s="3" t="s">
        <v>1112</v>
      </c>
      <c r="N798" s="3" t="s">
        <v>81</v>
      </c>
      <c r="O798" s="3" t="s">
        <v>117</v>
      </c>
      <c r="P798" s="3" t="s">
        <v>233</v>
      </c>
      <c r="Q798" s="4">
        <v>270</v>
      </c>
    </row>
    <row r="799" hidden="1" spans="1:17">
      <c r="A799" s="3" t="s">
        <v>1459</v>
      </c>
      <c r="B799" s="3" t="s">
        <v>1460</v>
      </c>
      <c r="C799" s="3" t="s">
        <v>1462</v>
      </c>
      <c r="D799" s="3" t="s">
        <v>23</v>
      </c>
      <c r="E799" s="3" t="s">
        <v>24</v>
      </c>
      <c r="F799" s="3" t="s">
        <v>25</v>
      </c>
      <c r="G799" s="4">
        <v>135</v>
      </c>
      <c r="I799">
        <f t="shared" si="25"/>
        <v>1</v>
      </c>
      <c r="K799" s="3" t="s">
        <v>1459</v>
      </c>
      <c r="L799" s="3" t="s">
        <v>1460</v>
      </c>
      <c r="M799" s="3" t="s">
        <v>1462</v>
      </c>
      <c r="N799" s="3" t="s">
        <v>23</v>
      </c>
      <c r="O799" s="3" t="s">
        <v>24</v>
      </c>
      <c r="P799" s="3" t="s">
        <v>25</v>
      </c>
      <c r="Q799" s="4">
        <v>270</v>
      </c>
    </row>
    <row r="800" hidden="1" spans="1:17">
      <c r="A800" s="3" t="s">
        <v>3596</v>
      </c>
      <c r="B800" s="3" t="s">
        <v>3597</v>
      </c>
      <c r="C800" s="3" t="s">
        <v>3599</v>
      </c>
      <c r="D800" s="3" t="s">
        <v>33</v>
      </c>
      <c r="E800" s="3" t="s">
        <v>51</v>
      </c>
      <c r="F800" s="3" t="s">
        <v>654</v>
      </c>
      <c r="G800" s="4">
        <v>135</v>
      </c>
      <c r="I800">
        <f t="shared" si="25"/>
        <v>1</v>
      </c>
      <c r="K800" s="3" t="s">
        <v>3596</v>
      </c>
      <c r="L800" s="3" t="s">
        <v>3597</v>
      </c>
      <c r="M800" s="3" t="s">
        <v>3599</v>
      </c>
      <c r="N800" s="3" t="s">
        <v>33</v>
      </c>
      <c r="O800" s="3" t="s">
        <v>51</v>
      </c>
      <c r="P800" s="3" t="s">
        <v>654</v>
      </c>
      <c r="Q800" s="4">
        <v>270</v>
      </c>
    </row>
    <row r="801" hidden="1" spans="1:18">
      <c r="A801" s="3" t="s">
        <v>3616</v>
      </c>
      <c r="B801" s="3" t="s">
        <v>3617</v>
      </c>
      <c r="C801" s="3" t="s">
        <v>3618</v>
      </c>
      <c r="D801" s="3" t="s">
        <v>33</v>
      </c>
      <c r="E801" s="3" t="s">
        <v>24</v>
      </c>
      <c r="F801" s="3" t="s">
        <v>210</v>
      </c>
      <c r="G801" s="4">
        <v>135</v>
      </c>
      <c r="I801">
        <f t="shared" si="25"/>
        <v>1</v>
      </c>
      <c r="K801" s="3" t="s">
        <v>3616</v>
      </c>
      <c r="L801" s="3" t="s">
        <v>3617</v>
      </c>
      <c r="M801" s="3" t="s">
        <v>3618</v>
      </c>
      <c r="N801" s="3" t="s">
        <v>33</v>
      </c>
      <c r="O801" s="3" t="s">
        <v>24</v>
      </c>
      <c r="P801" s="3" t="s">
        <v>210</v>
      </c>
      <c r="Q801" s="4">
        <v>270</v>
      </c>
      <c r="R801" s="8"/>
    </row>
    <row r="802" hidden="1" spans="1:17">
      <c r="A802" s="3" t="s">
        <v>2744</v>
      </c>
      <c r="B802" s="3" t="s">
        <v>2745</v>
      </c>
      <c r="C802" s="3" t="s">
        <v>2747</v>
      </c>
      <c r="D802" s="3" t="s">
        <v>33</v>
      </c>
      <c r="E802" s="3" t="s">
        <v>51</v>
      </c>
      <c r="F802" s="3" t="s">
        <v>654</v>
      </c>
      <c r="G802" s="4">
        <v>135</v>
      </c>
      <c r="I802">
        <f t="shared" si="25"/>
        <v>1</v>
      </c>
      <c r="K802" s="3" t="s">
        <v>2744</v>
      </c>
      <c r="L802" s="3" t="s">
        <v>2745</v>
      </c>
      <c r="M802" s="3" t="s">
        <v>2747</v>
      </c>
      <c r="N802" s="3" t="s">
        <v>33</v>
      </c>
      <c r="O802" s="3" t="s">
        <v>51</v>
      </c>
      <c r="P802" s="3" t="s">
        <v>654</v>
      </c>
      <c r="Q802" s="4">
        <v>270</v>
      </c>
    </row>
    <row r="803" hidden="1" spans="1:17">
      <c r="A803" s="3" t="s">
        <v>608</v>
      </c>
      <c r="B803" s="3" t="s">
        <v>609</v>
      </c>
      <c r="C803" s="3" t="s">
        <v>611</v>
      </c>
      <c r="D803" s="3" t="s">
        <v>116</v>
      </c>
      <c r="E803" s="3" t="s">
        <v>117</v>
      </c>
      <c r="F803" s="3" t="s">
        <v>612</v>
      </c>
      <c r="G803" s="4">
        <v>135</v>
      </c>
      <c r="I803">
        <f t="shared" si="25"/>
        <v>1</v>
      </c>
      <c r="K803" s="3" t="s">
        <v>608</v>
      </c>
      <c r="L803" s="3" t="s">
        <v>609</v>
      </c>
      <c r="M803" s="3" t="s">
        <v>611</v>
      </c>
      <c r="N803" s="3" t="s">
        <v>116</v>
      </c>
      <c r="O803" s="3" t="s">
        <v>117</v>
      </c>
      <c r="P803" s="3" t="s">
        <v>612</v>
      </c>
      <c r="Q803" s="4">
        <v>270</v>
      </c>
    </row>
    <row r="804" hidden="1" spans="1:17">
      <c r="A804" s="3" t="s">
        <v>2556</v>
      </c>
      <c r="B804" s="3" t="s">
        <v>2557</v>
      </c>
      <c r="C804" s="3" t="s">
        <v>2559</v>
      </c>
      <c r="D804" s="3" t="s">
        <v>123</v>
      </c>
      <c r="E804" s="3" t="s">
        <v>24</v>
      </c>
      <c r="F804" s="3" t="s">
        <v>200</v>
      </c>
      <c r="G804" s="4">
        <v>135</v>
      </c>
      <c r="I804">
        <f t="shared" si="25"/>
        <v>1</v>
      </c>
      <c r="K804" s="3" t="s">
        <v>2556</v>
      </c>
      <c r="L804" s="3" t="s">
        <v>2557</v>
      </c>
      <c r="M804" s="3" t="s">
        <v>2559</v>
      </c>
      <c r="N804" s="3" t="s">
        <v>123</v>
      </c>
      <c r="O804" s="3" t="s">
        <v>24</v>
      </c>
      <c r="P804" s="3" t="s">
        <v>200</v>
      </c>
      <c r="Q804" s="4">
        <v>270</v>
      </c>
    </row>
    <row r="805" hidden="1" spans="1:17">
      <c r="A805" s="3" t="s">
        <v>129</v>
      </c>
      <c r="B805" s="3" t="s">
        <v>130</v>
      </c>
      <c r="C805" s="3" t="s">
        <v>132</v>
      </c>
      <c r="D805" s="3" t="s">
        <v>123</v>
      </c>
      <c r="E805" s="3" t="s">
        <v>34</v>
      </c>
      <c r="F805" s="3" t="s">
        <v>124</v>
      </c>
      <c r="G805" s="4">
        <v>135</v>
      </c>
      <c r="I805">
        <f t="shared" si="25"/>
        <v>1</v>
      </c>
      <c r="K805" s="3" t="s">
        <v>129</v>
      </c>
      <c r="L805" s="3" t="s">
        <v>130</v>
      </c>
      <c r="M805" s="3" t="s">
        <v>132</v>
      </c>
      <c r="N805" s="3" t="s">
        <v>123</v>
      </c>
      <c r="O805" s="3" t="s">
        <v>34</v>
      </c>
      <c r="P805" s="3" t="s">
        <v>124</v>
      </c>
      <c r="Q805" s="4">
        <v>270</v>
      </c>
    </row>
    <row r="806" hidden="1" spans="1:17">
      <c r="A806" s="3" t="s">
        <v>2799</v>
      </c>
      <c r="B806" s="3" t="s">
        <v>2800</v>
      </c>
      <c r="C806" s="3" t="s">
        <v>2802</v>
      </c>
      <c r="D806" s="3" t="s">
        <v>123</v>
      </c>
      <c r="E806" s="3" t="s">
        <v>34</v>
      </c>
      <c r="F806" s="3" t="s">
        <v>124</v>
      </c>
      <c r="G806" s="4">
        <v>135</v>
      </c>
      <c r="I806">
        <f t="shared" si="25"/>
        <v>1</v>
      </c>
      <c r="K806" s="3" t="s">
        <v>2799</v>
      </c>
      <c r="L806" s="3" t="s">
        <v>2800</v>
      </c>
      <c r="M806" s="3" t="s">
        <v>2802</v>
      </c>
      <c r="N806" s="3" t="s">
        <v>123</v>
      </c>
      <c r="O806" s="3" t="s">
        <v>34</v>
      </c>
      <c r="P806" s="3" t="s">
        <v>124</v>
      </c>
      <c r="Q806" s="4">
        <v>270</v>
      </c>
    </row>
    <row r="807" hidden="1" spans="1:17">
      <c r="A807" s="3" t="s">
        <v>2666</v>
      </c>
      <c r="B807" s="3" t="s">
        <v>2667</v>
      </c>
      <c r="C807" s="3" t="s">
        <v>2668</v>
      </c>
      <c r="D807" s="3" t="s">
        <v>123</v>
      </c>
      <c r="E807" s="3" t="s">
        <v>24</v>
      </c>
      <c r="F807" s="3" t="s">
        <v>200</v>
      </c>
      <c r="G807" s="4">
        <v>135</v>
      </c>
      <c r="I807">
        <f t="shared" si="25"/>
        <v>1</v>
      </c>
      <c r="K807" s="3" t="s">
        <v>2666</v>
      </c>
      <c r="L807" s="3" t="s">
        <v>2667</v>
      </c>
      <c r="M807" s="3" t="s">
        <v>2668</v>
      </c>
      <c r="N807" s="3" t="s">
        <v>123</v>
      </c>
      <c r="O807" s="3" t="s">
        <v>24</v>
      </c>
      <c r="P807" s="3" t="s">
        <v>200</v>
      </c>
      <c r="Q807" s="4">
        <v>270</v>
      </c>
    </row>
    <row r="808" hidden="1" spans="1:17">
      <c r="A808" s="3" t="s">
        <v>3963</v>
      </c>
      <c r="B808" s="3" t="s">
        <v>3964</v>
      </c>
      <c r="C808" s="3" t="s">
        <v>3966</v>
      </c>
      <c r="D808" s="3" t="s">
        <v>23</v>
      </c>
      <c r="E808" s="3" t="s">
        <v>51</v>
      </c>
      <c r="F808" s="3" t="s">
        <v>52</v>
      </c>
      <c r="G808" s="4">
        <v>135</v>
      </c>
      <c r="I808">
        <f t="shared" si="25"/>
        <v>1</v>
      </c>
      <c r="K808" s="8" t="s">
        <v>3963</v>
      </c>
      <c r="L808" s="8" t="s">
        <v>3964</v>
      </c>
      <c r="M808" s="8" t="s">
        <v>3966</v>
      </c>
      <c r="N808" s="8" t="s">
        <v>23</v>
      </c>
      <c r="O808" s="8" t="s">
        <v>51</v>
      </c>
      <c r="P808" s="8" t="s">
        <v>52</v>
      </c>
      <c r="Q808" s="9">
        <v>270</v>
      </c>
    </row>
    <row r="809" hidden="1" spans="1:17">
      <c r="A809" s="3" t="s">
        <v>196</v>
      </c>
      <c r="B809" s="3" t="s">
        <v>197</v>
      </c>
      <c r="C809" s="3" t="s">
        <v>199</v>
      </c>
      <c r="D809" s="3" t="s">
        <v>123</v>
      </c>
      <c r="E809" s="3" t="s">
        <v>24</v>
      </c>
      <c r="F809" s="3" t="s">
        <v>200</v>
      </c>
      <c r="G809" s="4">
        <v>135</v>
      </c>
      <c r="I809">
        <f t="shared" si="25"/>
        <v>1</v>
      </c>
      <c r="K809" s="3" t="s">
        <v>196</v>
      </c>
      <c r="L809" s="3" t="s">
        <v>197</v>
      </c>
      <c r="M809" s="3" t="s">
        <v>199</v>
      </c>
      <c r="N809" s="3" t="s">
        <v>123</v>
      </c>
      <c r="O809" s="3" t="s">
        <v>24</v>
      </c>
      <c r="P809" s="3" t="s">
        <v>200</v>
      </c>
      <c r="Q809" s="4">
        <v>270</v>
      </c>
    </row>
    <row r="810" hidden="1" spans="1:17">
      <c r="A810" s="3" t="s">
        <v>687</v>
      </c>
      <c r="B810" s="3" t="s">
        <v>688</v>
      </c>
      <c r="C810" s="3" t="s">
        <v>690</v>
      </c>
      <c r="D810" s="3" t="s">
        <v>267</v>
      </c>
      <c r="E810" s="3" t="s">
        <v>117</v>
      </c>
      <c r="F810" s="3" t="s">
        <v>268</v>
      </c>
      <c r="G810" s="4">
        <v>135</v>
      </c>
      <c r="I810">
        <f t="shared" si="25"/>
        <v>1</v>
      </c>
      <c r="K810" s="3" t="s">
        <v>687</v>
      </c>
      <c r="L810" s="3" t="s">
        <v>688</v>
      </c>
      <c r="M810" s="3" t="s">
        <v>690</v>
      </c>
      <c r="N810" s="3" t="s">
        <v>267</v>
      </c>
      <c r="O810" s="3" t="s">
        <v>117</v>
      </c>
      <c r="P810" s="3" t="s">
        <v>268</v>
      </c>
      <c r="Q810" s="4">
        <v>270</v>
      </c>
    </row>
    <row r="811" hidden="1" spans="1:17">
      <c r="A811" s="3" t="s">
        <v>2991</v>
      </c>
      <c r="B811" s="3" t="s">
        <v>2992</v>
      </c>
      <c r="C811" s="3" t="s">
        <v>2994</v>
      </c>
      <c r="D811" s="3" t="s">
        <v>81</v>
      </c>
      <c r="E811" s="3" t="s">
        <v>51</v>
      </c>
      <c r="F811" s="3" t="s">
        <v>471</v>
      </c>
      <c r="G811" s="4">
        <v>135</v>
      </c>
      <c r="I811">
        <f t="shared" si="25"/>
        <v>1</v>
      </c>
      <c r="K811" s="3" t="s">
        <v>2991</v>
      </c>
      <c r="L811" s="3" t="s">
        <v>2992</v>
      </c>
      <c r="M811" s="3" t="s">
        <v>2994</v>
      </c>
      <c r="N811" s="3" t="s">
        <v>81</v>
      </c>
      <c r="O811" s="3" t="s">
        <v>51</v>
      </c>
      <c r="P811" s="3" t="s">
        <v>471</v>
      </c>
      <c r="Q811" s="4">
        <v>270</v>
      </c>
    </row>
    <row r="812" spans="1:17">
      <c r="A812" s="3" t="s">
        <v>1623</v>
      </c>
      <c r="B812" s="3" t="s">
        <v>1624</v>
      </c>
      <c r="C812" s="3" t="s">
        <v>1625</v>
      </c>
      <c r="D812" s="3" t="s">
        <v>123</v>
      </c>
      <c r="E812" s="3" t="s">
        <v>34</v>
      </c>
      <c r="F812" s="3" t="s">
        <v>124</v>
      </c>
      <c r="G812" s="4">
        <v>135</v>
      </c>
      <c r="I812">
        <f t="shared" ref="I812:I848" si="26">SUM(B812=L812)</f>
        <v>0</v>
      </c>
      <c r="K812" s="3"/>
      <c r="L812" s="3"/>
      <c r="M812" s="3"/>
      <c r="N812" s="3"/>
      <c r="O812" s="3"/>
      <c r="P812" s="3"/>
      <c r="Q812" s="4"/>
    </row>
    <row r="813" hidden="1" spans="1:17">
      <c r="A813" s="3" t="s">
        <v>148</v>
      </c>
      <c r="B813" s="3" t="s">
        <v>149</v>
      </c>
      <c r="C813" s="3" t="s">
        <v>151</v>
      </c>
      <c r="D813" s="3" t="s">
        <v>23</v>
      </c>
      <c r="E813" s="3" t="s">
        <v>24</v>
      </c>
      <c r="F813" s="3" t="s">
        <v>25</v>
      </c>
      <c r="G813" s="4">
        <v>135</v>
      </c>
      <c r="I813">
        <f t="shared" si="26"/>
        <v>1</v>
      </c>
      <c r="K813" s="3" t="s">
        <v>148</v>
      </c>
      <c r="L813" s="3" t="s">
        <v>149</v>
      </c>
      <c r="M813" s="3" t="s">
        <v>151</v>
      </c>
      <c r="N813" s="3" t="s">
        <v>23</v>
      </c>
      <c r="O813" s="3" t="s">
        <v>24</v>
      </c>
      <c r="P813" s="3" t="s">
        <v>25</v>
      </c>
      <c r="Q813" s="4">
        <v>270</v>
      </c>
    </row>
    <row r="814" hidden="1" spans="1:17">
      <c r="A814" s="3" t="s">
        <v>2046</v>
      </c>
      <c r="B814" s="3" t="s">
        <v>2047</v>
      </c>
      <c r="C814" s="3" t="s">
        <v>2049</v>
      </c>
      <c r="D814" s="3" t="s">
        <v>23</v>
      </c>
      <c r="E814" s="3" t="s">
        <v>34</v>
      </c>
      <c r="F814" s="3" t="s">
        <v>45</v>
      </c>
      <c r="G814" s="4">
        <v>135</v>
      </c>
      <c r="I814">
        <f t="shared" si="26"/>
        <v>1</v>
      </c>
      <c r="K814" s="3" t="s">
        <v>2046</v>
      </c>
      <c r="L814" s="3" t="s">
        <v>2047</v>
      </c>
      <c r="M814" s="3" t="s">
        <v>2049</v>
      </c>
      <c r="N814" s="3" t="s">
        <v>23</v>
      </c>
      <c r="O814" s="3" t="s">
        <v>34</v>
      </c>
      <c r="P814" s="3" t="s">
        <v>45</v>
      </c>
      <c r="Q814" s="4">
        <v>270</v>
      </c>
    </row>
    <row r="815" hidden="1" spans="1:17">
      <c r="A815" s="3" t="s">
        <v>3145</v>
      </c>
      <c r="B815" s="3" t="s">
        <v>3146</v>
      </c>
      <c r="C815" s="3" t="s">
        <v>3148</v>
      </c>
      <c r="D815" s="3" t="s">
        <v>123</v>
      </c>
      <c r="E815" s="3" t="s">
        <v>24</v>
      </c>
      <c r="F815" s="3" t="s">
        <v>200</v>
      </c>
      <c r="G815" s="4">
        <v>135</v>
      </c>
      <c r="I815">
        <f t="shared" si="26"/>
        <v>1</v>
      </c>
      <c r="K815" s="3" t="s">
        <v>3145</v>
      </c>
      <c r="L815" s="3" t="s">
        <v>3146</v>
      </c>
      <c r="M815" s="3" t="s">
        <v>3148</v>
      </c>
      <c r="N815" s="3" t="s">
        <v>123</v>
      </c>
      <c r="O815" s="3" t="s">
        <v>24</v>
      </c>
      <c r="P815" s="3" t="s">
        <v>200</v>
      </c>
      <c r="Q815" s="4">
        <v>270</v>
      </c>
    </row>
    <row r="816" hidden="1" spans="1:17">
      <c r="A816" s="3" t="s">
        <v>1853</v>
      </c>
      <c r="B816" s="3" t="s">
        <v>1854</v>
      </c>
      <c r="C816" s="3" t="s">
        <v>1856</v>
      </c>
      <c r="D816" s="3" t="s">
        <v>23</v>
      </c>
      <c r="E816" s="3" t="s">
        <v>24</v>
      </c>
      <c r="F816" s="3" t="s">
        <v>25</v>
      </c>
      <c r="G816" s="4">
        <v>135</v>
      </c>
      <c r="I816">
        <f t="shared" si="26"/>
        <v>1</v>
      </c>
      <c r="K816" s="3" t="s">
        <v>1853</v>
      </c>
      <c r="L816" s="3" t="s">
        <v>1854</v>
      </c>
      <c r="M816" s="3" t="s">
        <v>1856</v>
      </c>
      <c r="N816" s="3" t="s">
        <v>23</v>
      </c>
      <c r="O816" s="3" t="s">
        <v>24</v>
      </c>
      <c r="P816" s="3" t="s">
        <v>25</v>
      </c>
      <c r="Q816" s="4">
        <v>270</v>
      </c>
    </row>
    <row r="817" hidden="1" spans="1:17">
      <c r="A817" s="3" t="s">
        <v>93</v>
      </c>
      <c r="B817" s="3" t="s">
        <v>94</v>
      </c>
      <c r="C817" s="3" t="s">
        <v>96</v>
      </c>
      <c r="D817" s="3" t="s">
        <v>23</v>
      </c>
      <c r="E817" s="3" t="s">
        <v>51</v>
      </c>
      <c r="F817" s="3" t="s">
        <v>52</v>
      </c>
      <c r="G817" s="4">
        <v>135</v>
      </c>
      <c r="I817">
        <f t="shared" si="26"/>
        <v>1</v>
      </c>
      <c r="K817" s="3" t="s">
        <v>93</v>
      </c>
      <c r="L817" s="3" t="s">
        <v>94</v>
      </c>
      <c r="M817" s="3" t="s">
        <v>96</v>
      </c>
      <c r="N817" s="3" t="s">
        <v>23</v>
      </c>
      <c r="O817" s="3" t="s">
        <v>51</v>
      </c>
      <c r="P817" s="3" t="s">
        <v>52</v>
      </c>
      <c r="Q817" s="4">
        <v>270</v>
      </c>
    </row>
    <row r="818" hidden="1" spans="1:17">
      <c r="A818" s="3" t="s">
        <v>3294</v>
      </c>
      <c r="B818" s="3" t="s">
        <v>3295</v>
      </c>
      <c r="C818" s="3" t="s">
        <v>3297</v>
      </c>
      <c r="D818" s="3" t="s">
        <v>23</v>
      </c>
      <c r="E818" s="3" t="s">
        <v>24</v>
      </c>
      <c r="F818" s="3" t="s">
        <v>25</v>
      </c>
      <c r="G818" s="4">
        <v>135</v>
      </c>
      <c r="I818">
        <f t="shared" si="26"/>
        <v>1</v>
      </c>
      <c r="K818" s="3" t="s">
        <v>3294</v>
      </c>
      <c r="L818" s="3" t="s">
        <v>3295</v>
      </c>
      <c r="M818" s="3" t="s">
        <v>3297</v>
      </c>
      <c r="N818" s="3" t="s">
        <v>23</v>
      </c>
      <c r="O818" s="3" t="s">
        <v>24</v>
      </c>
      <c r="P818" s="3" t="s">
        <v>25</v>
      </c>
      <c r="Q818" s="4">
        <v>270</v>
      </c>
    </row>
    <row r="819" hidden="1" spans="1:17">
      <c r="A819" s="3" t="s">
        <v>98</v>
      </c>
      <c r="B819" s="3" t="s">
        <v>99</v>
      </c>
      <c r="C819" s="3" t="s">
        <v>101</v>
      </c>
      <c r="D819" s="3" t="s">
        <v>23</v>
      </c>
      <c r="E819" s="3" t="s">
        <v>24</v>
      </c>
      <c r="F819" s="3" t="s">
        <v>25</v>
      </c>
      <c r="G819" s="4">
        <v>135</v>
      </c>
      <c r="I819">
        <f t="shared" si="26"/>
        <v>1</v>
      </c>
      <c r="K819" s="3" t="s">
        <v>98</v>
      </c>
      <c r="L819" s="3" t="s">
        <v>99</v>
      </c>
      <c r="M819" s="3" t="s">
        <v>101</v>
      </c>
      <c r="N819" s="3" t="s">
        <v>23</v>
      </c>
      <c r="O819" s="3" t="s">
        <v>24</v>
      </c>
      <c r="P819" s="3" t="s">
        <v>25</v>
      </c>
      <c r="Q819" s="4">
        <v>270</v>
      </c>
    </row>
    <row r="820" hidden="1" spans="1:17">
      <c r="A820" s="3" t="s">
        <v>2525</v>
      </c>
      <c r="B820" s="3" t="s">
        <v>2526</v>
      </c>
      <c r="C820" s="3" t="s">
        <v>2528</v>
      </c>
      <c r="D820" s="3" t="s">
        <v>123</v>
      </c>
      <c r="E820" s="3" t="s">
        <v>24</v>
      </c>
      <c r="F820" s="3" t="s">
        <v>200</v>
      </c>
      <c r="G820" s="4">
        <v>135</v>
      </c>
      <c r="I820">
        <f t="shared" si="26"/>
        <v>1</v>
      </c>
      <c r="K820" s="3" t="s">
        <v>2525</v>
      </c>
      <c r="L820" s="3" t="s">
        <v>2526</v>
      </c>
      <c r="M820" s="3" t="s">
        <v>2528</v>
      </c>
      <c r="N820" s="3" t="s">
        <v>123</v>
      </c>
      <c r="O820" s="3" t="s">
        <v>24</v>
      </c>
      <c r="P820" s="3" t="s">
        <v>200</v>
      </c>
      <c r="Q820" s="4">
        <v>270</v>
      </c>
    </row>
    <row r="821" hidden="1" spans="1:17">
      <c r="A821" s="3" t="s">
        <v>3041</v>
      </c>
      <c r="B821" s="3" t="s">
        <v>3042</v>
      </c>
      <c r="C821" s="3" t="s">
        <v>3044</v>
      </c>
      <c r="D821" s="3" t="s">
        <v>23</v>
      </c>
      <c r="E821" s="3" t="s">
        <v>24</v>
      </c>
      <c r="F821" s="3" t="s">
        <v>25</v>
      </c>
      <c r="G821" s="4">
        <v>135</v>
      </c>
      <c r="I821">
        <f t="shared" si="26"/>
        <v>1</v>
      </c>
      <c r="K821" s="3" t="s">
        <v>3041</v>
      </c>
      <c r="L821" s="3" t="s">
        <v>3042</v>
      </c>
      <c r="M821" s="3" t="s">
        <v>3044</v>
      </c>
      <c r="N821" s="3" t="s">
        <v>23</v>
      </c>
      <c r="O821" s="3" t="s">
        <v>24</v>
      </c>
      <c r="P821" s="3" t="s">
        <v>25</v>
      </c>
      <c r="Q821" s="4">
        <v>270</v>
      </c>
    </row>
    <row r="822" hidden="1" spans="1:17">
      <c r="A822" s="3" t="s">
        <v>3588</v>
      </c>
      <c r="B822" s="3" t="s">
        <v>3589</v>
      </c>
      <c r="C822" s="3" t="s">
        <v>3591</v>
      </c>
      <c r="D822" s="3" t="s">
        <v>23</v>
      </c>
      <c r="E822" s="3" t="s">
        <v>117</v>
      </c>
      <c r="F822" s="3" t="s">
        <v>160</v>
      </c>
      <c r="G822" s="4">
        <v>135</v>
      </c>
      <c r="I822">
        <f t="shared" si="26"/>
        <v>1</v>
      </c>
      <c r="K822" s="3" t="s">
        <v>3588</v>
      </c>
      <c r="L822" s="3" t="s">
        <v>3589</v>
      </c>
      <c r="M822" s="3" t="s">
        <v>3591</v>
      </c>
      <c r="N822" s="3" t="s">
        <v>23</v>
      </c>
      <c r="O822" s="3" t="s">
        <v>117</v>
      </c>
      <c r="P822" s="3" t="s">
        <v>160</v>
      </c>
      <c r="Q822" s="4">
        <v>270</v>
      </c>
    </row>
    <row r="823" hidden="1" spans="1:17">
      <c r="A823" s="3" t="s">
        <v>1276</v>
      </c>
      <c r="B823" s="3" t="s">
        <v>1277</v>
      </c>
      <c r="C823" s="3" t="s">
        <v>1279</v>
      </c>
      <c r="D823" s="3" t="s">
        <v>123</v>
      </c>
      <c r="E823" s="3" t="s">
        <v>34</v>
      </c>
      <c r="F823" s="3" t="s">
        <v>124</v>
      </c>
      <c r="G823" s="4">
        <v>135</v>
      </c>
      <c r="I823">
        <f t="shared" si="26"/>
        <v>1</v>
      </c>
      <c r="K823" s="3" t="s">
        <v>1276</v>
      </c>
      <c r="L823" s="3" t="s">
        <v>1277</v>
      </c>
      <c r="M823" s="3" t="s">
        <v>1279</v>
      </c>
      <c r="N823" s="3" t="s">
        <v>123</v>
      </c>
      <c r="O823" s="3" t="s">
        <v>34</v>
      </c>
      <c r="P823" s="3" t="s">
        <v>124</v>
      </c>
      <c r="Q823" s="4">
        <v>270</v>
      </c>
    </row>
    <row r="824" hidden="1" spans="1:17">
      <c r="A824" s="3" t="s">
        <v>3567</v>
      </c>
      <c r="B824" s="3" t="s">
        <v>3568</v>
      </c>
      <c r="C824" s="3" t="s">
        <v>3570</v>
      </c>
      <c r="D824" s="3" t="s">
        <v>23</v>
      </c>
      <c r="E824" s="3" t="s">
        <v>51</v>
      </c>
      <c r="F824" s="3" t="s">
        <v>52</v>
      </c>
      <c r="G824" s="4">
        <v>135</v>
      </c>
      <c r="I824">
        <f t="shared" si="26"/>
        <v>1</v>
      </c>
      <c r="K824" s="3" t="s">
        <v>3567</v>
      </c>
      <c r="L824" s="3" t="s">
        <v>3568</v>
      </c>
      <c r="M824" s="3" t="s">
        <v>3570</v>
      </c>
      <c r="N824" s="3" t="s">
        <v>23</v>
      </c>
      <c r="O824" s="3" t="s">
        <v>51</v>
      </c>
      <c r="P824" s="3" t="s">
        <v>52</v>
      </c>
      <c r="Q824" s="4">
        <v>270</v>
      </c>
    </row>
    <row r="825" hidden="1" spans="1:17">
      <c r="A825" s="3" t="s">
        <v>1171</v>
      </c>
      <c r="B825" s="3" t="s">
        <v>1172</v>
      </c>
      <c r="C825" s="3" t="s">
        <v>1174</v>
      </c>
      <c r="D825" s="3" t="s">
        <v>23</v>
      </c>
      <c r="E825" s="3" t="s">
        <v>51</v>
      </c>
      <c r="F825" s="3" t="s">
        <v>52</v>
      </c>
      <c r="G825" s="4">
        <v>135</v>
      </c>
      <c r="I825">
        <f t="shared" si="26"/>
        <v>1</v>
      </c>
      <c r="K825" s="3" t="s">
        <v>1171</v>
      </c>
      <c r="L825" s="3" t="s">
        <v>1172</v>
      </c>
      <c r="M825" s="3" t="s">
        <v>1174</v>
      </c>
      <c r="N825" s="3" t="s">
        <v>23</v>
      </c>
      <c r="O825" s="3" t="s">
        <v>51</v>
      </c>
      <c r="P825" s="3" t="s">
        <v>52</v>
      </c>
      <c r="Q825" s="4">
        <v>270</v>
      </c>
    </row>
    <row r="826" hidden="1" spans="1:17">
      <c r="A826" s="3" t="s">
        <v>2803</v>
      </c>
      <c r="B826" s="3" t="s">
        <v>2804</v>
      </c>
      <c r="C826" s="3" t="s">
        <v>2806</v>
      </c>
      <c r="D826" s="3" t="s">
        <v>123</v>
      </c>
      <c r="E826" s="3" t="s">
        <v>34</v>
      </c>
      <c r="F826" s="3" t="s">
        <v>124</v>
      </c>
      <c r="G826" s="4">
        <v>135</v>
      </c>
      <c r="I826">
        <f t="shared" si="26"/>
        <v>1</v>
      </c>
      <c r="K826" s="3" t="s">
        <v>2803</v>
      </c>
      <c r="L826" s="3" t="s">
        <v>2804</v>
      </c>
      <c r="M826" s="3" t="s">
        <v>2806</v>
      </c>
      <c r="N826" s="3" t="s">
        <v>123</v>
      </c>
      <c r="O826" s="3" t="s">
        <v>34</v>
      </c>
      <c r="P826" s="3" t="s">
        <v>124</v>
      </c>
      <c r="Q826" s="4">
        <v>270</v>
      </c>
    </row>
    <row r="827" hidden="1" spans="1:17">
      <c r="A827" s="3" t="s">
        <v>3572</v>
      </c>
      <c r="B827" s="3" t="s">
        <v>3573</v>
      </c>
      <c r="C827" s="3" t="s">
        <v>3575</v>
      </c>
      <c r="D827" s="3" t="s">
        <v>23</v>
      </c>
      <c r="E827" s="3" t="s">
        <v>24</v>
      </c>
      <c r="F827" s="3" t="s">
        <v>25</v>
      </c>
      <c r="G827" s="4">
        <v>135</v>
      </c>
      <c r="I827">
        <f t="shared" si="26"/>
        <v>1</v>
      </c>
      <c r="K827" s="3" t="s">
        <v>3572</v>
      </c>
      <c r="L827" s="3" t="s">
        <v>3573</v>
      </c>
      <c r="M827" s="3" t="s">
        <v>3575</v>
      </c>
      <c r="N827" s="3" t="s">
        <v>23</v>
      </c>
      <c r="O827" s="3" t="s">
        <v>24</v>
      </c>
      <c r="P827" s="3" t="s">
        <v>25</v>
      </c>
      <c r="Q827" s="4">
        <v>270</v>
      </c>
    </row>
    <row r="828" hidden="1" spans="1:17">
      <c r="A828" s="3" t="s">
        <v>1003</v>
      </c>
      <c r="B828" s="3" t="s">
        <v>1004</v>
      </c>
      <c r="C828" s="3" t="s">
        <v>1006</v>
      </c>
      <c r="D828" s="3" t="s">
        <v>33</v>
      </c>
      <c r="E828" s="3" t="s">
        <v>51</v>
      </c>
      <c r="F828" s="3" t="s">
        <v>654</v>
      </c>
      <c r="G828" s="4">
        <v>135</v>
      </c>
      <c r="I828">
        <f t="shared" si="26"/>
        <v>1</v>
      </c>
      <c r="K828" s="3" t="s">
        <v>1003</v>
      </c>
      <c r="L828" s="3" t="s">
        <v>1004</v>
      </c>
      <c r="M828" s="3" t="s">
        <v>1006</v>
      </c>
      <c r="N828" s="3" t="s">
        <v>33</v>
      </c>
      <c r="O828" s="3" t="s">
        <v>51</v>
      </c>
      <c r="P828" s="3" t="s">
        <v>654</v>
      </c>
      <c r="Q828" s="4">
        <v>270</v>
      </c>
    </row>
    <row r="829" hidden="1" spans="1:17">
      <c r="A829" s="3" t="s">
        <v>3824</v>
      </c>
      <c r="B829" s="3" t="s">
        <v>3825</v>
      </c>
      <c r="C829" s="3" t="s">
        <v>3827</v>
      </c>
      <c r="D829" s="3" t="s">
        <v>23</v>
      </c>
      <c r="E829" s="3" t="s">
        <v>51</v>
      </c>
      <c r="F829" s="3" t="s">
        <v>52</v>
      </c>
      <c r="G829" s="4">
        <v>135</v>
      </c>
      <c r="I829">
        <f t="shared" si="26"/>
        <v>1</v>
      </c>
      <c r="K829" s="3" t="s">
        <v>3824</v>
      </c>
      <c r="L829" s="3" t="s">
        <v>3825</v>
      </c>
      <c r="M829" s="3" t="s">
        <v>3827</v>
      </c>
      <c r="N829" s="3" t="s">
        <v>23</v>
      </c>
      <c r="O829" s="3" t="s">
        <v>51</v>
      </c>
      <c r="P829" s="3" t="s">
        <v>52</v>
      </c>
      <c r="Q829" s="4">
        <v>270</v>
      </c>
    </row>
    <row r="830" hidden="1" spans="1:17">
      <c r="A830" s="3" t="s">
        <v>1587</v>
      </c>
      <c r="B830" s="3" t="s">
        <v>1588</v>
      </c>
      <c r="C830" s="3" t="s">
        <v>1590</v>
      </c>
      <c r="D830" s="3" t="s">
        <v>23</v>
      </c>
      <c r="E830" s="3" t="s">
        <v>24</v>
      </c>
      <c r="F830" s="3" t="s">
        <v>25</v>
      </c>
      <c r="G830" s="4">
        <v>135</v>
      </c>
      <c r="I830">
        <f t="shared" si="26"/>
        <v>1</v>
      </c>
      <c r="K830" s="3" t="s">
        <v>1587</v>
      </c>
      <c r="L830" s="3" t="s">
        <v>1588</v>
      </c>
      <c r="M830" s="3" t="s">
        <v>1590</v>
      </c>
      <c r="N830" s="3" t="s">
        <v>23</v>
      </c>
      <c r="O830" s="3" t="s">
        <v>24</v>
      </c>
      <c r="P830" s="3" t="s">
        <v>25</v>
      </c>
      <c r="Q830" s="4">
        <v>270</v>
      </c>
    </row>
    <row r="831" hidden="1" spans="1:17">
      <c r="A831" s="3" t="s">
        <v>138</v>
      </c>
      <c r="B831" s="3" t="s">
        <v>139</v>
      </c>
      <c r="C831" s="3" t="s">
        <v>141</v>
      </c>
      <c r="D831" s="3" t="s">
        <v>123</v>
      </c>
      <c r="E831" s="3" t="s">
        <v>34</v>
      </c>
      <c r="F831" s="3" t="s">
        <v>124</v>
      </c>
      <c r="G831" s="4">
        <v>135</v>
      </c>
      <c r="I831">
        <f t="shared" si="26"/>
        <v>1</v>
      </c>
      <c r="K831" s="3" t="s">
        <v>138</v>
      </c>
      <c r="L831" s="3" t="s">
        <v>139</v>
      </c>
      <c r="M831" s="3" t="s">
        <v>141</v>
      </c>
      <c r="N831" s="3" t="s">
        <v>123</v>
      </c>
      <c r="O831" s="3" t="s">
        <v>34</v>
      </c>
      <c r="P831" s="3" t="s">
        <v>124</v>
      </c>
      <c r="Q831" s="4">
        <v>270</v>
      </c>
    </row>
    <row r="832" hidden="1" spans="1:17">
      <c r="A832" s="3" t="s">
        <v>979</v>
      </c>
      <c r="B832" s="3" t="s">
        <v>980</v>
      </c>
      <c r="C832" s="3" t="s">
        <v>982</v>
      </c>
      <c r="D832" s="3" t="s">
        <v>23</v>
      </c>
      <c r="E832" s="3" t="s">
        <v>51</v>
      </c>
      <c r="F832" s="3" t="s">
        <v>52</v>
      </c>
      <c r="G832" s="4">
        <v>135</v>
      </c>
      <c r="I832">
        <f t="shared" si="26"/>
        <v>1</v>
      </c>
      <c r="K832" s="3" t="s">
        <v>979</v>
      </c>
      <c r="L832" s="3" t="s">
        <v>980</v>
      </c>
      <c r="M832" s="3" t="s">
        <v>982</v>
      </c>
      <c r="N832" s="3" t="s">
        <v>23</v>
      </c>
      <c r="O832" s="3" t="s">
        <v>51</v>
      </c>
      <c r="P832" s="3" t="s">
        <v>52</v>
      </c>
      <c r="Q832" s="4">
        <v>270</v>
      </c>
    </row>
    <row r="833" hidden="1" spans="1:17">
      <c r="A833" s="3" t="s">
        <v>3191</v>
      </c>
      <c r="B833" s="3" t="s">
        <v>3192</v>
      </c>
      <c r="C833" s="3" t="s">
        <v>3194</v>
      </c>
      <c r="D833" s="3" t="s">
        <v>23</v>
      </c>
      <c r="E833" s="3" t="s">
        <v>34</v>
      </c>
      <c r="F833" s="3" t="s">
        <v>45</v>
      </c>
      <c r="G833" s="4">
        <v>135</v>
      </c>
      <c r="I833">
        <f t="shared" si="26"/>
        <v>1</v>
      </c>
      <c r="K833" s="3" t="s">
        <v>3191</v>
      </c>
      <c r="L833" s="3" t="s">
        <v>3192</v>
      </c>
      <c r="M833" s="3" t="s">
        <v>3194</v>
      </c>
      <c r="N833" s="3" t="s">
        <v>23</v>
      </c>
      <c r="O833" s="3" t="s">
        <v>34</v>
      </c>
      <c r="P833" s="3" t="s">
        <v>45</v>
      </c>
      <c r="Q833" s="4">
        <v>270</v>
      </c>
    </row>
    <row r="834" hidden="1" spans="1:17">
      <c r="A834" s="3" t="s">
        <v>2864</v>
      </c>
      <c r="B834" s="3" t="s">
        <v>2865</v>
      </c>
      <c r="C834" s="3" t="s">
        <v>2867</v>
      </c>
      <c r="D834" s="3" t="s">
        <v>23</v>
      </c>
      <c r="E834" s="3" t="s">
        <v>24</v>
      </c>
      <c r="F834" s="3" t="s">
        <v>25</v>
      </c>
      <c r="G834" s="4">
        <v>135</v>
      </c>
      <c r="I834">
        <f t="shared" si="26"/>
        <v>1</v>
      </c>
      <c r="K834" s="3" t="s">
        <v>2864</v>
      </c>
      <c r="L834" s="3" t="s">
        <v>2865</v>
      </c>
      <c r="M834" s="3" t="s">
        <v>2867</v>
      </c>
      <c r="N834" s="3" t="s">
        <v>23</v>
      </c>
      <c r="O834" s="3" t="s">
        <v>24</v>
      </c>
      <c r="P834" s="3" t="s">
        <v>25</v>
      </c>
      <c r="Q834" s="4">
        <v>270</v>
      </c>
    </row>
    <row r="835" hidden="1" spans="1:17">
      <c r="A835" s="3" t="s">
        <v>3045</v>
      </c>
      <c r="B835" s="3" t="s">
        <v>3046</v>
      </c>
      <c r="C835" s="3" t="s">
        <v>3048</v>
      </c>
      <c r="D835" s="3" t="s">
        <v>123</v>
      </c>
      <c r="E835" s="3" t="s">
        <v>34</v>
      </c>
      <c r="F835" s="3" t="s">
        <v>124</v>
      </c>
      <c r="G835" s="4">
        <v>135</v>
      </c>
      <c r="I835">
        <f t="shared" si="26"/>
        <v>1</v>
      </c>
      <c r="K835" s="3" t="s">
        <v>3045</v>
      </c>
      <c r="L835" s="3" t="s">
        <v>3046</v>
      </c>
      <c r="M835" s="3" t="s">
        <v>3048</v>
      </c>
      <c r="N835" s="3" t="s">
        <v>123</v>
      </c>
      <c r="O835" s="3" t="s">
        <v>34</v>
      </c>
      <c r="P835" s="3" t="s">
        <v>124</v>
      </c>
      <c r="Q835" s="4">
        <v>270</v>
      </c>
    </row>
    <row r="836" hidden="1" spans="1:17">
      <c r="A836" s="3" t="s">
        <v>3079</v>
      </c>
      <c r="B836" s="3" t="s">
        <v>3080</v>
      </c>
      <c r="C836" s="3" t="s">
        <v>3082</v>
      </c>
      <c r="D836" s="3" t="s">
        <v>123</v>
      </c>
      <c r="E836" s="3" t="s">
        <v>34</v>
      </c>
      <c r="F836" s="3" t="s">
        <v>124</v>
      </c>
      <c r="G836" s="4">
        <v>135</v>
      </c>
      <c r="I836">
        <f t="shared" si="26"/>
        <v>1</v>
      </c>
      <c r="K836" s="3" t="s">
        <v>3079</v>
      </c>
      <c r="L836" s="3" t="s">
        <v>3080</v>
      </c>
      <c r="M836" s="3" t="s">
        <v>3082</v>
      </c>
      <c r="N836" s="3" t="s">
        <v>123</v>
      </c>
      <c r="O836" s="3" t="s">
        <v>34</v>
      </c>
      <c r="P836" s="3" t="s">
        <v>124</v>
      </c>
      <c r="Q836" s="4">
        <v>270</v>
      </c>
    </row>
    <row r="837" hidden="1" spans="1:17">
      <c r="A837" s="3" t="s">
        <v>806</v>
      </c>
      <c r="B837" s="3" t="s">
        <v>807</v>
      </c>
      <c r="C837" s="3" t="s">
        <v>809</v>
      </c>
      <c r="D837" s="3" t="s">
        <v>81</v>
      </c>
      <c r="E837" s="3" t="s">
        <v>117</v>
      </c>
      <c r="F837" s="3" t="s">
        <v>233</v>
      </c>
      <c r="G837" s="4">
        <v>135</v>
      </c>
      <c r="I837">
        <f t="shared" si="26"/>
        <v>1</v>
      </c>
      <c r="K837" s="3" t="s">
        <v>806</v>
      </c>
      <c r="L837" s="3" t="s">
        <v>807</v>
      </c>
      <c r="M837" s="3" t="s">
        <v>809</v>
      </c>
      <c r="N837" s="3" t="s">
        <v>81</v>
      </c>
      <c r="O837" s="3" t="s">
        <v>117</v>
      </c>
      <c r="P837" s="3" t="s">
        <v>233</v>
      </c>
      <c r="Q837" s="4">
        <v>270</v>
      </c>
    </row>
    <row r="838" hidden="1" spans="1:17">
      <c r="A838" s="3" t="s">
        <v>1483</v>
      </c>
      <c r="B838" s="3" t="s">
        <v>1484</v>
      </c>
      <c r="C838" s="3" t="s">
        <v>1486</v>
      </c>
      <c r="D838" s="3" t="s">
        <v>33</v>
      </c>
      <c r="E838" s="3" t="s">
        <v>34</v>
      </c>
      <c r="F838" s="3" t="s">
        <v>35</v>
      </c>
      <c r="G838" s="4">
        <v>135</v>
      </c>
      <c r="I838">
        <f t="shared" si="26"/>
        <v>1</v>
      </c>
      <c r="K838" s="3" t="s">
        <v>1483</v>
      </c>
      <c r="L838" s="3" t="s">
        <v>1484</v>
      </c>
      <c r="M838" s="3" t="s">
        <v>1486</v>
      </c>
      <c r="N838" s="3" t="s">
        <v>33</v>
      </c>
      <c r="O838" s="3" t="s">
        <v>34</v>
      </c>
      <c r="P838" s="3" t="s">
        <v>35</v>
      </c>
      <c r="Q838" s="4">
        <v>270</v>
      </c>
    </row>
    <row r="839" hidden="1" spans="1:17">
      <c r="A839" s="3" t="s">
        <v>988</v>
      </c>
      <c r="B839" s="3" t="s">
        <v>989</v>
      </c>
      <c r="C839" s="3" t="s">
        <v>991</v>
      </c>
      <c r="D839" s="3" t="s">
        <v>123</v>
      </c>
      <c r="E839" s="3" t="s">
        <v>34</v>
      </c>
      <c r="F839" s="3" t="s">
        <v>124</v>
      </c>
      <c r="G839" s="4">
        <v>135</v>
      </c>
      <c r="I839">
        <f t="shared" si="26"/>
        <v>1</v>
      </c>
      <c r="K839" s="3" t="s">
        <v>988</v>
      </c>
      <c r="L839" s="3" t="s">
        <v>989</v>
      </c>
      <c r="M839" s="3" t="s">
        <v>991</v>
      </c>
      <c r="N839" s="3" t="s">
        <v>123</v>
      </c>
      <c r="O839" s="3" t="s">
        <v>34</v>
      </c>
      <c r="P839" s="3" t="s">
        <v>124</v>
      </c>
      <c r="Q839" s="4">
        <v>270</v>
      </c>
    </row>
    <row r="840" hidden="1" spans="1:17">
      <c r="A840" s="3" t="s">
        <v>3286</v>
      </c>
      <c r="B840" s="3" t="s">
        <v>3287</v>
      </c>
      <c r="C840" s="3" t="s">
        <v>3289</v>
      </c>
      <c r="D840" s="3" t="s">
        <v>33</v>
      </c>
      <c r="E840" s="3" t="s">
        <v>34</v>
      </c>
      <c r="F840" s="3" t="s">
        <v>35</v>
      </c>
      <c r="G840" s="4">
        <v>135</v>
      </c>
      <c r="I840">
        <f t="shared" si="26"/>
        <v>1</v>
      </c>
      <c r="K840" s="3" t="s">
        <v>3286</v>
      </c>
      <c r="L840" s="3" t="s">
        <v>3287</v>
      </c>
      <c r="M840" s="3" t="s">
        <v>3289</v>
      </c>
      <c r="N840" s="3" t="s">
        <v>33</v>
      </c>
      <c r="O840" s="3" t="s">
        <v>34</v>
      </c>
      <c r="P840" s="3" t="s">
        <v>35</v>
      </c>
      <c r="Q840" s="4">
        <v>270</v>
      </c>
    </row>
    <row r="841" hidden="1" spans="1:17">
      <c r="A841" s="3" t="s">
        <v>1086</v>
      </c>
      <c r="B841" s="3" t="s">
        <v>1087</v>
      </c>
      <c r="C841" s="3" t="s">
        <v>1089</v>
      </c>
      <c r="D841" s="3" t="s">
        <v>23</v>
      </c>
      <c r="E841" s="3" t="s">
        <v>34</v>
      </c>
      <c r="F841" s="3" t="s">
        <v>45</v>
      </c>
      <c r="G841" s="4">
        <v>135</v>
      </c>
      <c r="I841">
        <f t="shared" si="26"/>
        <v>1</v>
      </c>
      <c r="K841" s="3" t="s">
        <v>1086</v>
      </c>
      <c r="L841" s="3" t="s">
        <v>1087</v>
      </c>
      <c r="M841" s="3" t="s">
        <v>1089</v>
      </c>
      <c r="N841" s="3" t="s">
        <v>23</v>
      </c>
      <c r="O841" s="3" t="s">
        <v>34</v>
      </c>
      <c r="P841" s="3" t="s">
        <v>45</v>
      </c>
      <c r="Q841" s="4">
        <v>270</v>
      </c>
    </row>
    <row r="842" hidden="1" spans="1:17">
      <c r="A842" s="3" t="s">
        <v>553</v>
      </c>
      <c r="B842" s="3" t="s">
        <v>554</v>
      </c>
      <c r="C842" s="3" t="s">
        <v>556</v>
      </c>
      <c r="D842" s="3" t="s">
        <v>23</v>
      </c>
      <c r="E842" s="3" t="s">
        <v>34</v>
      </c>
      <c r="F842" s="3" t="s">
        <v>45</v>
      </c>
      <c r="G842" s="4">
        <v>135</v>
      </c>
      <c r="I842">
        <f t="shared" si="26"/>
        <v>1</v>
      </c>
      <c r="K842" s="3" t="s">
        <v>553</v>
      </c>
      <c r="L842" s="3" t="s">
        <v>554</v>
      </c>
      <c r="M842" s="3" t="s">
        <v>556</v>
      </c>
      <c r="N842" s="3" t="s">
        <v>23</v>
      </c>
      <c r="O842" s="3" t="s">
        <v>34</v>
      </c>
      <c r="P842" s="3" t="s">
        <v>45</v>
      </c>
      <c r="Q842" s="4">
        <v>270</v>
      </c>
    </row>
    <row r="843" hidden="1" spans="1:17">
      <c r="A843" s="3" t="s">
        <v>1447</v>
      </c>
      <c r="B843" s="3" t="s">
        <v>1448</v>
      </c>
      <c r="C843" s="3" t="s">
        <v>1449</v>
      </c>
      <c r="D843" s="3" t="s">
        <v>23</v>
      </c>
      <c r="E843" s="3" t="s">
        <v>34</v>
      </c>
      <c r="F843" s="3" t="s">
        <v>45</v>
      </c>
      <c r="G843" s="4">
        <v>135</v>
      </c>
      <c r="I843">
        <f t="shared" si="26"/>
        <v>1</v>
      </c>
      <c r="K843" s="3" t="s">
        <v>1447</v>
      </c>
      <c r="L843" s="3" t="s">
        <v>1448</v>
      </c>
      <c r="M843" s="3" t="s">
        <v>1449</v>
      </c>
      <c r="N843" s="3" t="s">
        <v>23</v>
      </c>
      <c r="O843" s="3" t="s">
        <v>34</v>
      </c>
      <c r="P843" s="3" t="s">
        <v>45</v>
      </c>
      <c r="Q843" s="4">
        <v>270</v>
      </c>
    </row>
    <row r="844" hidden="1" spans="1:17">
      <c r="A844" s="3" t="s">
        <v>3031</v>
      </c>
      <c r="B844" s="3" t="s">
        <v>3032</v>
      </c>
      <c r="C844" s="3" t="s">
        <v>3034</v>
      </c>
      <c r="D844" s="3" t="s">
        <v>116</v>
      </c>
      <c r="E844" s="3" t="s">
        <v>34</v>
      </c>
      <c r="F844" s="3" t="s">
        <v>3035</v>
      </c>
      <c r="G844" s="4">
        <v>135</v>
      </c>
      <c r="I844">
        <f t="shared" si="26"/>
        <v>1</v>
      </c>
      <c r="K844" s="3" t="s">
        <v>3031</v>
      </c>
      <c r="L844" s="3" t="s">
        <v>3032</v>
      </c>
      <c r="M844" s="3" t="s">
        <v>3034</v>
      </c>
      <c r="N844" s="3" t="s">
        <v>116</v>
      </c>
      <c r="O844" s="3" t="s">
        <v>34</v>
      </c>
      <c r="P844" s="3" t="s">
        <v>3035</v>
      </c>
      <c r="Q844" s="4">
        <v>270</v>
      </c>
    </row>
    <row r="845" hidden="1" spans="1:17">
      <c r="A845" s="3" t="s">
        <v>318</v>
      </c>
      <c r="B845" s="3" t="s">
        <v>319</v>
      </c>
      <c r="C845" s="3" t="s">
        <v>320</v>
      </c>
      <c r="D845" s="3" t="s">
        <v>123</v>
      </c>
      <c r="E845" s="3" t="s">
        <v>34</v>
      </c>
      <c r="F845" s="3" t="s">
        <v>124</v>
      </c>
      <c r="G845" s="4">
        <v>135</v>
      </c>
      <c r="I845">
        <f t="shared" si="26"/>
        <v>1</v>
      </c>
      <c r="K845" s="3" t="s">
        <v>318</v>
      </c>
      <c r="L845" s="3" t="s">
        <v>319</v>
      </c>
      <c r="M845" s="3" t="s">
        <v>320</v>
      </c>
      <c r="N845" s="3" t="s">
        <v>123</v>
      </c>
      <c r="O845" s="3" t="s">
        <v>34</v>
      </c>
      <c r="P845" s="3" t="s">
        <v>124</v>
      </c>
      <c r="Q845" s="4">
        <v>270</v>
      </c>
    </row>
    <row r="846" hidden="1" spans="1:17">
      <c r="A846" s="3" t="s">
        <v>2132</v>
      </c>
      <c r="B846" s="3" t="s">
        <v>2133</v>
      </c>
      <c r="C846" s="3" t="s">
        <v>2135</v>
      </c>
      <c r="D846" s="3" t="s">
        <v>23</v>
      </c>
      <c r="E846" s="3" t="s">
        <v>34</v>
      </c>
      <c r="F846" s="3" t="s">
        <v>45</v>
      </c>
      <c r="G846" s="4">
        <v>135</v>
      </c>
      <c r="I846">
        <f t="shared" si="26"/>
        <v>1</v>
      </c>
      <c r="K846" s="3" t="s">
        <v>2132</v>
      </c>
      <c r="L846" s="3" t="s">
        <v>2133</v>
      </c>
      <c r="M846" s="3" t="s">
        <v>2135</v>
      </c>
      <c r="N846" s="3" t="s">
        <v>23</v>
      </c>
      <c r="O846" s="3" t="s">
        <v>34</v>
      </c>
      <c r="P846" s="3" t="s">
        <v>45</v>
      </c>
      <c r="Q846" s="4">
        <v>270</v>
      </c>
    </row>
    <row r="847" hidden="1" spans="1:17">
      <c r="A847" s="3" t="s">
        <v>3137</v>
      </c>
      <c r="B847" s="3" t="s">
        <v>3138</v>
      </c>
      <c r="C847" s="3" t="s">
        <v>3139</v>
      </c>
      <c r="D847" s="3" t="s">
        <v>33</v>
      </c>
      <c r="E847" s="3" t="s">
        <v>51</v>
      </c>
      <c r="F847" s="3" t="s">
        <v>654</v>
      </c>
      <c r="G847" s="4">
        <v>135</v>
      </c>
      <c r="I847">
        <f t="shared" si="26"/>
        <v>1</v>
      </c>
      <c r="K847" s="3" t="s">
        <v>3137</v>
      </c>
      <c r="L847" s="3" t="s">
        <v>3138</v>
      </c>
      <c r="M847" s="3" t="s">
        <v>3139</v>
      </c>
      <c r="N847" s="3" t="s">
        <v>33</v>
      </c>
      <c r="O847" s="3" t="s">
        <v>51</v>
      </c>
      <c r="P847" s="3" t="s">
        <v>654</v>
      </c>
      <c r="Q847" s="4">
        <v>270</v>
      </c>
    </row>
    <row r="848" hidden="1" spans="1:17">
      <c r="A848" s="3" t="s">
        <v>275</v>
      </c>
      <c r="B848" s="3" t="s">
        <v>276</v>
      </c>
      <c r="C848" s="3" t="s">
        <v>278</v>
      </c>
      <c r="D848" s="3" t="s">
        <v>23</v>
      </c>
      <c r="E848" s="3" t="s">
        <v>24</v>
      </c>
      <c r="F848" s="3" t="s">
        <v>25</v>
      </c>
      <c r="G848" s="4">
        <v>135</v>
      </c>
      <c r="I848">
        <f t="shared" si="26"/>
        <v>1</v>
      </c>
      <c r="K848" s="3" t="s">
        <v>275</v>
      </c>
      <c r="L848" s="3" t="s">
        <v>276</v>
      </c>
      <c r="M848" s="3" t="s">
        <v>278</v>
      </c>
      <c r="N848" s="3" t="s">
        <v>23</v>
      </c>
      <c r="O848" s="3" t="s">
        <v>24</v>
      </c>
      <c r="P848" s="3" t="s">
        <v>25</v>
      </c>
      <c r="Q848" s="4">
        <v>270</v>
      </c>
    </row>
    <row r="849" hidden="1" spans="1:17">
      <c r="A849" s="3" t="s">
        <v>2896</v>
      </c>
      <c r="B849" s="3" t="s">
        <v>2897</v>
      </c>
      <c r="C849" s="3" t="s">
        <v>2898</v>
      </c>
      <c r="D849" s="3" t="s">
        <v>23</v>
      </c>
      <c r="E849" s="3" t="s">
        <v>24</v>
      </c>
      <c r="F849" s="3" t="s">
        <v>25</v>
      </c>
      <c r="G849" s="4">
        <v>135</v>
      </c>
      <c r="I849">
        <f t="shared" ref="I849:I876" si="27">SUM(B849=L849)</f>
        <v>1</v>
      </c>
      <c r="K849" s="3" t="s">
        <v>2896</v>
      </c>
      <c r="L849" s="3" t="s">
        <v>2897</v>
      </c>
      <c r="M849" s="3" t="s">
        <v>2898</v>
      </c>
      <c r="N849" s="3" t="s">
        <v>23</v>
      </c>
      <c r="O849" s="3" t="s">
        <v>24</v>
      </c>
      <c r="P849" s="3" t="s">
        <v>25</v>
      </c>
      <c r="Q849" s="4">
        <v>270</v>
      </c>
    </row>
    <row r="850" hidden="1" spans="1:17">
      <c r="A850" s="3" t="s">
        <v>957</v>
      </c>
      <c r="B850" s="3" t="s">
        <v>958</v>
      </c>
      <c r="C850" s="3" t="s">
        <v>960</v>
      </c>
      <c r="D850" s="3" t="s">
        <v>23</v>
      </c>
      <c r="E850" s="3" t="s">
        <v>34</v>
      </c>
      <c r="F850" s="3" t="s">
        <v>45</v>
      </c>
      <c r="G850" s="4">
        <v>135</v>
      </c>
      <c r="I850">
        <f t="shared" si="27"/>
        <v>1</v>
      </c>
      <c r="K850" s="3" t="s">
        <v>957</v>
      </c>
      <c r="L850" s="3" t="s">
        <v>958</v>
      </c>
      <c r="M850" s="3" t="s">
        <v>960</v>
      </c>
      <c r="N850" s="3" t="s">
        <v>23</v>
      </c>
      <c r="O850" s="3" t="s">
        <v>34</v>
      </c>
      <c r="P850" s="3" t="s">
        <v>45</v>
      </c>
      <c r="Q850" s="4">
        <v>270</v>
      </c>
    </row>
    <row r="851" hidden="1" spans="1:17">
      <c r="A851" s="3" t="s">
        <v>2770</v>
      </c>
      <c r="B851" s="3" t="s">
        <v>2771</v>
      </c>
      <c r="C851" s="3" t="s">
        <v>2773</v>
      </c>
      <c r="D851" s="3" t="s">
        <v>23</v>
      </c>
      <c r="E851" s="3" t="s">
        <v>34</v>
      </c>
      <c r="F851" s="3" t="s">
        <v>45</v>
      </c>
      <c r="G851" s="4">
        <v>135</v>
      </c>
      <c r="I851">
        <f t="shared" si="27"/>
        <v>1</v>
      </c>
      <c r="K851" s="3" t="s">
        <v>2770</v>
      </c>
      <c r="L851" s="3" t="s">
        <v>2771</v>
      </c>
      <c r="M851" s="3" t="s">
        <v>2773</v>
      </c>
      <c r="N851" s="3" t="s">
        <v>23</v>
      </c>
      <c r="O851" s="3" t="s">
        <v>34</v>
      </c>
      <c r="P851" s="3" t="s">
        <v>45</v>
      </c>
      <c r="Q851" s="4">
        <v>270</v>
      </c>
    </row>
    <row r="852" hidden="1" spans="1:17">
      <c r="A852" s="3" t="s">
        <v>1292</v>
      </c>
      <c r="B852" s="3" t="s">
        <v>1293</v>
      </c>
      <c r="C852" s="3" t="s">
        <v>1295</v>
      </c>
      <c r="D852" s="3" t="s">
        <v>23</v>
      </c>
      <c r="E852" s="3" t="s">
        <v>24</v>
      </c>
      <c r="F852" s="3" t="s">
        <v>25</v>
      </c>
      <c r="G852" s="4">
        <v>135</v>
      </c>
      <c r="I852">
        <f t="shared" si="27"/>
        <v>1</v>
      </c>
      <c r="K852" s="3" t="s">
        <v>1292</v>
      </c>
      <c r="L852" s="3" t="s">
        <v>1293</v>
      </c>
      <c r="M852" s="3" t="s">
        <v>1295</v>
      </c>
      <c r="N852" s="3" t="s">
        <v>23</v>
      </c>
      <c r="O852" s="3" t="s">
        <v>24</v>
      </c>
      <c r="P852" s="3" t="s">
        <v>25</v>
      </c>
      <c r="Q852" s="4">
        <v>270</v>
      </c>
    </row>
    <row r="853" hidden="1" spans="1:17">
      <c r="A853" s="3" t="s">
        <v>2902</v>
      </c>
      <c r="B853" s="3" t="s">
        <v>2903</v>
      </c>
      <c r="C853" s="3" t="s">
        <v>2905</v>
      </c>
      <c r="D853" s="3" t="s">
        <v>123</v>
      </c>
      <c r="E853" s="3" t="s">
        <v>34</v>
      </c>
      <c r="F853" s="3" t="s">
        <v>124</v>
      </c>
      <c r="G853" s="4">
        <v>135</v>
      </c>
      <c r="I853">
        <f t="shared" si="27"/>
        <v>1</v>
      </c>
      <c r="K853" s="3" t="s">
        <v>2902</v>
      </c>
      <c r="L853" s="3" t="s">
        <v>2903</v>
      </c>
      <c r="M853" s="3" t="s">
        <v>2905</v>
      </c>
      <c r="N853" s="3" t="s">
        <v>123</v>
      </c>
      <c r="O853" s="3" t="s">
        <v>34</v>
      </c>
      <c r="P853" s="3" t="s">
        <v>124</v>
      </c>
      <c r="Q853" s="4">
        <v>270</v>
      </c>
    </row>
    <row r="854" hidden="1" spans="1:17">
      <c r="A854" s="3" t="s">
        <v>2249</v>
      </c>
      <c r="B854" s="3" t="s">
        <v>2250</v>
      </c>
      <c r="C854" s="3" t="s">
        <v>2252</v>
      </c>
      <c r="D854" s="3" t="s">
        <v>23</v>
      </c>
      <c r="E854" s="3" t="s">
        <v>24</v>
      </c>
      <c r="F854" s="3" t="s">
        <v>25</v>
      </c>
      <c r="G854" s="4">
        <v>135</v>
      </c>
      <c r="I854">
        <f t="shared" si="27"/>
        <v>1</v>
      </c>
      <c r="K854" s="3" t="s">
        <v>2249</v>
      </c>
      <c r="L854" s="3" t="s">
        <v>2250</v>
      </c>
      <c r="M854" s="3" t="s">
        <v>2252</v>
      </c>
      <c r="N854" s="3" t="s">
        <v>23</v>
      </c>
      <c r="O854" s="3" t="s">
        <v>24</v>
      </c>
      <c r="P854" s="3" t="s">
        <v>25</v>
      </c>
      <c r="Q854" s="4">
        <v>270</v>
      </c>
    </row>
    <row r="855" hidden="1" spans="1:17">
      <c r="A855" s="3" t="s">
        <v>433</v>
      </c>
      <c r="B855" s="3" t="s">
        <v>434</v>
      </c>
      <c r="C855" s="3" t="s">
        <v>436</v>
      </c>
      <c r="D855" s="3" t="s">
        <v>23</v>
      </c>
      <c r="E855" s="3" t="s">
        <v>24</v>
      </c>
      <c r="F855" s="3" t="s">
        <v>25</v>
      </c>
      <c r="G855" s="4">
        <v>135</v>
      </c>
      <c r="I855">
        <f t="shared" si="27"/>
        <v>1</v>
      </c>
      <c r="K855" s="3" t="s">
        <v>433</v>
      </c>
      <c r="L855" s="3" t="s">
        <v>434</v>
      </c>
      <c r="M855" s="3" t="s">
        <v>436</v>
      </c>
      <c r="N855" s="3" t="s">
        <v>23</v>
      </c>
      <c r="O855" s="3" t="s">
        <v>24</v>
      </c>
      <c r="P855" s="3" t="s">
        <v>25</v>
      </c>
      <c r="Q855" s="4">
        <v>270</v>
      </c>
    </row>
    <row r="856" hidden="1" spans="1:17">
      <c r="A856" s="3" t="s">
        <v>952</v>
      </c>
      <c r="B856" s="3" t="s">
        <v>953</v>
      </c>
      <c r="C856" s="3" t="s">
        <v>955</v>
      </c>
      <c r="D856" s="3" t="s">
        <v>123</v>
      </c>
      <c r="E856" s="3" t="s">
        <v>24</v>
      </c>
      <c r="F856" s="3" t="s">
        <v>200</v>
      </c>
      <c r="G856" s="4">
        <v>135</v>
      </c>
      <c r="I856">
        <f t="shared" si="27"/>
        <v>1</v>
      </c>
      <c r="K856" s="3" t="s">
        <v>952</v>
      </c>
      <c r="L856" s="3" t="s">
        <v>953</v>
      </c>
      <c r="M856" s="3" t="s">
        <v>955</v>
      </c>
      <c r="N856" s="3" t="s">
        <v>123</v>
      </c>
      <c r="O856" s="3" t="s">
        <v>24</v>
      </c>
      <c r="P856" s="3" t="s">
        <v>200</v>
      </c>
      <c r="Q856" s="4">
        <v>270</v>
      </c>
    </row>
    <row r="857" hidden="1" spans="1:17">
      <c r="A857" s="3" t="s">
        <v>302</v>
      </c>
      <c r="B857" s="3" t="s">
        <v>303</v>
      </c>
      <c r="C857" s="3" t="s">
        <v>304</v>
      </c>
      <c r="D857" s="3" t="s">
        <v>33</v>
      </c>
      <c r="E857" s="3" t="s">
        <v>24</v>
      </c>
      <c r="F857" s="3" t="s">
        <v>210</v>
      </c>
      <c r="G857" s="4">
        <v>135</v>
      </c>
      <c r="I857">
        <f t="shared" si="27"/>
        <v>1</v>
      </c>
      <c r="K857" s="3" t="s">
        <v>302</v>
      </c>
      <c r="L857" s="3" t="s">
        <v>303</v>
      </c>
      <c r="M857" s="3" t="s">
        <v>304</v>
      </c>
      <c r="N857" s="3" t="s">
        <v>33</v>
      </c>
      <c r="O857" s="3" t="s">
        <v>24</v>
      </c>
      <c r="P857" s="3" t="s">
        <v>210</v>
      </c>
      <c r="Q857" s="4">
        <v>270</v>
      </c>
    </row>
    <row r="858" hidden="1" spans="1:17">
      <c r="A858" s="3" t="s">
        <v>220</v>
      </c>
      <c r="B858" s="3" t="s">
        <v>221</v>
      </c>
      <c r="C858" s="3" t="s">
        <v>223</v>
      </c>
      <c r="D858" s="3" t="s">
        <v>33</v>
      </c>
      <c r="E858" s="3" t="s">
        <v>34</v>
      </c>
      <c r="F858" s="3" t="s">
        <v>35</v>
      </c>
      <c r="G858" s="4">
        <v>135</v>
      </c>
      <c r="I858">
        <f t="shared" si="27"/>
        <v>1</v>
      </c>
      <c r="K858" s="3" t="s">
        <v>220</v>
      </c>
      <c r="L858" s="3" t="s">
        <v>221</v>
      </c>
      <c r="M858" s="3" t="s">
        <v>223</v>
      </c>
      <c r="N858" s="3" t="s">
        <v>33</v>
      </c>
      <c r="O858" s="3" t="s">
        <v>34</v>
      </c>
      <c r="P858" s="3" t="s">
        <v>35</v>
      </c>
      <c r="Q858" s="4">
        <v>270</v>
      </c>
    </row>
    <row r="859" hidden="1" spans="1:17">
      <c r="A859" s="3" t="s">
        <v>1507</v>
      </c>
      <c r="B859" s="3" t="s">
        <v>1508</v>
      </c>
      <c r="C859" s="3" t="s">
        <v>1510</v>
      </c>
      <c r="D859" s="3" t="s">
        <v>33</v>
      </c>
      <c r="E859" s="3" t="s">
        <v>34</v>
      </c>
      <c r="F859" s="3" t="s">
        <v>35</v>
      </c>
      <c r="G859" s="4">
        <v>135</v>
      </c>
      <c r="I859">
        <f t="shared" si="27"/>
        <v>1</v>
      </c>
      <c r="K859" s="3" t="s">
        <v>1507</v>
      </c>
      <c r="L859" s="3" t="s">
        <v>1508</v>
      </c>
      <c r="M859" s="3" t="s">
        <v>1510</v>
      </c>
      <c r="N859" s="3" t="s">
        <v>33</v>
      </c>
      <c r="O859" s="3" t="s">
        <v>34</v>
      </c>
      <c r="P859" s="3" t="s">
        <v>35</v>
      </c>
      <c r="Q859" s="4">
        <v>270</v>
      </c>
    </row>
    <row r="860" hidden="1" spans="1:17">
      <c r="A860" s="3" t="s">
        <v>1037</v>
      </c>
      <c r="B860" s="3" t="s">
        <v>1038</v>
      </c>
      <c r="C860" s="3" t="s">
        <v>1039</v>
      </c>
      <c r="D860" s="3" t="s">
        <v>33</v>
      </c>
      <c r="E860" s="3" t="s">
        <v>34</v>
      </c>
      <c r="F860" s="3" t="s">
        <v>35</v>
      </c>
      <c r="G860" s="4">
        <v>135</v>
      </c>
      <c r="I860">
        <f t="shared" si="27"/>
        <v>1</v>
      </c>
      <c r="K860" s="3" t="s">
        <v>1037</v>
      </c>
      <c r="L860" s="3" t="s">
        <v>1038</v>
      </c>
      <c r="M860" s="3" t="s">
        <v>1039</v>
      </c>
      <c r="N860" s="3" t="s">
        <v>33</v>
      </c>
      <c r="O860" s="3" t="s">
        <v>34</v>
      </c>
      <c r="P860" s="3" t="s">
        <v>35</v>
      </c>
      <c r="Q860" s="4">
        <v>270</v>
      </c>
    </row>
    <row r="861" hidden="1" spans="1:17">
      <c r="A861" s="3" t="s">
        <v>1996</v>
      </c>
      <c r="B861" s="3" t="s">
        <v>1997</v>
      </c>
      <c r="C861" s="3" t="s">
        <v>1999</v>
      </c>
      <c r="D861" s="3" t="s">
        <v>123</v>
      </c>
      <c r="E861" s="3" t="s">
        <v>34</v>
      </c>
      <c r="F861" s="3" t="s">
        <v>124</v>
      </c>
      <c r="G861" s="4">
        <v>135</v>
      </c>
      <c r="I861">
        <f t="shared" si="27"/>
        <v>1</v>
      </c>
      <c r="K861" s="3" t="s">
        <v>1996</v>
      </c>
      <c r="L861" s="3" t="s">
        <v>1997</v>
      </c>
      <c r="M861" s="3" t="s">
        <v>1999</v>
      </c>
      <c r="N861" s="3" t="s">
        <v>123</v>
      </c>
      <c r="O861" s="3" t="s">
        <v>34</v>
      </c>
      <c r="P861" s="3" t="s">
        <v>124</v>
      </c>
      <c r="Q861" s="4">
        <v>270</v>
      </c>
    </row>
    <row r="862" hidden="1" spans="1:17">
      <c r="A862" s="3" t="s">
        <v>910</v>
      </c>
      <c r="B862" s="3" t="s">
        <v>911</v>
      </c>
      <c r="C862" s="3" t="s">
        <v>913</v>
      </c>
      <c r="D862" s="3" t="s">
        <v>267</v>
      </c>
      <c r="E862" s="3" t="s">
        <v>117</v>
      </c>
      <c r="F862" s="3" t="s">
        <v>268</v>
      </c>
      <c r="G862" s="4">
        <v>135</v>
      </c>
      <c r="I862">
        <f t="shared" si="27"/>
        <v>1</v>
      </c>
      <c r="K862" s="3" t="s">
        <v>910</v>
      </c>
      <c r="L862" s="3" t="s">
        <v>911</v>
      </c>
      <c r="M862" s="3" t="s">
        <v>913</v>
      </c>
      <c r="N862" s="3" t="s">
        <v>267</v>
      </c>
      <c r="O862" s="3" t="s">
        <v>117</v>
      </c>
      <c r="P862" s="3" t="s">
        <v>268</v>
      </c>
      <c r="Q862" s="4">
        <v>270</v>
      </c>
    </row>
    <row r="863" hidden="1" spans="1:17">
      <c r="A863" s="3" t="s">
        <v>1704</v>
      </c>
      <c r="B863" s="3" t="s">
        <v>1705</v>
      </c>
      <c r="C863" s="3" t="s">
        <v>1707</v>
      </c>
      <c r="D863" s="3" t="s">
        <v>267</v>
      </c>
      <c r="E863" s="3" t="s">
        <v>117</v>
      </c>
      <c r="F863" s="3" t="s">
        <v>268</v>
      </c>
      <c r="G863" s="4">
        <v>135</v>
      </c>
      <c r="I863">
        <f t="shared" si="27"/>
        <v>1</v>
      </c>
      <c r="K863" s="3" t="s">
        <v>1704</v>
      </c>
      <c r="L863" s="3" t="s">
        <v>1705</v>
      </c>
      <c r="M863" s="3" t="s">
        <v>1707</v>
      </c>
      <c r="N863" s="3" t="s">
        <v>267</v>
      </c>
      <c r="O863" s="3" t="s">
        <v>117</v>
      </c>
      <c r="P863" s="3" t="s">
        <v>268</v>
      </c>
      <c r="Q863" s="4">
        <v>270</v>
      </c>
    </row>
    <row r="864" hidden="1" spans="1:17">
      <c r="A864" s="3" t="s">
        <v>1936</v>
      </c>
      <c r="B864" s="3" t="s">
        <v>1937</v>
      </c>
      <c r="C864" s="3" t="s">
        <v>1939</v>
      </c>
      <c r="D864" s="3" t="s">
        <v>23</v>
      </c>
      <c r="E864" s="3" t="s">
        <v>24</v>
      </c>
      <c r="F864" s="3" t="s">
        <v>25</v>
      </c>
      <c r="G864" s="4">
        <v>135</v>
      </c>
      <c r="I864">
        <f t="shared" si="27"/>
        <v>1</v>
      </c>
      <c r="K864" s="3" t="s">
        <v>1936</v>
      </c>
      <c r="L864" s="3" t="s">
        <v>1937</v>
      </c>
      <c r="M864" s="3" t="s">
        <v>1939</v>
      </c>
      <c r="N864" s="3" t="s">
        <v>23</v>
      </c>
      <c r="O864" s="3" t="s">
        <v>24</v>
      </c>
      <c r="P864" s="3" t="s">
        <v>25</v>
      </c>
      <c r="Q864" s="4">
        <v>270</v>
      </c>
    </row>
    <row r="865" hidden="1" spans="1:17">
      <c r="A865" s="3" t="s">
        <v>992</v>
      </c>
      <c r="B865" s="3" t="s">
        <v>993</v>
      </c>
      <c r="C865" s="3" t="s">
        <v>995</v>
      </c>
      <c r="D865" s="3" t="s">
        <v>33</v>
      </c>
      <c r="E865" s="3" t="s">
        <v>34</v>
      </c>
      <c r="F865" s="3" t="s">
        <v>35</v>
      </c>
      <c r="G865" s="4">
        <v>135</v>
      </c>
      <c r="I865">
        <f t="shared" si="27"/>
        <v>1</v>
      </c>
      <c r="K865" s="3" t="s">
        <v>992</v>
      </c>
      <c r="L865" s="3" t="s">
        <v>993</v>
      </c>
      <c r="M865" s="3" t="s">
        <v>995</v>
      </c>
      <c r="N865" s="3" t="s">
        <v>33</v>
      </c>
      <c r="O865" s="3" t="s">
        <v>34</v>
      </c>
      <c r="P865" s="3" t="s">
        <v>35</v>
      </c>
      <c r="Q865" s="4">
        <v>270</v>
      </c>
    </row>
    <row r="866" hidden="1" spans="1:17">
      <c r="A866" s="3" t="s">
        <v>2857</v>
      </c>
      <c r="B866" s="3" t="s">
        <v>2858</v>
      </c>
      <c r="C866" s="3" t="s">
        <v>2859</v>
      </c>
      <c r="D866" s="3" t="s">
        <v>33</v>
      </c>
      <c r="E866" s="3" t="s">
        <v>34</v>
      </c>
      <c r="F866" s="3" t="s">
        <v>35</v>
      </c>
      <c r="G866" s="4">
        <v>135</v>
      </c>
      <c r="I866">
        <f t="shared" si="27"/>
        <v>1</v>
      </c>
      <c r="K866" s="3" t="s">
        <v>2857</v>
      </c>
      <c r="L866" s="3" t="s">
        <v>2858</v>
      </c>
      <c r="M866" s="3" t="s">
        <v>2859</v>
      </c>
      <c r="N866" s="3" t="s">
        <v>33</v>
      </c>
      <c r="O866" s="3" t="s">
        <v>34</v>
      </c>
      <c r="P866" s="3" t="s">
        <v>35</v>
      </c>
      <c r="Q866" s="4">
        <v>270</v>
      </c>
    </row>
    <row r="867" hidden="1" spans="1:17">
      <c r="A867" s="3" t="s">
        <v>1252</v>
      </c>
      <c r="B867" s="3" t="s">
        <v>1253</v>
      </c>
      <c r="C867" s="3" t="s">
        <v>1255</v>
      </c>
      <c r="D867" s="3" t="s">
        <v>123</v>
      </c>
      <c r="E867" s="3" t="s">
        <v>34</v>
      </c>
      <c r="F867" s="3" t="s">
        <v>124</v>
      </c>
      <c r="G867" s="4">
        <v>135</v>
      </c>
      <c r="I867">
        <f t="shared" si="27"/>
        <v>1</v>
      </c>
      <c r="K867" s="3" t="s">
        <v>1252</v>
      </c>
      <c r="L867" s="3" t="s">
        <v>1253</v>
      </c>
      <c r="M867" s="3" t="s">
        <v>1255</v>
      </c>
      <c r="N867" s="3" t="s">
        <v>123</v>
      </c>
      <c r="O867" s="3" t="s">
        <v>34</v>
      </c>
      <c r="P867" s="3" t="s">
        <v>124</v>
      </c>
      <c r="Q867" s="4">
        <v>270</v>
      </c>
    </row>
    <row r="868" hidden="1" spans="1:17">
      <c r="A868" s="3" t="s">
        <v>1908</v>
      </c>
      <c r="B868" s="3" t="s">
        <v>1909</v>
      </c>
      <c r="C868" s="3" t="s">
        <v>1911</v>
      </c>
      <c r="D868" s="3" t="s">
        <v>123</v>
      </c>
      <c r="E868" s="3" t="s">
        <v>34</v>
      </c>
      <c r="F868" s="3" t="s">
        <v>124</v>
      </c>
      <c r="G868" s="4">
        <v>135</v>
      </c>
      <c r="I868">
        <f t="shared" si="27"/>
        <v>1</v>
      </c>
      <c r="K868" s="3" t="s">
        <v>1908</v>
      </c>
      <c r="L868" s="3" t="s">
        <v>1909</v>
      </c>
      <c r="M868" s="3" t="s">
        <v>1911</v>
      </c>
      <c r="N868" s="3" t="s">
        <v>123</v>
      </c>
      <c r="O868" s="3" t="s">
        <v>34</v>
      </c>
      <c r="P868" s="3" t="s">
        <v>124</v>
      </c>
      <c r="Q868" s="4">
        <v>270</v>
      </c>
    </row>
    <row r="869" hidden="1" spans="1:17">
      <c r="A869" s="3" t="s">
        <v>1157</v>
      </c>
      <c r="B869" s="3" t="s">
        <v>1158</v>
      </c>
      <c r="C869" s="3" t="s">
        <v>1160</v>
      </c>
      <c r="D869" s="3" t="s">
        <v>123</v>
      </c>
      <c r="E869" s="3" t="s">
        <v>34</v>
      </c>
      <c r="F869" s="3" t="s">
        <v>124</v>
      </c>
      <c r="G869" s="4">
        <v>135</v>
      </c>
      <c r="I869">
        <f t="shared" si="27"/>
        <v>1</v>
      </c>
      <c r="K869" s="3" t="s">
        <v>1157</v>
      </c>
      <c r="L869" s="3" t="s">
        <v>1158</v>
      </c>
      <c r="M869" s="3" t="s">
        <v>1160</v>
      </c>
      <c r="N869" s="3" t="s">
        <v>123</v>
      </c>
      <c r="O869" s="3" t="s">
        <v>34</v>
      </c>
      <c r="P869" s="3" t="s">
        <v>124</v>
      </c>
      <c r="Q869" s="4">
        <v>270</v>
      </c>
    </row>
    <row r="870" hidden="1" spans="1:17">
      <c r="A870" s="3" t="s">
        <v>3584</v>
      </c>
      <c r="B870" s="3" t="s">
        <v>3585</v>
      </c>
      <c r="C870" s="3" t="s">
        <v>3587</v>
      </c>
      <c r="D870" s="3" t="s">
        <v>267</v>
      </c>
      <c r="E870" s="3" t="s">
        <v>34</v>
      </c>
      <c r="F870" s="3" t="s">
        <v>288</v>
      </c>
      <c r="G870" s="4">
        <v>135</v>
      </c>
      <c r="I870">
        <f t="shared" si="27"/>
        <v>1</v>
      </c>
      <c r="K870" s="3" t="s">
        <v>3584</v>
      </c>
      <c r="L870" s="3" t="s">
        <v>3585</v>
      </c>
      <c r="M870" s="3" t="s">
        <v>3587</v>
      </c>
      <c r="N870" s="3" t="s">
        <v>267</v>
      </c>
      <c r="O870" s="3" t="s">
        <v>34</v>
      </c>
      <c r="P870" s="3" t="s">
        <v>288</v>
      </c>
      <c r="Q870" s="4">
        <v>270</v>
      </c>
    </row>
    <row r="871" hidden="1" spans="1:17">
      <c r="A871" s="3" t="s">
        <v>3514</v>
      </c>
      <c r="B871" s="3" t="s">
        <v>3515</v>
      </c>
      <c r="C871" s="3" t="s">
        <v>3517</v>
      </c>
      <c r="D871" s="3" t="s">
        <v>765</v>
      </c>
      <c r="E871" s="3" t="s">
        <v>34</v>
      </c>
      <c r="F871" s="3" t="s">
        <v>3518</v>
      </c>
      <c r="G871" s="4">
        <v>135</v>
      </c>
      <c r="I871">
        <f t="shared" si="27"/>
        <v>1</v>
      </c>
      <c r="K871" s="3" t="s">
        <v>3514</v>
      </c>
      <c r="L871" s="3" t="s">
        <v>3515</v>
      </c>
      <c r="M871" s="3" t="s">
        <v>3517</v>
      </c>
      <c r="N871" s="3" t="s">
        <v>765</v>
      </c>
      <c r="O871" s="3" t="s">
        <v>34</v>
      </c>
      <c r="P871" s="3" t="s">
        <v>3518</v>
      </c>
      <c r="Q871" s="4">
        <v>270</v>
      </c>
    </row>
    <row r="872" hidden="1" spans="1:17">
      <c r="A872" s="3" t="s">
        <v>1712</v>
      </c>
      <c r="B872" s="3" t="s">
        <v>1713</v>
      </c>
      <c r="C872" s="3" t="s">
        <v>1715</v>
      </c>
      <c r="D872" s="3" t="s">
        <v>33</v>
      </c>
      <c r="E872" s="3" t="s">
        <v>34</v>
      </c>
      <c r="F872" s="3" t="s">
        <v>35</v>
      </c>
      <c r="G872" s="4">
        <v>135</v>
      </c>
      <c r="I872">
        <f t="shared" si="27"/>
        <v>1</v>
      </c>
      <c r="K872" s="3" t="s">
        <v>1712</v>
      </c>
      <c r="L872" s="3" t="s">
        <v>1713</v>
      </c>
      <c r="M872" s="3" t="s">
        <v>1715</v>
      </c>
      <c r="N872" s="3" t="s">
        <v>33</v>
      </c>
      <c r="O872" s="3" t="s">
        <v>34</v>
      </c>
      <c r="P872" s="3" t="s">
        <v>35</v>
      </c>
      <c r="Q872" s="4">
        <v>270</v>
      </c>
    </row>
    <row r="873" hidden="1" spans="1:17">
      <c r="A873" s="3" t="s">
        <v>3163</v>
      </c>
      <c r="B873" s="3" t="s">
        <v>3164</v>
      </c>
      <c r="C873" s="3" t="s">
        <v>3166</v>
      </c>
      <c r="D873" s="3" t="s">
        <v>33</v>
      </c>
      <c r="E873" s="3" t="s">
        <v>34</v>
      </c>
      <c r="F873" s="3" t="s">
        <v>35</v>
      </c>
      <c r="G873" s="4">
        <v>135</v>
      </c>
      <c r="I873">
        <f t="shared" si="27"/>
        <v>1</v>
      </c>
      <c r="K873" s="3" t="s">
        <v>3163</v>
      </c>
      <c r="L873" s="3" t="s">
        <v>3164</v>
      </c>
      <c r="M873" s="3" t="s">
        <v>3166</v>
      </c>
      <c r="N873" s="3" t="s">
        <v>33</v>
      </c>
      <c r="O873" s="3" t="s">
        <v>34</v>
      </c>
      <c r="P873" s="3" t="s">
        <v>35</v>
      </c>
      <c r="Q873" s="4">
        <v>270</v>
      </c>
    </row>
    <row r="874" hidden="1" spans="1:17">
      <c r="A874" s="3" t="s">
        <v>1062</v>
      </c>
      <c r="B874" s="3" t="s">
        <v>1063</v>
      </c>
      <c r="C874" s="3" t="s">
        <v>1065</v>
      </c>
      <c r="D874" s="3" t="s">
        <v>33</v>
      </c>
      <c r="E874" s="3" t="s">
        <v>34</v>
      </c>
      <c r="F874" s="3" t="s">
        <v>35</v>
      </c>
      <c r="G874" s="4">
        <v>135</v>
      </c>
      <c r="I874">
        <f t="shared" si="27"/>
        <v>1</v>
      </c>
      <c r="K874" s="3" t="s">
        <v>1062</v>
      </c>
      <c r="L874" s="3" t="s">
        <v>1063</v>
      </c>
      <c r="M874" s="3" t="s">
        <v>1065</v>
      </c>
      <c r="N874" s="3" t="s">
        <v>33</v>
      </c>
      <c r="O874" s="3" t="s">
        <v>34</v>
      </c>
      <c r="P874" s="3" t="s">
        <v>35</v>
      </c>
      <c r="Q874" s="4">
        <v>270</v>
      </c>
    </row>
    <row r="875" hidden="1" spans="1:17">
      <c r="A875" s="3" t="s">
        <v>1032</v>
      </c>
      <c r="B875" s="3" t="s">
        <v>1033</v>
      </c>
      <c r="C875" s="3" t="s">
        <v>1035</v>
      </c>
      <c r="D875" s="3" t="s">
        <v>33</v>
      </c>
      <c r="E875" s="3" t="s">
        <v>34</v>
      </c>
      <c r="F875" s="3" t="s">
        <v>35</v>
      </c>
      <c r="G875" s="4">
        <v>135</v>
      </c>
      <c r="I875">
        <f t="shared" si="27"/>
        <v>1</v>
      </c>
      <c r="K875" s="3" t="s">
        <v>1032</v>
      </c>
      <c r="L875" s="3" t="s">
        <v>1033</v>
      </c>
      <c r="M875" s="3" t="s">
        <v>1035</v>
      </c>
      <c r="N875" s="3" t="s">
        <v>33</v>
      </c>
      <c r="O875" s="3" t="s">
        <v>34</v>
      </c>
      <c r="P875" s="3" t="s">
        <v>35</v>
      </c>
      <c r="Q875" s="4">
        <v>270</v>
      </c>
    </row>
    <row r="876" hidden="1" spans="1:17">
      <c r="A876" s="3" t="s">
        <v>1983</v>
      </c>
      <c r="B876" s="3" t="s">
        <v>1984</v>
      </c>
      <c r="C876" s="3" t="s">
        <v>1986</v>
      </c>
      <c r="D876" s="3" t="s">
        <v>267</v>
      </c>
      <c r="E876" s="3" t="s">
        <v>117</v>
      </c>
      <c r="F876" s="3" t="s">
        <v>268</v>
      </c>
      <c r="G876" s="4">
        <v>135</v>
      </c>
      <c r="I876">
        <f t="shared" si="27"/>
        <v>1</v>
      </c>
      <c r="K876" s="3" t="s">
        <v>1983</v>
      </c>
      <c r="L876" s="3" t="s">
        <v>1984</v>
      </c>
      <c r="M876" s="3" t="s">
        <v>1986</v>
      </c>
      <c r="N876" s="3" t="s">
        <v>267</v>
      </c>
      <c r="O876" s="3" t="s">
        <v>117</v>
      </c>
      <c r="P876" s="3" t="s">
        <v>268</v>
      </c>
      <c r="Q876" s="4">
        <v>270</v>
      </c>
    </row>
    <row r="877" hidden="1" spans="1:17">
      <c r="A877" s="3" t="s">
        <v>3238</v>
      </c>
      <c r="B877" s="3" t="s">
        <v>3239</v>
      </c>
      <c r="C877" s="3" t="s">
        <v>3241</v>
      </c>
      <c r="D877" s="3" t="s">
        <v>81</v>
      </c>
      <c r="E877" s="3" t="s">
        <v>24</v>
      </c>
      <c r="F877" s="3" t="s">
        <v>602</v>
      </c>
      <c r="G877" s="4">
        <v>135</v>
      </c>
      <c r="I877">
        <f t="shared" ref="I877:I913" si="28">SUM(B877=L877)</f>
        <v>1</v>
      </c>
      <c r="K877" s="3" t="s">
        <v>3238</v>
      </c>
      <c r="L877" s="3" t="s">
        <v>3239</v>
      </c>
      <c r="M877" s="3" t="s">
        <v>3241</v>
      </c>
      <c r="N877" s="3" t="s">
        <v>81</v>
      </c>
      <c r="O877" s="3" t="s">
        <v>24</v>
      </c>
      <c r="P877" s="3" t="s">
        <v>602</v>
      </c>
      <c r="Q877" s="4">
        <v>270</v>
      </c>
    </row>
    <row r="878" hidden="1" spans="1:17">
      <c r="A878" s="3" t="s">
        <v>3753</v>
      </c>
      <c r="B878" s="3" t="s">
        <v>3754</v>
      </c>
      <c r="C878" s="3" t="s">
        <v>3756</v>
      </c>
      <c r="D878" s="3" t="s">
        <v>123</v>
      </c>
      <c r="E878" s="3" t="s">
        <v>34</v>
      </c>
      <c r="F878" s="3" t="s">
        <v>124</v>
      </c>
      <c r="G878" s="4">
        <v>135</v>
      </c>
      <c r="I878">
        <f t="shared" si="28"/>
        <v>1</v>
      </c>
      <c r="K878" s="3" t="s">
        <v>3753</v>
      </c>
      <c r="L878" s="3" t="s">
        <v>3754</v>
      </c>
      <c r="M878" s="3" t="s">
        <v>3756</v>
      </c>
      <c r="N878" s="3" t="s">
        <v>123</v>
      </c>
      <c r="O878" s="3" t="s">
        <v>34</v>
      </c>
      <c r="P878" s="3" t="s">
        <v>124</v>
      </c>
      <c r="Q878" s="4">
        <v>270</v>
      </c>
    </row>
    <row r="879" hidden="1" spans="1:17">
      <c r="A879" s="3" t="s">
        <v>1571</v>
      </c>
      <c r="B879" s="3" t="s">
        <v>1572</v>
      </c>
      <c r="C879" s="3" t="s">
        <v>1574</v>
      </c>
      <c r="D879" s="3" t="s">
        <v>23</v>
      </c>
      <c r="E879" s="3" t="s">
        <v>34</v>
      </c>
      <c r="F879" s="3" t="s">
        <v>45</v>
      </c>
      <c r="G879" s="4">
        <v>135</v>
      </c>
      <c r="I879">
        <f t="shared" si="28"/>
        <v>1</v>
      </c>
      <c r="K879" s="3" t="s">
        <v>1571</v>
      </c>
      <c r="L879" s="3" t="s">
        <v>1572</v>
      </c>
      <c r="M879" s="3" t="s">
        <v>1574</v>
      </c>
      <c r="N879" s="3" t="s">
        <v>23</v>
      </c>
      <c r="O879" s="3" t="s">
        <v>34</v>
      </c>
      <c r="P879" s="3" t="s">
        <v>45</v>
      </c>
      <c r="Q879" s="4">
        <v>270</v>
      </c>
    </row>
    <row r="880" hidden="1" spans="1:17">
      <c r="A880" s="3" t="s">
        <v>3647</v>
      </c>
      <c r="B880" s="3" t="s">
        <v>3648</v>
      </c>
      <c r="C880" s="3" t="s">
        <v>3650</v>
      </c>
      <c r="D880" s="3" t="s">
        <v>123</v>
      </c>
      <c r="E880" s="3" t="s">
        <v>34</v>
      </c>
      <c r="F880" s="3" t="s">
        <v>124</v>
      </c>
      <c r="G880" s="4">
        <v>135</v>
      </c>
      <c r="I880">
        <f t="shared" si="28"/>
        <v>1</v>
      </c>
      <c r="K880" s="3" t="s">
        <v>3647</v>
      </c>
      <c r="L880" s="3" t="s">
        <v>3648</v>
      </c>
      <c r="M880" s="3" t="s">
        <v>3650</v>
      </c>
      <c r="N880" s="3" t="s">
        <v>123</v>
      </c>
      <c r="O880" s="3" t="s">
        <v>34</v>
      </c>
      <c r="P880" s="3" t="s">
        <v>124</v>
      </c>
      <c r="Q880" s="4">
        <v>270</v>
      </c>
    </row>
    <row r="881" hidden="1" spans="1:17">
      <c r="A881" s="3" t="s">
        <v>1532</v>
      </c>
      <c r="B881" s="3" t="s">
        <v>1533</v>
      </c>
      <c r="C881" s="3" t="s">
        <v>1535</v>
      </c>
      <c r="D881" s="3" t="s">
        <v>23</v>
      </c>
      <c r="E881" s="3" t="s">
        <v>34</v>
      </c>
      <c r="F881" s="3" t="s">
        <v>45</v>
      </c>
      <c r="G881" s="4">
        <v>135</v>
      </c>
      <c r="I881">
        <f t="shared" si="28"/>
        <v>1</v>
      </c>
      <c r="K881" s="3" t="s">
        <v>1532</v>
      </c>
      <c r="L881" s="3" t="s">
        <v>1533</v>
      </c>
      <c r="M881" s="3" t="s">
        <v>1535</v>
      </c>
      <c r="N881" s="3" t="s">
        <v>23</v>
      </c>
      <c r="O881" s="3" t="s">
        <v>34</v>
      </c>
      <c r="P881" s="3" t="s">
        <v>45</v>
      </c>
      <c r="Q881" s="4">
        <v>270</v>
      </c>
    </row>
    <row r="882" hidden="1" spans="1:17">
      <c r="A882" s="3" t="s">
        <v>2899</v>
      </c>
      <c r="B882" s="3" t="s">
        <v>2900</v>
      </c>
      <c r="C882" s="3" t="s">
        <v>2901</v>
      </c>
      <c r="D882" s="3" t="s">
        <v>123</v>
      </c>
      <c r="E882" s="3" t="s">
        <v>34</v>
      </c>
      <c r="F882" s="3" t="s">
        <v>124</v>
      </c>
      <c r="G882" s="4">
        <v>135</v>
      </c>
      <c r="I882">
        <f t="shared" si="28"/>
        <v>1</v>
      </c>
      <c r="K882" s="3" t="s">
        <v>2899</v>
      </c>
      <c r="L882" s="3" t="s">
        <v>2900</v>
      </c>
      <c r="M882" s="3" t="s">
        <v>2901</v>
      </c>
      <c r="N882" s="3" t="s">
        <v>123</v>
      </c>
      <c r="O882" s="3" t="s">
        <v>34</v>
      </c>
      <c r="P882" s="3" t="s">
        <v>124</v>
      </c>
      <c r="Q882" s="4">
        <v>270</v>
      </c>
    </row>
    <row r="883" hidden="1" spans="1:17">
      <c r="A883" s="3" t="s">
        <v>1096</v>
      </c>
      <c r="B883" s="3" t="s">
        <v>1097</v>
      </c>
      <c r="C883" s="3" t="s">
        <v>1099</v>
      </c>
      <c r="D883" s="3" t="s">
        <v>123</v>
      </c>
      <c r="E883" s="3" t="s">
        <v>34</v>
      </c>
      <c r="F883" s="3" t="s">
        <v>124</v>
      </c>
      <c r="G883" s="4">
        <v>135</v>
      </c>
      <c r="I883">
        <f t="shared" si="28"/>
        <v>1</v>
      </c>
      <c r="K883" s="3" t="s">
        <v>1096</v>
      </c>
      <c r="L883" s="3" t="s">
        <v>1097</v>
      </c>
      <c r="M883" s="3" t="s">
        <v>1099</v>
      </c>
      <c r="N883" s="3" t="s">
        <v>123</v>
      </c>
      <c r="O883" s="3" t="s">
        <v>34</v>
      </c>
      <c r="P883" s="3" t="s">
        <v>124</v>
      </c>
      <c r="Q883" s="4">
        <v>270</v>
      </c>
    </row>
    <row r="884" hidden="1" spans="1:17">
      <c r="A884" s="3" t="s">
        <v>1125</v>
      </c>
      <c r="B884" s="3" t="s">
        <v>1126</v>
      </c>
      <c r="C884" s="3" t="s">
        <v>1128</v>
      </c>
      <c r="D884" s="3" t="s">
        <v>23</v>
      </c>
      <c r="E884" s="3" t="s">
        <v>117</v>
      </c>
      <c r="F884" s="3" t="s">
        <v>160</v>
      </c>
      <c r="G884" s="4">
        <v>135</v>
      </c>
      <c r="I884">
        <f t="shared" si="28"/>
        <v>1</v>
      </c>
      <c r="K884" s="3" t="s">
        <v>1125</v>
      </c>
      <c r="L884" s="3" t="s">
        <v>1126</v>
      </c>
      <c r="M884" s="3" t="s">
        <v>1128</v>
      </c>
      <c r="N884" s="3" t="s">
        <v>23</v>
      </c>
      <c r="O884" s="3" t="s">
        <v>117</v>
      </c>
      <c r="P884" s="3" t="s">
        <v>160</v>
      </c>
      <c r="Q884" s="4">
        <v>270</v>
      </c>
    </row>
    <row r="885" hidden="1" spans="1:17">
      <c r="A885" s="3" t="s">
        <v>2017</v>
      </c>
      <c r="B885" s="3" t="s">
        <v>2018</v>
      </c>
      <c r="C885" s="3" t="s">
        <v>2020</v>
      </c>
      <c r="D885" s="3" t="s">
        <v>23</v>
      </c>
      <c r="E885" s="3" t="s">
        <v>51</v>
      </c>
      <c r="F885" s="3" t="s">
        <v>52</v>
      </c>
      <c r="G885" s="4">
        <v>135</v>
      </c>
      <c r="I885">
        <f t="shared" si="28"/>
        <v>1</v>
      </c>
      <c r="K885" s="3" t="s">
        <v>2017</v>
      </c>
      <c r="L885" s="3" t="s">
        <v>2018</v>
      </c>
      <c r="M885" s="3" t="s">
        <v>2020</v>
      </c>
      <c r="N885" s="3" t="s">
        <v>23</v>
      </c>
      <c r="O885" s="3" t="s">
        <v>51</v>
      </c>
      <c r="P885" s="3" t="s">
        <v>52</v>
      </c>
      <c r="Q885" s="4">
        <v>270</v>
      </c>
    </row>
    <row r="886" hidden="1" spans="1:17">
      <c r="A886" s="3" t="s">
        <v>575</v>
      </c>
      <c r="B886" s="3" t="s">
        <v>576</v>
      </c>
      <c r="C886" s="3" t="s">
        <v>578</v>
      </c>
      <c r="D886" s="3" t="s">
        <v>23</v>
      </c>
      <c r="E886" s="3" t="s">
        <v>34</v>
      </c>
      <c r="F886" s="3" t="s">
        <v>45</v>
      </c>
      <c r="G886" s="4">
        <v>135</v>
      </c>
      <c r="I886">
        <f t="shared" si="28"/>
        <v>1</v>
      </c>
      <c r="K886" s="3" t="s">
        <v>575</v>
      </c>
      <c r="L886" s="3" t="s">
        <v>576</v>
      </c>
      <c r="M886" s="3" t="s">
        <v>578</v>
      </c>
      <c r="N886" s="3" t="s">
        <v>23</v>
      </c>
      <c r="O886" s="3" t="s">
        <v>34</v>
      </c>
      <c r="P886" s="3" t="s">
        <v>45</v>
      </c>
      <c r="Q886" s="4">
        <v>270</v>
      </c>
    </row>
    <row r="887" hidden="1" spans="1:17">
      <c r="A887" s="3" t="s">
        <v>1550</v>
      </c>
      <c r="B887" s="3" t="s">
        <v>1551</v>
      </c>
      <c r="C887" s="3" t="s">
        <v>1553</v>
      </c>
      <c r="D887" s="3" t="s">
        <v>23</v>
      </c>
      <c r="E887" s="3" t="s">
        <v>34</v>
      </c>
      <c r="F887" s="3" t="s">
        <v>45</v>
      </c>
      <c r="G887" s="4">
        <v>135</v>
      </c>
      <c r="I887">
        <f t="shared" si="28"/>
        <v>1</v>
      </c>
      <c r="K887" s="3" t="s">
        <v>1550</v>
      </c>
      <c r="L887" s="3" t="s">
        <v>1551</v>
      </c>
      <c r="M887" s="3" t="s">
        <v>1553</v>
      </c>
      <c r="N887" s="3" t="s">
        <v>23</v>
      </c>
      <c r="O887" s="3" t="s">
        <v>34</v>
      </c>
      <c r="P887" s="3" t="s">
        <v>45</v>
      </c>
      <c r="Q887" s="4">
        <v>270</v>
      </c>
    </row>
    <row r="888" hidden="1" spans="1:17">
      <c r="A888" s="3" t="s">
        <v>3523</v>
      </c>
      <c r="B888" s="3" t="s">
        <v>3524</v>
      </c>
      <c r="C888" s="3" t="s">
        <v>3525</v>
      </c>
      <c r="D888" s="3" t="s">
        <v>267</v>
      </c>
      <c r="E888" s="3" t="s">
        <v>117</v>
      </c>
      <c r="F888" s="3" t="s">
        <v>268</v>
      </c>
      <c r="G888" s="4">
        <v>135</v>
      </c>
      <c r="I888">
        <f t="shared" si="28"/>
        <v>1</v>
      </c>
      <c r="K888" s="3" t="s">
        <v>3523</v>
      </c>
      <c r="L888" s="3" t="s">
        <v>3524</v>
      </c>
      <c r="M888" s="3" t="s">
        <v>3525</v>
      </c>
      <c r="N888" s="3" t="s">
        <v>267</v>
      </c>
      <c r="O888" s="3" t="s">
        <v>117</v>
      </c>
      <c r="P888" s="3" t="s">
        <v>268</v>
      </c>
      <c r="Q888" s="4">
        <v>270</v>
      </c>
    </row>
    <row r="889" hidden="1" spans="1:17">
      <c r="A889" s="3" t="s">
        <v>3770</v>
      </c>
      <c r="B889" s="3" t="s">
        <v>3771</v>
      </c>
      <c r="C889" s="3" t="s">
        <v>3773</v>
      </c>
      <c r="D889" s="3" t="s">
        <v>23</v>
      </c>
      <c r="E889" s="3" t="s">
        <v>24</v>
      </c>
      <c r="F889" s="3" t="s">
        <v>25</v>
      </c>
      <c r="G889" s="4">
        <v>135</v>
      </c>
      <c r="I889">
        <f t="shared" si="28"/>
        <v>1</v>
      </c>
      <c r="K889" s="3" t="s">
        <v>3770</v>
      </c>
      <c r="L889" s="3" t="s">
        <v>3771</v>
      </c>
      <c r="M889" s="3" t="s">
        <v>3773</v>
      </c>
      <c r="N889" s="3" t="s">
        <v>23</v>
      </c>
      <c r="O889" s="3" t="s">
        <v>24</v>
      </c>
      <c r="P889" s="3" t="s">
        <v>25</v>
      </c>
      <c r="Q889" s="4">
        <v>270</v>
      </c>
    </row>
    <row r="890" hidden="1" spans="1:17">
      <c r="A890" s="3" t="s">
        <v>1040</v>
      </c>
      <c r="B890" s="3" t="s">
        <v>1041</v>
      </c>
      <c r="C890" s="3" t="s">
        <v>1043</v>
      </c>
      <c r="D890" s="3" t="s">
        <v>33</v>
      </c>
      <c r="E890" s="3" t="s">
        <v>34</v>
      </c>
      <c r="F890" s="3" t="s">
        <v>35</v>
      </c>
      <c r="G890" s="4">
        <v>135</v>
      </c>
      <c r="I890">
        <f t="shared" si="28"/>
        <v>1</v>
      </c>
      <c r="K890" s="3" t="s">
        <v>1040</v>
      </c>
      <c r="L890" s="3" t="s">
        <v>1041</v>
      </c>
      <c r="M890" s="3" t="s">
        <v>1043</v>
      </c>
      <c r="N890" s="3" t="s">
        <v>33</v>
      </c>
      <c r="O890" s="3" t="s">
        <v>34</v>
      </c>
      <c r="P890" s="3" t="s">
        <v>35</v>
      </c>
      <c r="Q890" s="4">
        <v>270</v>
      </c>
    </row>
    <row r="891" hidden="1" spans="1:17">
      <c r="A891" s="3" t="s">
        <v>2188</v>
      </c>
      <c r="B891" s="3" t="s">
        <v>2189</v>
      </c>
      <c r="C891" s="3" t="s">
        <v>2191</v>
      </c>
      <c r="D891" s="3" t="s">
        <v>123</v>
      </c>
      <c r="E891" s="3" t="s">
        <v>34</v>
      </c>
      <c r="F891" s="3" t="s">
        <v>124</v>
      </c>
      <c r="G891" s="4">
        <v>135</v>
      </c>
      <c r="I891">
        <f t="shared" si="28"/>
        <v>1</v>
      </c>
      <c r="K891" s="3" t="s">
        <v>2188</v>
      </c>
      <c r="L891" s="3" t="s">
        <v>2189</v>
      </c>
      <c r="M891" s="3" t="s">
        <v>2191</v>
      </c>
      <c r="N891" s="3" t="s">
        <v>123</v>
      </c>
      <c r="O891" s="3" t="s">
        <v>34</v>
      </c>
      <c r="P891" s="3" t="s">
        <v>124</v>
      </c>
      <c r="Q891" s="4">
        <v>270</v>
      </c>
    </row>
    <row r="892" hidden="1" spans="1:17">
      <c r="A892" s="3" t="s">
        <v>3635</v>
      </c>
      <c r="B892" s="3" t="s">
        <v>3636</v>
      </c>
      <c r="C892" s="3" t="s">
        <v>3638</v>
      </c>
      <c r="D892" s="3" t="s">
        <v>123</v>
      </c>
      <c r="E892" s="3" t="s">
        <v>34</v>
      </c>
      <c r="F892" s="3" t="s">
        <v>124</v>
      </c>
      <c r="G892" s="4">
        <v>135</v>
      </c>
      <c r="I892">
        <f t="shared" si="28"/>
        <v>1</v>
      </c>
      <c r="K892" s="3" t="s">
        <v>3635</v>
      </c>
      <c r="L892" s="3" t="s">
        <v>3636</v>
      </c>
      <c r="M892" s="3" t="s">
        <v>3638</v>
      </c>
      <c r="N892" s="3" t="s">
        <v>123</v>
      </c>
      <c r="O892" s="3" t="s">
        <v>34</v>
      </c>
      <c r="P892" s="3" t="s">
        <v>124</v>
      </c>
      <c r="Q892" s="4">
        <v>270</v>
      </c>
    </row>
    <row r="893" hidden="1" spans="1:17">
      <c r="A893" s="3" t="s">
        <v>781</v>
      </c>
      <c r="B893" s="3" t="s">
        <v>1375</v>
      </c>
      <c r="C893" s="3" t="s">
        <v>1377</v>
      </c>
      <c r="D893" s="3" t="s">
        <v>123</v>
      </c>
      <c r="E893" s="3" t="s">
        <v>34</v>
      </c>
      <c r="F893" s="3" t="s">
        <v>124</v>
      </c>
      <c r="G893" s="4">
        <v>135</v>
      </c>
      <c r="I893">
        <f t="shared" si="28"/>
        <v>1</v>
      </c>
      <c r="K893" s="3" t="s">
        <v>781</v>
      </c>
      <c r="L893" s="3" t="s">
        <v>1375</v>
      </c>
      <c r="M893" s="3" t="s">
        <v>1377</v>
      </c>
      <c r="N893" s="3" t="s">
        <v>123</v>
      </c>
      <c r="O893" s="3" t="s">
        <v>34</v>
      </c>
      <c r="P893" s="3" t="s">
        <v>124</v>
      </c>
      <c r="Q893" s="4">
        <v>270</v>
      </c>
    </row>
    <row r="894" hidden="1" spans="1:17">
      <c r="A894" s="3" t="s">
        <v>360</v>
      </c>
      <c r="B894" s="3" t="s">
        <v>361</v>
      </c>
      <c r="C894" s="3" t="s">
        <v>363</v>
      </c>
      <c r="D894" s="3" t="s">
        <v>267</v>
      </c>
      <c r="E894" s="3" t="s">
        <v>117</v>
      </c>
      <c r="F894" s="3" t="s">
        <v>268</v>
      </c>
      <c r="G894" s="4">
        <v>135</v>
      </c>
      <c r="I894">
        <f t="shared" si="28"/>
        <v>1</v>
      </c>
      <c r="K894" s="3" t="s">
        <v>360</v>
      </c>
      <c r="L894" s="3" t="s">
        <v>361</v>
      </c>
      <c r="M894" s="3" t="s">
        <v>363</v>
      </c>
      <c r="N894" s="3" t="s">
        <v>267</v>
      </c>
      <c r="O894" s="3" t="s">
        <v>117</v>
      </c>
      <c r="P894" s="3" t="s">
        <v>268</v>
      </c>
      <c r="Q894" s="4">
        <v>270</v>
      </c>
    </row>
    <row r="895" hidden="1" spans="1:17">
      <c r="A895" s="3" t="s">
        <v>3927</v>
      </c>
      <c r="B895" s="3" t="s">
        <v>3928</v>
      </c>
      <c r="C895" s="3" t="s">
        <v>3930</v>
      </c>
      <c r="D895" s="3" t="s">
        <v>123</v>
      </c>
      <c r="E895" s="3" t="s">
        <v>34</v>
      </c>
      <c r="F895" s="3" t="s">
        <v>124</v>
      </c>
      <c r="G895" s="4">
        <v>135</v>
      </c>
      <c r="I895">
        <f t="shared" si="28"/>
        <v>1</v>
      </c>
      <c r="K895" s="3" t="s">
        <v>3927</v>
      </c>
      <c r="L895" s="3" t="s">
        <v>3928</v>
      </c>
      <c r="M895" s="3" t="s">
        <v>3930</v>
      </c>
      <c r="N895" s="3" t="s">
        <v>123</v>
      </c>
      <c r="O895" s="3" t="s">
        <v>34</v>
      </c>
      <c r="P895" s="3" t="s">
        <v>124</v>
      </c>
      <c r="Q895" s="4">
        <v>270</v>
      </c>
    </row>
    <row r="896" hidden="1" spans="1:17">
      <c r="A896" s="3" t="s">
        <v>1475</v>
      </c>
      <c r="B896" s="3" t="s">
        <v>1476</v>
      </c>
      <c r="C896" s="3" t="s">
        <v>1478</v>
      </c>
      <c r="D896" s="3" t="s">
        <v>267</v>
      </c>
      <c r="E896" s="3" t="s">
        <v>117</v>
      </c>
      <c r="F896" s="3" t="s">
        <v>268</v>
      </c>
      <c r="G896" s="4">
        <v>135</v>
      </c>
      <c r="I896">
        <f t="shared" si="28"/>
        <v>1</v>
      </c>
      <c r="K896" s="3" t="s">
        <v>1475</v>
      </c>
      <c r="L896" s="3" t="s">
        <v>1476</v>
      </c>
      <c r="M896" s="3" t="s">
        <v>1478</v>
      </c>
      <c r="N896" s="3" t="s">
        <v>267</v>
      </c>
      <c r="O896" s="3" t="s">
        <v>117</v>
      </c>
      <c r="P896" s="3" t="s">
        <v>268</v>
      </c>
      <c r="Q896" s="4">
        <v>270</v>
      </c>
    </row>
    <row r="897" hidden="1" spans="1:17">
      <c r="A897" s="3" t="s">
        <v>183</v>
      </c>
      <c r="B897" s="3" t="s">
        <v>184</v>
      </c>
      <c r="C897" s="3" t="s">
        <v>186</v>
      </c>
      <c r="D897" s="3" t="s">
        <v>23</v>
      </c>
      <c r="E897" s="3" t="s">
        <v>24</v>
      </c>
      <c r="F897" s="3" t="s">
        <v>25</v>
      </c>
      <c r="G897" s="4">
        <v>135</v>
      </c>
      <c r="I897">
        <f t="shared" si="28"/>
        <v>1</v>
      </c>
      <c r="K897" s="3" t="s">
        <v>183</v>
      </c>
      <c r="L897" s="3" t="s">
        <v>184</v>
      </c>
      <c r="M897" s="3" t="s">
        <v>186</v>
      </c>
      <c r="N897" s="3" t="s">
        <v>23</v>
      </c>
      <c r="O897" s="3" t="s">
        <v>24</v>
      </c>
      <c r="P897" s="3" t="s">
        <v>25</v>
      </c>
      <c r="Q897" s="4">
        <v>270</v>
      </c>
    </row>
    <row r="898" hidden="1" spans="1:17">
      <c r="A898" s="3" t="s">
        <v>2348</v>
      </c>
      <c r="B898" s="3" t="s">
        <v>2349</v>
      </c>
      <c r="C898" s="3" t="s">
        <v>2351</v>
      </c>
      <c r="D898" s="3" t="s">
        <v>33</v>
      </c>
      <c r="E898" s="3" t="s">
        <v>34</v>
      </c>
      <c r="F898" s="3" t="s">
        <v>35</v>
      </c>
      <c r="G898" s="4">
        <v>135</v>
      </c>
      <c r="I898">
        <f t="shared" si="28"/>
        <v>1</v>
      </c>
      <c r="K898" s="3" t="s">
        <v>2348</v>
      </c>
      <c r="L898" s="3" t="s">
        <v>2349</v>
      </c>
      <c r="M898" s="3" t="s">
        <v>2351</v>
      </c>
      <c r="N898" s="3" t="s">
        <v>33</v>
      </c>
      <c r="O898" s="3" t="s">
        <v>34</v>
      </c>
      <c r="P898" s="3" t="s">
        <v>35</v>
      </c>
      <c r="Q898" s="4">
        <v>270</v>
      </c>
    </row>
    <row r="899" hidden="1" spans="1:18">
      <c r="A899" s="3" t="s">
        <v>621</v>
      </c>
      <c r="B899" s="3" t="s">
        <v>622</v>
      </c>
      <c r="C899" s="3" t="s">
        <v>624</v>
      </c>
      <c r="D899" s="3" t="s">
        <v>123</v>
      </c>
      <c r="E899" s="3" t="s">
        <v>24</v>
      </c>
      <c r="F899" s="3" t="s">
        <v>200</v>
      </c>
      <c r="G899" s="4">
        <v>135</v>
      </c>
      <c r="I899">
        <f t="shared" si="28"/>
        <v>1</v>
      </c>
      <c r="K899" s="3" t="s">
        <v>621</v>
      </c>
      <c r="L899" s="3" t="s">
        <v>622</v>
      </c>
      <c r="M899" s="3" t="s">
        <v>624</v>
      </c>
      <c r="N899" s="3" t="s">
        <v>123</v>
      </c>
      <c r="O899" s="3" t="s">
        <v>24</v>
      </c>
      <c r="P899" s="3" t="s">
        <v>200</v>
      </c>
      <c r="Q899" s="4">
        <v>270</v>
      </c>
      <c r="R899" s="8"/>
    </row>
    <row r="900" hidden="1" spans="1:17">
      <c r="A900" s="3" t="s">
        <v>3089</v>
      </c>
      <c r="B900" s="3" t="s">
        <v>3090</v>
      </c>
      <c r="C900" s="3" t="s">
        <v>3092</v>
      </c>
      <c r="D900" s="3" t="s">
        <v>23</v>
      </c>
      <c r="E900" s="3" t="s">
        <v>24</v>
      </c>
      <c r="F900" s="3" t="s">
        <v>25</v>
      </c>
      <c r="G900" s="4">
        <v>135</v>
      </c>
      <c r="I900">
        <f t="shared" si="28"/>
        <v>1</v>
      </c>
      <c r="K900" s="3" t="s">
        <v>3089</v>
      </c>
      <c r="L900" s="3" t="s">
        <v>3090</v>
      </c>
      <c r="M900" s="3" t="s">
        <v>3092</v>
      </c>
      <c r="N900" s="3" t="s">
        <v>23</v>
      </c>
      <c r="O900" s="3" t="s">
        <v>24</v>
      </c>
      <c r="P900" s="3" t="s">
        <v>25</v>
      </c>
      <c r="Q900" s="4">
        <v>270</v>
      </c>
    </row>
    <row r="901" hidden="1" spans="1:17">
      <c r="A901" s="3" t="s">
        <v>2886</v>
      </c>
      <c r="B901" s="3" t="s">
        <v>2887</v>
      </c>
      <c r="C901" s="3" t="s">
        <v>2889</v>
      </c>
      <c r="D901" s="3" t="s">
        <v>116</v>
      </c>
      <c r="E901" s="3" t="s">
        <v>34</v>
      </c>
      <c r="F901" s="3" t="s">
        <v>2890</v>
      </c>
      <c r="G901" s="4">
        <v>135</v>
      </c>
      <c r="I901">
        <f t="shared" si="28"/>
        <v>1</v>
      </c>
      <c r="K901" s="3" t="s">
        <v>2886</v>
      </c>
      <c r="L901" s="3" t="s">
        <v>2887</v>
      </c>
      <c r="M901" s="3" t="s">
        <v>2889</v>
      </c>
      <c r="N901" s="3" t="s">
        <v>116</v>
      </c>
      <c r="O901" s="3" t="s">
        <v>34</v>
      </c>
      <c r="P901" s="3" t="s">
        <v>2890</v>
      </c>
      <c r="Q901" s="4">
        <v>270</v>
      </c>
    </row>
    <row r="902" hidden="1" spans="1:17">
      <c r="A902" s="3" t="s">
        <v>3803</v>
      </c>
      <c r="B902" s="3" t="s">
        <v>3804</v>
      </c>
      <c r="C902" s="3" t="s">
        <v>3806</v>
      </c>
      <c r="D902" s="3" t="s">
        <v>33</v>
      </c>
      <c r="E902" s="3" t="s">
        <v>24</v>
      </c>
      <c r="F902" s="3" t="s">
        <v>210</v>
      </c>
      <c r="G902" s="4">
        <v>135</v>
      </c>
      <c r="I902">
        <f t="shared" si="28"/>
        <v>1</v>
      </c>
      <c r="K902" s="3" t="s">
        <v>3803</v>
      </c>
      <c r="L902" s="3" t="s">
        <v>3804</v>
      </c>
      <c r="M902" s="3" t="s">
        <v>3806</v>
      </c>
      <c r="N902" s="3" t="s">
        <v>33</v>
      </c>
      <c r="O902" s="3" t="s">
        <v>24</v>
      </c>
      <c r="P902" s="3" t="s">
        <v>210</v>
      </c>
      <c r="Q902" s="4">
        <v>270</v>
      </c>
    </row>
    <row r="903" hidden="1" spans="1:17">
      <c r="A903" s="3" t="s">
        <v>107</v>
      </c>
      <c r="B903" s="3" t="s">
        <v>108</v>
      </c>
      <c r="C903" s="3" t="s">
        <v>110</v>
      </c>
      <c r="D903" s="3" t="s">
        <v>33</v>
      </c>
      <c r="E903" s="3" t="s">
        <v>34</v>
      </c>
      <c r="F903" s="3" t="s">
        <v>35</v>
      </c>
      <c r="G903" s="4">
        <v>135</v>
      </c>
      <c r="I903">
        <f t="shared" si="28"/>
        <v>1</v>
      </c>
      <c r="K903" s="3" t="s">
        <v>107</v>
      </c>
      <c r="L903" s="3" t="s">
        <v>108</v>
      </c>
      <c r="M903" s="3" t="s">
        <v>110</v>
      </c>
      <c r="N903" s="3" t="s">
        <v>33</v>
      </c>
      <c r="O903" s="3" t="s">
        <v>34</v>
      </c>
      <c r="P903" s="3" t="s">
        <v>35</v>
      </c>
      <c r="Q903" s="4">
        <v>270</v>
      </c>
    </row>
    <row r="904" hidden="1" spans="1:17">
      <c r="A904" s="3" t="s">
        <v>1044</v>
      </c>
      <c r="B904" s="3" t="s">
        <v>1045</v>
      </c>
      <c r="C904" s="3" t="s">
        <v>1046</v>
      </c>
      <c r="D904" s="3" t="s">
        <v>33</v>
      </c>
      <c r="E904" s="3" t="s">
        <v>34</v>
      </c>
      <c r="F904" s="3" t="s">
        <v>35</v>
      </c>
      <c r="G904" s="4">
        <v>135</v>
      </c>
      <c r="I904">
        <f t="shared" si="28"/>
        <v>1</v>
      </c>
      <c r="K904" s="3" t="s">
        <v>1044</v>
      </c>
      <c r="L904" s="3" t="s">
        <v>1045</v>
      </c>
      <c r="M904" s="3" t="s">
        <v>1046</v>
      </c>
      <c r="N904" s="3" t="s">
        <v>33</v>
      </c>
      <c r="O904" s="3" t="s">
        <v>34</v>
      </c>
      <c r="P904" s="3" t="s">
        <v>35</v>
      </c>
      <c r="Q904" s="4">
        <v>270</v>
      </c>
    </row>
    <row r="905" hidden="1" spans="1:17">
      <c r="A905" s="3" t="s">
        <v>590</v>
      </c>
      <c r="B905" s="3" t="s">
        <v>591</v>
      </c>
      <c r="C905" s="3" t="s">
        <v>593</v>
      </c>
      <c r="D905" s="3" t="s">
        <v>23</v>
      </c>
      <c r="E905" s="3" t="s">
        <v>34</v>
      </c>
      <c r="F905" s="3" t="s">
        <v>45</v>
      </c>
      <c r="G905" s="4">
        <v>135</v>
      </c>
      <c r="I905">
        <f t="shared" si="28"/>
        <v>1</v>
      </c>
      <c r="K905" s="3" t="s">
        <v>590</v>
      </c>
      <c r="L905" s="3" t="s">
        <v>591</v>
      </c>
      <c r="M905" s="3" t="s">
        <v>593</v>
      </c>
      <c r="N905" s="3" t="s">
        <v>23</v>
      </c>
      <c r="O905" s="3" t="s">
        <v>34</v>
      </c>
      <c r="P905" s="3" t="s">
        <v>45</v>
      </c>
      <c r="Q905" s="4">
        <v>270</v>
      </c>
    </row>
    <row r="906" hidden="1" spans="1:17">
      <c r="A906" s="3" t="s">
        <v>695</v>
      </c>
      <c r="B906" s="3" t="s">
        <v>696</v>
      </c>
      <c r="C906" s="3" t="s">
        <v>698</v>
      </c>
      <c r="D906" s="3" t="s">
        <v>33</v>
      </c>
      <c r="E906" s="3" t="s">
        <v>34</v>
      </c>
      <c r="F906" s="3" t="s">
        <v>35</v>
      </c>
      <c r="G906" s="4">
        <v>135</v>
      </c>
      <c r="I906">
        <f t="shared" si="28"/>
        <v>1</v>
      </c>
      <c r="K906" s="3" t="s">
        <v>695</v>
      </c>
      <c r="L906" s="3" t="s">
        <v>696</v>
      </c>
      <c r="M906" s="3" t="s">
        <v>698</v>
      </c>
      <c r="N906" s="3" t="s">
        <v>33</v>
      </c>
      <c r="O906" s="3" t="s">
        <v>34</v>
      </c>
      <c r="P906" s="3" t="s">
        <v>35</v>
      </c>
      <c r="Q906" s="4">
        <v>270</v>
      </c>
    </row>
    <row r="907" hidden="1" spans="1:17">
      <c r="A907" s="3" t="s">
        <v>3968</v>
      </c>
      <c r="B907" s="3" t="s">
        <v>3969</v>
      </c>
      <c r="C907" s="3" t="s">
        <v>3971</v>
      </c>
      <c r="D907" s="3" t="s">
        <v>33</v>
      </c>
      <c r="E907" s="3" t="s">
        <v>24</v>
      </c>
      <c r="F907" s="3" t="s">
        <v>210</v>
      </c>
      <c r="G907" s="4">
        <v>135</v>
      </c>
      <c r="I907">
        <f t="shared" si="28"/>
        <v>1</v>
      </c>
      <c r="K907" s="8" t="s">
        <v>3968</v>
      </c>
      <c r="L907" s="8" t="s">
        <v>3969</v>
      </c>
      <c r="M907" s="8" t="s">
        <v>3971</v>
      </c>
      <c r="N907" s="8" t="s">
        <v>33</v>
      </c>
      <c r="O907" s="8" t="s">
        <v>24</v>
      </c>
      <c r="P907" s="8" t="s">
        <v>210</v>
      </c>
      <c r="Q907" s="9">
        <v>270</v>
      </c>
    </row>
    <row r="908" hidden="1" spans="1:17">
      <c r="A908" s="3" t="s">
        <v>3580</v>
      </c>
      <c r="B908" s="3" t="s">
        <v>3581</v>
      </c>
      <c r="C908" s="3" t="s">
        <v>3583</v>
      </c>
      <c r="D908" s="3" t="s">
        <v>267</v>
      </c>
      <c r="E908" s="3" t="s">
        <v>34</v>
      </c>
      <c r="F908" s="3" t="s">
        <v>288</v>
      </c>
      <c r="G908" s="4">
        <v>135</v>
      </c>
      <c r="I908">
        <f t="shared" si="28"/>
        <v>1</v>
      </c>
      <c r="K908" s="3" t="s">
        <v>3580</v>
      </c>
      <c r="L908" s="3" t="s">
        <v>3581</v>
      </c>
      <c r="M908" s="3" t="s">
        <v>3583</v>
      </c>
      <c r="N908" s="3" t="s">
        <v>267</v>
      </c>
      <c r="O908" s="3" t="s">
        <v>34</v>
      </c>
      <c r="P908" s="3" t="s">
        <v>288</v>
      </c>
      <c r="Q908" s="4">
        <v>270</v>
      </c>
    </row>
    <row r="909" hidden="1" spans="1:17">
      <c r="A909" s="3" t="s">
        <v>28</v>
      </c>
      <c r="B909" s="3" t="s">
        <v>29</v>
      </c>
      <c r="C909" s="3" t="s">
        <v>32</v>
      </c>
      <c r="D909" s="3" t="s">
        <v>33</v>
      </c>
      <c r="E909" s="3" t="s">
        <v>34</v>
      </c>
      <c r="F909" s="3" t="s">
        <v>35</v>
      </c>
      <c r="G909" s="4">
        <v>135</v>
      </c>
      <c r="I909">
        <f t="shared" si="28"/>
        <v>1</v>
      </c>
      <c r="K909" s="3" t="s">
        <v>28</v>
      </c>
      <c r="L909" s="3" t="s">
        <v>29</v>
      </c>
      <c r="M909" s="3" t="s">
        <v>32</v>
      </c>
      <c r="N909" s="3" t="s">
        <v>33</v>
      </c>
      <c r="O909" s="3" t="s">
        <v>34</v>
      </c>
      <c r="P909" s="3" t="s">
        <v>35</v>
      </c>
      <c r="Q909" s="4">
        <v>270</v>
      </c>
    </row>
    <row r="910" hidden="1" spans="1:17">
      <c r="A910" s="3" t="s">
        <v>2402</v>
      </c>
      <c r="B910" s="3" t="s">
        <v>2403</v>
      </c>
      <c r="C910" s="3" t="s">
        <v>2405</v>
      </c>
      <c r="D910" s="3" t="s">
        <v>23</v>
      </c>
      <c r="E910" s="3" t="s">
        <v>34</v>
      </c>
      <c r="F910" s="3" t="s">
        <v>45</v>
      </c>
      <c r="G910" s="4">
        <v>135</v>
      </c>
      <c r="I910">
        <f t="shared" si="28"/>
        <v>1</v>
      </c>
      <c r="K910" s="3" t="s">
        <v>2402</v>
      </c>
      <c r="L910" s="3" t="s">
        <v>2403</v>
      </c>
      <c r="M910" s="3" t="s">
        <v>2405</v>
      </c>
      <c r="N910" s="3" t="s">
        <v>23</v>
      </c>
      <c r="O910" s="3" t="s">
        <v>34</v>
      </c>
      <c r="P910" s="3" t="s">
        <v>45</v>
      </c>
      <c r="Q910" s="4">
        <v>270</v>
      </c>
    </row>
    <row r="911" hidden="1" spans="1:17">
      <c r="A911" s="3" t="s">
        <v>143</v>
      </c>
      <c r="B911" s="3" t="s">
        <v>144</v>
      </c>
      <c r="C911" s="3" t="s">
        <v>146</v>
      </c>
      <c r="D911" s="3" t="s">
        <v>23</v>
      </c>
      <c r="E911" s="3" t="s">
        <v>34</v>
      </c>
      <c r="F911" s="3" t="s">
        <v>45</v>
      </c>
      <c r="G911" s="4">
        <v>135</v>
      </c>
      <c r="I911">
        <f t="shared" si="28"/>
        <v>1</v>
      </c>
      <c r="K911" s="3" t="s">
        <v>143</v>
      </c>
      <c r="L911" s="3" t="s">
        <v>144</v>
      </c>
      <c r="M911" s="3" t="s">
        <v>146</v>
      </c>
      <c r="N911" s="3" t="s">
        <v>23</v>
      </c>
      <c r="O911" s="3" t="s">
        <v>34</v>
      </c>
      <c r="P911" s="3" t="s">
        <v>45</v>
      </c>
      <c r="Q911" s="4">
        <v>270</v>
      </c>
    </row>
    <row r="912" hidden="1" spans="1:17">
      <c r="A912" s="3" t="s">
        <v>112</v>
      </c>
      <c r="B912" s="3" t="s">
        <v>113</v>
      </c>
      <c r="C912" s="3" t="s">
        <v>115</v>
      </c>
      <c r="D912" s="3" t="s">
        <v>116</v>
      </c>
      <c r="E912" s="3" t="s">
        <v>117</v>
      </c>
      <c r="F912" s="3" t="s">
        <v>118</v>
      </c>
      <c r="G912" s="4">
        <v>135</v>
      </c>
      <c r="I912">
        <f t="shared" si="28"/>
        <v>1</v>
      </c>
      <c r="K912" s="3" t="s">
        <v>112</v>
      </c>
      <c r="L912" s="3" t="s">
        <v>113</v>
      </c>
      <c r="M912" s="3" t="s">
        <v>115</v>
      </c>
      <c r="N912" s="3" t="s">
        <v>116</v>
      </c>
      <c r="O912" s="3" t="s">
        <v>117</v>
      </c>
      <c r="P912" s="3" t="s">
        <v>118</v>
      </c>
      <c r="Q912" s="4">
        <v>270</v>
      </c>
    </row>
    <row r="913" hidden="1" spans="1:17">
      <c r="A913" s="3" t="s">
        <v>3612</v>
      </c>
      <c r="B913" s="3" t="s">
        <v>3613</v>
      </c>
      <c r="C913" s="3" t="s">
        <v>3615</v>
      </c>
      <c r="D913" s="3" t="s">
        <v>23</v>
      </c>
      <c r="E913" s="3" t="s">
        <v>117</v>
      </c>
      <c r="F913" s="3" t="s">
        <v>160</v>
      </c>
      <c r="G913" s="4">
        <v>135</v>
      </c>
      <c r="I913">
        <f t="shared" si="28"/>
        <v>1</v>
      </c>
      <c r="K913" s="3" t="s">
        <v>3612</v>
      </c>
      <c r="L913" s="3" t="s">
        <v>3613</v>
      </c>
      <c r="M913" s="3" t="s">
        <v>3615</v>
      </c>
      <c r="N913" s="3" t="s">
        <v>23</v>
      </c>
      <c r="O913" s="3" t="s">
        <v>117</v>
      </c>
      <c r="P913" s="3" t="s">
        <v>160</v>
      </c>
      <c r="Q913" s="4">
        <v>270</v>
      </c>
    </row>
    <row r="914" hidden="1" spans="1:17">
      <c r="A914" s="3" t="s">
        <v>2542</v>
      </c>
      <c r="B914" s="3" t="s">
        <v>2543</v>
      </c>
      <c r="C914" s="3" t="s">
        <v>2545</v>
      </c>
      <c r="D914" s="3" t="s">
        <v>123</v>
      </c>
      <c r="E914" s="3" t="s">
        <v>24</v>
      </c>
      <c r="F914" s="3" t="s">
        <v>200</v>
      </c>
      <c r="G914" s="4">
        <v>135</v>
      </c>
      <c r="I914">
        <f t="shared" ref="I914:I940" si="29">SUM(B914=L914)</f>
        <v>1</v>
      </c>
      <c r="K914" s="3" t="s">
        <v>2542</v>
      </c>
      <c r="L914" s="3" t="s">
        <v>2543</v>
      </c>
      <c r="M914" s="3" t="s">
        <v>2545</v>
      </c>
      <c r="N914" s="3" t="s">
        <v>123</v>
      </c>
      <c r="O914" s="3" t="s">
        <v>24</v>
      </c>
      <c r="P914" s="3" t="s">
        <v>200</v>
      </c>
      <c r="Q914" s="4">
        <v>270</v>
      </c>
    </row>
    <row r="915" hidden="1" spans="1:17">
      <c r="A915" s="3" t="s">
        <v>2467</v>
      </c>
      <c r="B915" s="3" t="s">
        <v>2468</v>
      </c>
      <c r="C915" s="3" t="s">
        <v>2470</v>
      </c>
      <c r="D915" s="3" t="s">
        <v>33</v>
      </c>
      <c r="E915" s="3" t="s">
        <v>34</v>
      </c>
      <c r="F915" s="3" t="s">
        <v>35</v>
      </c>
      <c r="G915" s="4">
        <v>135</v>
      </c>
      <c r="I915">
        <f t="shared" si="29"/>
        <v>1</v>
      </c>
      <c r="K915" s="3" t="s">
        <v>2467</v>
      </c>
      <c r="L915" s="3" t="s">
        <v>2468</v>
      </c>
      <c r="M915" s="3" t="s">
        <v>2470</v>
      </c>
      <c r="N915" s="3" t="s">
        <v>33</v>
      </c>
      <c r="O915" s="3" t="s">
        <v>34</v>
      </c>
      <c r="P915" s="3" t="s">
        <v>35</v>
      </c>
      <c r="Q915" s="4">
        <v>270</v>
      </c>
    </row>
    <row r="916" hidden="1" spans="1:17">
      <c r="A916" s="3" t="s">
        <v>462</v>
      </c>
      <c r="B916" s="3" t="s">
        <v>463</v>
      </c>
      <c r="C916" s="3" t="s">
        <v>465</v>
      </c>
      <c r="D916" s="3" t="s">
        <v>123</v>
      </c>
      <c r="E916" s="3" t="s">
        <v>34</v>
      </c>
      <c r="F916" s="3" t="s">
        <v>124</v>
      </c>
      <c r="G916" s="4">
        <v>135</v>
      </c>
      <c r="I916">
        <f t="shared" si="29"/>
        <v>1</v>
      </c>
      <c r="K916" s="3" t="s">
        <v>462</v>
      </c>
      <c r="L916" s="3" t="s">
        <v>463</v>
      </c>
      <c r="M916" s="3" t="s">
        <v>465</v>
      </c>
      <c r="N916" s="3" t="s">
        <v>123</v>
      </c>
      <c r="O916" s="3" t="s">
        <v>34</v>
      </c>
      <c r="P916" s="3" t="s">
        <v>124</v>
      </c>
      <c r="Q916" s="4">
        <v>270</v>
      </c>
    </row>
    <row r="917" hidden="1" spans="1:17">
      <c r="A917" s="3" t="s">
        <v>3519</v>
      </c>
      <c r="B917" s="3" t="s">
        <v>3520</v>
      </c>
      <c r="C917" s="3" t="s">
        <v>3522</v>
      </c>
      <c r="D917" s="3" t="s">
        <v>33</v>
      </c>
      <c r="E917" s="3" t="s">
        <v>34</v>
      </c>
      <c r="F917" s="3" t="s">
        <v>35</v>
      </c>
      <c r="G917" s="4">
        <v>135</v>
      </c>
      <c r="I917">
        <f t="shared" si="29"/>
        <v>1</v>
      </c>
      <c r="K917" s="3" t="s">
        <v>3519</v>
      </c>
      <c r="L917" s="3" t="s">
        <v>3520</v>
      </c>
      <c r="M917" s="3" t="s">
        <v>3522</v>
      </c>
      <c r="N917" s="3" t="s">
        <v>33</v>
      </c>
      <c r="O917" s="3" t="s">
        <v>34</v>
      </c>
      <c r="P917" s="3" t="s">
        <v>35</v>
      </c>
      <c r="Q917" s="4">
        <v>270</v>
      </c>
    </row>
    <row r="918" hidden="1" spans="1:17">
      <c r="A918" s="3" t="s">
        <v>3816</v>
      </c>
      <c r="B918" s="3" t="s">
        <v>3817</v>
      </c>
      <c r="C918" s="3" t="s">
        <v>3819</v>
      </c>
      <c r="D918" s="3" t="s">
        <v>33</v>
      </c>
      <c r="E918" s="3" t="s">
        <v>24</v>
      </c>
      <c r="F918" s="3" t="s">
        <v>210</v>
      </c>
      <c r="G918" s="4">
        <v>135</v>
      </c>
      <c r="I918">
        <f t="shared" si="29"/>
        <v>1</v>
      </c>
      <c r="K918" s="3" t="s">
        <v>3816</v>
      </c>
      <c r="L918" s="3" t="s">
        <v>3817</v>
      </c>
      <c r="M918" s="3" t="s">
        <v>3819</v>
      </c>
      <c r="N918" s="3" t="s">
        <v>33</v>
      </c>
      <c r="O918" s="3" t="s">
        <v>24</v>
      </c>
      <c r="P918" s="3" t="s">
        <v>210</v>
      </c>
      <c r="Q918" s="4">
        <v>270</v>
      </c>
    </row>
    <row r="919" hidden="1" spans="1:17">
      <c r="A919" s="3" t="s">
        <v>1825</v>
      </c>
      <c r="B919" s="3" t="s">
        <v>1826</v>
      </c>
      <c r="C919" s="3" t="s">
        <v>1828</v>
      </c>
      <c r="D919" s="3" t="s">
        <v>33</v>
      </c>
      <c r="E919" s="3" t="s">
        <v>34</v>
      </c>
      <c r="F919" s="3" t="s">
        <v>35</v>
      </c>
      <c r="G919" s="4">
        <v>135</v>
      </c>
      <c r="I919">
        <f t="shared" si="29"/>
        <v>1</v>
      </c>
      <c r="K919" s="3" t="s">
        <v>1825</v>
      </c>
      <c r="L919" s="3" t="s">
        <v>1826</v>
      </c>
      <c r="M919" s="3" t="s">
        <v>1828</v>
      </c>
      <c r="N919" s="3" t="s">
        <v>33</v>
      </c>
      <c r="O919" s="3" t="s">
        <v>34</v>
      </c>
      <c r="P919" s="3" t="s">
        <v>35</v>
      </c>
      <c r="Q919" s="4">
        <v>270</v>
      </c>
    </row>
    <row r="920" hidden="1" spans="1:17">
      <c r="A920" s="3" t="s">
        <v>3766</v>
      </c>
      <c r="B920" s="3" t="s">
        <v>3767</v>
      </c>
      <c r="C920" s="3" t="s">
        <v>3769</v>
      </c>
      <c r="D920" s="3" t="s">
        <v>23</v>
      </c>
      <c r="E920" s="3" t="s">
        <v>34</v>
      </c>
      <c r="F920" s="3" t="s">
        <v>45</v>
      </c>
      <c r="G920" s="4">
        <v>135</v>
      </c>
      <c r="I920">
        <f t="shared" si="29"/>
        <v>1</v>
      </c>
      <c r="K920" s="3" t="s">
        <v>3766</v>
      </c>
      <c r="L920" s="3" t="s">
        <v>3767</v>
      </c>
      <c r="M920" s="3" t="s">
        <v>3769</v>
      </c>
      <c r="N920" s="3" t="s">
        <v>23</v>
      </c>
      <c r="O920" s="3" t="s">
        <v>34</v>
      </c>
      <c r="P920" s="3" t="s">
        <v>45</v>
      </c>
      <c r="Q920" s="4">
        <v>270</v>
      </c>
    </row>
    <row r="921" hidden="1" spans="1:17">
      <c r="A921" s="3" t="s">
        <v>1599</v>
      </c>
      <c r="B921" s="3" t="s">
        <v>1600</v>
      </c>
      <c r="C921" s="3" t="s">
        <v>1602</v>
      </c>
      <c r="D921" s="3" t="s">
        <v>33</v>
      </c>
      <c r="E921" s="3" t="s">
        <v>34</v>
      </c>
      <c r="F921" s="3" t="s">
        <v>35</v>
      </c>
      <c r="G921" s="4">
        <v>135</v>
      </c>
      <c r="I921">
        <f t="shared" si="29"/>
        <v>1</v>
      </c>
      <c r="K921" s="3" t="s">
        <v>1599</v>
      </c>
      <c r="L921" s="3" t="s">
        <v>1600</v>
      </c>
      <c r="M921" s="3" t="s">
        <v>1602</v>
      </c>
      <c r="N921" s="3" t="s">
        <v>33</v>
      </c>
      <c r="O921" s="3" t="s">
        <v>34</v>
      </c>
      <c r="P921" s="3" t="s">
        <v>35</v>
      </c>
      <c r="Q921" s="4">
        <v>270</v>
      </c>
    </row>
    <row r="922" hidden="1" spans="1:17">
      <c r="A922" s="3" t="s">
        <v>254</v>
      </c>
      <c r="B922" s="3" t="s">
        <v>255</v>
      </c>
      <c r="C922" s="3" t="s">
        <v>257</v>
      </c>
      <c r="D922" s="3" t="s">
        <v>33</v>
      </c>
      <c r="E922" s="3" t="s">
        <v>24</v>
      </c>
      <c r="F922" s="3" t="s">
        <v>210</v>
      </c>
      <c r="G922" s="4">
        <v>135</v>
      </c>
      <c r="I922">
        <f t="shared" si="29"/>
        <v>1</v>
      </c>
      <c r="K922" s="3" t="s">
        <v>254</v>
      </c>
      <c r="L922" s="3" t="s">
        <v>255</v>
      </c>
      <c r="M922" s="3" t="s">
        <v>257</v>
      </c>
      <c r="N922" s="3" t="s">
        <v>33</v>
      </c>
      <c r="O922" s="3" t="s">
        <v>24</v>
      </c>
      <c r="P922" s="3" t="s">
        <v>210</v>
      </c>
      <c r="Q922" s="4">
        <v>270</v>
      </c>
    </row>
    <row r="923" hidden="1" spans="1:17">
      <c r="A923" s="3" t="s">
        <v>439</v>
      </c>
      <c r="B923" s="3" t="s">
        <v>440</v>
      </c>
      <c r="C923" s="3" t="s">
        <v>442</v>
      </c>
      <c r="D923" s="3" t="s">
        <v>267</v>
      </c>
      <c r="E923" s="3" t="s">
        <v>117</v>
      </c>
      <c r="F923" s="3" t="s">
        <v>268</v>
      </c>
      <c r="G923" s="4">
        <v>135</v>
      </c>
      <c r="I923">
        <f t="shared" si="29"/>
        <v>1</v>
      </c>
      <c r="K923" s="3" t="s">
        <v>439</v>
      </c>
      <c r="L923" s="3" t="s">
        <v>440</v>
      </c>
      <c r="M923" s="3" t="s">
        <v>442</v>
      </c>
      <c r="N923" s="3" t="s">
        <v>267</v>
      </c>
      <c r="O923" s="3" t="s">
        <v>117</v>
      </c>
      <c r="P923" s="3" t="s">
        <v>268</v>
      </c>
      <c r="Q923" s="4">
        <v>270</v>
      </c>
    </row>
    <row r="924" hidden="1" spans="1:17">
      <c r="A924" s="3" t="s">
        <v>1700</v>
      </c>
      <c r="B924" s="3" t="s">
        <v>1701</v>
      </c>
      <c r="C924" s="3" t="s">
        <v>1702</v>
      </c>
      <c r="D924" s="3" t="s">
        <v>123</v>
      </c>
      <c r="E924" s="3" t="s">
        <v>34</v>
      </c>
      <c r="F924" s="3" t="s">
        <v>124</v>
      </c>
      <c r="G924" s="4">
        <v>135</v>
      </c>
      <c r="I924">
        <f t="shared" si="29"/>
        <v>1</v>
      </c>
      <c r="K924" s="3" t="s">
        <v>1700</v>
      </c>
      <c r="L924" s="3" t="s">
        <v>1701</v>
      </c>
      <c r="M924" s="3" t="s">
        <v>1702</v>
      </c>
      <c r="N924" s="3" t="s">
        <v>123</v>
      </c>
      <c r="O924" s="3" t="s">
        <v>34</v>
      </c>
      <c r="P924" s="3" t="s">
        <v>124</v>
      </c>
      <c r="Q924" s="4">
        <v>270</v>
      </c>
    </row>
    <row r="925" hidden="1" spans="1:17">
      <c r="A925" s="3" t="s">
        <v>3905</v>
      </c>
      <c r="B925" s="3" t="s">
        <v>3906</v>
      </c>
      <c r="C925" s="3" t="s">
        <v>3908</v>
      </c>
      <c r="D925" s="3" t="s">
        <v>23</v>
      </c>
      <c r="E925" s="3" t="s">
        <v>51</v>
      </c>
      <c r="F925" s="3" t="s">
        <v>52</v>
      </c>
      <c r="G925" s="4">
        <v>135</v>
      </c>
      <c r="I925">
        <f t="shared" si="29"/>
        <v>1</v>
      </c>
      <c r="K925" s="3" t="s">
        <v>3905</v>
      </c>
      <c r="L925" s="3" t="s">
        <v>3906</v>
      </c>
      <c r="M925" s="3" t="s">
        <v>3908</v>
      </c>
      <c r="N925" s="3" t="s">
        <v>23</v>
      </c>
      <c r="O925" s="3" t="s">
        <v>51</v>
      </c>
      <c r="P925" s="3" t="s">
        <v>52</v>
      </c>
      <c r="Q925" s="4">
        <v>270</v>
      </c>
    </row>
    <row r="926" hidden="1" spans="1:17">
      <c r="A926" s="3" t="s">
        <v>768</v>
      </c>
      <c r="B926" s="3" t="s">
        <v>769</v>
      </c>
      <c r="C926" s="3" t="s">
        <v>771</v>
      </c>
      <c r="D926" s="3" t="s">
        <v>33</v>
      </c>
      <c r="E926" s="3" t="s">
        <v>34</v>
      </c>
      <c r="F926" s="3" t="s">
        <v>35</v>
      </c>
      <c r="G926" s="4">
        <v>135</v>
      </c>
      <c r="I926">
        <f t="shared" si="29"/>
        <v>1</v>
      </c>
      <c r="K926" s="3" t="s">
        <v>768</v>
      </c>
      <c r="L926" s="3" t="s">
        <v>769</v>
      </c>
      <c r="M926" s="3" t="s">
        <v>771</v>
      </c>
      <c r="N926" s="3" t="s">
        <v>33</v>
      </c>
      <c r="O926" s="3" t="s">
        <v>34</v>
      </c>
      <c r="P926" s="3" t="s">
        <v>35</v>
      </c>
      <c r="Q926" s="4">
        <v>270</v>
      </c>
    </row>
    <row r="927" hidden="1" spans="1:17">
      <c r="A927" s="3" t="s">
        <v>1467</v>
      </c>
      <c r="B927" s="3" t="s">
        <v>1468</v>
      </c>
      <c r="C927" s="3" t="s">
        <v>1470</v>
      </c>
      <c r="D927" s="3" t="s">
        <v>23</v>
      </c>
      <c r="E927" s="3" t="s">
        <v>34</v>
      </c>
      <c r="F927" s="3" t="s">
        <v>45</v>
      </c>
      <c r="G927" s="4">
        <v>135</v>
      </c>
      <c r="I927">
        <f t="shared" si="29"/>
        <v>1</v>
      </c>
      <c r="K927" s="3" t="s">
        <v>1467</v>
      </c>
      <c r="L927" s="3" t="s">
        <v>1468</v>
      </c>
      <c r="M927" s="3" t="s">
        <v>1470</v>
      </c>
      <c r="N927" s="3" t="s">
        <v>23</v>
      </c>
      <c r="O927" s="3" t="s">
        <v>34</v>
      </c>
      <c r="P927" s="3" t="s">
        <v>45</v>
      </c>
      <c r="Q927" s="4">
        <v>270</v>
      </c>
    </row>
    <row r="928" hidden="1" spans="1:17">
      <c r="A928" s="3" t="s">
        <v>259</v>
      </c>
      <c r="B928" s="3" t="s">
        <v>260</v>
      </c>
      <c r="C928" s="3" t="s">
        <v>262</v>
      </c>
      <c r="D928" s="3" t="s">
        <v>33</v>
      </c>
      <c r="E928" s="3" t="s">
        <v>24</v>
      </c>
      <c r="F928" s="3" t="s">
        <v>210</v>
      </c>
      <c r="G928" s="4">
        <v>135</v>
      </c>
      <c r="I928">
        <f t="shared" si="29"/>
        <v>1</v>
      </c>
      <c r="K928" s="3" t="s">
        <v>259</v>
      </c>
      <c r="L928" s="3" t="s">
        <v>260</v>
      </c>
      <c r="M928" s="3" t="s">
        <v>262</v>
      </c>
      <c r="N928" s="3" t="s">
        <v>33</v>
      </c>
      <c r="O928" s="3" t="s">
        <v>24</v>
      </c>
      <c r="P928" s="3" t="s">
        <v>210</v>
      </c>
      <c r="Q928" s="4">
        <v>270</v>
      </c>
    </row>
    <row r="929" hidden="1" spans="1:17">
      <c r="A929" s="3" t="s">
        <v>1380</v>
      </c>
      <c r="B929" s="3" t="s">
        <v>1381</v>
      </c>
      <c r="C929" s="3" t="s">
        <v>1383</v>
      </c>
      <c r="D929" s="3" t="s">
        <v>23</v>
      </c>
      <c r="E929" s="3" t="s">
        <v>117</v>
      </c>
      <c r="F929" s="3" t="s">
        <v>160</v>
      </c>
      <c r="G929" s="4">
        <v>135</v>
      </c>
      <c r="I929">
        <f t="shared" si="29"/>
        <v>1</v>
      </c>
      <c r="K929" s="3" t="s">
        <v>1380</v>
      </c>
      <c r="L929" s="3" t="s">
        <v>1381</v>
      </c>
      <c r="M929" s="3" t="s">
        <v>1383</v>
      </c>
      <c r="N929" s="3" t="s">
        <v>23</v>
      </c>
      <c r="O929" s="3" t="s">
        <v>117</v>
      </c>
      <c r="P929" s="3" t="s">
        <v>160</v>
      </c>
      <c r="Q929" s="4">
        <v>270</v>
      </c>
    </row>
    <row r="930" hidden="1" spans="1:17">
      <c r="A930" s="3" t="s">
        <v>229</v>
      </c>
      <c r="B930" s="3" t="s">
        <v>230</v>
      </c>
      <c r="C930" s="3" t="s">
        <v>232</v>
      </c>
      <c r="D930" s="3" t="s">
        <v>81</v>
      </c>
      <c r="E930" s="3" t="s">
        <v>117</v>
      </c>
      <c r="F930" s="3" t="s">
        <v>233</v>
      </c>
      <c r="G930" s="4">
        <v>135</v>
      </c>
      <c r="I930">
        <f t="shared" si="29"/>
        <v>1</v>
      </c>
      <c r="K930" s="3" t="s">
        <v>229</v>
      </c>
      <c r="L930" s="3" t="s">
        <v>230</v>
      </c>
      <c r="M930" s="3" t="s">
        <v>232</v>
      </c>
      <c r="N930" s="3" t="s">
        <v>81</v>
      </c>
      <c r="O930" s="3" t="s">
        <v>117</v>
      </c>
      <c r="P930" s="3" t="s">
        <v>233</v>
      </c>
      <c r="Q930" s="4">
        <v>270</v>
      </c>
    </row>
    <row r="931" hidden="1" spans="1:17">
      <c r="A931" s="3" t="s">
        <v>1861</v>
      </c>
      <c r="B931" s="3" t="s">
        <v>1862</v>
      </c>
      <c r="C931" s="3" t="s">
        <v>1864</v>
      </c>
      <c r="D931" s="3" t="s">
        <v>23</v>
      </c>
      <c r="E931" s="3" t="s">
        <v>34</v>
      </c>
      <c r="F931" s="3" t="s">
        <v>45</v>
      </c>
      <c r="G931" s="4">
        <v>135</v>
      </c>
      <c r="I931">
        <f t="shared" si="29"/>
        <v>1</v>
      </c>
      <c r="K931" s="3" t="s">
        <v>1861</v>
      </c>
      <c r="L931" s="3" t="s">
        <v>1862</v>
      </c>
      <c r="M931" s="3" t="s">
        <v>1864</v>
      </c>
      <c r="N931" s="3" t="s">
        <v>23</v>
      </c>
      <c r="O931" s="3" t="s">
        <v>34</v>
      </c>
      <c r="P931" s="3" t="s">
        <v>45</v>
      </c>
      <c r="Q931" s="4">
        <v>270</v>
      </c>
    </row>
    <row r="932" hidden="1" spans="1:17">
      <c r="A932" s="3" t="s">
        <v>166</v>
      </c>
      <c r="B932" s="3" t="s">
        <v>167</v>
      </c>
      <c r="C932" s="3" t="s">
        <v>169</v>
      </c>
      <c r="D932" s="3" t="s">
        <v>33</v>
      </c>
      <c r="E932" s="3" t="s">
        <v>34</v>
      </c>
      <c r="F932" s="3" t="s">
        <v>35</v>
      </c>
      <c r="G932" s="4">
        <v>135</v>
      </c>
      <c r="I932">
        <f t="shared" si="29"/>
        <v>1</v>
      </c>
      <c r="K932" s="3" t="s">
        <v>166</v>
      </c>
      <c r="L932" s="3" t="s">
        <v>167</v>
      </c>
      <c r="M932" s="3" t="s">
        <v>169</v>
      </c>
      <c r="N932" s="3" t="s">
        <v>33</v>
      </c>
      <c r="O932" s="3" t="s">
        <v>34</v>
      </c>
      <c r="P932" s="3" t="s">
        <v>35</v>
      </c>
      <c r="Q932" s="4">
        <v>270</v>
      </c>
    </row>
    <row r="933" hidden="1" spans="1:17">
      <c r="A933" s="3" t="s">
        <v>3744</v>
      </c>
      <c r="B933" s="3" t="s">
        <v>3745</v>
      </c>
      <c r="C933" s="3" t="s">
        <v>3747</v>
      </c>
      <c r="D933" s="3" t="s">
        <v>23</v>
      </c>
      <c r="E933" s="3" t="s">
        <v>34</v>
      </c>
      <c r="F933" s="3" t="s">
        <v>45</v>
      </c>
      <c r="G933" s="4">
        <v>135</v>
      </c>
      <c r="I933">
        <f t="shared" si="29"/>
        <v>1</v>
      </c>
      <c r="K933" s="3" t="s">
        <v>3744</v>
      </c>
      <c r="L933" s="3" t="s">
        <v>3745</v>
      </c>
      <c r="M933" s="3" t="s">
        <v>3747</v>
      </c>
      <c r="N933" s="3" t="s">
        <v>23</v>
      </c>
      <c r="O933" s="3" t="s">
        <v>34</v>
      </c>
      <c r="P933" s="3" t="s">
        <v>45</v>
      </c>
      <c r="Q933" s="4">
        <v>270</v>
      </c>
    </row>
    <row r="934" hidden="1" spans="1:17">
      <c r="A934" s="3" t="s">
        <v>1256</v>
      </c>
      <c r="B934" s="3" t="s">
        <v>1257</v>
      </c>
      <c r="C934" s="3" t="s">
        <v>1259</v>
      </c>
      <c r="D934" s="3" t="s">
        <v>33</v>
      </c>
      <c r="E934" s="3" t="s">
        <v>34</v>
      </c>
      <c r="F934" s="3" t="s">
        <v>35</v>
      </c>
      <c r="G934" s="4">
        <v>135</v>
      </c>
      <c r="I934">
        <f t="shared" si="29"/>
        <v>1</v>
      </c>
      <c r="K934" s="3" t="s">
        <v>1256</v>
      </c>
      <c r="L934" s="3" t="s">
        <v>1257</v>
      </c>
      <c r="M934" s="3" t="s">
        <v>1259</v>
      </c>
      <c r="N934" s="3" t="s">
        <v>33</v>
      </c>
      <c r="O934" s="3" t="s">
        <v>34</v>
      </c>
      <c r="P934" s="3" t="s">
        <v>35</v>
      </c>
      <c r="Q934" s="4">
        <v>270</v>
      </c>
    </row>
    <row r="935" hidden="1" spans="1:17">
      <c r="A935" s="3" t="s">
        <v>514</v>
      </c>
      <c r="B935" s="3" t="s">
        <v>515</v>
      </c>
      <c r="C935" s="3" t="s">
        <v>517</v>
      </c>
      <c r="D935" s="3" t="s">
        <v>23</v>
      </c>
      <c r="E935" s="3" t="s">
        <v>117</v>
      </c>
      <c r="F935" s="3" t="s">
        <v>160</v>
      </c>
      <c r="G935" s="4">
        <v>135</v>
      </c>
      <c r="I935">
        <f t="shared" si="29"/>
        <v>1</v>
      </c>
      <c r="K935" s="3" t="s">
        <v>514</v>
      </c>
      <c r="L935" s="3" t="s">
        <v>515</v>
      </c>
      <c r="M935" s="3" t="s">
        <v>517</v>
      </c>
      <c r="N935" s="3" t="s">
        <v>23</v>
      </c>
      <c r="O935" s="3" t="s">
        <v>117</v>
      </c>
      <c r="P935" s="3" t="s">
        <v>160</v>
      </c>
      <c r="Q935" s="4">
        <v>270</v>
      </c>
    </row>
    <row r="936" hidden="1" spans="1:17">
      <c r="A936" s="3" t="s">
        <v>716</v>
      </c>
      <c r="B936" s="3" t="s">
        <v>717</v>
      </c>
      <c r="C936" s="3" t="s">
        <v>719</v>
      </c>
      <c r="D936" s="3" t="s">
        <v>23</v>
      </c>
      <c r="E936" s="3" t="s">
        <v>117</v>
      </c>
      <c r="F936" s="3" t="s">
        <v>160</v>
      </c>
      <c r="G936" s="4">
        <v>135</v>
      </c>
      <c r="I936">
        <f t="shared" si="29"/>
        <v>1</v>
      </c>
      <c r="K936" s="3" t="s">
        <v>716</v>
      </c>
      <c r="L936" s="3" t="s">
        <v>717</v>
      </c>
      <c r="M936" s="3" t="s">
        <v>719</v>
      </c>
      <c r="N936" s="3" t="s">
        <v>23</v>
      </c>
      <c r="O936" s="3" t="s">
        <v>117</v>
      </c>
      <c r="P936" s="3" t="s">
        <v>160</v>
      </c>
      <c r="Q936" s="4">
        <v>270</v>
      </c>
    </row>
    <row r="937" hidden="1" spans="1:17">
      <c r="A937" s="3" t="s">
        <v>178</v>
      </c>
      <c r="B937" s="3" t="s">
        <v>179</v>
      </c>
      <c r="C937" s="3" t="s">
        <v>181</v>
      </c>
      <c r="D937" s="3" t="s">
        <v>116</v>
      </c>
      <c r="E937" s="3" t="s">
        <v>34</v>
      </c>
      <c r="F937" s="3" t="s">
        <v>182</v>
      </c>
      <c r="G937" s="4">
        <v>135</v>
      </c>
      <c r="I937">
        <f t="shared" si="29"/>
        <v>1</v>
      </c>
      <c r="K937" s="3" t="s">
        <v>178</v>
      </c>
      <c r="L937" s="3" t="s">
        <v>179</v>
      </c>
      <c r="M937" s="3" t="s">
        <v>181</v>
      </c>
      <c r="N937" s="3" t="s">
        <v>116</v>
      </c>
      <c r="O937" s="3" t="s">
        <v>34</v>
      </c>
      <c r="P937" s="3" t="s">
        <v>182</v>
      </c>
      <c r="Q937" s="4">
        <v>270</v>
      </c>
    </row>
    <row r="938" hidden="1" spans="1:17">
      <c r="A938" s="3" t="s">
        <v>3282</v>
      </c>
      <c r="B938" s="3" t="s">
        <v>3283</v>
      </c>
      <c r="C938" s="3" t="s">
        <v>3285</v>
      </c>
      <c r="D938" s="3" t="s">
        <v>23</v>
      </c>
      <c r="E938" s="3" t="s">
        <v>34</v>
      </c>
      <c r="F938" s="3" t="s">
        <v>45</v>
      </c>
      <c r="G938" s="4">
        <v>135</v>
      </c>
      <c r="I938">
        <f t="shared" si="29"/>
        <v>1</v>
      </c>
      <c r="K938" s="3" t="s">
        <v>3282</v>
      </c>
      <c r="L938" s="3" t="s">
        <v>3283</v>
      </c>
      <c r="M938" s="3" t="s">
        <v>3285</v>
      </c>
      <c r="N938" s="3" t="s">
        <v>23</v>
      </c>
      <c r="O938" s="3" t="s">
        <v>34</v>
      </c>
      <c r="P938" s="3" t="s">
        <v>45</v>
      </c>
      <c r="Q938" s="4">
        <v>270</v>
      </c>
    </row>
    <row r="939" hidden="1" spans="1:17">
      <c r="A939" s="3" t="s">
        <v>650</v>
      </c>
      <c r="B939" s="3" t="s">
        <v>651</v>
      </c>
      <c r="C939" s="3" t="s">
        <v>653</v>
      </c>
      <c r="D939" s="3" t="s">
        <v>33</v>
      </c>
      <c r="E939" s="3" t="s">
        <v>51</v>
      </c>
      <c r="F939" s="3" t="s">
        <v>654</v>
      </c>
      <c r="G939" s="4">
        <v>135</v>
      </c>
      <c r="I939">
        <f t="shared" si="29"/>
        <v>1</v>
      </c>
      <c r="K939" s="3" t="s">
        <v>650</v>
      </c>
      <c r="L939" s="3" t="s">
        <v>651</v>
      </c>
      <c r="M939" s="3" t="s">
        <v>653</v>
      </c>
      <c r="N939" s="3" t="s">
        <v>33</v>
      </c>
      <c r="O939" s="3" t="s">
        <v>51</v>
      </c>
      <c r="P939" s="3" t="s">
        <v>654</v>
      </c>
      <c r="Q939" s="4">
        <v>270</v>
      </c>
    </row>
    <row r="940" hidden="1" spans="1:17">
      <c r="A940" s="3" t="s">
        <v>3508</v>
      </c>
      <c r="B940" s="3" t="s">
        <v>3509</v>
      </c>
      <c r="C940" s="3" t="s">
        <v>3511</v>
      </c>
      <c r="D940" s="3" t="s">
        <v>116</v>
      </c>
      <c r="E940" s="3" t="s">
        <v>117</v>
      </c>
      <c r="F940" s="3" t="s">
        <v>3512</v>
      </c>
      <c r="G940" s="4">
        <v>135</v>
      </c>
      <c r="I940">
        <f t="shared" si="29"/>
        <v>1</v>
      </c>
      <c r="K940" s="3" t="s">
        <v>3508</v>
      </c>
      <c r="L940" s="3" t="s">
        <v>3509</v>
      </c>
      <c r="M940" s="3" t="s">
        <v>3511</v>
      </c>
      <c r="N940" s="3" t="s">
        <v>116</v>
      </c>
      <c r="O940" s="3" t="s">
        <v>117</v>
      </c>
      <c r="P940" s="3" t="s">
        <v>3512</v>
      </c>
      <c r="Q940" s="4">
        <v>270</v>
      </c>
    </row>
    <row r="949" spans="1:18">
      <c r="A949" s="4" t="s">
        <v>3993</v>
      </c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</row>
    <row r="950" ht="28.5" spans="1:18">
      <c r="A950" s="1" t="s">
        <v>2</v>
      </c>
      <c r="B950" s="1" t="s">
        <v>3</v>
      </c>
      <c r="C950" s="1" t="s">
        <v>8</v>
      </c>
      <c r="D950" s="1" t="s">
        <v>9</v>
      </c>
      <c r="E950" s="1" t="s">
        <v>10</v>
      </c>
      <c r="F950" s="1" t="s">
        <v>11</v>
      </c>
      <c r="G950" s="2" t="s">
        <v>14</v>
      </c>
      <c r="H950" s="1" t="s">
        <v>15</v>
      </c>
      <c r="K950" s="1" t="s">
        <v>2</v>
      </c>
      <c r="L950" s="1" t="s">
        <v>3</v>
      </c>
      <c r="M950" s="1" t="s">
        <v>8</v>
      </c>
      <c r="N950" s="1" t="s">
        <v>9</v>
      </c>
      <c r="O950" s="1" t="s">
        <v>10</v>
      </c>
      <c r="P950" s="1" t="s">
        <v>11</v>
      </c>
      <c r="Q950" s="2" t="s">
        <v>14</v>
      </c>
      <c r="R950" s="1" t="s">
        <v>15</v>
      </c>
    </row>
    <row r="951" spans="1:17">
      <c r="A951" s="3" t="s">
        <v>852</v>
      </c>
      <c r="B951" s="3" t="s">
        <v>853</v>
      </c>
      <c r="C951" s="3" t="s">
        <v>855</v>
      </c>
      <c r="D951" s="3" t="s">
        <v>23</v>
      </c>
      <c r="E951" s="3" t="s">
        <v>34</v>
      </c>
      <c r="F951" s="3" t="s">
        <v>45</v>
      </c>
      <c r="G951" s="4">
        <v>135</v>
      </c>
      <c r="I951">
        <v>0</v>
      </c>
      <c r="K951" s="3" t="s">
        <v>3975</v>
      </c>
      <c r="L951" s="3" t="s">
        <v>3976</v>
      </c>
      <c r="M951" s="3" t="s">
        <v>3977</v>
      </c>
      <c r="N951" s="3" t="s">
        <v>23</v>
      </c>
      <c r="O951" s="3" t="s">
        <v>34</v>
      </c>
      <c r="P951" s="3" t="s">
        <v>45</v>
      </c>
      <c r="Q951" s="4">
        <v>270</v>
      </c>
    </row>
    <row r="952" spans="1:17">
      <c r="A952" s="3" t="s">
        <v>2368</v>
      </c>
      <c r="B952" s="3" t="s">
        <v>2369</v>
      </c>
      <c r="C952" s="3" t="s">
        <v>2371</v>
      </c>
      <c r="D952" s="3" t="s">
        <v>267</v>
      </c>
      <c r="E952" s="3" t="s">
        <v>51</v>
      </c>
      <c r="F952" s="3" t="s">
        <v>707</v>
      </c>
      <c r="G952" s="4">
        <v>135</v>
      </c>
      <c r="I952">
        <v>0</v>
      </c>
      <c r="K952" s="3" t="s">
        <v>3978</v>
      </c>
      <c r="L952" s="3" t="s">
        <v>3979</v>
      </c>
      <c r="M952" s="3" t="s">
        <v>3980</v>
      </c>
      <c r="N952" s="3" t="s">
        <v>23</v>
      </c>
      <c r="O952" s="3" t="s">
        <v>34</v>
      </c>
      <c r="P952" s="3" t="s">
        <v>45</v>
      </c>
      <c r="Q952" s="4">
        <v>270</v>
      </c>
    </row>
    <row r="953" spans="1:17">
      <c r="A953" s="5" t="s">
        <v>1978</v>
      </c>
      <c r="B953" s="5" t="s">
        <v>1979</v>
      </c>
      <c r="C953" s="5" t="s">
        <v>1981</v>
      </c>
      <c r="D953" s="5" t="s">
        <v>23</v>
      </c>
      <c r="E953" s="5" t="s">
        <v>24</v>
      </c>
      <c r="F953" s="5" t="s">
        <v>25</v>
      </c>
      <c r="G953" s="6">
        <v>270</v>
      </c>
      <c r="H953" s="7" t="s">
        <v>253</v>
      </c>
      <c r="I953">
        <v>0</v>
      </c>
      <c r="K953" s="3" t="s">
        <v>3981</v>
      </c>
      <c r="L953" s="3" t="s">
        <v>3982</v>
      </c>
      <c r="M953" s="3" t="s">
        <v>3983</v>
      </c>
      <c r="N953" s="3" t="s">
        <v>23</v>
      </c>
      <c r="O953" s="3" t="s">
        <v>34</v>
      </c>
      <c r="P953" s="3" t="s">
        <v>45</v>
      </c>
      <c r="Q953" s="4">
        <v>270</v>
      </c>
    </row>
    <row r="954" spans="1:17">
      <c r="A954" s="5" t="s">
        <v>3748</v>
      </c>
      <c r="B954" s="5" t="s">
        <v>3749</v>
      </c>
      <c r="C954" s="5" t="s">
        <v>3751</v>
      </c>
      <c r="D954" s="5" t="s">
        <v>23</v>
      </c>
      <c r="E954" s="5" t="s">
        <v>34</v>
      </c>
      <c r="F954" s="5" t="s">
        <v>45</v>
      </c>
      <c r="G954" s="6">
        <v>270</v>
      </c>
      <c r="H954" s="7" t="s">
        <v>253</v>
      </c>
      <c r="I954">
        <v>0</v>
      </c>
      <c r="K954" s="3" t="s">
        <v>3984</v>
      </c>
      <c r="L954" s="3" t="s">
        <v>3985</v>
      </c>
      <c r="M954" s="3" t="s">
        <v>3986</v>
      </c>
      <c r="N954" s="3" t="s">
        <v>23</v>
      </c>
      <c r="O954" s="3" t="s">
        <v>34</v>
      </c>
      <c r="P954" s="3" t="s">
        <v>45</v>
      </c>
      <c r="Q954" s="4">
        <v>270</v>
      </c>
    </row>
    <row r="955" spans="1:17">
      <c r="A955" s="3" t="s">
        <v>2377</v>
      </c>
      <c r="B955" s="3" t="s">
        <v>2378</v>
      </c>
      <c r="C955" s="3" t="s">
        <v>2380</v>
      </c>
      <c r="D955" s="3" t="s">
        <v>267</v>
      </c>
      <c r="E955" s="3" t="s">
        <v>24</v>
      </c>
      <c r="F955" s="3" t="s">
        <v>539</v>
      </c>
      <c r="G955" s="4">
        <v>135</v>
      </c>
      <c r="I955">
        <v>0</v>
      </c>
      <c r="K955" s="3" t="s">
        <v>3987</v>
      </c>
      <c r="L955" s="3" t="s">
        <v>3988</v>
      </c>
      <c r="M955" s="3" t="s">
        <v>3989</v>
      </c>
      <c r="N955" s="3" t="s">
        <v>23</v>
      </c>
      <c r="O955" s="3" t="s">
        <v>24</v>
      </c>
      <c r="P955" s="3" t="s">
        <v>25</v>
      </c>
      <c r="Q955" s="4">
        <v>270</v>
      </c>
    </row>
    <row r="956" spans="1:17">
      <c r="A956" s="5" t="s">
        <v>3018</v>
      </c>
      <c r="B956" s="5" t="s">
        <v>3019</v>
      </c>
      <c r="C956" s="5" t="s">
        <v>3021</v>
      </c>
      <c r="D956" s="5" t="s">
        <v>23</v>
      </c>
      <c r="E956" s="5" t="s">
        <v>51</v>
      </c>
      <c r="F956" s="5" t="s">
        <v>52</v>
      </c>
      <c r="G956" s="6">
        <v>270</v>
      </c>
      <c r="H956" s="7" t="s">
        <v>253</v>
      </c>
      <c r="I956">
        <v>0</v>
      </c>
      <c r="K956" s="3" t="s">
        <v>3990</v>
      </c>
      <c r="L956" s="3" t="s">
        <v>3991</v>
      </c>
      <c r="M956" s="3" t="s">
        <v>3992</v>
      </c>
      <c r="N956" s="3" t="s">
        <v>23</v>
      </c>
      <c r="O956" s="3" t="s">
        <v>34</v>
      </c>
      <c r="P956" s="3" t="s">
        <v>45</v>
      </c>
      <c r="Q956" s="4">
        <v>270</v>
      </c>
    </row>
    <row r="957" spans="1:17">
      <c r="A957" s="5" t="s">
        <v>248</v>
      </c>
      <c r="B957" s="5" t="s">
        <v>249</v>
      </c>
      <c r="C957" s="5" t="s">
        <v>251</v>
      </c>
      <c r="D957" s="5" t="s">
        <v>23</v>
      </c>
      <c r="E957" s="5" t="s">
        <v>51</v>
      </c>
      <c r="F957" s="5" t="s">
        <v>52</v>
      </c>
      <c r="G957" s="6">
        <v>270</v>
      </c>
      <c r="H957" s="7" t="s">
        <v>253</v>
      </c>
      <c r="I957">
        <v>0</v>
      </c>
      <c r="K957" s="3"/>
      <c r="L957" s="3"/>
      <c r="M957" s="3"/>
      <c r="N957" s="3"/>
      <c r="O957" s="3"/>
      <c r="P957" s="3"/>
      <c r="Q957" s="4"/>
    </row>
    <row r="958" spans="1:9">
      <c r="A958" s="3" t="s">
        <v>1623</v>
      </c>
      <c r="B958" s="3" t="s">
        <v>1624</v>
      </c>
      <c r="C958" s="3" t="s">
        <v>1625</v>
      </c>
      <c r="D958" s="3" t="s">
        <v>123</v>
      </c>
      <c r="E958" s="3" t="s">
        <v>34</v>
      </c>
      <c r="F958" s="3" t="s">
        <v>124</v>
      </c>
      <c r="G958" s="4">
        <v>135</v>
      </c>
      <c r="I958">
        <v>0</v>
      </c>
    </row>
    <row r="959" spans="9:17">
      <c r="I959">
        <v>0</v>
      </c>
      <c r="K959" s="3"/>
      <c r="L959" s="3"/>
      <c r="M959" s="3"/>
      <c r="N959" s="3"/>
      <c r="O959" s="3"/>
      <c r="P959" s="3"/>
      <c r="Q959" s="4"/>
    </row>
    <row r="960" spans="9:17">
      <c r="I960">
        <v>0</v>
      </c>
      <c r="K960" s="3"/>
      <c r="L960" s="3"/>
      <c r="M960" s="3"/>
      <c r="N960" s="3"/>
      <c r="O960" s="3"/>
      <c r="P960" s="3"/>
      <c r="Q960" s="4"/>
    </row>
    <row r="961" spans="9:17">
      <c r="I961">
        <v>0</v>
      </c>
      <c r="K961" s="3"/>
      <c r="L961" s="3"/>
      <c r="M961" s="3"/>
      <c r="N961" s="3"/>
      <c r="O961" s="3"/>
      <c r="P961" s="3"/>
      <c r="Q961" s="4"/>
    </row>
    <row r="962" spans="1:9">
      <c r="A962" s="3"/>
      <c r="B962" s="3"/>
      <c r="C962" s="3"/>
      <c r="D962" s="3"/>
      <c r="E962" s="3"/>
      <c r="F962" s="3"/>
      <c r="G962" s="4"/>
      <c r="I962">
        <v>0</v>
      </c>
    </row>
    <row r="963" spans="1:9">
      <c r="A963" s="3"/>
      <c r="B963" s="3"/>
      <c r="C963" s="3"/>
      <c r="D963" s="3"/>
      <c r="E963" s="3"/>
      <c r="F963" s="3"/>
      <c r="G963" s="4"/>
      <c r="I963">
        <v>0</v>
      </c>
    </row>
    <row r="964" spans="9:17">
      <c r="I964">
        <v>0</v>
      </c>
      <c r="K964" s="3"/>
      <c r="L964" s="3"/>
      <c r="M964" s="3"/>
      <c r="N964" s="3"/>
      <c r="O964" s="3"/>
      <c r="P964" s="3"/>
      <c r="Q964" s="4"/>
    </row>
  </sheetData>
  <autoFilter xmlns:etc="http://www.wps.cn/officeDocument/2017/etCustomData" ref="A1:R940" etc:filterBottomFollowUsedRange="0">
    <filterColumn colId="8">
      <customFilters>
        <customFilter operator="equal" val="0"/>
      </customFilters>
    </filterColumn>
    <extLst/>
  </autoFilter>
  <sortState ref="K2:R932">
    <sortCondition ref="L2:L932"/>
  </sortState>
  <mergeCells count="1">
    <mergeCell ref="A949:R94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清水百合</cp:lastModifiedBy>
  <dcterms:created xsi:type="dcterms:W3CDTF">2006-09-13T11:21:00Z</dcterms:created>
  <dcterms:modified xsi:type="dcterms:W3CDTF">2025-03-21T02:55:04Z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607AAB3F8DB14AF7AF9FF4D6116A4207_12</vt:lpwstr>
  </property>
  <property fmtid="{D5CDD505-2E9C-101B-9397-08002B2CF9AE}" pid="3" name="KSOProductBuildVer">
    <vt:lpwstr>2052-12.1.0.20305</vt:lpwstr>
  </property>
</Properties>
</file>