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2" sheetId="5" r:id="rId1"/>
    <sheet name="分项" sheetId="2" state="hidden" r:id="rId2"/>
    <sheet name="镇村 (2)" sheetId="3" state="hidden" r:id="rId3"/>
  </sheets>
  <externalReferences>
    <externalReference r:id="rId4"/>
  </externalReferences>
  <definedNames>
    <definedName name="大沁他拉镇">'镇村 (2)'!$F$2:$F$45</definedName>
    <definedName name="八仙筒镇">'镇村 (2)'!$C$2:$C$45</definedName>
    <definedName name="青龙山镇">'镇村 (2)'!$A$2:$A$29</definedName>
    <definedName name="新镇">'镇村 (2)'!$B$2:$B$38</definedName>
    <definedName name="治安镇">'镇村 (2)'!$D$2:$D$24</definedName>
    <definedName name="东明镇">'镇村 (2)'!$E$2:$E$34</definedName>
    <definedName name="沙日浩来镇">'镇村 (2)'!$G$2:$G$15</definedName>
    <definedName name="义隆永镇">'镇村 (2)'!$H$2:$H$24</definedName>
    <definedName name="固日班花苏木">'镇村 (2)'!$I$2:$I$23</definedName>
    <definedName name="白音他拉苏木">'镇村 (2)'!$J$2:$J$14</definedName>
    <definedName name="明仁苏木">'镇村 (2)'!$K$2:$K$28</definedName>
    <definedName name="黄花塔拉苏木">'镇村 (2)'!$L$2:$L$23</definedName>
    <definedName name="土城子乡">'镇村 (2)'!$M$2:$M$13</definedName>
    <definedName name="苇莲苏乡">'镇村 (2)'!$N$2:$N$14</definedName>
    <definedName name="国有六号农场">'镇村 (2)'!$O$2:$O$9</definedName>
    <definedName name="_xlnm._FilterDatabase" localSheetId="0" hidden="1">Sheet2!$A$2:$XEU$24</definedName>
    <definedName name="_xlnm.Print_Titles" localSheetId="0">Sheet2!$2:$2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<sst xmlns="http://schemas.openxmlformats.org/spreadsheetml/2006/main" count="449" uniqueCount="433">
  <si>
    <t>低收入人群帮扶计划表</t>
  </si>
  <si>
    <t>序号</t>
  </si>
  <si>
    <t>乡</t>
  </si>
  <si>
    <t>行政村</t>
  </si>
  <si>
    <t>户主姓名</t>
  </si>
  <si>
    <t>证件号码</t>
  </si>
  <si>
    <t>户类型</t>
  </si>
  <si>
    <t>2023年人均纯收入</t>
  </si>
  <si>
    <t>2024年第三季度测算收入</t>
  </si>
  <si>
    <t>家庭基本情况</t>
  </si>
  <si>
    <t>收入降低原因</t>
  </si>
  <si>
    <t>帮扶措施</t>
  </si>
  <si>
    <t>土城子乡</t>
  </si>
  <si>
    <t>七家子村</t>
  </si>
  <si>
    <t>庞艳朋</t>
  </si>
  <si>
    <t>152326198909255891</t>
  </si>
  <si>
    <t>一般户</t>
  </si>
  <si>
    <r>
      <t>8533.33</t>
    </r>
    <r>
      <rPr>
        <sz val="11"/>
        <rFont val="宋体"/>
        <charset val="134"/>
      </rPr>
      <t>（种植</t>
    </r>
    <r>
      <rPr>
        <sz val="11"/>
        <rFont val="Courier New"/>
        <charset val="134"/>
      </rPr>
      <t>11200+</t>
    </r>
    <r>
      <rPr>
        <sz val="11"/>
        <rFont val="宋体"/>
        <charset val="134"/>
      </rPr>
      <t>务工</t>
    </r>
    <r>
      <rPr>
        <sz val="11"/>
        <rFont val="Courier New"/>
        <charset val="134"/>
      </rPr>
      <t>40000</t>
    </r>
    <r>
      <rPr>
        <sz val="11"/>
        <rFont val="宋体"/>
        <charset val="134"/>
      </rPr>
      <t>）</t>
    </r>
  </si>
  <si>
    <t>家庭人口6口人，14亩地，养殖15只羊，有开铲车等务工收入，轿车和农柴各1辆。</t>
  </si>
  <si>
    <t>3名子女现在上小学，1名去年刚出生，耕地面积较少。</t>
  </si>
  <si>
    <t>建议给符合条件的人员申请低保</t>
  </si>
  <si>
    <t>刘艳军</t>
  </si>
  <si>
    <t>152326198311085875</t>
  </si>
  <si>
    <t>脱贫不享受政策户</t>
  </si>
  <si>
    <t>家庭人口2口，耕地面积21亩，林网面积30亩，养羊6只。</t>
  </si>
  <si>
    <r>
      <t>去年年底患脑梗，自费</t>
    </r>
    <r>
      <rPr>
        <sz val="11"/>
        <rFont val="Courier New"/>
        <charset val="134"/>
      </rPr>
      <t>1.2</t>
    </r>
    <r>
      <rPr>
        <sz val="11"/>
        <rFont val="宋体"/>
        <charset val="134"/>
      </rPr>
      <t>万元，常年吃药，现为弱劳动能力，无子女。</t>
    </r>
  </si>
  <si>
    <t>申请低保</t>
  </si>
  <si>
    <t>高见</t>
  </si>
  <si>
    <t>152326195904175899</t>
  </si>
  <si>
    <r>
      <t>家庭人口</t>
    </r>
    <r>
      <rPr>
        <sz val="11"/>
        <rFont val="Courier New"/>
        <charset val="134"/>
      </rPr>
      <t>1</t>
    </r>
    <r>
      <rPr>
        <sz val="11"/>
        <rFont val="宋体"/>
        <charset val="134"/>
      </rPr>
      <t>口人，</t>
    </r>
    <r>
      <rPr>
        <sz val="11"/>
        <rFont val="Courier New"/>
        <charset val="134"/>
      </rPr>
      <t>14</t>
    </r>
    <r>
      <rPr>
        <sz val="11"/>
        <rFont val="宋体"/>
        <charset val="134"/>
      </rPr>
      <t>亩地。</t>
    </r>
  </si>
  <si>
    <t>今年三月份患脑梗，现丧失劳动能力。</t>
  </si>
  <si>
    <t>监测对象类别</t>
  </si>
  <si>
    <t>务工状态</t>
  </si>
  <si>
    <t>开始时间</t>
  </si>
  <si>
    <t>结束时间</t>
  </si>
  <si>
    <t>就业渠道</t>
  </si>
  <si>
    <t>所属行业</t>
  </si>
  <si>
    <t>突发严重困难户</t>
  </si>
  <si>
    <t>长期务工</t>
  </si>
  <si>
    <t>公益岗位</t>
  </si>
  <si>
    <t>种养殖业</t>
  </si>
  <si>
    <t>脱贫户</t>
  </si>
  <si>
    <t>边缘易致贫户</t>
  </si>
  <si>
    <t>临时性务工</t>
  </si>
  <si>
    <t>帮扶车间</t>
  </si>
  <si>
    <t>农产品加工业</t>
  </si>
  <si>
    <t>脱贫不稳定户</t>
  </si>
  <si>
    <t>有组织外出务工</t>
  </si>
  <si>
    <t>手工业</t>
  </si>
  <si>
    <t>自主外出务工</t>
  </si>
  <si>
    <t>制造业</t>
  </si>
  <si>
    <t>灵活就业</t>
  </si>
  <si>
    <t>建筑业</t>
  </si>
  <si>
    <t>教育业</t>
  </si>
  <si>
    <t>医疗业</t>
  </si>
  <si>
    <t>采矿业</t>
  </si>
  <si>
    <t>交通运输和邮政物流业</t>
  </si>
  <si>
    <t>住宿和餐饮业</t>
  </si>
  <si>
    <t>居民服务、修理和其他服务业</t>
  </si>
  <si>
    <t>批发和零售业</t>
  </si>
  <si>
    <t>信息传输、软件和信息技术服务业</t>
  </si>
  <si>
    <t>公共管理、社会保障和社会组织</t>
  </si>
  <si>
    <t>其他</t>
  </si>
  <si>
    <t>青龙山镇</t>
  </si>
  <si>
    <t>新镇</t>
  </si>
  <si>
    <t>八仙筒镇</t>
  </si>
  <si>
    <t>治安镇</t>
  </si>
  <si>
    <t>东明镇</t>
  </si>
  <si>
    <t>大沁他拉镇</t>
  </si>
  <si>
    <t>沙日浩来镇</t>
  </si>
  <si>
    <t>义隆永镇</t>
  </si>
  <si>
    <t>固日班花苏木</t>
  </si>
  <si>
    <t>白音他拉苏木</t>
  </si>
  <si>
    <t>明仁苏木</t>
  </si>
  <si>
    <t>黄花塔拉苏木</t>
  </si>
  <si>
    <t>苇莲苏乡</t>
  </si>
  <si>
    <t>国有六号农场</t>
  </si>
  <si>
    <t>鹦哥山村</t>
  </si>
  <si>
    <t>呼和格日村</t>
  </si>
  <si>
    <t>四林筒嘎查</t>
  </si>
  <si>
    <t>三号村</t>
  </si>
  <si>
    <t>北奈林村</t>
  </si>
  <si>
    <t>光明村</t>
  </si>
  <si>
    <t>友爱村</t>
  </si>
  <si>
    <t>谢举营子村</t>
  </si>
  <si>
    <t>永兴嘎查</t>
  </si>
  <si>
    <t>当海尔嘎查</t>
  </si>
  <si>
    <t>南大德号嘎查</t>
  </si>
  <si>
    <t>东太山木头嘎查</t>
  </si>
  <si>
    <t>高和村</t>
  </si>
  <si>
    <t>西二十家子村</t>
  </si>
  <si>
    <t>五分场</t>
  </si>
  <si>
    <t>清水塘村</t>
  </si>
  <si>
    <t>石碑村</t>
  </si>
  <si>
    <t>浩瑙格图村</t>
  </si>
  <si>
    <t>阿仁艾力嘎查</t>
  </si>
  <si>
    <t>大太吉白嘎查</t>
  </si>
  <si>
    <t>瑙棍塔拉嘎查</t>
  </si>
  <si>
    <t>西沙日浩来嘎查</t>
  </si>
  <si>
    <t>方家营子村</t>
  </si>
  <si>
    <t>固日班花嘎查</t>
  </si>
  <si>
    <t>伊和乌素嘎查</t>
  </si>
  <si>
    <t>巴日嘎斯台嘎查</t>
  </si>
  <si>
    <t>腰营子村</t>
  </si>
  <si>
    <t>化吉营子村</t>
  </si>
  <si>
    <t>西奈曼营子村</t>
  </si>
  <si>
    <t>二分场</t>
  </si>
  <si>
    <t>青龙山村</t>
  </si>
  <si>
    <t>簸箕村</t>
  </si>
  <si>
    <t>东方红嘎查</t>
  </si>
  <si>
    <t>东呼拉斯台嘎查</t>
  </si>
  <si>
    <t>东哈日牙图村</t>
  </si>
  <si>
    <t>兴隆庄村</t>
  </si>
  <si>
    <t>白音他拉嘎查</t>
  </si>
  <si>
    <t>小东沟村</t>
  </si>
  <si>
    <t>呼拉斯台嘎查</t>
  </si>
  <si>
    <t>哲日都村</t>
  </si>
  <si>
    <t>三合村</t>
  </si>
  <si>
    <t>东介哈日麻台嘎查</t>
  </si>
  <si>
    <t>铁匠沟村</t>
  </si>
  <si>
    <t>卧风甸子村</t>
  </si>
  <si>
    <t>一分场</t>
  </si>
  <si>
    <t>前店村</t>
  </si>
  <si>
    <t>山嘴村</t>
  </si>
  <si>
    <t>双兴村</t>
  </si>
  <si>
    <t>查干好来村</t>
  </si>
  <si>
    <t>塔布郎村</t>
  </si>
  <si>
    <t>古柳村</t>
  </si>
  <si>
    <t>哈日干图村</t>
  </si>
  <si>
    <t>南梁村</t>
  </si>
  <si>
    <t>新星嘎查</t>
  </si>
  <si>
    <t>满都拉呼嘎查</t>
  </si>
  <si>
    <t>乌兰艾勒嘎查</t>
  </si>
  <si>
    <t>太平庄嘎查</t>
  </si>
  <si>
    <t>杏树园子村</t>
  </si>
  <si>
    <t>新庙村</t>
  </si>
  <si>
    <t>三分场</t>
  </si>
  <si>
    <t>向阳所村</t>
  </si>
  <si>
    <t>新岗图村</t>
  </si>
  <si>
    <t>黄花筒嘎查</t>
  </si>
  <si>
    <t>大包力皋村</t>
  </si>
  <si>
    <t>小吉尔仁达郎村</t>
  </si>
  <si>
    <t>东毛盖图嘎查</t>
  </si>
  <si>
    <t>金星嘎查</t>
  </si>
  <si>
    <t>大营子村</t>
  </si>
  <si>
    <t>赛汉塔拉嘎查</t>
  </si>
  <si>
    <t>希勃图村</t>
  </si>
  <si>
    <t>大段嘎查</t>
  </si>
  <si>
    <t>西太山木头嘎查</t>
  </si>
  <si>
    <t>糖房村</t>
  </si>
  <si>
    <t>兴安庄村</t>
  </si>
  <si>
    <t>八分场</t>
  </si>
  <si>
    <t>下地村</t>
  </si>
  <si>
    <t>蟒石沟村</t>
  </si>
  <si>
    <t>扎哈塔拉村</t>
  </si>
  <si>
    <t>淖尔台村</t>
  </si>
  <si>
    <t>嘎查甸子村</t>
  </si>
  <si>
    <t>沙日塘村</t>
  </si>
  <si>
    <t>黑鱼泡子村</t>
  </si>
  <si>
    <t>西地村</t>
  </si>
  <si>
    <t>干代嘎查</t>
  </si>
  <si>
    <t>包头嘎查</t>
  </si>
  <si>
    <t>保安村</t>
  </si>
  <si>
    <t>合热营子嘎查</t>
  </si>
  <si>
    <t>后头沟村</t>
  </si>
  <si>
    <t>光辉村</t>
  </si>
  <si>
    <t>四分场</t>
  </si>
  <si>
    <t>草帽山村</t>
  </si>
  <si>
    <t>毛仁沟梁村</t>
  </si>
  <si>
    <t>迈吉干筒村</t>
  </si>
  <si>
    <t>保乐村</t>
  </si>
  <si>
    <t>西哈日牙图村</t>
  </si>
  <si>
    <t>昂乃村</t>
  </si>
  <si>
    <t>巴嘎淖尔村</t>
  </si>
  <si>
    <t>巴彦塔拉嘎查</t>
  </si>
  <si>
    <t>苏布日嘎村</t>
  </si>
  <si>
    <t>包特高营子嘎查</t>
  </si>
  <si>
    <t>塔班乌素嘎查</t>
  </si>
  <si>
    <t>苇莲苏村</t>
  </si>
  <si>
    <t>六分场</t>
  </si>
  <si>
    <t>卧龙泉子村</t>
  </si>
  <si>
    <t>东铁匠沟村</t>
  </si>
  <si>
    <t>永兴农场村</t>
  </si>
  <si>
    <t>小百兴图村</t>
  </si>
  <si>
    <t>西塔村</t>
  </si>
  <si>
    <t>常胜村</t>
  </si>
  <si>
    <t>呼和嘎查</t>
  </si>
  <si>
    <t>朱家杖子村</t>
  </si>
  <si>
    <t>伊和大沁嘎查</t>
  </si>
  <si>
    <t>道仑毛都村</t>
  </si>
  <si>
    <t>当海嘎查</t>
  </si>
  <si>
    <t>塔布代嘎查</t>
  </si>
  <si>
    <t>束龙沟村</t>
  </si>
  <si>
    <t>新安屯村</t>
  </si>
  <si>
    <t>七分场</t>
  </si>
  <si>
    <t>二道杖子村</t>
  </si>
  <si>
    <t>高吉根花嘎查</t>
  </si>
  <si>
    <t>古日古勒台嘎查</t>
  </si>
  <si>
    <t>百家村</t>
  </si>
  <si>
    <t>上奈林村</t>
  </si>
  <si>
    <t>先锋村</t>
  </si>
  <si>
    <t>伊马钦村</t>
  </si>
  <si>
    <t>北偏坡营子村</t>
  </si>
  <si>
    <t>哈日阿图嘎查</t>
  </si>
  <si>
    <t>乌呼仁塔日牙嘎查</t>
  </si>
  <si>
    <t>太平屯村</t>
  </si>
  <si>
    <t>伊拉麻图嘎查</t>
  </si>
  <si>
    <t>土城子村</t>
  </si>
  <si>
    <t>五十家子嘎查</t>
  </si>
  <si>
    <t>棍都沟村</t>
  </si>
  <si>
    <t>北大营子村</t>
  </si>
  <si>
    <t>黎明村</t>
  </si>
  <si>
    <t>胜利嘎查</t>
  </si>
  <si>
    <t>新兴村</t>
  </si>
  <si>
    <t>淖尔图浩来嘎查</t>
  </si>
  <si>
    <t>水泉嘎查</t>
  </si>
  <si>
    <t>四合村</t>
  </si>
  <si>
    <t>高图村</t>
  </si>
  <si>
    <t>博勒梯嘎查</t>
  </si>
  <si>
    <t>新发村</t>
  </si>
  <si>
    <t>平顶山村</t>
  </si>
  <si>
    <t>东二十家子嘎查</t>
  </si>
  <si>
    <t>平房村</t>
  </si>
  <si>
    <t>伊和塔拉嘎查</t>
  </si>
  <si>
    <t>永乐嘎查</t>
  </si>
  <si>
    <t>达木嘎筒村</t>
  </si>
  <si>
    <t>桥东村</t>
  </si>
  <si>
    <t>宝贝河嘎查</t>
  </si>
  <si>
    <t>团山洼村</t>
  </si>
  <si>
    <t>乌龙台嘎查</t>
  </si>
  <si>
    <t>多日奔敖包嘎查</t>
  </si>
  <si>
    <t>兴隆村</t>
  </si>
  <si>
    <t>下黄花塔拉嘎查</t>
  </si>
  <si>
    <t>奈曼杖子村</t>
  </si>
  <si>
    <t>东风村</t>
  </si>
  <si>
    <t>古庙子村</t>
  </si>
  <si>
    <t>呼钦苏默村</t>
  </si>
  <si>
    <t>榆树堡村</t>
  </si>
  <si>
    <t>苏都嘎查</t>
  </si>
  <si>
    <t>阿都乌素嘎查</t>
  </si>
  <si>
    <t>和平村</t>
  </si>
  <si>
    <t>东沙日浩来嘎查</t>
  </si>
  <si>
    <t>义隆永村</t>
  </si>
  <si>
    <t>东毛瑞嘎查</t>
  </si>
  <si>
    <t>白音他拉村</t>
  </si>
  <si>
    <t>辣椒铺嘎查</t>
  </si>
  <si>
    <t>奈林塔拉嘎查</t>
  </si>
  <si>
    <t>成山村</t>
  </si>
  <si>
    <t>大林子村</t>
  </si>
  <si>
    <t>沙子梁村</t>
  </si>
  <si>
    <t>朝古台村</t>
  </si>
  <si>
    <t>巴彦敖包嘎查</t>
  </si>
  <si>
    <t>新立户村</t>
  </si>
  <si>
    <t>英图村</t>
  </si>
  <si>
    <t>沙日勒吉台村</t>
  </si>
  <si>
    <t>孟和杭沙尔村</t>
  </si>
  <si>
    <t>南偏坡营子村</t>
  </si>
  <si>
    <t>哈图浩来嘎查</t>
  </si>
  <si>
    <t>奈林浩来村</t>
  </si>
  <si>
    <t>永安村</t>
  </si>
  <si>
    <t>查干道布格嘎查</t>
  </si>
  <si>
    <t>东奈曼营子村</t>
  </si>
  <si>
    <t>斯布格图村</t>
  </si>
  <si>
    <t>井子村</t>
  </si>
  <si>
    <t>衙门营子村</t>
  </si>
  <si>
    <t>白土嘎查</t>
  </si>
  <si>
    <t>双合兴村</t>
  </si>
  <si>
    <t>嘎海花嘎查</t>
  </si>
  <si>
    <t>三家子村</t>
  </si>
  <si>
    <t>太和德村</t>
  </si>
  <si>
    <t>巴雅吉勒嘎查</t>
  </si>
  <si>
    <t>图力格嘎查</t>
  </si>
  <si>
    <t>前乌兰额日格嘎查</t>
  </si>
  <si>
    <t>敖包后村</t>
  </si>
  <si>
    <t>大代村</t>
  </si>
  <si>
    <t>芒石嘎查</t>
  </si>
  <si>
    <t>六号村</t>
  </si>
  <si>
    <t>小太吉白嘎查</t>
  </si>
  <si>
    <t>兴隆地村</t>
  </si>
  <si>
    <t>西梁村</t>
  </si>
  <si>
    <t>窑努呼嘎查</t>
  </si>
  <si>
    <t>四合福村</t>
  </si>
  <si>
    <t>套力波村</t>
  </si>
  <si>
    <t>杏树洼村</t>
  </si>
  <si>
    <t>大树营子村</t>
  </si>
  <si>
    <t>二号村</t>
  </si>
  <si>
    <t>东明村</t>
  </si>
  <si>
    <t>道劳代村</t>
  </si>
  <si>
    <t>农场村</t>
  </si>
  <si>
    <t>哈日淖尔嘎查</t>
  </si>
  <si>
    <t>北大德号村</t>
  </si>
  <si>
    <t>毛敦艾勒嘎查</t>
  </si>
  <si>
    <t>大沟村</t>
  </si>
  <si>
    <t>双河兴村</t>
  </si>
  <si>
    <t>毛盖图村</t>
  </si>
  <si>
    <t>明嘎斯台村</t>
  </si>
  <si>
    <t>东奈林村</t>
  </si>
  <si>
    <t>哈沙图嘎查</t>
  </si>
  <si>
    <t>张家洼子村</t>
  </si>
  <si>
    <t>查干楚鲁嘎查</t>
  </si>
  <si>
    <t>包德日干图村</t>
  </si>
  <si>
    <t>哈日特斯格嘎查</t>
  </si>
  <si>
    <t>莫家湾子村</t>
  </si>
  <si>
    <t>薄等沟村</t>
  </si>
  <si>
    <t>平安地村</t>
  </si>
  <si>
    <t>七号村</t>
  </si>
  <si>
    <t>干苏村</t>
  </si>
  <si>
    <t>鄂布根包冷村</t>
  </si>
  <si>
    <t>二八地村</t>
  </si>
  <si>
    <t>南图布日格嘎查</t>
  </si>
  <si>
    <t>福兴村</t>
  </si>
  <si>
    <t>巴彦花嘎查</t>
  </si>
  <si>
    <t>得力营子村</t>
  </si>
  <si>
    <t>泡子村</t>
  </si>
  <si>
    <t>西孟家段村</t>
  </si>
  <si>
    <t>西呼拉斯台嘎查</t>
  </si>
  <si>
    <t>苏日格村</t>
  </si>
  <si>
    <t>哈沙图村</t>
  </si>
  <si>
    <t>西三道古街村</t>
  </si>
  <si>
    <t>陶勒盖图嘎查</t>
  </si>
  <si>
    <t>斯布呼勒敖包嘎查</t>
  </si>
  <si>
    <t>泊和乌素嘎查</t>
  </si>
  <si>
    <t>互利村</t>
  </si>
  <si>
    <t>舍布日图村</t>
  </si>
  <si>
    <t>北京铺子村</t>
  </si>
  <si>
    <t>腰营子嘎查</t>
  </si>
  <si>
    <t>东升村</t>
  </si>
  <si>
    <t>吉格斯台嘎查</t>
  </si>
  <si>
    <t>东大沟村</t>
  </si>
  <si>
    <t>珠日干百兴嘎查</t>
  </si>
  <si>
    <t>新义村</t>
  </si>
  <si>
    <t>乌干沙日嘎查</t>
  </si>
  <si>
    <t>小城子村</t>
  </si>
  <si>
    <t>哈日花村</t>
  </si>
  <si>
    <t>温都日哈日村</t>
  </si>
  <si>
    <t>小八仙筒村</t>
  </si>
  <si>
    <t>东塔村</t>
  </si>
  <si>
    <t>尧勒甸子村</t>
  </si>
  <si>
    <t>大东沟村</t>
  </si>
  <si>
    <t>查干淖尔嘎查</t>
  </si>
  <si>
    <t>公益村</t>
  </si>
  <si>
    <t>上黄花塔拉嘎查</t>
  </si>
  <si>
    <t>西毛都村</t>
  </si>
  <si>
    <t>乌兰章古村</t>
  </si>
  <si>
    <t>沙巴淖尔嘎查</t>
  </si>
  <si>
    <t>兴发村</t>
  </si>
  <si>
    <t>胜利村</t>
  </si>
  <si>
    <t>东湾子村</t>
  </si>
  <si>
    <t>苏布日干塔拉嘎查</t>
  </si>
  <si>
    <t>四方地村</t>
  </si>
  <si>
    <t>查干吉日莫嘎查</t>
  </si>
  <si>
    <t>三一村</t>
  </si>
  <si>
    <t>楚鲁图嘎查</t>
  </si>
  <si>
    <t>乌兰额日格嘎查</t>
  </si>
  <si>
    <t>小包力皋村</t>
  </si>
  <si>
    <t>大吉尔仁达郎村</t>
  </si>
  <si>
    <t>护桥村</t>
  </si>
  <si>
    <t>五家村</t>
  </si>
  <si>
    <t>明仁嘎查</t>
  </si>
  <si>
    <t>步步登高村</t>
  </si>
  <si>
    <t>后班鸠沟村</t>
  </si>
  <si>
    <t>东白兴图嘎查</t>
  </si>
  <si>
    <t>东塔日牙图嘎查</t>
  </si>
  <si>
    <t>西湖村</t>
  </si>
  <si>
    <t>清河村</t>
  </si>
  <si>
    <t>西洼村</t>
  </si>
  <si>
    <t>烧锅地村</t>
  </si>
  <si>
    <t>垦务局嘎查</t>
  </si>
  <si>
    <t>荣生村</t>
  </si>
  <si>
    <t>太平庄村</t>
  </si>
  <si>
    <t>萨仁阿日嘎查</t>
  </si>
  <si>
    <t>四一村</t>
  </si>
  <si>
    <t>李家杖子村</t>
  </si>
  <si>
    <t>门迪浩来嘎查</t>
  </si>
  <si>
    <t>太吉村</t>
  </si>
  <si>
    <t>福兴地村</t>
  </si>
  <si>
    <t>丰胜村</t>
  </si>
  <si>
    <t>乔家杖子村</t>
  </si>
  <si>
    <t>榆树屯村</t>
  </si>
  <si>
    <t>布日格图村</t>
  </si>
  <si>
    <t>孟和浩来嘎查</t>
  </si>
  <si>
    <t>朝阳古鲁村</t>
  </si>
  <si>
    <t>洛僧筒嘎查</t>
  </si>
  <si>
    <t>寒山皋村</t>
  </si>
  <si>
    <t>沙日达冷村</t>
  </si>
  <si>
    <t>永兴甸子村</t>
  </si>
  <si>
    <t>南奈林村</t>
  </si>
  <si>
    <t>包日呼吉尔嘎查</t>
  </si>
  <si>
    <t>白音昌村</t>
  </si>
  <si>
    <t>赛钦塔拉嘎查</t>
  </si>
  <si>
    <t>哈如拉甸子村</t>
  </si>
  <si>
    <t>双合村</t>
  </si>
  <si>
    <t>联合村</t>
  </si>
  <si>
    <t>南图勒恩塔拉嘎查</t>
  </si>
  <si>
    <t>南塔村</t>
  </si>
  <si>
    <t>红星村</t>
  </si>
  <si>
    <t>小大代村</t>
  </si>
  <si>
    <t>敖包筒村</t>
  </si>
  <si>
    <t>永胜村</t>
  </si>
  <si>
    <t>西毛盖图村</t>
  </si>
  <si>
    <t>新镇村</t>
  </si>
  <si>
    <t>道贝尔筒村</t>
  </si>
  <si>
    <t>代筒村</t>
  </si>
  <si>
    <t>章古台嘎查</t>
  </si>
  <si>
    <t>杜贵嘎查</t>
  </si>
  <si>
    <t>马力图仁筒村</t>
  </si>
  <si>
    <t>浩特村</t>
  </si>
  <si>
    <t>刘家堡村</t>
  </si>
  <si>
    <t>布日敦嘎查</t>
  </si>
  <si>
    <t>新树林村</t>
  </si>
  <si>
    <t>双山子村</t>
  </si>
  <si>
    <t>北图勒恩塔拉嘎查</t>
  </si>
  <si>
    <t>孟和嘎查</t>
  </si>
  <si>
    <t>沙力干图嘎查</t>
  </si>
  <si>
    <t>东孟家段村</t>
  </si>
  <si>
    <t>海拉苏嘎查</t>
  </si>
  <si>
    <t>常风皋嘎查</t>
  </si>
  <si>
    <t>西荒村</t>
  </si>
  <si>
    <t>英特嘎查</t>
  </si>
  <si>
    <t>北白兴图村</t>
  </si>
  <si>
    <t>敖包代嘎查</t>
  </si>
  <si>
    <t>提木日筒嘎查</t>
  </si>
  <si>
    <t>德隆地村</t>
  </si>
  <si>
    <t>西塔日牙图村</t>
  </si>
  <si>
    <t>富康村</t>
  </si>
  <si>
    <t>查干白兴嘎查</t>
  </si>
  <si>
    <t>舍力虎村</t>
  </si>
  <si>
    <t>红升村</t>
  </si>
  <si>
    <t>花木代嘎查</t>
  </si>
  <si>
    <t>代林筒村</t>
  </si>
  <si>
    <t>西甸子村</t>
  </si>
  <si>
    <t>满楚克庙村</t>
  </si>
  <si>
    <t>北老柜村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</si>
</sst>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&quot;月&quot;;@"/>
  </numFmts>
  <fonts count="32">
    <font>
      <sz val="11"/>
      <color indexed="8"/>
      <name val="宋体"/>
      <charset val="134"/>
      <scheme val="minor"/>
    </font>
    <font>
      <sz val="22"/>
      <color indexed="8"/>
      <name val="宋体"/>
      <charset val="134"/>
      <scheme val="minor"/>
    </font>
    <font>
      <sz val="12"/>
      <color indexed="8"/>
      <name val="宋体"/>
      <charset val="134"/>
      <scheme val="minor"/>
    </font>
    <font>
      <b/>
      <sz val="24"/>
      <name val="宋体"/>
      <charset val="134"/>
    </font>
    <font>
      <b/>
      <sz val="12"/>
      <name val="宋体"/>
      <charset val="134"/>
    </font>
    <font>
      <sz val="11"/>
      <name val="Courier New"/>
      <charset val="134"/>
    </font>
    <font>
      <sz val="11"/>
      <name val="宋体"/>
      <charset val="134"/>
    </font>
    <font>
      <sz val="12"/>
      <name val="宋体"/>
      <charset val="134"/>
    </font>
    <font>
      <sz val="9"/>
      <name val="宋体"/>
      <charset val="134"/>
    </font>
    <font>
      <sz val="9"/>
      <name val="Courier New"/>
      <charset val="134"/>
    </font>
    <font>
      <sz val="9"/>
      <color theme="1"/>
      <name val="宋体"/>
      <charset val="134"/>
      <scheme val="minor"/>
    </font>
    <font>
      <sz val="1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0"/>
      </left>
      <right style="thin">
        <color indexed="0"/>
      </right>
      <top/>
      <bottom style="thin">
        <color indexed="0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/>
      <top style="thin">
        <color indexed="0"/>
      </top>
      <bottom style="thin">
        <color indexed="0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2" fillId="0" borderId="0" applyFont="0" applyFill="0" applyBorder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42" fontId="12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" borderId="11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" borderId="14" applyNumberFormat="0" applyAlignment="0" applyProtection="0">
      <alignment vertical="center"/>
    </xf>
    <xf numFmtId="0" fontId="22" fillId="4" borderId="15" applyNumberFormat="0" applyAlignment="0" applyProtection="0">
      <alignment vertical="center"/>
    </xf>
    <xf numFmtId="0" fontId="23" fillId="4" borderId="14" applyNumberFormat="0" applyAlignment="0" applyProtection="0">
      <alignment vertical="center"/>
    </xf>
    <xf numFmtId="0" fontId="24" fillId="5" borderId="16" applyNumberFormat="0" applyAlignment="0" applyProtection="0">
      <alignment vertical="center"/>
    </xf>
    <xf numFmtId="0" fontId="25" fillId="0" borderId="17" applyNumberFormat="0" applyFill="0" applyAlignment="0" applyProtection="0">
      <alignment vertical="center"/>
    </xf>
    <xf numFmtId="0" fontId="26" fillId="0" borderId="18" applyNumberFormat="0" applyFill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</cellStyleXfs>
  <cellXfs count="46">
    <xf numFmtId="0" fontId="0" fillId="0" borderId="0" xfId="0" applyFont="1">
      <alignment vertical="center"/>
    </xf>
    <xf numFmtId="0" fontId="0" fillId="0" borderId="0" xfId="0" applyFont="1" applyFill="1" applyBorder="1" applyAlignment="1">
      <alignment vertical="center"/>
    </xf>
    <xf numFmtId="0" fontId="0" fillId="0" borderId="0" xfId="0" applyFont="1" applyFill="1" applyBorder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0" fillId="0" borderId="0" xfId="0" applyNumberFormat="1" applyFont="1" applyFill="1" applyBorder="1" applyAlignment="1">
      <alignment horizontal="center" vertical="center"/>
    </xf>
    <xf numFmtId="0" fontId="0" fillId="0" borderId="0" xfId="0" applyNumberFormat="1" applyFont="1" applyFill="1" applyBorder="1" applyAlignment="1">
      <alignment horizontal="right" vertical="center"/>
    </xf>
    <xf numFmtId="0" fontId="0" fillId="0" borderId="0" xfId="0" applyNumberFormat="1" applyFont="1" applyFill="1" applyBorder="1" applyAlignment="1">
      <alignment vertical="center"/>
    </xf>
    <xf numFmtId="0" fontId="0" fillId="0" borderId="0" xfId="0" applyNumberFormat="1" applyFont="1" applyFill="1" applyAlignment="1">
      <alignment horizontal="center" vertical="center"/>
    </xf>
    <xf numFmtId="0" fontId="0" fillId="0" borderId="0" xfId="0" applyFont="1" applyAlignment="1">
      <alignment horizontal="center" vertical="center"/>
    </xf>
    <xf numFmtId="176" fontId="0" fillId="0" borderId="0" xfId="0" applyNumberFormat="1" applyFont="1" applyAlignment="1">
      <alignment horizontal="center" vertical="center"/>
    </xf>
    <xf numFmtId="57" fontId="0" fillId="0" borderId="0" xfId="0" applyNumberFormat="1" applyFont="1" applyAlignment="1">
      <alignment horizontal="center"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Font="1" applyFill="1">
      <alignment vertical="center"/>
    </xf>
    <xf numFmtId="0" fontId="0" fillId="0" borderId="0" xfId="0" applyFont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/>
    </xf>
    <xf numFmtId="0" fontId="6" fillId="0" borderId="7" xfId="0" applyFont="1" applyFill="1" applyBorder="1" applyAlignment="1">
      <alignment horizontal="center" vertical="center"/>
    </xf>
    <xf numFmtId="0" fontId="5" fillId="0" borderId="8" xfId="0" applyFont="1" applyFill="1" applyBorder="1" applyAlignment="1">
      <alignment horizontal="center" vertical="center"/>
    </xf>
    <xf numFmtId="0" fontId="6" fillId="0" borderId="9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9" xfId="0" applyFont="1" applyFill="1" applyBorder="1" applyAlignment="1">
      <alignment horizontal="center" vertical="center"/>
    </xf>
    <xf numFmtId="0" fontId="0" fillId="0" borderId="4" xfId="0" applyFont="1" applyFill="1" applyBorder="1" applyAlignment="1">
      <alignment horizontal="center" vertical="center"/>
    </xf>
    <xf numFmtId="0" fontId="3" fillId="0" borderId="10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9" fillId="0" borderId="5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 wrapText="1"/>
    </xf>
    <xf numFmtId="0" fontId="10" fillId="0" borderId="4" xfId="0" applyFont="1" applyFill="1" applyBorder="1" applyAlignment="1">
      <alignment horizontal="center" vertical="center" wrapText="1"/>
    </xf>
    <xf numFmtId="0" fontId="0" fillId="0" borderId="4" xfId="0" applyFont="1" applyBorder="1" applyAlignment="1">
      <alignment horizontal="center" vertical="center" wrapText="1"/>
    </xf>
    <xf numFmtId="0" fontId="11" fillId="0" borderId="5" xfId="0" applyFont="1" applyFill="1" applyBorder="1" applyAlignment="1">
      <alignment horizontal="center" vertical="center" wrapText="1"/>
    </xf>
    <xf numFmtId="0" fontId="0" fillId="0" borderId="4" xfId="0" applyFont="1" applyFill="1" applyBorder="1" applyAlignment="1">
      <alignment horizontal="center" vertical="center" wrapText="1"/>
    </xf>
    <xf numFmtId="0" fontId="5" fillId="0" borderId="4" xfId="0" applyFont="1" applyBorder="1" applyAlignment="1" quotePrefix="1">
      <alignment horizontal="center" vertical="center"/>
    </xf>
    <xf numFmtId="0" fontId="5" fillId="0" borderId="8" xfId="0" applyFont="1" applyFill="1" applyBorder="1" applyAlignment="1" quotePrefix="1">
      <alignment horizontal="center" vertical="center"/>
    </xf>
    <xf numFmtId="0" fontId="5" fillId="0" borderId="4" xfId="0" applyFont="1" applyFill="1" applyBorder="1" applyAlignment="1" quotePrefix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tyles" Target="styles.xml"/><Relationship Id="rId6" Type="http://schemas.openxmlformats.org/officeDocument/2006/relationships/sharedStrings" Target="sharedString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86151\Documents\WeChat%20Files\wxid_02rhk86pyma622\FileStorage\File\2024-09\&#33073;&#36139;&#20154;&#21475;&#25910;&#20837;&#30417;&#27979;&#20197;&#21450;&#22686;&#25910;&#24773;&#20917;&#26126;&#32454;&#34920;0609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分项"/>
      <sheetName val="镇村 (2)"/>
    </sheetNames>
    <sheetDataSet>
      <sheetData sheetId="0"/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EU24"/>
  <sheetViews>
    <sheetView tabSelected="1" workbookViewId="0">
      <selection activeCell="K4" sqref="K4"/>
    </sheetView>
  </sheetViews>
  <sheetFormatPr defaultColWidth="9" defaultRowHeight="13.5"/>
  <cols>
    <col min="2" max="2" width="11.875" customWidth="1"/>
    <col min="3" max="3" width="15.375" customWidth="1"/>
    <col min="4" max="4" width="12" customWidth="1"/>
    <col min="5" max="5" width="30.125" customWidth="1"/>
    <col min="6" max="6" width="18" customWidth="1"/>
    <col min="7" max="7" width="12.75" customWidth="1"/>
    <col min="8" max="10" width="15" customWidth="1"/>
    <col min="11" max="11" width="24" style="14" customWidth="1"/>
  </cols>
  <sheetData>
    <row r="1" s="11" customFormat="1" ht="44" customHeight="1" spans="1:16375">
      <c r="A1" s="15" t="s">
        <v>0</v>
      </c>
      <c r="B1" s="16"/>
      <c r="C1" s="16"/>
      <c r="D1" s="16"/>
      <c r="E1" s="16"/>
      <c r="F1" s="16"/>
      <c r="G1" s="16"/>
      <c r="H1" s="16"/>
      <c r="I1" s="16"/>
      <c r="J1" s="16"/>
      <c r="K1" s="33"/>
      <c r="XEU1"/>
    </row>
    <row r="2" s="12" customFormat="1" ht="54" customHeight="1" spans="1:16375">
      <c r="A2" s="17" t="s">
        <v>1</v>
      </c>
      <c r="B2" s="17" t="s">
        <v>2</v>
      </c>
      <c r="C2" s="17" t="s">
        <v>3</v>
      </c>
      <c r="D2" s="17" t="s">
        <v>4</v>
      </c>
      <c r="E2" s="17" t="s">
        <v>5</v>
      </c>
      <c r="F2" s="18" t="s">
        <v>6</v>
      </c>
      <c r="G2" s="18" t="s">
        <v>7</v>
      </c>
      <c r="H2" s="18" t="s">
        <v>8</v>
      </c>
      <c r="I2" s="18" t="s">
        <v>9</v>
      </c>
      <c r="J2" s="18" t="s">
        <v>10</v>
      </c>
      <c r="K2" s="34" t="s">
        <v>11</v>
      </c>
      <c r="XEU2"/>
    </row>
    <row r="3" customFormat="1" ht="112" customHeight="1" spans="1:11">
      <c r="A3" s="19"/>
      <c r="B3" s="20" t="s">
        <v>12</v>
      </c>
      <c r="C3" s="21" t="s">
        <v>13</v>
      </c>
      <c r="D3" s="22" t="s">
        <v>14</v>
      </c>
      <c r="E3" s="46" t="s">
        <v>15</v>
      </c>
      <c r="F3" s="23" t="s">
        <v>16</v>
      </c>
      <c r="G3" s="24">
        <v>13015.6</v>
      </c>
      <c r="H3" s="25" t="s">
        <v>17</v>
      </c>
      <c r="I3" s="35" t="s">
        <v>18</v>
      </c>
      <c r="J3" s="36" t="s">
        <v>19</v>
      </c>
      <c r="K3" s="37" t="s">
        <v>20</v>
      </c>
    </row>
    <row r="4" customFormat="1" ht="81" customHeight="1" spans="1:11">
      <c r="A4" s="26"/>
      <c r="B4" s="20" t="s">
        <v>12</v>
      </c>
      <c r="C4" s="21" t="s">
        <v>13</v>
      </c>
      <c r="D4" s="27" t="s">
        <v>21</v>
      </c>
      <c r="E4" s="47" t="s">
        <v>22</v>
      </c>
      <c r="F4" s="29" t="s">
        <v>23</v>
      </c>
      <c r="G4" s="24">
        <v>13068.48</v>
      </c>
      <c r="H4" s="24">
        <v>13856.61</v>
      </c>
      <c r="I4" s="35" t="s">
        <v>24</v>
      </c>
      <c r="J4" s="35" t="s">
        <v>25</v>
      </c>
      <c r="K4" s="37" t="s">
        <v>26</v>
      </c>
    </row>
    <row r="5" customFormat="1" ht="57" customHeight="1" spans="1:11">
      <c r="A5" s="19"/>
      <c r="B5" s="20" t="s">
        <v>12</v>
      </c>
      <c r="C5" s="21" t="s">
        <v>13</v>
      </c>
      <c r="D5" s="21" t="s">
        <v>27</v>
      </c>
      <c r="E5" s="48" t="s">
        <v>28</v>
      </c>
      <c r="F5" s="29" t="s">
        <v>16</v>
      </c>
      <c r="G5" s="24">
        <v>13002.1</v>
      </c>
      <c r="H5" s="24">
        <v>11200</v>
      </c>
      <c r="I5" s="35" t="s">
        <v>29</v>
      </c>
      <c r="J5" s="35" t="s">
        <v>30</v>
      </c>
      <c r="K5" s="37" t="s">
        <v>26</v>
      </c>
    </row>
    <row r="6" customFormat="1" ht="61" customHeight="1" spans="1:11">
      <c r="A6" s="19"/>
      <c r="B6" s="20"/>
      <c r="C6" s="28"/>
      <c r="D6" s="28"/>
      <c r="E6" s="28"/>
      <c r="F6" s="31"/>
      <c r="G6" s="24"/>
      <c r="H6" s="24"/>
      <c r="I6" s="38"/>
      <c r="J6" s="39"/>
      <c r="K6" s="37"/>
    </row>
    <row r="7" customFormat="1" ht="54" customHeight="1" spans="1:11">
      <c r="A7" s="19"/>
      <c r="B7" s="20"/>
      <c r="C7" s="28"/>
      <c r="D7" s="28"/>
      <c r="E7" s="28"/>
      <c r="F7" s="31"/>
      <c r="G7" s="24"/>
      <c r="H7" s="24"/>
      <c r="I7" s="38"/>
      <c r="J7" s="38"/>
      <c r="K7" s="40"/>
    </row>
    <row r="8" customFormat="1" ht="51" customHeight="1" spans="1:11">
      <c r="A8" s="19"/>
      <c r="B8" s="20"/>
      <c r="C8" s="28"/>
      <c r="D8" s="28"/>
      <c r="E8" s="28"/>
      <c r="F8" s="31"/>
      <c r="G8" s="24"/>
      <c r="H8" s="24"/>
      <c r="I8" s="38"/>
      <c r="J8" s="38"/>
      <c r="K8" s="40"/>
    </row>
    <row r="9" customFormat="1" ht="81" customHeight="1" spans="1:11">
      <c r="A9" s="19"/>
      <c r="B9" s="20"/>
      <c r="C9" s="28"/>
      <c r="D9" s="28"/>
      <c r="E9" s="28"/>
      <c r="F9" s="31"/>
      <c r="G9" s="24"/>
      <c r="H9" s="24"/>
      <c r="I9" s="38"/>
      <c r="J9" s="41"/>
      <c r="K9" s="37"/>
    </row>
    <row r="10" customFormat="1" ht="81" customHeight="1" spans="1:11">
      <c r="A10" s="19"/>
      <c r="B10" s="20"/>
      <c r="C10" s="28"/>
      <c r="D10" s="28"/>
      <c r="E10" s="28"/>
      <c r="F10" s="31"/>
      <c r="G10" s="24"/>
      <c r="H10" s="24"/>
      <c r="I10" s="42"/>
      <c r="J10" s="41"/>
      <c r="K10" s="37"/>
    </row>
    <row r="11" customFormat="1" ht="57" customHeight="1" spans="1:11">
      <c r="A11" s="19"/>
      <c r="B11" s="20"/>
      <c r="C11" s="28"/>
      <c r="D11" s="28"/>
      <c r="E11" s="28"/>
      <c r="F11" s="31"/>
      <c r="G11" s="24"/>
      <c r="H11" s="24"/>
      <c r="I11" s="25"/>
      <c r="J11" s="24"/>
      <c r="K11" s="43"/>
    </row>
    <row r="12" customFormat="1" ht="45" customHeight="1" spans="1:11">
      <c r="A12" s="19"/>
      <c r="B12" s="20"/>
      <c r="C12" s="28"/>
      <c r="D12" s="28"/>
      <c r="E12" s="28"/>
      <c r="F12" s="31"/>
      <c r="G12" s="24"/>
      <c r="H12" s="24"/>
      <c r="I12" s="25"/>
      <c r="J12" s="23"/>
      <c r="K12" s="43"/>
    </row>
    <row r="13" customFormat="1" ht="83" customHeight="1" spans="1:11">
      <c r="A13" s="19"/>
      <c r="B13" s="20"/>
      <c r="C13" s="28"/>
      <c r="D13" s="28"/>
      <c r="E13" s="28"/>
      <c r="F13" s="31"/>
      <c r="G13" s="24"/>
      <c r="H13" s="24"/>
      <c r="I13" s="35"/>
      <c r="J13" s="35"/>
      <c r="K13" s="43"/>
    </row>
    <row r="14" customFormat="1" ht="69" customHeight="1" spans="1:11">
      <c r="A14" s="19"/>
      <c r="B14" s="20"/>
      <c r="C14" s="28"/>
      <c r="D14" s="28"/>
      <c r="E14" s="28"/>
      <c r="F14" s="31"/>
      <c r="G14" s="24"/>
      <c r="H14" s="24"/>
      <c r="I14" s="25"/>
      <c r="J14" s="23"/>
      <c r="K14" s="43"/>
    </row>
    <row r="15" customFormat="1" ht="58" customHeight="1" spans="1:11">
      <c r="A15" s="19"/>
      <c r="B15" s="20"/>
      <c r="C15" s="28"/>
      <c r="D15" s="28"/>
      <c r="E15" s="28"/>
      <c r="F15" s="29"/>
      <c r="G15" s="23"/>
      <c r="H15" s="23"/>
      <c r="I15" s="44"/>
      <c r="J15" s="23"/>
      <c r="K15" s="43"/>
    </row>
    <row r="16" customFormat="1" ht="81" customHeight="1" spans="1:11">
      <c r="A16" s="19"/>
      <c r="B16" s="20"/>
      <c r="C16" s="28"/>
      <c r="D16" s="28"/>
      <c r="E16" s="28"/>
      <c r="F16" s="31"/>
      <c r="G16" s="24"/>
      <c r="H16" s="24"/>
      <c r="I16" s="25"/>
      <c r="J16" s="23"/>
      <c r="K16" s="43"/>
    </row>
    <row r="17" customFormat="1" ht="66" customHeight="1" spans="1:11">
      <c r="A17" s="19"/>
      <c r="B17" s="20"/>
      <c r="C17" s="28"/>
      <c r="D17" s="28"/>
      <c r="E17" s="28"/>
      <c r="F17" s="31"/>
      <c r="G17" s="24"/>
      <c r="H17" s="24"/>
      <c r="I17" s="25"/>
      <c r="J17" s="35"/>
      <c r="K17" s="43"/>
    </row>
    <row r="18" customFormat="1" ht="60" customHeight="1" spans="1:11">
      <c r="A18" s="19"/>
      <c r="B18" s="20"/>
      <c r="C18" s="28"/>
      <c r="D18" s="28"/>
      <c r="E18" s="28"/>
      <c r="F18" s="31"/>
      <c r="G18" s="24"/>
      <c r="H18" s="24"/>
      <c r="I18" s="35"/>
      <c r="J18" s="35"/>
      <c r="K18" s="43"/>
    </row>
    <row r="19" customFormat="1" ht="63" customHeight="1" spans="1:11">
      <c r="A19" s="19"/>
      <c r="B19" s="20"/>
      <c r="C19" s="28"/>
      <c r="D19" s="28"/>
      <c r="E19" s="28"/>
      <c r="F19" s="31"/>
      <c r="G19" s="24"/>
      <c r="H19" s="24"/>
      <c r="I19" s="25"/>
      <c r="J19" s="35"/>
      <c r="K19" s="37"/>
    </row>
    <row r="20" customFormat="1" ht="58" customHeight="1" spans="1:11">
      <c r="A20" s="19"/>
      <c r="B20" s="20"/>
      <c r="C20" s="28"/>
      <c r="D20" s="28"/>
      <c r="E20" s="28"/>
      <c r="F20" s="31"/>
      <c r="G20" s="24"/>
      <c r="H20" s="24"/>
      <c r="I20" s="25"/>
      <c r="J20" s="35"/>
      <c r="K20" s="43"/>
    </row>
    <row r="21" s="13" customFormat="1" ht="51" customHeight="1" spans="1:11">
      <c r="A21" s="30"/>
      <c r="B21" s="32"/>
      <c r="C21" s="28"/>
      <c r="D21" s="28"/>
      <c r="E21" s="28"/>
      <c r="F21" s="31"/>
      <c r="G21" s="24"/>
      <c r="H21" s="24"/>
      <c r="I21" s="25"/>
      <c r="J21" s="35"/>
      <c r="K21" s="45"/>
    </row>
    <row r="22" customFormat="1" ht="54" customHeight="1" spans="1:11">
      <c r="A22" s="19"/>
      <c r="B22" s="20"/>
      <c r="C22" s="28"/>
      <c r="D22" s="28"/>
      <c r="E22" s="28"/>
      <c r="F22" s="31"/>
      <c r="G22" s="24"/>
      <c r="H22" s="24"/>
      <c r="I22" s="35"/>
      <c r="J22" s="35"/>
      <c r="K22" s="37"/>
    </row>
    <row r="23" customFormat="1" ht="54" customHeight="1" spans="1:11">
      <c r="A23" s="19"/>
      <c r="B23" s="20"/>
      <c r="C23" s="28"/>
      <c r="D23" s="28"/>
      <c r="E23" s="28"/>
      <c r="F23" s="31"/>
      <c r="G23" s="24"/>
      <c r="H23" s="24"/>
      <c r="I23" s="25"/>
      <c r="J23" s="25"/>
      <c r="K23" s="37"/>
    </row>
    <row r="24" customFormat="1" ht="51" customHeight="1" spans="1:11">
      <c r="A24" s="19"/>
      <c r="B24" s="20"/>
      <c r="C24" s="28"/>
      <c r="D24" s="28"/>
      <c r="E24" s="28"/>
      <c r="F24" s="31"/>
      <c r="G24" s="24"/>
      <c r="H24" s="24"/>
      <c r="I24" s="35"/>
      <c r="J24" s="36"/>
      <c r="K24" s="37"/>
    </row>
  </sheetData>
  <mergeCells count="1">
    <mergeCell ref="A1:K1"/>
  </mergeCells>
  <dataValidations count="1">
    <dataValidation type="list" allowBlank="1" showInputMessage="1" showErrorMessage="1" sqref="B3:B5 B6:B24">
      <formula1>'[1]镇村 (2)'!#REF!</formula1>
    </dataValidation>
  </dataValidations>
  <pageMargins left="0.432638888888889" right="0.275" top="0.314583333333333" bottom="0.354166666666667" header="0.5" footer="0.5"/>
  <pageSetup paperSize="9" scale="80" fitToHeight="0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6"/>
  <sheetViews>
    <sheetView workbookViewId="0">
      <selection activeCell="E7" sqref="E7"/>
    </sheetView>
  </sheetViews>
  <sheetFormatPr defaultColWidth="9" defaultRowHeight="13.5" outlineLevelCol="6"/>
  <cols>
    <col min="1" max="1" width="17.375" style="8" customWidth="1"/>
    <col min="2" max="2" width="15" style="8" customWidth="1"/>
    <col min="3" max="3" width="12.375" style="8" customWidth="1"/>
    <col min="4" max="5" width="11.25" style="8"/>
    <col min="6" max="6" width="15" style="8" customWidth="1"/>
    <col min="7" max="7" width="30.375" style="8" customWidth="1"/>
    <col min="8" max="16384" width="9" style="8"/>
  </cols>
  <sheetData>
    <row r="1" spans="1:7">
      <c r="A1" s="8" t="s">
        <v>6</v>
      </c>
      <c r="B1" s="8" t="s">
        <v>31</v>
      </c>
      <c r="C1" s="8" t="s">
        <v>32</v>
      </c>
      <c r="D1" s="8" t="s">
        <v>33</v>
      </c>
      <c r="E1" s="8" t="s">
        <v>34</v>
      </c>
      <c r="F1" s="8" t="s">
        <v>35</v>
      </c>
      <c r="G1" s="8" t="s">
        <v>36</v>
      </c>
    </row>
    <row r="2" spans="2:7">
      <c r="B2" s="8" t="s">
        <v>37</v>
      </c>
      <c r="C2" s="8" t="s">
        <v>38</v>
      </c>
      <c r="D2" s="9">
        <v>45200</v>
      </c>
      <c r="E2" s="9">
        <v>45200</v>
      </c>
      <c r="F2" s="8" t="s">
        <v>39</v>
      </c>
      <c r="G2" s="8" t="s">
        <v>40</v>
      </c>
    </row>
    <row r="3" spans="1:7">
      <c r="A3" s="8" t="s">
        <v>41</v>
      </c>
      <c r="B3" s="8" t="s">
        <v>42</v>
      </c>
      <c r="C3" s="8" t="s">
        <v>43</v>
      </c>
      <c r="D3" s="9">
        <v>45231</v>
      </c>
      <c r="E3" s="9">
        <v>45231</v>
      </c>
      <c r="F3" s="8" t="s">
        <v>44</v>
      </c>
      <c r="G3" s="8" t="s">
        <v>45</v>
      </c>
    </row>
    <row r="4" spans="1:7">
      <c r="A4" s="8" t="s">
        <v>23</v>
      </c>
      <c r="B4" s="8" t="s">
        <v>46</v>
      </c>
      <c r="D4" s="9">
        <v>45261</v>
      </c>
      <c r="E4" s="9">
        <v>45261</v>
      </c>
      <c r="F4" s="8" t="s">
        <v>47</v>
      </c>
      <c r="G4" s="8" t="s">
        <v>48</v>
      </c>
    </row>
    <row r="5" spans="4:7">
      <c r="D5" s="10">
        <v>45292</v>
      </c>
      <c r="E5" s="9">
        <v>45292</v>
      </c>
      <c r="F5" s="8" t="s">
        <v>49</v>
      </c>
      <c r="G5" s="8" t="s">
        <v>50</v>
      </c>
    </row>
    <row r="6" spans="4:7">
      <c r="D6" s="10">
        <v>45323</v>
      </c>
      <c r="E6" s="9">
        <v>45323</v>
      </c>
      <c r="F6" s="8" t="s">
        <v>51</v>
      </c>
      <c r="G6" s="8" t="s">
        <v>52</v>
      </c>
    </row>
    <row r="7" spans="4:7">
      <c r="D7" s="10">
        <v>45352</v>
      </c>
      <c r="E7" s="9">
        <v>45352</v>
      </c>
      <c r="G7" s="8" t="s">
        <v>53</v>
      </c>
    </row>
    <row r="8" spans="4:7">
      <c r="D8" s="10">
        <v>45383</v>
      </c>
      <c r="E8" s="9">
        <v>45383</v>
      </c>
      <c r="G8" s="8" t="s">
        <v>54</v>
      </c>
    </row>
    <row r="9" spans="4:7">
      <c r="D9" s="10">
        <v>45413</v>
      </c>
      <c r="E9" s="9">
        <v>45413</v>
      </c>
      <c r="G9" s="8" t="s">
        <v>55</v>
      </c>
    </row>
    <row r="10" spans="4:7">
      <c r="D10" s="10">
        <v>45444</v>
      </c>
      <c r="E10" s="9">
        <v>45444</v>
      </c>
      <c r="G10" s="8" t="s">
        <v>56</v>
      </c>
    </row>
    <row r="11" spans="4:7">
      <c r="D11" s="10">
        <v>45474</v>
      </c>
      <c r="E11" s="9">
        <v>45474</v>
      </c>
      <c r="G11" s="8" t="s">
        <v>57</v>
      </c>
    </row>
    <row r="12" spans="4:7">
      <c r="D12" s="10">
        <v>45505</v>
      </c>
      <c r="E12" s="9">
        <v>45505</v>
      </c>
      <c r="G12" s="8" t="s">
        <v>58</v>
      </c>
    </row>
    <row r="13" spans="4:7">
      <c r="D13" s="10">
        <v>45536</v>
      </c>
      <c r="E13" s="9">
        <v>45536</v>
      </c>
      <c r="G13" s="8" t="s">
        <v>59</v>
      </c>
    </row>
    <row r="14" spans="4:7">
      <c r="D14" s="10">
        <v>45566</v>
      </c>
      <c r="E14" s="9">
        <v>45566</v>
      </c>
      <c r="G14" s="8" t="s">
        <v>60</v>
      </c>
    </row>
    <row r="15" spans="4:7">
      <c r="D15" s="10">
        <v>45597</v>
      </c>
      <c r="E15" s="9">
        <v>45597</v>
      </c>
      <c r="G15" s="8" t="s">
        <v>61</v>
      </c>
    </row>
    <row r="16" spans="4:7">
      <c r="D16" s="10">
        <v>45627</v>
      </c>
      <c r="E16" s="9">
        <v>45627</v>
      </c>
      <c r="G16" s="8" t="s">
        <v>62</v>
      </c>
    </row>
  </sheetData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48575"/>
  <sheetViews>
    <sheetView workbookViewId="0">
      <selection activeCell="E7" sqref="E7"/>
    </sheetView>
  </sheetViews>
  <sheetFormatPr defaultColWidth="9" defaultRowHeight="13.5"/>
  <cols>
    <col min="1" max="1" width="10.875" style="1" customWidth="1"/>
    <col min="2" max="2" width="12.875" style="1" customWidth="1"/>
    <col min="3" max="3" width="17.125" style="1" customWidth="1"/>
    <col min="4" max="5" width="15" style="1" customWidth="1"/>
    <col min="6" max="6" width="15" style="2" customWidth="1"/>
    <col min="7" max="7" width="15" style="1" customWidth="1"/>
    <col min="8" max="8" width="12.875" style="1" customWidth="1"/>
    <col min="9" max="12" width="17.125" style="1" customWidth="1"/>
    <col min="13" max="13" width="10.875" style="1" customWidth="1"/>
    <col min="14" max="14" width="15" style="1" customWidth="1"/>
    <col min="15" max="15" width="12.875" style="1" customWidth="1"/>
    <col min="16" max="16384" width="9" style="3"/>
  </cols>
  <sheetData>
    <row r="1" spans="1:18">
      <c r="A1" s="4" t="s">
        <v>63</v>
      </c>
      <c r="B1" s="4" t="s">
        <v>64</v>
      </c>
      <c r="C1" s="4" t="s">
        <v>65</v>
      </c>
      <c r="D1" s="4" t="s">
        <v>66</v>
      </c>
      <c r="E1" s="4" t="s">
        <v>67</v>
      </c>
      <c r="F1" s="4" t="s">
        <v>68</v>
      </c>
      <c r="G1" s="4" t="s">
        <v>69</v>
      </c>
      <c r="H1" s="4" t="s">
        <v>70</v>
      </c>
      <c r="I1" s="4" t="s">
        <v>71</v>
      </c>
      <c r="J1" s="4" t="s">
        <v>72</v>
      </c>
      <c r="K1" s="4" t="s">
        <v>73</v>
      </c>
      <c r="L1" s="4" t="s">
        <v>74</v>
      </c>
      <c r="M1" s="4" t="s">
        <v>12</v>
      </c>
      <c r="N1" s="4" t="s">
        <v>75</v>
      </c>
      <c r="O1" s="4" t="s">
        <v>76</v>
      </c>
      <c r="P1" s="7"/>
      <c r="Q1" s="7"/>
      <c r="R1" s="7"/>
    </row>
    <row r="2" spans="1:18">
      <c r="A2" s="5" t="s">
        <v>77</v>
      </c>
      <c r="B2" s="5" t="s">
        <v>78</v>
      </c>
      <c r="C2" s="4" t="s">
        <v>79</v>
      </c>
      <c r="D2" s="5" t="s">
        <v>80</v>
      </c>
      <c r="E2" s="5" t="s">
        <v>81</v>
      </c>
      <c r="F2" s="4" t="s">
        <v>82</v>
      </c>
      <c r="G2" s="5" t="s">
        <v>83</v>
      </c>
      <c r="H2" s="5" t="s">
        <v>84</v>
      </c>
      <c r="I2" s="5" t="s">
        <v>85</v>
      </c>
      <c r="J2" s="5" t="s">
        <v>86</v>
      </c>
      <c r="K2" s="5" t="s">
        <v>87</v>
      </c>
      <c r="L2" s="5" t="s">
        <v>88</v>
      </c>
      <c r="M2" s="5" t="s">
        <v>89</v>
      </c>
      <c r="N2" s="5" t="s">
        <v>90</v>
      </c>
      <c r="O2" s="5" t="s">
        <v>91</v>
      </c>
      <c r="P2" s="7"/>
      <c r="Q2" s="7"/>
      <c r="R2" s="7"/>
    </row>
    <row r="3" spans="1:18">
      <c r="A3" s="5" t="s">
        <v>92</v>
      </c>
      <c r="B3" s="5" t="s">
        <v>93</v>
      </c>
      <c r="C3" s="4" t="s">
        <v>94</v>
      </c>
      <c r="D3" s="5" t="s">
        <v>95</v>
      </c>
      <c r="E3" s="5" t="s">
        <v>96</v>
      </c>
      <c r="F3" s="4" t="s">
        <v>97</v>
      </c>
      <c r="G3" s="5" t="s">
        <v>98</v>
      </c>
      <c r="H3" s="5" t="s">
        <v>99</v>
      </c>
      <c r="I3" s="5" t="s">
        <v>100</v>
      </c>
      <c r="J3" s="5" t="s">
        <v>101</v>
      </c>
      <c r="K3" s="5" t="s">
        <v>102</v>
      </c>
      <c r="L3" s="5" t="s">
        <v>103</v>
      </c>
      <c r="M3" s="5" t="s">
        <v>104</v>
      </c>
      <c r="N3" s="5" t="s">
        <v>105</v>
      </c>
      <c r="O3" s="5" t="s">
        <v>106</v>
      </c>
      <c r="P3" s="7"/>
      <c r="Q3" s="7"/>
      <c r="R3" s="7"/>
    </row>
    <row r="4" spans="1:18">
      <c r="A4" s="5" t="s">
        <v>107</v>
      </c>
      <c r="B4" s="5" t="s">
        <v>108</v>
      </c>
      <c r="C4" s="4" t="s">
        <v>109</v>
      </c>
      <c r="D4" s="5" t="s">
        <v>110</v>
      </c>
      <c r="E4" s="5" t="s">
        <v>111</v>
      </c>
      <c r="F4" s="4" t="s">
        <v>112</v>
      </c>
      <c r="G4" s="5" t="s">
        <v>113</v>
      </c>
      <c r="H4" s="5" t="s">
        <v>114</v>
      </c>
      <c r="I4" s="5" t="s">
        <v>115</v>
      </c>
      <c r="J4" s="5" t="s">
        <v>116</v>
      </c>
      <c r="K4" s="5" t="s">
        <v>117</v>
      </c>
      <c r="L4" s="5" t="s">
        <v>118</v>
      </c>
      <c r="M4" s="5" t="s">
        <v>119</v>
      </c>
      <c r="N4" s="5" t="s">
        <v>120</v>
      </c>
      <c r="O4" s="5" t="s">
        <v>121</v>
      </c>
      <c r="P4" s="7"/>
      <c r="Q4" s="7"/>
      <c r="R4" s="7"/>
    </row>
    <row r="5" spans="1:18">
      <c r="A5" s="5" t="s">
        <v>122</v>
      </c>
      <c r="B5" s="5" t="s">
        <v>123</v>
      </c>
      <c r="C5" s="4" t="s">
        <v>124</v>
      </c>
      <c r="D5" s="5" t="s">
        <v>125</v>
      </c>
      <c r="E5" s="5" t="s">
        <v>126</v>
      </c>
      <c r="F5" s="4" t="s">
        <v>127</v>
      </c>
      <c r="G5" s="5" t="s">
        <v>128</v>
      </c>
      <c r="H5" s="5" t="s">
        <v>129</v>
      </c>
      <c r="I5" s="5" t="s">
        <v>130</v>
      </c>
      <c r="J5" s="5" t="s">
        <v>131</v>
      </c>
      <c r="K5" s="5" t="s">
        <v>132</v>
      </c>
      <c r="L5" s="5" t="s">
        <v>133</v>
      </c>
      <c r="M5" s="5" t="s">
        <v>134</v>
      </c>
      <c r="N5" s="5" t="s">
        <v>135</v>
      </c>
      <c r="O5" s="5" t="s">
        <v>136</v>
      </c>
      <c r="P5" s="7"/>
      <c r="Q5" s="7"/>
      <c r="R5" s="7"/>
    </row>
    <row r="6" spans="1:18">
      <c r="A6" s="5" t="s">
        <v>137</v>
      </c>
      <c r="B6" s="5" t="s">
        <v>138</v>
      </c>
      <c r="C6" s="4" t="s">
        <v>139</v>
      </c>
      <c r="D6" s="5" t="s">
        <v>140</v>
      </c>
      <c r="E6" s="5" t="s">
        <v>141</v>
      </c>
      <c r="F6" s="4" t="s">
        <v>142</v>
      </c>
      <c r="G6" s="5" t="s">
        <v>143</v>
      </c>
      <c r="H6" s="5" t="s">
        <v>144</v>
      </c>
      <c r="I6" s="5" t="s">
        <v>145</v>
      </c>
      <c r="J6" s="5" t="s">
        <v>146</v>
      </c>
      <c r="K6" s="5" t="s">
        <v>147</v>
      </c>
      <c r="L6" s="5" t="s">
        <v>148</v>
      </c>
      <c r="M6" s="5" t="s">
        <v>149</v>
      </c>
      <c r="N6" s="5" t="s">
        <v>150</v>
      </c>
      <c r="O6" s="5" t="s">
        <v>151</v>
      </c>
      <c r="P6" s="7"/>
      <c r="Q6" s="7"/>
      <c r="R6" s="7"/>
    </row>
    <row r="7" spans="1:18">
      <c r="A7" s="5" t="s">
        <v>152</v>
      </c>
      <c r="B7" s="5" t="s">
        <v>153</v>
      </c>
      <c r="C7" s="4" t="s">
        <v>154</v>
      </c>
      <c r="D7" s="5" t="s">
        <v>155</v>
      </c>
      <c r="E7" s="5" t="s">
        <v>156</v>
      </c>
      <c r="F7" s="4" t="s">
        <v>157</v>
      </c>
      <c r="G7" s="5" t="s">
        <v>158</v>
      </c>
      <c r="H7" s="5" t="s">
        <v>159</v>
      </c>
      <c r="I7" s="5" t="s">
        <v>160</v>
      </c>
      <c r="J7" s="5" t="s">
        <v>161</v>
      </c>
      <c r="K7" s="5" t="s">
        <v>162</v>
      </c>
      <c r="L7" s="5" t="s">
        <v>163</v>
      </c>
      <c r="M7" s="5" t="s">
        <v>164</v>
      </c>
      <c r="N7" s="5" t="s">
        <v>165</v>
      </c>
      <c r="O7" s="5" t="s">
        <v>166</v>
      </c>
      <c r="P7" s="7"/>
      <c r="Q7" s="7"/>
      <c r="R7" s="7"/>
    </row>
    <row r="8" spans="1:18">
      <c r="A8" s="5" t="s">
        <v>167</v>
      </c>
      <c r="B8" s="5" t="s">
        <v>168</v>
      </c>
      <c r="C8" s="4" t="s">
        <v>169</v>
      </c>
      <c r="D8" s="5" t="s">
        <v>170</v>
      </c>
      <c r="E8" s="5" t="s">
        <v>171</v>
      </c>
      <c r="F8" s="4" t="s">
        <v>172</v>
      </c>
      <c r="G8" s="5" t="s">
        <v>173</v>
      </c>
      <c r="H8" s="5" t="s">
        <v>117</v>
      </c>
      <c r="I8" s="5" t="s">
        <v>174</v>
      </c>
      <c r="J8" s="5" t="s">
        <v>175</v>
      </c>
      <c r="K8" s="5" t="s">
        <v>176</v>
      </c>
      <c r="L8" s="5" t="s">
        <v>177</v>
      </c>
      <c r="M8" s="5" t="s">
        <v>13</v>
      </c>
      <c r="N8" s="5" t="s">
        <v>178</v>
      </c>
      <c r="O8" s="5" t="s">
        <v>179</v>
      </c>
      <c r="P8" s="7"/>
      <c r="Q8" s="7"/>
      <c r="R8" s="7"/>
    </row>
    <row r="9" spans="1:18">
      <c r="A9" s="5" t="s">
        <v>180</v>
      </c>
      <c r="B9" s="5" t="s">
        <v>181</v>
      </c>
      <c r="C9" s="4" t="s">
        <v>182</v>
      </c>
      <c r="D9" s="5" t="s">
        <v>183</v>
      </c>
      <c r="E9" s="5" t="s">
        <v>184</v>
      </c>
      <c r="F9" s="4" t="s">
        <v>185</v>
      </c>
      <c r="G9" s="5" t="s">
        <v>186</v>
      </c>
      <c r="H9" s="5" t="s">
        <v>187</v>
      </c>
      <c r="I9" s="5" t="s">
        <v>188</v>
      </c>
      <c r="J9" s="5" t="s">
        <v>189</v>
      </c>
      <c r="K9" s="5" t="s">
        <v>190</v>
      </c>
      <c r="L9" s="5" t="s">
        <v>191</v>
      </c>
      <c r="M9" s="5" t="s">
        <v>192</v>
      </c>
      <c r="N9" s="5" t="s">
        <v>193</v>
      </c>
      <c r="O9" s="5" t="s">
        <v>194</v>
      </c>
      <c r="P9" s="7"/>
      <c r="Q9" s="7"/>
      <c r="R9" s="7"/>
    </row>
    <row r="10" spans="1:18">
      <c r="A10" s="5" t="s">
        <v>195</v>
      </c>
      <c r="B10" s="5" t="s">
        <v>196</v>
      </c>
      <c r="C10" s="4" t="s">
        <v>197</v>
      </c>
      <c r="D10" s="5" t="s">
        <v>198</v>
      </c>
      <c r="E10" s="5" t="s">
        <v>199</v>
      </c>
      <c r="F10" s="4" t="s">
        <v>200</v>
      </c>
      <c r="G10" s="5" t="s">
        <v>201</v>
      </c>
      <c r="H10" s="5" t="s">
        <v>202</v>
      </c>
      <c r="I10" s="5" t="s">
        <v>203</v>
      </c>
      <c r="J10" s="5" t="s">
        <v>204</v>
      </c>
      <c r="K10" s="5" t="s">
        <v>205</v>
      </c>
      <c r="L10" s="5" t="s">
        <v>206</v>
      </c>
      <c r="M10" s="5" t="s">
        <v>207</v>
      </c>
      <c r="N10" s="5" t="s">
        <v>208</v>
      </c>
      <c r="O10" s="6"/>
      <c r="P10" s="7"/>
      <c r="Q10" s="7"/>
      <c r="R10" s="7"/>
    </row>
    <row r="11" spans="1:18">
      <c r="A11" s="5" t="s">
        <v>209</v>
      </c>
      <c r="B11" s="5" t="s">
        <v>210</v>
      </c>
      <c r="C11" s="4" t="s">
        <v>211</v>
      </c>
      <c r="D11" s="5" t="s">
        <v>212</v>
      </c>
      <c r="E11" s="5" t="s">
        <v>213</v>
      </c>
      <c r="F11" s="4" t="s">
        <v>214</v>
      </c>
      <c r="G11" s="5" t="s">
        <v>215</v>
      </c>
      <c r="H11" s="5" t="s">
        <v>216</v>
      </c>
      <c r="I11" s="5" t="s">
        <v>102</v>
      </c>
      <c r="J11" s="5" t="s">
        <v>217</v>
      </c>
      <c r="K11" s="5" t="s">
        <v>218</v>
      </c>
      <c r="L11" s="5" t="s">
        <v>219</v>
      </c>
      <c r="M11" s="5" t="s">
        <v>220</v>
      </c>
      <c r="N11" s="5" t="s">
        <v>221</v>
      </c>
      <c r="O11" s="6"/>
      <c r="P11" s="7"/>
      <c r="Q11" s="7"/>
      <c r="R11" s="7"/>
    </row>
    <row r="12" spans="1:18">
      <c r="A12" s="5" t="s">
        <v>222</v>
      </c>
      <c r="B12" s="5" t="s">
        <v>223</v>
      </c>
      <c r="C12" s="4" t="s">
        <v>223</v>
      </c>
      <c r="D12" s="5" t="s">
        <v>224</v>
      </c>
      <c r="E12" s="5" t="s">
        <v>225</v>
      </c>
      <c r="F12" s="4" t="s">
        <v>226</v>
      </c>
      <c r="G12" s="5" t="s">
        <v>227</v>
      </c>
      <c r="H12" s="5" t="s">
        <v>228</v>
      </c>
      <c r="I12" s="5" t="s">
        <v>229</v>
      </c>
      <c r="J12" s="5" t="s">
        <v>230</v>
      </c>
      <c r="K12" s="5" t="s">
        <v>231</v>
      </c>
      <c r="L12" s="5" t="s">
        <v>232</v>
      </c>
      <c r="M12" s="5" t="s">
        <v>233</v>
      </c>
      <c r="N12" s="5" t="s">
        <v>234</v>
      </c>
      <c r="O12" s="6"/>
      <c r="P12" s="7"/>
      <c r="Q12" s="7"/>
      <c r="R12" s="7"/>
    </row>
    <row r="13" spans="1:18">
      <c r="A13" s="5" t="s">
        <v>235</v>
      </c>
      <c r="B13" s="5" t="s">
        <v>236</v>
      </c>
      <c r="C13" s="4" t="s">
        <v>237</v>
      </c>
      <c r="D13" s="5" t="s">
        <v>238</v>
      </c>
      <c r="E13" s="5" t="s">
        <v>239</v>
      </c>
      <c r="F13" s="4" t="s">
        <v>240</v>
      </c>
      <c r="G13" s="5" t="s">
        <v>241</v>
      </c>
      <c r="H13" s="5" t="s">
        <v>242</v>
      </c>
      <c r="I13" s="5" t="s">
        <v>243</v>
      </c>
      <c r="J13" s="5" t="s">
        <v>244</v>
      </c>
      <c r="K13" s="5" t="s">
        <v>245</v>
      </c>
      <c r="L13" s="5" t="s">
        <v>246</v>
      </c>
      <c r="M13" s="5" t="s">
        <v>247</v>
      </c>
      <c r="N13" s="5" t="s">
        <v>248</v>
      </c>
      <c r="O13" s="6"/>
      <c r="P13" s="7"/>
      <c r="Q13" s="7"/>
      <c r="R13" s="7"/>
    </row>
    <row r="14" spans="1:18">
      <c r="A14" s="5" t="s">
        <v>249</v>
      </c>
      <c r="B14" s="5" t="s">
        <v>250</v>
      </c>
      <c r="C14" s="4" t="s">
        <v>251</v>
      </c>
      <c r="D14" s="5" t="s">
        <v>252</v>
      </c>
      <c r="E14" s="5" t="s">
        <v>253</v>
      </c>
      <c r="F14" s="4" t="s">
        <v>254</v>
      </c>
      <c r="G14" s="5" t="s">
        <v>255</v>
      </c>
      <c r="H14" s="5" t="s">
        <v>256</v>
      </c>
      <c r="I14" s="5" t="s">
        <v>257</v>
      </c>
      <c r="J14" s="5" t="s">
        <v>258</v>
      </c>
      <c r="K14" s="5" t="s">
        <v>259</v>
      </c>
      <c r="L14" s="5" t="s">
        <v>260</v>
      </c>
      <c r="M14" s="6"/>
      <c r="N14" s="5" t="s">
        <v>261</v>
      </c>
      <c r="O14" s="6"/>
      <c r="P14" s="7"/>
      <c r="Q14" s="7"/>
      <c r="R14" s="7"/>
    </row>
    <row r="15" spans="1:18">
      <c r="A15" s="5" t="s">
        <v>262</v>
      </c>
      <c r="B15" s="5" t="s">
        <v>263</v>
      </c>
      <c r="C15" s="4" t="s">
        <v>264</v>
      </c>
      <c r="D15" s="5" t="s">
        <v>265</v>
      </c>
      <c r="E15" s="5" t="s">
        <v>266</v>
      </c>
      <c r="F15" s="4" t="s">
        <v>267</v>
      </c>
      <c r="G15" s="5" t="s">
        <v>268</v>
      </c>
      <c r="H15" s="5" t="s">
        <v>269</v>
      </c>
      <c r="I15" s="5" t="s">
        <v>270</v>
      </c>
      <c r="J15" s="6"/>
      <c r="K15" s="5" t="s">
        <v>271</v>
      </c>
      <c r="L15" s="5" t="s">
        <v>272</v>
      </c>
      <c r="M15" s="6"/>
      <c r="N15" s="6"/>
      <c r="O15" s="6"/>
      <c r="P15" s="7"/>
      <c r="Q15" s="7"/>
      <c r="R15" s="7"/>
    </row>
    <row r="16" spans="1:18">
      <c r="A16" s="5" t="s">
        <v>273</v>
      </c>
      <c r="B16" s="5" t="s">
        <v>274</v>
      </c>
      <c r="C16" s="4" t="s">
        <v>275</v>
      </c>
      <c r="D16" s="5" t="s">
        <v>276</v>
      </c>
      <c r="E16" s="5" t="s">
        <v>277</v>
      </c>
      <c r="F16" s="4" t="s">
        <v>278</v>
      </c>
      <c r="G16" s="6"/>
      <c r="H16" s="5" t="s">
        <v>279</v>
      </c>
      <c r="I16" s="5" t="s">
        <v>280</v>
      </c>
      <c r="J16" s="6"/>
      <c r="K16" s="5" t="s">
        <v>281</v>
      </c>
      <c r="L16" s="5" t="s">
        <v>251</v>
      </c>
      <c r="M16" s="6"/>
      <c r="N16" s="6"/>
      <c r="O16" s="6"/>
      <c r="P16" s="7"/>
      <c r="Q16" s="7"/>
      <c r="R16" s="7"/>
    </row>
    <row r="17" spans="1:18">
      <c r="A17" s="5" t="s">
        <v>282</v>
      </c>
      <c r="B17" s="5" t="s">
        <v>283</v>
      </c>
      <c r="C17" s="4" t="s">
        <v>284</v>
      </c>
      <c r="D17" s="5" t="s">
        <v>285</v>
      </c>
      <c r="E17" s="5" t="s">
        <v>286</v>
      </c>
      <c r="F17" s="4" t="s">
        <v>287</v>
      </c>
      <c r="G17" s="6"/>
      <c r="H17" s="5" t="s">
        <v>288</v>
      </c>
      <c r="I17" s="5" t="s">
        <v>289</v>
      </c>
      <c r="J17" s="6"/>
      <c r="K17" s="5" t="s">
        <v>290</v>
      </c>
      <c r="L17" s="5" t="s">
        <v>291</v>
      </c>
      <c r="M17" s="6"/>
      <c r="N17" s="6"/>
      <c r="O17" s="6"/>
      <c r="P17" s="7"/>
      <c r="Q17" s="7"/>
      <c r="R17" s="7"/>
    </row>
    <row r="18" spans="1:18">
      <c r="A18" s="5" t="s">
        <v>292</v>
      </c>
      <c r="B18" s="5" t="s">
        <v>293</v>
      </c>
      <c r="C18" s="4" t="s">
        <v>294</v>
      </c>
      <c r="D18" s="5" t="s">
        <v>295</v>
      </c>
      <c r="E18" s="5" t="s">
        <v>296</v>
      </c>
      <c r="F18" s="4" t="s">
        <v>297</v>
      </c>
      <c r="G18" s="6"/>
      <c r="H18" s="5" t="s">
        <v>298</v>
      </c>
      <c r="I18" s="5" t="s">
        <v>299</v>
      </c>
      <c r="J18" s="6"/>
      <c r="K18" s="5" t="s">
        <v>300</v>
      </c>
      <c r="L18" s="5" t="s">
        <v>301</v>
      </c>
      <c r="M18" s="6"/>
      <c r="N18" s="6"/>
      <c r="O18" s="6"/>
      <c r="P18" s="7"/>
      <c r="Q18" s="7"/>
      <c r="R18" s="7"/>
    </row>
    <row r="19" spans="1:18">
      <c r="A19" s="5" t="s">
        <v>302</v>
      </c>
      <c r="B19" s="5" t="s">
        <v>303</v>
      </c>
      <c r="C19" s="4" t="s">
        <v>304</v>
      </c>
      <c r="D19" s="5" t="s">
        <v>305</v>
      </c>
      <c r="E19" s="5" t="s">
        <v>306</v>
      </c>
      <c r="F19" s="4" t="s">
        <v>307</v>
      </c>
      <c r="G19" s="6"/>
      <c r="H19" s="5" t="s">
        <v>308</v>
      </c>
      <c r="I19" s="5" t="s">
        <v>309</v>
      </c>
      <c r="J19" s="6"/>
      <c r="K19" s="5" t="s">
        <v>310</v>
      </c>
      <c r="L19" s="5" t="s">
        <v>311</v>
      </c>
      <c r="M19" s="6"/>
      <c r="N19" s="6"/>
      <c r="O19" s="6"/>
      <c r="P19" s="7"/>
      <c r="Q19" s="7"/>
      <c r="R19" s="7"/>
    </row>
    <row r="20" spans="1:18">
      <c r="A20" s="5" t="s">
        <v>312</v>
      </c>
      <c r="B20" s="5" t="s">
        <v>313</v>
      </c>
      <c r="C20" s="4" t="s">
        <v>314</v>
      </c>
      <c r="D20" s="5" t="s">
        <v>315</v>
      </c>
      <c r="E20" s="5" t="s">
        <v>316</v>
      </c>
      <c r="F20" s="4" t="s">
        <v>317</v>
      </c>
      <c r="G20" s="6"/>
      <c r="H20" s="5" t="s">
        <v>318</v>
      </c>
      <c r="I20" s="5" t="s">
        <v>319</v>
      </c>
      <c r="J20" s="6"/>
      <c r="K20" s="5" t="s">
        <v>320</v>
      </c>
      <c r="L20" s="5" t="s">
        <v>321</v>
      </c>
      <c r="M20" s="6"/>
      <c r="N20" s="6"/>
      <c r="O20" s="6"/>
      <c r="P20" s="7"/>
      <c r="Q20" s="7"/>
      <c r="R20" s="7"/>
    </row>
    <row r="21" spans="1:18">
      <c r="A21" s="5" t="s">
        <v>322</v>
      </c>
      <c r="B21" s="5" t="s">
        <v>323</v>
      </c>
      <c r="C21" s="4" t="s">
        <v>324</v>
      </c>
      <c r="D21" s="5" t="s">
        <v>325</v>
      </c>
      <c r="E21" s="5" t="s">
        <v>326</v>
      </c>
      <c r="F21" s="4" t="s">
        <v>327</v>
      </c>
      <c r="G21" s="6"/>
      <c r="H21" s="5" t="s">
        <v>328</v>
      </c>
      <c r="I21" s="5" t="s">
        <v>329</v>
      </c>
      <c r="J21" s="6"/>
      <c r="K21" s="5" t="s">
        <v>330</v>
      </c>
      <c r="L21" s="5" t="s">
        <v>331</v>
      </c>
      <c r="M21" s="6"/>
      <c r="N21" s="6"/>
      <c r="O21" s="6"/>
      <c r="P21" s="7"/>
      <c r="Q21" s="7"/>
      <c r="R21" s="7"/>
    </row>
    <row r="22" spans="1:18">
      <c r="A22" s="5" t="s">
        <v>332</v>
      </c>
      <c r="B22" s="5" t="s">
        <v>333</v>
      </c>
      <c r="C22" s="4" t="s">
        <v>334</v>
      </c>
      <c r="D22" s="5" t="s">
        <v>335</v>
      </c>
      <c r="E22" s="5" t="s">
        <v>336</v>
      </c>
      <c r="F22" s="4" t="s">
        <v>337</v>
      </c>
      <c r="G22" s="6"/>
      <c r="H22" s="5" t="s">
        <v>338</v>
      </c>
      <c r="I22" s="5" t="s">
        <v>339</v>
      </c>
      <c r="J22" s="6"/>
      <c r="K22" s="5" t="s">
        <v>340</v>
      </c>
      <c r="L22" s="5" t="s">
        <v>341</v>
      </c>
      <c r="M22" s="6"/>
      <c r="N22" s="6"/>
      <c r="O22" s="6"/>
      <c r="P22" s="7"/>
      <c r="Q22" s="7"/>
      <c r="R22" s="7"/>
    </row>
    <row r="23" spans="1:18">
      <c r="A23" s="5" t="s">
        <v>317</v>
      </c>
      <c r="B23" s="5" t="s">
        <v>342</v>
      </c>
      <c r="C23" s="4" t="s">
        <v>343</v>
      </c>
      <c r="D23" s="5" t="s">
        <v>344</v>
      </c>
      <c r="E23" s="5" t="s">
        <v>345</v>
      </c>
      <c r="F23" s="4" t="s">
        <v>346</v>
      </c>
      <c r="G23" s="6"/>
      <c r="H23" s="5" t="s">
        <v>347</v>
      </c>
      <c r="I23" s="5" t="s">
        <v>348</v>
      </c>
      <c r="J23" s="6"/>
      <c r="K23" s="5" t="s">
        <v>349</v>
      </c>
      <c r="L23" s="5" t="s">
        <v>350</v>
      </c>
      <c r="M23" s="6"/>
      <c r="N23" s="6"/>
      <c r="O23" s="6"/>
      <c r="P23" s="7"/>
      <c r="Q23" s="7"/>
      <c r="R23" s="7"/>
    </row>
    <row r="24" spans="1:18">
      <c r="A24" s="5" t="s">
        <v>351</v>
      </c>
      <c r="B24" s="5" t="s">
        <v>352</v>
      </c>
      <c r="C24" s="4" t="s">
        <v>353</v>
      </c>
      <c r="D24" s="5" t="s">
        <v>354</v>
      </c>
      <c r="E24" s="5" t="s">
        <v>355</v>
      </c>
      <c r="F24" s="4" t="s">
        <v>356</v>
      </c>
      <c r="G24" s="6"/>
      <c r="H24" s="5" t="s">
        <v>357</v>
      </c>
      <c r="I24" s="6"/>
      <c r="J24" s="6"/>
      <c r="K24" s="5" t="s">
        <v>358</v>
      </c>
      <c r="L24" s="6"/>
      <c r="M24" s="6"/>
      <c r="N24" s="6"/>
      <c r="O24" s="6"/>
      <c r="P24" s="7"/>
      <c r="Q24" s="7"/>
      <c r="R24" s="7"/>
    </row>
    <row r="25" spans="1:18">
      <c r="A25" s="5" t="s">
        <v>359</v>
      </c>
      <c r="B25" s="5" t="s">
        <v>360</v>
      </c>
      <c r="C25" s="4" t="s">
        <v>361</v>
      </c>
      <c r="D25" s="6"/>
      <c r="E25" s="5" t="s">
        <v>362</v>
      </c>
      <c r="F25" s="4" t="s">
        <v>363</v>
      </c>
      <c r="G25" s="6"/>
      <c r="H25" s="6"/>
      <c r="I25" s="6"/>
      <c r="J25" s="6"/>
      <c r="K25" s="5" t="s">
        <v>364</v>
      </c>
      <c r="L25" s="6"/>
      <c r="M25" s="6"/>
      <c r="N25" s="6"/>
      <c r="O25" s="6"/>
      <c r="P25" s="7"/>
      <c r="Q25" s="7"/>
      <c r="R25" s="7"/>
    </row>
    <row r="26" spans="1:18">
      <c r="A26" s="5" t="s">
        <v>365</v>
      </c>
      <c r="B26" s="5" t="s">
        <v>366</v>
      </c>
      <c r="C26" s="4" t="s">
        <v>367</v>
      </c>
      <c r="D26" s="6"/>
      <c r="E26" s="5" t="s">
        <v>368</v>
      </c>
      <c r="F26" s="4" t="s">
        <v>369</v>
      </c>
      <c r="G26" s="6"/>
      <c r="H26" s="6"/>
      <c r="I26" s="6"/>
      <c r="J26" s="6"/>
      <c r="K26" s="5" t="s">
        <v>370</v>
      </c>
      <c r="L26" s="6"/>
      <c r="M26" s="6"/>
      <c r="N26" s="6"/>
      <c r="O26" s="6"/>
      <c r="P26" s="7"/>
      <c r="Q26" s="7"/>
      <c r="R26" s="7"/>
    </row>
    <row r="27" spans="1:18">
      <c r="A27" s="5" t="s">
        <v>371</v>
      </c>
      <c r="B27" s="5" t="s">
        <v>372</v>
      </c>
      <c r="C27" s="4" t="s">
        <v>373</v>
      </c>
      <c r="D27" s="6"/>
      <c r="E27" s="5" t="s">
        <v>374</v>
      </c>
      <c r="F27" s="4" t="s">
        <v>375</v>
      </c>
      <c r="G27" s="6"/>
      <c r="H27" s="6"/>
      <c r="I27" s="6"/>
      <c r="J27" s="6"/>
      <c r="K27" s="5" t="s">
        <v>376</v>
      </c>
      <c r="L27" s="6"/>
      <c r="M27" s="6"/>
      <c r="N27" s="6"/>
      <c r="O27" s="6"/>
      <c r="P27" s="7"/>
      <c r="Q27" s="7"/>
      <c r="R27" s="7"/>
    </row>
    <row r="28" spans="1:18">
      <c r="A28" s="5" t="s">
        <v>377</v>
      </c>
      <c r="B28" s="5" t="s">
        <v>378</v>
      </c>
      <c r="C28" s="4" t="s">
        <v>379</v>
      </c>
      <c r="D28" s="6"/>
      <c r="E28" s="5" t="s">
        <v>380</v>
      </c>
      <c r="F28" s="4" t="s">
        <v>381</v>
      </c>
      <c r="G28" s="6"/>
      <c r="H28" s="6"/>
      <c r="I28" s="6"/>
      <c r="J28" s="6"/>
      <c r="K28" s="5" t="s">
        <v>382</v>
      </c>
      <c r="L28" s="6"/>
      <c r="M28" s="6"/>
      <c r="N28" s="6"/>
      <c r="O28" s="6"/>
      <c r="P28" s="7"/>
      <c r="Q28" s="7"/>
      <c r="R28" s="7"/>
    </row>
    <row r="29" spans="1:18">
      <c r="A29" s="5" t="s">
        <v>383</v>
      </c>
      <c r="B29" s="5" t="s">
        <v>384</v>
      </c>
      <c r="C29" s="4" t="s">
        <v>385</v>
      </c>
      <c r="D29" s="6"/>
      <c r="E29" s="5" t="s">
        <v>386</v>
      </c>
      <c r="F29" s="4" t="s">
        <v>387</v>
      </c>
      <c r="G29" s="6"/>
      <c r="H29" s="6"/>
      <c r="I29" s="6"/>
      <c r="J29" s="6"/>
      <c r="K29" s="6"/>
      <c r="L29" s="6"/>
      <c r="M29" s="6"/>
      <c r="N29" s="6"/>
      <c r="O29" s="6"/>
      <c r="P29" s="7"/>
      <c r="Q29" s="7"/>
      <c r="R29" s="7"/>
    </row>
    <row r="30" spans="1:18">
      <c r="A30" s="6"/>
      <c r="B30" s="5" t="s">
        <v>388</v>
      </c>
      <c r="C30" s="4" t="s">
        <v>389</v>
      </c>
      <c r="D30" s="6"/>
      <c r="E30" s="5" t="s">
        <v>390</v>
      </c>
      <c r="F30" s="4" t="s">
        <v>391</v>
      </c>
      <c r="G30" s="6"/>
      <c r="H30" s="6"/>
      <c r="I30" s="6"/>
      <c r="J30" s="6"/>
      <c r="K30" s="6"/>
      <c r="L30" s="6"/>
      <c r="M30" s="6"/>
      <c r="N30" s="6"/>
      <c r="O30" s="6"/>
      <c r="P30" s="7"/>
      <c r="Q30" s="7"/>
      <c r="R30" s="7"/>
    </row>
    <row r="31" spans="1:18">
      <c r="A31" s="6"/>
      <c r="B31" s="5" t="s">
        <v>392</v>
      </c>
      <c r="C31" s="4" t="s">
        <v>393</v>
      </c>
      <c r="D31" s="6"/>
      <c r="E31" s="5" t="s">
        <v>394</v>
      </c>
      <c r="F31" s="4" t="s">
        <v>395</v>
      </c>
      <c r="G31" s="6"/>
      <c r="H31" s="6"/>
      <c r="I31" s="6"/>
      <c r="J31" s="6"/>
      <c r="K31" s="6"/>
      <c r="L31" s="6"/>
      <c r="M31" s="6"/>
      <c r="N31" s="6"/>
      <c r="O31" s="6"/>
      <c r="P31" s="7"/>
      <c r="Q31" s="7"/>
      <c r="R31" s="7"/>
    </row>
    <row r="32" spans="1:18">
      <c r="A32" s="6"/>
      <c r="B32" s="5" t="s">
        <v>396</v>
      </c>
      <c r="C32" s="4" t="s">
        <v>397</v>
      </c>
      <c r="D32" s="6"/>
      <c r="E32" s="5" t="s">
        <v>398</v>
      </c>
      <c r="F32" s="4" t="s">
        <v>399</v>
      </c>
      <c r="G32" s="6"/>
      <c r="H32" s="6"/>
      <c r="I32" s="6"/>
      <c r="J32" s="6"/>
      <c r="K32" s="6"/>
      <c r="L32" s="6"/>
      <c r="M32" s="6"/>
      <c r="N32" s="6"/>
      <c r="O32" s="6"/>
      <c r="P32" s="7"/>
      <c r="Q32" s="7"/>
      <c r="R32" s="7"/>
    </row>
    <row r="33" spans="1:18">
      <c r="A33" s="6"/>
      <c r="B33" s="5" t="s">
        <v>400</v>
      </c>
      <c r="C33" s="4" t="s">
        <v>401</v>
      </c>
      <c r="D33" s="6"/>
      <c r="E33" s="5" t="s">
        <v>402</v>
      </c>
      <c r="F33" s="4" t="s">
        <v>403</v>
      </c>
      <c r="G33" s="6"/>
      <c r="H33" s="6"/>
      <c r="I33" s="6"/>
      <c r="J33" s="6"/>
      <c r="K33" s="6"/>
      <c r="L33" s="6"/>
      <c r="M33" s="6"/>
      <c r="N33" s="6"/>
      <c r="O33" s="6"/>
      <c r="P33" s="7"/>
      <c r="Q33" s="7"/>
      <c r="R33" s="7"/>
    </row>
    <row r="34" spans="1:18">
      <c r="A34" s="6"/>
      <c r="B34" s="5" t="s">
        <v>404</v>
      </c>
      <c r="C34" s="4" t="s">
        <v>405</v>
      </c>
      <c r="D34" s="6"/>
      <c r="E34" s="5" t="s">
        <v>406</v>
      </c>
      <c r="F34" s="4" t="s">
        <v>407</v>
      </c>
      <c r="G34" s="6"/>
      <c r="H34" s="6"/>
      <c r="I34" s="6"/>
      <c r="J34" s="6"/>
      <c r="K34" s="6"/>
      <c r="L34" s="6"/>
      <c r="M34" s="6"/>
      <c r="N34" s="6"/>
      <c r="O34" s="6"/>
      <c r="P34" s="7"/>
      <c r="Q34" s="7"/>
      <c r="R34" s="7"/>
    </row>
    <row r="35" spans="1:18">
      <c r="A35" s="6"/>
      <c r="B35" s="5" t="s">
        <v>408</v>
      </c>
      <c r="C35" s="4" t="s">
        <v>409</v>
      </c>
      <c r="D35" s="6"/>
      <c r="E35" s="6"/>
      <c r="F35" s="4" t="s">
        <v>246</v>
      </c>
      <c r="G35" s="6"/>
      <c r="H35" s="6"/>
      <c r="I35" s="6"/>
      <c r="J35" s="6"/>
      <c r="K35" s="6"/>
      <c r="L35" s="6"/>
      <c r="M35" s="6"/>
      <c r="N35" s="6"/>
      <c r="O35" s="6"/>
      <c r="P35" s="7"/>
      <c r="Q35" s="7"/>
      <c r="R35" s="7"/>
    </row>
    <row r="36" spans="1:18">
      <c r="A36" s="6"/>
      <c r="B36" s="5" t="s">
        <v>410</v>
      </c>
      <c r="C36" s="4" t="s">
        <v>411</v>
      </c>
      <c r="D36" s="6"/>
      <c r="E36" s="6"/>
      <c r="F36" s="4" t="s">
        <v>412</v>
      </c>
      <c r="G36" s="6"/>
      <c r="H36" s="6"/>
      <c r="I36" s="6"/>
      <c r="J36" s="6"/>
      <c r="K36" s="6"/>
      <c r="L36" s="6"/>
      <c r="M36" s="6"/>
      <c r="N36" s="6"/>
      <c r="O36" s="6"/>
      <c r="P36" s="7"/>
      <c r="Q36" s="7"/>
      <c r="R36" s="7"/>
    </row>
    <row r="37" spans="1:18">
      <c r="A37" s="6"/>
      <c r="B37" s="5" t="s">
        <v>413</v>
      </c>
      <c r="C37" s="4" t="s">
        <v>414</v>
      </c>
      <c r="D37" s="6"/>
      <c r="E37" s="6"/>
      <c r="F37" s="4" t="s">
        <v>415</v>
      </c>
      <c r="G37" s="6"/>
      <c r="H37" s="6"/>
      <c r="I37" s="6"/>
      <c r="J37" s="6"/>
      <c r="K37" s="6"/>
      <c r="L37" s="6"/>
      <c r="M37" s="6"/>
      <c r="N37" s="6"/>
      <c r="O37" s="6"/>
      <c r="P37" s="7"/>
      <c r="Q37" s="7"/>
      <c r="R37" s="7"/>
    </row>
    <row r="38" spans="1:18">
      <c r="A38" s="6"/>
      <c r="B38" s="5" t="s">
        <v>416</v>
      </c>
      <c r="C38" s="4" t="s">
        <v>417</v>
      </c>
      <c r="D38" s="6"/>
      <c r="E38" s="6"/>
      <c r="F38" s="4" t="s">
        <v>418</v>
      </c>
      <c r="G38" s="6"/>
      <c r="H38" s="6"/>
      <c r="I38" s="6"/>
      <c r="J38" s="6"/>
      <c r="K38" s="6"/>
      <c r="L38" s="6"/>
      <c r="M38" s="6"/>
      <c r="N38" s="6"/>
      <c r="O38" s="6"/>
      <c r="P38" s="7"/>
      <c r="Q38" s="7"/>
      <c r="R38" s="7"/>
    </row>
    <row r="39" spans="3:6">
      <c r="C39" s="4" t="s">
        <v>419</v>
      </c>
      <c r="F39" s="4" t="s">
        <v>420</v>
      </c>
    </row>
    <row r="40" spans="3:6">
      <c r="C40" s="4" t="s">
        <v>421</v>
      </c>
      <c r="F40" s="4" t="s">
        <v>422</v>
      </c>
    </row>
    <row r="41" spans="3:6">
      <c r="C41" s="4" t="s">
        <v>423</v>
      </c>
      <c r="F41" s="4" t="s">
        <v>424</v>
      </c>
    </row>
    <row r="42" spans="3:6">
      <c r="C42" s="4" t="s">
        <v>425</v>
      </c>
      <c r="F42" s="4" t="s">
        <v>426</v>
      </c>
    </row>
    <row r="43" spans="3:6">
      <c r="C43" s="4" t="s">
        <v>427</v>
      </c>
      <c r="F43" s="4" t="s">
        <v>428</v>
      </c>
    </row>
    <row r="44" spans="3:6">
      <c r="C44" s="4" t="s">
        <v>429</v>
      </c>
      <c r="F44" s="4" t="s">
        <v>430</v>
      </c>
    </row>
    <row r="45" spans="3:6">
      <c r="C45" s="4" t="s">
        <v>431</v>
      </c>
      <c r="F45" s="4" t="s">
        <v>432</v>
      </c>
    </row>
    <row r="46" spans="3:3">
      <c r="C46" s="4"/>
    </row>
    <row r="1048222" spans="15:15">
      <c r="O1048222" s="2"/>
    </row>
    <row r="1048223" spans="15:15">
      <c r="O1048223" s="2"/>
    </row>
    <row r="1048224" spans="15:15">
      <c r="O1048224" s="2"/>
    </row>
    <row r="1048225" spans="15:15">
      <c r="O1048225" s="2"/>
    </row>
    <row r="1048226" spans="13:15">
      <c r="M1048226" s="2"/>
      <c r="O1048226" s="2"/>
    </row>
    <row r="1048227" spans="10:15">
      <c r="J1048227" s="2"/>
      <c r="M1048227" s="2"/>
      <c r="N1048227" s="2"/>
      <c r="O1048227" s="2"/>
    </row>
    <row r="1048228" spans="7:15">
      <c r="G1048228" s="2"/>
      <c r="J1048228" s="2"/>
      <c r="M1048228" s="2"/>
      <c r="N1048228" s="2"/>
      <c r="O1048228" s="2"/>
    </row>
    <row r="1048229" spans="7:15">
      <c r="G1048229" s="2"/>
      <c r="J1048229" s="2"/>
      <c r="M1048229" s="2"/>
      <c r="N1048229" s="2"/>
      <c r="O1048229" s="2"/>
    </row>
    <row r="1048230" spans="7:15">
      <c r="G1048230" s="2"/>
      <c r="J1048230" s="2"/>
      <c r="M1048230" s="2"/>
      <c r="N1048230" s="2"/>
      <c r="O1048230" s="2"/>
    </row>
    <row r="1048231" spans="7:15">
      <c r="G1048231" s="2"/>
      <c r="J1048231" s="2"/>
      <c r="M1048231" s="2"/>
      <c r="N1048231" s="2"/>
      <c r="O1048231" s="2"/>
    </row>
    <row r="1048232" spans="7:15">
      <c r="G1048232" s="2"/>
      <c r="J1048232" s="2"/>
      <c r="M1048232" s="2"/>
      <c r="N1048232" s="2"/>
      <c r="O1048232" s="2"/>
    </row>
    <row r="1048233" spans="7:15">
      <c r="G1048233" s="2"/>
      <c r="J1048233" s="2"/>
      <c r="M1048233" s="2"/>
      <c r="N1048233" s="2"/>
      <c r="O1048233" s="2"/>
    </row>
    <row r="1048234" spans="7:15">
      <c r="G1048234" s="2"/>
      <c r="J1048234" s="2"/>
      <c r="M1048234" s="2"/>
      <c r="N1048234" s="2"/>
      <c r="O1048234" s="2"/>
    </row>
    <row r="1048235" spans="7:15">
      <c r="G1048235" s="2"/>
      <c r="J1048235" s="2"/>
      <c r="M1048235" s="2"/>
      <c r="N1048235" s="2"/>
      <c r="O1048235" s="2"/>
    </row>
    <row r="1048236" spans="7:15">
      <c r="G1048236" s="2"/>
      <c r="I1048236" s="2"/>
      <c r="J1048236" s="2"/>
      <c r="L1048236" s="2"/>
      <c r="M1048236" s="2"/>
      <c r="N1048236" s="2"/>
      <c r="O1048236" s="2"/>
    </row>
    <row r="1048237" spans="4:15">
      <c r="D1048237" s="2"/>
      <c r="G1048237" s="2"/>
      <c r="H1048237" s="2"/>
      <c r="I1048237" s="2"/>
      <c r="J1048237" s="2"/>
      <c r="L1048237" s="2"/>
      <c r="M1048237" s="2"/>
      <c r="N1048237" s="2"/>
      <c r="O1048237" s="2"/>
    </row>
    <row r="1048238" spans="4:15">
      <c r="D1048238" s="2"/>
      <c r="G1048238" s="2"/>
      <c r="H1048238" s="2"/>
      <c r="I1048238" s="2"/>
      <c r="J1048238" s="2"/>
      <c r="L1048238" s="2"/>
      <c r="M1048238" s="2"/>
      <c r="N1048238" s="2"/>
      <c r="O1048238" s="2"/>
    </row>
    <row r="1048239" spans="4:15">
      <c r="D1048239" s="2"/>
      <c r="G1048239" s="2"/>
      <c r="H1048239" s="2"/>
      <c r="I1048239" s="2"/>
      <c r="J1048239" s="2"/>
      <c r="L1048239" s="2"/>
      <c r="M1048239" s="2"/>
      <c r="N1048239" s="2"/>
      <c r="O1048239" s="2"/>
    </row>
    <row r="1048240" spans="4:15">
      <c r="D1048240" s="2"/>
      <c r="G1048240" s="2"/>
      <c r="H1048240" s="2"/>
      <c r="I1048240" s="2"/>
      <c r="J1048240" s="2"/>
      <c r="L1048240" s="2"/>
      <c r="M1048240" s="2"/>
      <c r="N1048240" s="2"/>
      <c r="O1048240" s="2"/>
    </row>
    <row r="1048241" spans="4:15">
      <c r="D1048241" s="2"/>
      <c r="G1048241" s="2"/>
      <c r="H1048241" s="2"/>
      <c r="I1048241" s="2"/>
      <c r="J1048241" s="2"/>
      <c r="K1048241" s="2"/>
      <c r="L1048241" s="2"/>
      <c r="M1048241" s="2"/>
      <c r="N1048241" s="2"/>
      <c r="O1048241" s="2"/>
    </row>
    <row r="1048242" spans="1:15">
      <c r="A1048242" s="2"/>
      <c r="D1048242" s="2"/>
      <c r="G1048242" s="2"/>
      <c r="H1048242" s="2"/>
      <c r="I1048242" s="2"/>
      <c r="J1048242" s="2"/>
      <c r="K1048242" s="2"/>
      <c r="L1048242" s="2"/>
      <c r="M1048242" s="2"/>
      <c r="N1048242" s="2"/>
      <c r="O1048242" s="2"/>
    </row>
    <row r="1048243" spans="1:15">
      <c r="A1048243" s="2"/>
      <c r="D1048243" s="2"/>
      <c r="G1048243" s="2"/>
      <c r="H1048243" s="2"/>
      <c r="I1048243" s="2"/>
      <c r="J1048243" s="2"/>
      <c r="K1048243" s="2"/>
      <c r="L1048243" s="2"/>
      <c r="M1048243" s="2"/>
      <c r="N1048243" s="2"/>
      <c r="O1048243" s="2"/>
    </row>
    <row r="1048244" spans="1:15">
      <c r="A1048244" s="2"/>
      <c r="D1048244" s="2"/>
      <c r="G1048244" s="2"/>
      <c r="H1048244" s="2"/>
      <c r="I1048244" s="2"/>
      <c r="J1048244" s="2"/>
      <c r="K1048244" s="2"/>
      <c r="L1048244" s="2"/>
      <c r="M1048244" s="2"/>
      <c r="N1048244" s="2"/>
      <c r="O1048244" s="2"/>
    </row>
    <row r="1048245" spans="1:15">
      <c r="A1048245" s="2"/>
      <c r="D1048245" s="2"/>
      <c r="G1048245" s="2"/>
      <c r="H1048245" s="2"/>
      <c r="I1048245" s="2"/>
      <c r="J1048245" s="2"/>
      <c r="K1048245" s="2"/>
      <c r="L1048245" s="2"/>
      <c r="M1048245" s="2"/>
      <c r="N1048245" s="2"/>
      <c r="O1048245" s="2"/>
    </row>
    <row r="1048246" spans="1:15">
      <c r="A1048246" s="2"/>
      <c r="D1048246" s="2"/>
      <c r="G1048246" s="2"/>
      <c r="H1048246" s="2"/>
      <c r="I1048246" s="2"/>
      <c r="J1048246" s="2"/>
      <c r="K1048246" s="2"/>
      <c r="L1048246" s="2"/>
      <c r="M1048246" s="2"/>
      <c r="N1048246" s="2"/>
      <c r="O1048246" s="2"/>
    </row>
    <row r="1048247" spans="1:15">
      <c r="A1048247" s="2"/>
      <c r="D1048247" s="2"/>
      <c r="E1048247" s="2"/>
      <c r="G1048247" s="2"/>
      <c r="H1048247" s="2"/>
      <c r="I1048247" s="2"/>
      <c r="J1048247" s="2"/>
      <c r="K1048247" s="2"/>
      <c r="L1048247" s="2"/>
      <c r="M1048247" s="2"/>
      <c r="N1048247" s="2"/>
      <c r="O1048247" s="2"/>
    </row>
    <row r="1048248" spans="1:15">
      <c r="A1048248" s="2"/>
      <c r="D1048248" s="2"/>
      <c r="E1048248" s="2"/>
      <c r="G1048248" s="2"/>
      <c r="H1048248" s="2"/>
      <c r="I1048248" s="2"/>
      <c r="J1048248" s="2"/>
      <c r="K1048248" s="2"/>
      <c r="L1048248" s="2"/>
      <c r="M1048248" s="2"/>
      <c r="N1048248" s="2"/>
      <c r="O1048248" s="2"/>
    </row>
    <row r="1048249" spans="1:15">
      <c r="A1048249" s="2"/>
      <c r="D1048249" s="2"/>
      <c r="E1048249" s="2"/>
      <c r="G1048249" s="2"/>
      <c r="H1048249" s="2"/>
      <c r="I1048249" s="2"/>
      <c r="J1048249" s="2"/>
      <c r="K1048249" s="2"/>
      <c r="L1048249" s="2"/>
      <c r="M1048249" s="2"/>
      <c r="N1048249" s="2"/>
      <c r="O1048249" s="2"/>
    </row>
    <row r="1048250" spans="1:15">
      <c r="A1048250" s="2"/>
      <c r="D1048250" s="2"/>
      <c r="E1048250" s="2"/>
      <c r="G1048250" s="2"/>
      <c r="H1048250" s="2"/>
      <c r="I1048250" s="2"/>
      <c r="J1048250" s="2"/>
      <c r="K1048250" s="2"/>
      <c r="L1048250" s="2"/>
      <c r="M1048250" s="2"/>
      <c r="N1048250" s="2"/>
      <c r="O1048250" s="2"/>
    </row>
    <row r="1048251" spans="1:15">
      <c r="A1048251" s="2"/>
      <c r="B1048251" s="2"/>
      <c r="D1048251" s="2"/>
      <c r="E1048251" s="2"/>
      <c r="G1048251" s="2"/>
      <c r="H1048251" s="2"/>
      <c r="I1048251" s="2"/>
      <c r="J1048251" s="2"/>
      <c r="K1048251" s="2"/>
      <c r="L1048251" s="2"/>
      <c r="M1048251" s="2"/>
      <c r="N1048251" s="2"/>
      <c r="O1048251" s="2"/>
    </row>
    <row r="1048252" spans="1:15">
      <c r="A1048252" s="2"/>
      <c r="B1048252" s="2"/>
      <c r="D1048252" s="2"/>
      <c r="E1048252" s="2"/>
      <c r="G1048252" s="2"/>
      <c r="H1048252" s="2"/>
      <c r="I1048252" s="2"/>
      <c r="J1048252" s="2"/>
      <c r="K1048252" s="2"/>
      <c r="L1048252" s="2"/>
      <c r="M1048252" s="2"/>
      <c r="N1048252" s="2"/>
      <c r="O1048252" s="2"/>
    </row>
    <row r="1048253" spans="1:15">
      <c r="A1048253" s="2"/>
      <c r="B1048253" s="2"/>
      <c r="D1048253" s="2"/>
      <c r="E1048253" s="2"/>
      <c r="G1048253" s="2"/>
      <c r="H1048253" s="2"/>
      <c r="I1048253" s="2"/>
      <c r="J1048253" s="2"/>
      <c r="K1048253" s="2"/>
      <c r="L1048253" s="2"/>
      <c r="M1048253" s="2"/>
      <c r="N1048253" s="2"/>
      <c r="O1048253" s="2"/>
    </row>
    <row r="1048254" spans="1:15">
      <c r="A1048254" s="2"/>
      <c r="B1048254" s="2"/>
      <c r="D1048254" s="2"/>
      <c r="E1048254" s="2"/>
      <c r="G1048254" s="2"/>
      <c r="H1048254" s="2"/>
      <c r="I1048254" s="2"/>
      <c r="J1048254" s="2"/>
      <c r="K1048254" s="2"/>
      <c r="L1048254" s="2"/>
      <c r="M1048254" s="2"/>
      <c r="N1048254" s="2"/>
      <c r="O1048254" s="2"/>
    </row>
    <row r="1048255" spans="1:15">
      <c r="A1048255" s="2"/>
      <c r="B1048255" s="2"/>
      <c r="D1048255" s="2"/>
      <c r="E1048255" s="2"/>
      <c r="G1048255" s="2"/>
      <c r="H1048255" s="2"/>
      <c r="I1048255" s="2"/>
      <c r="J1048255" s="2"/>
      <c r="K1048255" s="2"/>
      <c r="L1048255" s="2"/>
      <c r="M1048255" s="2"/>
      <c r="N1048255" s="2"/>
      <c r="O1048255" s="2"/>
    </row>
    <row r="1048256" spans="1:15">
      <c r="A1048256" s="2"/>
      <c r="B1048256" s="2"/>
      <c r="D1048256" s="2"/>
      <c r="E1048256" s="2"/>
      <c r="G1048256" s="2"/>
      <c r="H1048256" s="2"/>
      <c r="I1048256" s="2"/>
      <c r="J1048256" s="2"/>
      <c r="K1048256" s="2"/>
      <c r="L1048256" s="2"/>
      <c r="M1048256" s="2"/>
      <c r="N1048256" s="2"/>
      <c r="O1048256" s="2"/>
    </row>
    <row r="1048257" spans="1:15">
      <c r="A1048257" s="2"/>
      <c r="B1048257" s="2"/>
      <c r="D1048257" s="2"/>
      <c r="E1048257" s="2"/>
      <c r="G1048257" s="2"/>
      <c r="H1048257" s="2"/>
      <c r="I1048257" s="2"/>
      <c r="J1048257" s="2"/>
      <c r="K1048257" s="2"/>
      <c r="L1048257" s="2"/>
      <c r="M1048257" s="2"/>
      <c r="N1048257" s="2"/>
      <c r="O1048257" s="2"/>
    </row>
    <row r="1048258" spans="1:15">
      <c r="A1048258" s="2"/>
      <c r="B1048258" s="2"/>
      <c r="C1048258" s="2"/>
      <c r="D1048258" s="2"/>
      <c r="E1048258" s="2"/>
      <c r="G1048258" s="2"/>
      <c r="H1048258" s="2"/>
      <c r="I1048258" s="2"/>
      <c r="J1048258" s="2"/>
      <c r="K1048258" s="2"/>
      <c r="L1048258" s="2"/>
      <c r="M1048258" s="2"/>
      <c r="N1048258" s="2"/>
      <c r="O1048258" s="2"/>
    </row>
    <row r="1048259" spans="1:15">
      <c r="A1048259" s="2"/>
      <c r="B1048259" s="2"/>
      <c r="C1048259" s="2"/>
      <c r="D1048259" s="2"/>
      <c r="E1048259" s="2"/>
      <c r="G1048259" s="2"/>
      <c r="H1048259" s="2"/>
      <c r="I1048259" s="2"/>
      <c r="J1048259" s="2"/>
      <c r="K1048259" s="2"/>
      <c r="L1048259" s="2"/>
      <c r="M1048259" s="2"/>
      <c r="N1048259" s="2"/>
      <c r="O1048259" s="2"/>
    </row>
    <row r="1048260" spans="1:15">
      <c r="A1048260" s="2"/>
      <c r="B1048260" s="2"/>
      <c r="C1048260" s="2"/>
      <c r="D1048260" s="2"/>
      <c r="E1048260" s="2"/>
      <c r="G1048260" s="2"/>
      <c r="H1048260" s="2"/>
      <c r="I1048260" s="2"/>
      <c r="J1048260" s="2"/>
      <c r="K1048260" s="2"/>
      <c r="L1048260" s="2"/>
      <c r="M1048260" s="2"/>
      <c r="N1048260" s="2"/>
      <c r="O1048260" s="2"/>
    </row>
    <row r="1048261" spans="1:15">
      <c r="A1048261" s="2"/>
      <c r="B1048261" s="2"/>
      <c r="C1048261" s="2"/>
      <c r="D1048261" s="2"/>
      <c r="E1048261" s="2"/>
      <c r="G1048261" s="2"/>
      <c r="H1048261" s="2"/>
      <c r="I1048261" s="2"/>
      <c r="J1048261" s="2"/>
      <c r="K1048261" s="2"/>
      <c r="L1048261" s="2"/>
      <c r="M1048261" s="2"/>
      <c r="N1048261" s="2"/>
      <c r="O1048261" s="2"/>
    </row>
    <row r="1048262" spans="1:15">
      <c r="A1048262" s="2"/>
      <c r="B1048262" s="2"/>
      <c r="C1048262" s="2"/>
      <c r="D1048262" s="2"/>
      <c r="E1048262" s="2"/>
      <c r="G1048262" s="2"/>
      <c r="H1048262" s="2"/>
      <c r="I1048262" s="2"/>
      <c r="J1048262" s="2"/>
      <c r="K1048262" s="2"/>
      <c r="L1048262" s="2"/>
      <c r="M1048262" s="2"/>
      <c r="N1048262" s="2"/>
      <c r="O1048262" s="2"/>
    </row>
    <row r="1048263" spans="1:15">
      <c r="A1048263" s="2"/>
      <c r="B1048263" s="2"/>
      <c r="C1048263" s="2"/>
      <c r="D1048263" s="2"/>
      <c r="E1048263" s="2"/>
      <c r="G1048263" s="2"/>
      <c r="H1048263" s="2"/>
      <c r="I1048263" s="2"/>
      <c r="J1048263" s="2"/>
      <c r="K1048263" s="2"/>
      <c r="L1048263" s="2"/>
      <c r="M1048263" s="2"/>
      <c r="N1048263" s="2"/>
      <c r="O1048263" s="2"/>
    </row>
    <row r="1048264" spans="1:15">
      <c r="A1048264" s="2"/>
      <c r="B1048264" s="2"/>
      <c r="C1048264" s="2"/>
      <c r="D1048264" s="2"/>
      <c r="E1048264" s="2"/>
      <c r="G1048264" s="2"/>
      <c r="H1048264" s="2"/>
      <c r="I1048264" s="2"/>
      <c r="J1048264" s="2"/>
      <c r="K1048264" s="2"/>
      <c r="L1048264" s="2"/>
      <c r="M1048264" s="2"/>
      <c r="N1048264" s="2"/>
      <c r="O1048264" s="2"/>
    </row>
    <row r="1048265" spans="1:15">
      <c r="A1048265" s="2"/>
      <c r="B1048265" s="2"/>
      <c r="C1048265" s="2"/>
      <c r="D1048265" s="2"/>
      <c r="E1048265" s="2"/>
      <c r="G1048265" s="2"/>
      <c r="H1048265" s="2"/>
      <c r="I1048265" s="2"/>
      <c r="J1048265" s="2"/>
      <c r="K1048265" s="2"/>
      <c r="L1048265" s="2"/>
      <c r="M1048265" s="2"/>
      <c r="N1048265" s="2"/>
      <c r="O1048265" s="2"/>
    </row>
    <row r="1048266" spans="1:15">
      <c r="A1048266" s="2"/>
      <c r="B1048266" s="2"/>
      <c r="C1048266" s="2"/>
      <c r="D1048266" s="2"/>
      <c r="E1048266" s="2"/>
      <c r="G1048266" s="2"/>
      <c r="H1048266" s="2"/>
      <c r="I1048266" s="2"/>
      <c r="J1048266" s="2"/>
      <c r="K1048266" s="2"/>
      <c r="L1048266" s="2"/>
      <c r="M1048266" s="2"/>
      <c r="N1048266" s="2"/>
      <c r="O1048266" s="2"/>
    </row>
    <row r="1048267" spans="1:15">
      <c r="A1048267" s="2"/>
      <c r="B1048267" s="2"/>
      <c r="C1048267" s="2"/>
      <c r="D1048267" s="2"/>
      <c r="E1048267" s="2"/>
      <c r="G1048267" s="2"/>
      <c r="H1048267" s="2"/>
      <c r="I1048267" s="2"/>
      <c r="J1048267" s="2"/>
      <c r="K1048267" s="2"/>
      <c r="L1048267" s="2"/>
      <c r="M1048267" s="2"/>
      <c r="N1048267" s="2"/>
      <c r="O1048267" s="2"/>
    </row>
    <row r="1048268" spans="1:15">
      <c r="A1048268" s="2"/>
      <c r="B1048268" s="2"/>
      <c r="C1048268" s="2"/>
      <c r="D1048268" s="2"/>
      <c r="E1048268" s="2"/>
      <c r="G1048268" s="2"/>
      <c r="H1048268" s="2"/>
      <c r="I1048268" s="2"/>
      <c r="J1048268" s="2"/>
      <c r="K1048268" s="2"/>
      <c r="L1048268" s="2"/>
      <c r="M1048268" s="2"/>
      <c r="N1048268" s="2"/>
      <c r="O1048268" s="2"/>
    </row>
    <row r="1048269" spans="1:15">
      <c r="A1048269" s="2"/>
      <c r="B1048269" s="2"/>
      <c r="C1048269" s="2"/>
      <c r="D1048269" s="2"/>
      <c r="E1048269" s="2"/>
      <c r="G1048269" s="2"/>
      <c r="H1048269" s="2"/>
      <c r="I1048269" s="2"/>
      <c r="J1048269" s="2"/>
      <c r="K1048269" s="2"/>
      <c r="L1048269" s="2"/>
      <c r="M1048269" s="2"/>
      <c r="N1048269" s="2"/>
      <c r="O1048269" s="2"/>
    </row>
    <row r="1048270" spans="1:15">
      <c r="A1048270" s="2"/>
      <c r="B1048270" s="2"/>
      <c r="C1048270" s="2"/>
      <c r="D1048270" s="2"/>
      <c r="E1048270" s="2"/>
      <c r="G1048270" s="2"/>
      <c r="H1048270" s="2"/>
      <c r="I1048270" s="2"/>
      <c r="J1048270" s="2"/>
      <c r="K1048270" s="2"/>
      <c r="L1048270" s="2"/>
      <c r="M1048270" s="2"/>
      <c r="N1048270" s="2"/>
      <c r="O1048270" s="2"/>
    </row>
    <row r="1048271" spans="1:15">
      <c r="A1048271" s="2"/>
      <c r="B1048271" s="2"/>
      <c r="C1048271" s="2"/>
      <c r="D1048271" s="2"/>
      <c r="E1048271" s="2"/>
      <c r="G1048271" s="2"/>
      <c r="H1048271" s="2"/>
      <c r="I1048271" s="2"/>
      <c r="J1048271" s="2"/>
      <c r="K1048271" s="2"/>
      <c r="L1048271" s="2"/>
      <c r="M1048271" s="2"/>
      <c r="N1048271" s="2"/>
      <c r="O1048271" s="2"/>
    </row>
    <row r="1048272" spans="1:15">
      <c r="A1048272" s="2"/>
      <c r="B1048272" s="2"/>
      <c r="C1048272" s="2"/>
      <c r="D1048272" s="2"/>
      <c r="E1048272" s="2"/>
      <c r="G1048272" s="2"/>
      <c r="H1048272" s="2"/>
      <c r="I1048272" s="2"/>
      <c r="J1048272" s="2"/>
      <c r="K1048272" s="2"/>
      <c r="L1048272" s="2"/>
      <c r="M1048272" s="2"/>
      <c r="N1048272" s="2"/>
      <c r="O1048272" s="2"/>
    </row>
    <row r="1048273" spans="1:15">
      <c r="A1048273" s="2"/>
      <c r="B1048273" s="2"/>
      <c r="C1048273" s="2"/>
      <c r="D1048273" s="2"/>
      <c r="E1048273" s="2"/>
      <c r="G1048273" s="2"/>
      <c r="H1048273" s="2"/>
      <c r="I1048273" s="2"/>
      <c r="J1048273" s="2"/>
      <c r="K1048273" s="2"/>
      <c r="L1048273" s="2"/>
      <c r="M1048273" s="2"/>
      <c r="N1048273" s="2"/>
      <c r="O1048273" s="2"/>
    </row>
    <row r="1048274" spans="1:15">
      <c r="A1048274" s="2"/>
      <c r="B1048274" s="2"/>
      <c r="C1048274" s="2"/>
      <c r="D1048274" s="2"/>
      <c r="E1048274" s="2"/>
      <c r="G1048274" s="2"/>
      <c r="H1048274" s="2"/>
      <c r="I1048274" s="2"/>
      <c r="J1048274" s="2"/>
      <c r="K1048274" s="2"/>
      <c r="L1048274" s="2"/>
      <c r="M1048274" s="2"/>
      <c r="N1048274" s="2"/>
      <c r="O1048274" s="2"/>
    </row>
    <row r="1048275" spans="1:15">
      <c r="A1048275" s="2"/>
      <c r="B1048275" s="2"/>
      <c r="C1048275" s="2"/>
      <c r="D1048275" s="2"/>
      <c r="E1048275" s="2"/>
      <c r="G1048275" s="2"/>
      <c r="H1048275" s="2"/>
      <c r="I1048275" s="2"/>
      <c r="J1048275" s="2"/>
      <c r="K1048275" s="2"/>
      <c r="L1048275" s="2"/>
      <c r="M1048275" s="2"/>
      <c r="N1048275" s="2"/>
      <c r="O1048275" s="2"/>
    </row>
    <row r="1048276" spans="1:15">
      <c r="A1048276" s="2"/>
      <c r="B1048276" s="2"/>
      <c r="C1048276" s="2"/>
      <c r="D1048276" s="2"/>
      <c r="E1048276" s="2"/>
      <c r="G1048276" s="2"/>
      <c r="H1048276" s="2"/>
      <c r="I1048276" s="2"/>
      <c r="J1048276" s="2"/>
      <c r="K1048276" s="2"/>
      <c r="L1048276" s="2"/>
      <c r="M1048276" s="2"/>
      <c r="N1048276" s="2"/>
      <c r="O1048276" s="2"/>
    </row>
    <row r="1048277" spans="1:15">
      <c r="A1048277" s="2"/>
      <c r="B1048277" s="2"/>
      <c r="C1048277" s="2"/>
      <c r="D1048277" s="2"/>
      <c r="E1048277" s="2"/>
      <c r="G1048277" s="2"/>
      <c r="H1048277" s="2"/>
      <c r="I1048277" s="2"/>
      <c r="J1048277" s="2"/>
      <c r="K1048277" s="2"/>
      <c r="L1048277" s="2"/>
      <c r="M1048277" s="2"/>
      <c r="N1048277" s="2"/>
      <c r="O1048277" s="2"/>
    </row>
    <row r="1048278" spans="1:15">
      <c r="A1048278" s="2"/>
      <c r="B1048278" s="2"/>
      <c r="C1048278" s="2"/>
      <c r="D1048278" s="2"/>
      <c r="E1048278" s="2"/>
      <c r="G1048278" s="2"/>
      <c r="H1048278" s="2"/>
      <c r="I1048278" s="2"/>
      <c r="J1048278" s="2"/>
      <c r="K1048278" s="2"/>
      <c r="L1048278" s="2"/>
      <c r="M1048278" s="2"/>
      <c r="N1048278" s="2"/>
      <c r="O1048278" s="2"/>
    </row>
    <row r="1048279" spans="1:15">
      <c r="A1048279" s="2"/>
      <c r="B1048279" s="2"/>
      <c r="C1048279" s="2"/>
      <c r="D1048279" s="2"/>
      <c r="E1048279" s="2"/>
      <c r="G1048279" s="2"/>
      <c r="H1048279" s="2"/>
      <c r="I1048279" s="2"/>
      <c r="J1048279" s="2"/>
      <c r="K1048279" s="2"/>
      <c r="L1048279" s="2"/>
      <c r="M1048279" s="2"/>
      <c r="N1048279" s="2"/>
      <c r="O1048279" s="2"/>
    </row>
    <row r="1048280" spans="1:15">
      <c r="A1048280" s="2"/>
      <c r="B1048280" s="2"/>
      <c r="C1048280" s="2"/>
      <c r="D1048280" s="2"/>
      <c r="E1048280" s="2"/>
      <c r="G1048280" s="2"/>
      <c r="H1048280" s="2"/>
      <c r="I1048280" s="2"/>
      <c r="J1048280" s="2"/>
      <c r="K1048280" s="2"/>
      <c r="L1048280" s="2"/>
      <c r="M1048280" s="2"/>
      <c r="N1048280" s="2"/>
      <c r="O1048280" s="2"/>
    </row>
    <row r="1048281" spans="1:15">
      <c r="A1048281" s="2"/>
      <c r="B1048281" s="2"/>
      <c r="C1048281" s="2"/>
      <c r="D1048281" s="2"/>
      <c r="E1048281" s="2"/>
      <c r="G1048281" s="2"/>
      <c r="H1048281" s="2"/>
      <c r="I1048281" s="2"/>
      <c r="J1048281" s="2"/>
      <c r="K1048281" s="2"/>
      <c r="L1048281" s="2"/>
      <c r="M1048281" s="2"/>
      <c r="N1048281" s="2"/>
      <c r="O1048281" s="2"/>
    </row>
    <row r="1048282" spans="1:15">
      <c r="A1048282" s="2"/>
      <c r="B1048282" s="2"/>
      <c r="C1048282" s="2"/>
      <c r="D1048282" s="2"/>
      <c r="E1048282" s="2"/>
      <c r="G1048282" s="2"/>
      <c r="H1048282" s="2"/>
      <c r="I1048282" s="2"/>
      <c r="J1048282" s="2"/>
      <c r="K1048282" s="2"/>
      <c r="L1048282" s="2"/>
      <c r="M1048282" s="2"/>
      <c r="N1048282" s="2"/>
      <c r="O1048282" s="2"/>
    </row>
    <row r="1048283" spans="1:15">
      <c r="A1048283" s="2"/>
      <c r="B1048283" s="2"/>
      <c r="C1048283" s="2"/>
      <c r="D1048283" s="2"/>
      <c r="E1048283" s="2"/>
      <c r="G1048283" s="2"/>
      <c r="H1048283" s="2"/>
      <c r="I1048283" s="2"/>
      <c r="J1048283" s="2"/>
      <c r="K1048283" s="2"/>
      <c r="L1048283" s="2"/>
      <c r="M1048283" s="2"/>
      <c r="N1048283" s="2"/>
      <c r="O1048283" s="2"/>
    </row>
    <row r="1048284" spans="1:15">
      <c r="A1048284" s="2"/>
      <c r="B1048284" s="2"/>
      <c r="C1048284" s="2"/>
      <c r="D1048284" s="2"/>
      <c r="E1048284" s="2"/>
      <c r="G1048284" s="2"/>
      <c r="H1048284" s="2"/>
      <c r="I1048284" s="2"/>
      <c r="J1048284" s="2"/>
      <c r="K1048284" s="2"/>
      <c r="L1048284" s="2"/>
      <c r="M1048284" s="2"/>
      <c r="N1048284" s="2"/>
      <c r="O1048284" s="2"/>
    </row>
    <row r="1048285" spans="1:15">
      <c r="A1048285" s="2"/>
      <c r="B1048285" s="2"/>
      <c r="C1048285" s="2"/>
      <c r="D1048285" s="2"/>
      <c r="E1048285" s="2"/>
      <c r="G1048285" s="2"/>
      <c r="H1048285" s="2"/>
      <c r="I1048285" s="2"/>
      <c r="J1048285" s="2"/>
      <c r="K1048285" s="2"/>
      <c r="L1048285" s="2"/>
      <c r="M1048285" s="2"/>
      <c r="N1048285" s="2"/>
      <c r="O1048285" s="2"/>
    </row>
    <row r="1048286" spans="1:15">
      <c r="A1048286" s="2"/>
      <c r="B1048286" s="2"/>
      <c r="C1048286" s="2"/>
      <c r="D1048286" s="2"/>
      <c r="E1048286" s="2"/>
      <c r="G1048286" s="2"/>
      <c r="H1048286" s="2"/>
      <c r="I1048286" s="2"/>
      <c r="J1048286" s="2"/>
      <c r="K1048286" s="2"/>
      <c r="L1048286" s="2"/>
      <c r="M1048286" s="2"/>
      <c r="N1048286" s="2"/>
      <c r="O1048286" s="2"/>
    </row>
    <row r="1048287" spans="1:15">
      <c r="A1048287" s="2"/>
      <c r="B1048287" s="2"/>
      <c r="C1048287" s="2"/>
      <c r="D1048287" s="2"/>
      <c r="E1048287" s="2"/>
      <c r="G1048287" s="2"/>
      <c r="H1048287" s="2"/>
      <c r="I1048287" s="2"/>
      <c r="J1048287" s="2"/>
      <c r="K1048287" s="2"/>
      <c r="L1048287" s="2"/>
      <c r="M1048287" s="2"/>
      <c r="N1048287" s="2"/>
      <c r="O1048287" s="2"/>
    </row>
    <row r="1048288" spans="1:15">
      <c r="A1048288" s="2"/>
      <c r="B1048288" s="2"/>
      <c r="C1048288" s="2"/>
      <c r="D1048288" s="2"/>
      <c r="E1048288" s="2"/>
      <c r="G1048288" s="2"/>
      <c r="H1048288" s="2"/>
      <c r="I1048288" s="2"/>
      <c r="J1048288" s="2"/>
      <c r="K1048288" s="2"/>
      <c r="L1048288" s="2"/>
      <c r="M1048288" s="2"/>
      <c r="N1048288" s="2"/>
      <c r="O1048288" s="2"/>
    </row>
    <row r="1048289" spans="1:15">
      <c r="A1048289" s="2"/>
      <c r="B1048289" s="2"/>
      <c r="C1048289" s="2"/>
      <c r="D1048289" s="2"/>
      <c r="E1048289" s="2"/>
      <c r="G1048289" s="2"/>
      <c r="H1048289" s="2"/>
      <c r="I1048289" s="2"/>
      <c r="J1048289" s="2"/>
      <c r="K1048289" s="2"/>
      <c r="L1048289" s="2"/>
      <c r="M1048289" s="2"/>
      <c r="N1048289" s="2"/>
      <c r="O1048289" s="2"/>
    </row>
    <row r="1048290" spans="1:15">
      <c r="A1048290" s="2"/>
      <c r="B1048290" s="2"/>
      <c r="C1048290" s="2"/>
      <c r="D1048290" s="2"/>
      <c r="E1048290" s="2"/>
      <c r="G1048290" s="2"/>
      <c r="H1048290" s="2"/>
      <c r="I1048290" s="2"/>
      <c r="J1048290" s="2"/>
      <c r="K1048290" s="2"/>
      <c r="L1048290" s="2"/>
      <c r="M1048290" s="2"/>
      <c r="N1048290" s="2"/>
      <c r="O1048290" s="2"/>
    </row>
    <row r="1048291" spans="1:15">
      <c r="A1048291" s="2"/>
      <c r="B1048291" s="2"/>
      <c r="C1048291" s="2"/>
      <c r="D1048291" s="2"/>
      <c r="E1048291" s="2"/>
      <c r="G1048291" s="2"/>
      <c r="H1048291" s="2"/>
      <c r="I1048291" s="2"/>
      <c r="J1048291" s="2"/>
      <c r="K1048291" s="2"/>
      <c r="L1048291" s="2"/>
      <c r="M1048291" s="2"/>
      <c r="N1048291" s="2"/>
      <c r="O1048291" s="2"/>
    </row>
    <row r="1048292" spans="1:15">
      <c r="A1048292" s="2"/>
      <c r="B1048292" s="2"/>
      <c r="C1048292" s="2"/>
      <c r="D1048292" s="2"/>
      <c r="E1048292" s="2"/>
      <c r="G1048292" s="2"/>
      <c r="H1048292" s="2"/>
      <c r="I1048292" s="2"/>
      <c r="J1048292" s="2"/>
      <c r="K1048292" s="2"/>
      <c r="L1048292" s="2"/>
      <c r="M1048292" s="2"/>
      <c r="N1048292" s="2"/>
      <c r="O1048292" s="2"/>
    </row>
    <row r="1048293" spans="1:15">
      <c r="A1048293" s="2"/>
      <c r="B1048293" s="2"/>
      <c r="C1048293" s="2"/>
      <c r="D1048293" s="2"/>
      <c r="E1048293" s="2"/>
      <c r="G1048293" s="2"/>
      <c r="H1048293" s="2"/>
      <c r="I1048293" s="2"/>
      <c r="J1048293" s="2"/>
      <c r="K1048293" s="2"/>
      <c r="L1048293" s="2"/>
      <c r="M1048293" s="2"/>
      <c r="N1048293" s="2"/>
      <c r="O1048293" s="2"/>
    </row>
    <row r="1048294" spans="1:15">
      <c r="A1048294" s="2"/>
      <c r="B1048294" s="2"/>
      <c r="C1048294" s="2"/>
      <c r="D1048294" s="2"/>
      <c r="E1048294" s="2"/>
      <c r="G1048294" s="2"/>
      <c r="H1048294" s="2"/>
      <c r="I1048294" s="2"/>
      <c r="J1048294" s="2"/>
      <c r="K1048294" s="2"/>
      <c r="L1048294" s="2"/>
      <c r="M1048294" s="2"/>
      <c r="N1048294" s="2"/>
      <c r="O1048294" s="2"/>
    </row>
    <row r="1048295" spans="1:15">
      <c r="A1048295" s="2"/>
      <c r="B1048295" s="2"/>
      <c r="C1048295" s="2"/>
      <c r="D1048295" s="2"/>
      <c r="E1048295" s="2"/>
      <c r="G1048295" s="2"/>
      <c r="H1048295" s="2"/>
      <c r="I1048295" s="2"/>
      <c r="J1048295" s="2"/>
      <c r="K1048295" s="2"/>
      <c r="L1048295" s="2"/>
      <c r="M1048295" s="2"/>
      <c r="N1048295" s="2"/>
      <c r="O1048295" s="2"/>
    </row>
    <row r="1048296" spans="1:15">
      <c r="A1048296" s="2"/>
      <c r="B1048296" s="2"/>
      <c r="C1048296" s="2"/>
      <c r="D1048296" s="2"/>
      <c r="E1048296" s="2"/>
      <c r="G1048296" s="2"/>
      <c r="H1048296" s="2"/>
      <c r="I1048296" s="2"/>
      <c r="J1048296" s="2"/>
      <c r="K1048296" s="2"/>
      <c r="L1048296" s="2"/>
      <c r="M1048296" s="2"/>
      <c r="N1048296" s="2"/>
      <c r="O1048296" s="2"/>
    </row>
    <row r="1048297" spans="1:15">
      <c r="A1048297" s="2"/>
      <c r="B1048297" s="2"/>
      <c r="C1048297" s="2"/>
      <c r="D1048297" s="2"/>
      <c r="E1048297" s="2"/>
      <c r="G1048297" s="2"/>
      <c r="H1048297" s="2"/>
      <c r="I1048297" s="2"/>
      <c r="J1048297" s="2"/>
      <c r="K1048297" s="2"/>
      <c r="L1048297" s="2"/>
      <c r="M1048297" s="2"/>
      <c r="N1048297" s="2"/>
      <c r="O1048297" s="2"/>
    </row>
    <row r="1048298" spans="1:15">
      <c r="A1048298" s="2"/>
      <c r="B1048298" s="2"/>
      <c r="C1048298" s="2"/>
      <c r="D1048298" s="2"/>
      <c r="E1048298" s="2"/>
      <c r="G1048298" s="2"/>
      <c r="H1048298" s="2"/>
      <c r="I1048298" s="2"/>
      <c r="J1048298" s="2"/>
      <c r="K1048298" s="2"/>
      <c r="L1048298" s="2"/>
      <c r="M1048298" s="2"/>
      <c r="N1048298" s="2"/>
      <c r="O1048298" s="2"/>
    </row>
    <row r="1048299" spans="1:15">
      <c r="A1048299" s="2"/>
      <c r="B1048299" s="2"/>
      <c r="C1048299" s="2"/>
      <c r="D1048299" s="2"/>
      <c r="E1048299" s="2"/>
      <c r="G1048299" s="2"/>
      <c r="H1048299" s="2"/>
      <c r="I1048299" s="2"/>
      <c r="J1048299" s="2"/>
      <c r="K1048299" s="2"/>
      <c r="L1048299" s="2"/>
      <c r="M1048299" s="2"/>
      <c r="N1048299" s="2"/>
      <c r="O1048299" s="2"/>
    </row>
    <row r="1048300" spans="1:15">
      <c r="A1048300" s="2"/>
      <c r="B1048300" s="2"/>
      <c r="C1048300" s="2"/>
      <c r="D1048300" s="2"/>
      <c r="E1048300" s="2"/>
      <c r="G1048300" s="2"/>
      <c r="H1048300" s="2"/>
      <c r="I1048300" s="2"/>
      <c r="J1048300" s="2"/>
      <c r="K1048300" s="2"/>
      <c r="L1048300" s="2"/>
      <c r="M1048300" s="2"/>
      <c r="N1048300" s="2"/>
      <c r="O1048300" s="2"/>
    </row>
    <row r="1048301" spans="1:15">
      <c r="A1048301" s="2"/>
      <c r="B1048301" s="2"/>
      <c r="C1048301" s="2"/>
      <c r="D1048301" s="2"/>
      <c r="E1048301" s="2"/>
      <c r="G1048301" s="2"/>
      <c r="H1048301" s="2"/>
      <c r="I1048301" s="2"/>
      <c r="J1048301" s="2"/>
      <c r="K1048301" s="2"/>
      <c r="L1048301" s="2"/>
      <c r="M1048301" s="2"/>
      <c r="N1048301" s="2"/>
      <c r="O1048301" s="2"/>
    </row>
    <row r="1048302" spans="1:15">
      <c r="A1048302" s="2"/>
      <c r="B1048302" s="2"/>
      <c r="C1048302" s="2"/>
      <c r="D1048302" s="2"/>
      <c r="E1048302" s="2"/>
      <c r="G1048302" s="2"/>
      <c r="H1048302" s="2"/>
      <c r="I1048302" s="2"/>
      <c r="J1048302" s="2"/>
      <c r="K1048302" s="2"/>
      <c r="L1048302" s="2"/>
      <c r="M1048302" s="2"/>
      <c r="N1048302" s="2"/>
      <c r="O1048302" s="2"/>
    </row>
    <row r="1048303" spans="1:15">
      <c r="A1048303" s="2"/>
      <c r="B1048303" s="2"/>
      <c r="C1048303" s="2"/>
      <c r="D1048303" s="2"/>
      <c r="E1048303" s="2"/>
      <c r="G1048303" s="2"/>
      <c r="H1048303" s="2"/>
      <c r="I1048303" s="2"/>
      <c r="J1048303" s="2"/>
      <c r="K1048303" s="2"/>
      <c r="L1048303" s="2"/>
      <c r="M1048303" s="2"/>
      <c r="N1048303" s="2"/>
      <c r="O1048303" s="2"/>
    </row>
    <row r="1048304" spans="1:15">
      <c r="A1048304" s="2"/>
      <c r="B1048304" s="2"/>
      <c r="C1048304" s="2"/>
      <c r="D1048304" s="2"/>
      <c r="E1048304" s="2"/>
      <c r="G1048304" s="2"/>
      <c r="H1048304" s="2"/>
      <c r="I1048304" s="2"/>
      <c r="J1048304" s="2"/>
      <c r="K1048304" s="2"/>
      <c r="L1048304" s="2"/>
      <c r="M1048304" s="2"/>
      <c r="N1048304" s="2"/>
      <c r="O1048304" s="2"/>
    </row>
    <row r="1048305" spans="1:15">
      <c r="A1048305" s="2"/>
      <c r="B1048305" s="2"/>
      <c r="C1048305" s="2"/>
      <c r="D1048305" s="2"/>
      <c r="E1048305" s="2"/>
      <c r="G1048305" s="2"/>
      <c r="H1048305" s="2"/>
      <c r="I1048305" s="2"/>
      <c r="J1048305" s="2"/>
      <c r="K1048305" s="2"/>
      <c r="L1048305" s="2"/>
      <c r="M1048305" s="2"/>
      <c r="N1048305" s="2"/>
      <c r="O1048305" s="2"/>
    </row>
    <row r="1048306" spans="1:15">
      <c r="A1048306" s="2"/>
      <c r="B1048306" s="2"/>
      <c r="C1048306" s="2"/>
      <c r="D1048306" s="2"/>
      <c r="E1048306" s="2"/>
      <c r="G1048306" s="2"/>
      <c r="H1048306" s="2"/>
      <c r="I1048306" s="2"/>
      <c r="J1048306" s="2"/>
      <c r="K1048306" s="2"/>
      <c r="L1048306" s="2"/>
      <c r="M1048306" s="2"/>
      <c r="N1048306" s="2"/>
      <c r="O1048306" s="2"/>
    </row>
    <row r="1048307" spans="1:15">
      <c r="A1048307" s="2"/>
      <c r="B1048307" s="2"/>
      <c r="C1048307" s="2"/>
      <c r="D1048307" s="2"/>
      <c r="E1048307" s="2"/>
      <c r="G1048307" s="2"/>
      <c r="H1048307" s="2"/>
      <c r="I1048307" s="2"/>
      <c r="J1048307" s="2"/>
      <c r="K1048307" s="2"/>
      <c r="L1048307" s="2"/>
      <c r="M1048307" s="2"/>
      <c r="N1048307" s="2"/>
      <c r="O1048307" s="2"/>
    </row>
    <row r="1048308" spans="1:15">
      <c r="A1048308" s="2"/>
      <c r="B1048308" s="2"/>
      <c r="C1048308" s="2"/>
      <c r="D1048308" s="2"/>
      <c r="E1048308" s="2"/>
      <c r="G1048308" s="2"/>
      <c r="H1048308" s="2"/>
      <c r="I1048308" s="2"/>
      <c r="J1048308" s="2"/>
      <c r="K1048308" s="2"/>
      <c r="L1048308" s="2"/>
      <c r="M1048308" s="2"/>
      <c r="N1048308" s="2"/>
      <c r="O1048308" s="2"/>
    </row>
    <row r="1048309" spans="1:15">
      <c r="A1048309" s="2"/>
      <c r="B1048309" s="2"/>
      <c r="C1048309" s="2"/>
      <c r="D1048309" s="2"/>
      <c r="E1048309" s="2"/>
      <c r="G1048309" s="2"/>
      <c r="H1048309" s="2"/>
      <c r="I1048309" s="2"/>
      <c r="J1048309" s="2"/>
      <c r="K1048309" s="2"/>
      <c r="L1048309" s="2"/>
      <c r="M1048309" s="2"/>
      <c r="N1048309" s="2"/>
      <c r="O1048309" s="2"/>
    </row>
    <row r="1048310" spans="1:15">
      <c r="A1048310" s="2"/>
      <c r="B1048310" s="2"/>
      <c r="C1048310" s="2"/>
      <c r="D1048310" s="2"/>
      <c r="E1048310" s="2"/>
      <c r="G1048310" s="2"/>
      <c r="H1048310" s="2"/>
      <c r="I1048310" s="2"/>
      <c r="J1048310" s="2"/>
      <c r="K1048310" s="2"/>
      <c r="L1048310" s="2"/>
      <c r="M1048310" s="2"/>
      <c r="N1048310" s="2"/>
      <c r="O1048310" s="2"/>
    </row>
    <row r="1048311" spans="1:15">
      <c r="A1048311" s="2"/>
      <c r="B1048311" s="2"/>
      <c r="C1048311" s="2"/>
      <c r="D1048311" s="2"/>
      <c r="E1048311" s="2"/>
      <c r="G1048311" s="2"/>
      <c r="H1048311" s="2"/>
      <c r="I1048311" s="2"/>
      <c r="J1048311" s="2"/>
      <c r="K1048311" s="2"/>
      <c r="L1048311" s="2"/>
      <c r="M1048311" s="2"/>
      <c r="N1048311" s="2"/>
      <c r="O1048311" s="2"/>
    </row>
    <row r="1048312" spans="1:15">
      <c r="A1048312" s="2"/>
      <c r="B1048312" s="2"/>
      <c r="C1048312" s="2"/>
      <c r="D1048312" s="2"/>
      <c r="E1048312" s="2"/>
      <c r="G1048312" s="2"/>
      <c r="H1048312" s="2"/>
      <c r="I1048312" s="2"/>
      <c r="J1048312" s="2"/>
      <c r="K1048312" s="2"/>
      <c r="L1048312" s="2"/>
      <c r="M1048312" s="2"/>
      <c r="N1048312" s="2"/>
      <c r="O1048312" s="2"/>
    </row>
    <row r="1048313" spans="1:15">
      <c r="A1048313" s="2"/>
      <c r="B1048313" s="2"/>
      <c r="C1048313" s="2"/>
      <c r="D1048313" s="2"/>
      <c r="E1048313" s="2"/>
      <c r="G1048313" s="2"/>
      <c r="H1048313" s="2"/>
      <c r="I1048313" s="2"/>
      <c r="J1048313" s="2"/>
      <c r="K1048313" s="2"/>
      <c r="L1048313" s="2"/>
      <c r="M1048313" s="2"/>
      <c r="N1048313" s="2"/>
      <c r="O1048313" s="2"/>
    </row>
    <row r="1048314" spans="1:15">
      <c r="A1048314" s="2"/>
      <c r="B1048314" s="2"/>
      <c r="C1048314" s="2"/>
      <c r="D1048314" s="2"/>
      <c r="E1048314" s="2"/>
      <c r="G1048314" s="2"/>
      <c r="H1048314" s="2"/>
      <c r="I1048314" s="2"/>
      <c r="J1048314" s="2"/>
      <c r="K1048314" s="2"/>
      <c r="L1048314" s="2"/>
      <c r="M1048314" s="2"/>
      <c r="N1048314" s="2"/>
      <c r="O1048314" s="2"/>
    </row>
    <row r="1048315" spans="1:15">
      <c r="A1048315" s="2"/>
      <c r="B1048315" s="2"/>
      <c r="C1048315" s="2"/>
      <c r="D1048315" s="2"/>
      <c r="E1048315" s="2"/>
      <c r="G1048315" s="2"/>
      <c r="H1048315" s="2"/>
      <c r="I1048315" s="2"/>
      <c r="J1048315" s="2"/>
      <c r="K1048315" s="2"/>
      <c r="L1048315" s="2"/>
      <c r="M1048315" s="2"/>
      <c r="N1048315" s="2"/>
      <c r="O1048315" s="2"/>
    </row>
    <row r="1048316" spans="1:15">
      <c r="A1048316" s="2"/>
      <c r="B1048316" s="2"/>
      <c r="C1048316" s="2"/>
      <c r="D1048316" s="2"/>
      <c r="E1048316" s="2"/>
      <c r="G1048316" s="2"/>
      <c r="H1048316" s="2"/>
      <c r="I1048316" s="2"/>
      <c r="J1048316" s="2"/>
      <c r="K1048316" s="2"/>
      <c r="L1048316" s="2"/>
      <c r="M1048316" s="2"/>
      <c r="N1048316" s="2"/>
      <c r="O1048316" s="2"/>
    </row>
    <row r="1048317" spans="1:15">
      <c r="A1048317" s="2"/>
      <c r="B1048317" s="2"/>
      <c r="C1048317" s="2"/>
      <c r="D1048317" s="2"/>
      <c r="E1048317" s="2"/>
      <c r="G1048317" s="2"/>
      <c r="H1048317" s="2"/>
      <c r="I1048317" s="2"/>
      <c r="J1048317" s="2"/>
      <c r="K1048317" s="2"/>
      <c r="L1048317" s="2"/>
      <c r="M1048317" s="2"/>
      <c r="N1048317" s="2"/>
      <c r="O1048317" s="2"/>
    </row>
    <row r="1048318" spans="1:15">
      <c r="A1048318" s="2"/>
      <c r="B1048318" s="2"/>
      <c r="C1048318" s="2"/>
      <c r="D1048318" s="2"/>
      <c r="E1048318" s="2"/>
      <c r="G1048318" s="2"/>
      <c r="H1048318" s="2"/>
      <c r="I1048318" s="2"/>
      <c r="J1048318" s="2"/>
      <c r="K1048318" s="2"/>
      <c r="L1048318" s="2"/>
      <c r="M1048318" s="2"/>
      <c r="N1048318" s="2"/>
      <c r="O1048318" s="2"/>
    </row>
    <row r="1048319" spans="1:15">
      <c r="A1048319" s="2"/>
      <c r="B1048319" s="2"/>
      <c r="C1048319" s="2"/>
      <c r="D1048319" s="2"/>
      <c r="E1048319" s="2"/>
      <c r="G1048319" s="2"/>
      <c r="H1048319" s="2"/>
      <c r="I1048319" s="2"/>
      <c r="J1048319" s="2"/>
      <c r="K1048319" s="2"/>
      <c r="L1048319" s="2"/>
      <c r="M1048319" s="2"/>
      <c r="N1048319" s="2"/>
      <c r="O1048319" s="2"/>
    </row>
    <row r="1048320" spans="1:15">
      <c r="A1048320" s="2"/>
      <c r="B1048320" s="2"/>
      <c r="C1048320" s="2"/>
      <c r="D1048320" s="2"/>
      <c r="E1048320" s="2"/>
      <c r="G1048320" s="2"/>
      <c r="H1048320" s="2"/>
      <c r="I1048320" s="2"/>
      <c r="J1048320" s="2"/>
      <c r="K1048320" s="2"/>
      <c r="L1048320" s="2"/>
      <c r="M1048320" s="2"/>
      <c r="N1048320" s="2"/>
      <c r="O1048320" s="2"/>
    </row>
    <row r="1048321" spans="1:15">
      <c r="A1048321" s="2"/>
      <c r="B1048321" s="2"/>
      <c r="C1048321" s="2"/>
      <c r="D1048321" s="2"/>
      <c r="E1048321" s="2"/>
      <c r="G1048321" s="2"/>
      <c r="H1048321" s="2"/>
      <c r="I1048321" s="2"/>
      <c r="J1048321" s="2"/>
      <c r="K1048321" s="2"/>
      <c r="L1048321" s="2"/>
      <c r="M1048321" s="2"/>
      <c r="N1048321" s="2"/>
      <c r="O1048321" s="2"/>
    </row>
    <row r="1048322" spans="1:15">
      <c r="A1048322" s="2"/>
      <c r="B1048322" s="2"/>
      <c r="C1048322" s="2"/>
      <c r="D1048322" s="2"/>
      <c r="E1048322" s="2"/>
      <c r="G1048322" s="2"/>
      <c r="H1048322" s="2"/>
      <c r="I1048322" s="2"/>
      <c r="J1048322" s="2"/>
      <c r="K1048322" s="2"/>
      <c r="L1048322" s="2"/>
      <c r="M1048322" s="2"/>
      <c r="N1048322" s="2"/>
      <c r="O1048322" s="2"/>
    </row>
    <row r="1048323" spans="1:15">
      <c r="A1048323" s="2"/>
      <c r="B1048323" s="2"/>
      <c r="C1048323" s="2"/>
      <c r="D1048323" s="2"/>
      <c r="E1048323" s="2"/>
      <c r="G1048323" s="2"/>
      <c r="H1048323" s="2"/>
      <c r="I1048323" s="2"/>
      <c r="J1048323" s="2"/>
      <c r="K1048323" s="2"/>
      <c r="L1048323" s="2"/>
      <c r="M1048323" s="2"/>
      <c r="N1048323" s="2"/>
      <c r="O1048323" s="2"/>
    </row>
    <row r="1048324" spans="1:15">
      <c r="A1048324" s="2"/>
      <c r="B1048324" s="2"/>
      <c r="C1048324" s="2"/>
      <c r="D1048324" s="2"/>
      <c r="E1048324" s="2"/>
      <c r="G1048324" s="2"/>
      <c r="H1048324" s="2"/>
      <c r="I1048324" s="2"/>
      <c r="J1048324" s="2"/>
      <c r="K1048324" s="2"/>
      <c r="L1048324" s="2"/>
      <c r="M1048324" s="2"/>
      <c r="N1048324" s="2"/>
      <c r="O1048324" s="2"/>
    </row>
    <row r="1048325" spans="1:15">
      <c r="A1048325" s="2"/>
      <c r="B1048325" s="2"/>
      <c r="C1048325" s="2"/>
      <c r="D1048325" s="2"/>
      <c r="E1048325" s="2"/>
      <c r="G1048325" s="2"/>
      <c r="H1048325" s="2"/>
      <c r="I1048325" s="2"/>
      <c r="J1048325" s="2"/>
      <c r="K1048325" s="2"/>
      <c r="L1048325" s="2"/>
      <c r="M1048325" s="2"/>
      <c r="N1048325" s="2"/>
      <c r="O1048325" s="2"/>
    </row>
    <row r="1048326" spans="1:15">
      <c r="A1048326" s="2"/>
      <c r="B1048326" s="2"/>
      <c r="C1048326" s="2"/>
      <c r="D1048326" s="2"/>
      <c r="E1048326" s="2"/>
      <c r="G1048326" s="2"/>
      <c r="H1048326" s="2"/>
      <c r="I1048326" s="2"/>
      <c r="J1048326" s="2"/>
      <c r="K1048326" s="2"/>
      <c r="L1048326" s="2"/>
      <c r="M1048326" s="2"/>
      <c r="N1048326" s="2"/>
      <c r="O1048326" s="2"/>
    </row>
    <row r="1048327" spans="1:15">
      <c r="A1048327" s="2"/>
      <c r="B1048327" s="2"/>
      <c r="C1048327" s="2"/>
      <c r="D1048327" s="2"/>
      <c r="E1048327" s="2"/>
      <c r="G1048327" s="2"/>
      <c r="H1048327" s="2"/>
      <c r="I1048327" s="2"/>
      <c r="J1048327" s="2"/>
      <c r="K1048327" s="2"/>
      <c r="L1048327" s="2"/>
      <c r="M1048327" s="2"/>
      <c r="N1048327" s="2"/>
      <c r="O1048327" s="2"/>
    </row>
    <row r="1048328" spans="1:15">
      <c r="A1048328" s="2"/>
      <c r="B1048328" s="2"/>
      <c r="C1048328" s="2"/>
      <c r="D1048328" s="2"/>
      <c r="E1048328" s="2"/>
      <c r="G1048328" s="2"/>
      <c r="H1048328" s="2"/>
      <c r="I1048328" s="2"/>
      <c r="J1048328" s="2"/>
      <c r="K1048328" s="2"/>
      <c r="L1048328" s="2"/>
      <c r="M1048328" s="2"/>
      <c r="N1048328" s="2"/>
      <c r="O1048328" s="2"/>
    </row>
    <row r="1048329" spans="1:15">
      <c r="A1048329" s="2"/>
      <c r="B1048329" s="2"/>
      <c r="C1048329" s="2"/>
      <c r="D1048329" s="2"/>
      <c r="E1048329" s="2"/>
      <c r="G1048329" s="2"/>
      <c r="H1048329" s="2"/>
      <c r="I1048329" s="2"/>
      <c r="J1048329" s="2"/>
      <c r="K1048329" s="2"/>
      <c r="L1048329" s="2"/>
      <c r="M1048329" s="2"/>
      <c r="N1048329" s="2"/>
      <c r="O1048329" s="2"/>
    </row>
    <row r="1048330" spans="1:15">
      <c r="A1048330" s="2"/>
      <c r="B1048330" s="2"/>
      <c r="C1048330" s="2"/>
      <c r="D1048330" s="2"/>
      <c r="E1048330" s="2"/>
      <c r="G1048330" s="2"/>
      <c r="H1048330" s="2"/>
      <c r="I1048330" s="2"/>
      <c r="J1048330" s="2"/>
      <c r="K1048330" s="2"/>
      <c r="L1048330" s="2"/>
      <c r="M1048330" s="2"/>
      <c r="N1048330" s="2"/>
      <c r="O1048330" s="2"/>
    </row>
    <row r="1048331" spans="1:15">
      <c r="A1048331" s="2"/>
      <c r="B1048331" s="2"/>
      <c r="C1048331" s="2"/>
      <c r="D1048331" s="2"/>
      <c r="E1048331" s="2"/>
      <c r="G1048331" s="2"/>
      <c r="H1048331" s="2"/>
      <c r="I1048331" s="2"/>
      <c r="J1048331" s="2"/>
      <c r="K1048331" s="2"/>
      <c r="L1048331" s="2"/>
      <c r="M1048331" s="2"/>
      <c r="N1048331" s="2"/>
      <c r="O1048331" s="2"/>
    </row>
    <row r="1048332" spans="1:15">
      <c r="A1048332" s="2"/>
      <c r="B1048332" s="2"/>
      <c r="C1048332" s="2"/>
      <c r="D1048332" s="2"/>
      <c r="E1048332" s="2"/>
      <c r="G1048332" s="2"/>
      <c r="H1048332" s="2"/>
      <c r="I1048332" s="2"/>
      <c r="J1048332" s="2"/>
      <c r="K1048332" s="2"/>
      <c r="L1048332" s="2"/>
      <c r="M1048332" s="2"/>
      <c r="N1048332" s="2"/>
      <c r="O1048332" s="2"/>
    </row>
    <row r="1048333" spans="1:15">
      <c r="A1048333" s="2"/>
      <c r="B1048333" s="2"/>
      <c r="C1048333" s="2"/>
      <c r="D1048333" s="2"/>
      <c r="E1048333" s="2"/>
      <c r="G1048333" s="2"/>
      <c r="H1048333" s="2"/>
      <c r="I1048333" s="2"/>
      <c r="J1048333" s="2"/>
      <c r="K1048333" s="2"/>
      <c r="L1048333" s="2"/>
      <c r="M1048333" s="2"/>
      <c r="N1048333" s="2"/>
      <c r="O1048333" s="2"/>
    </row>
    <row r="1048334" spans="1:15">
      <c r="A1048334" s="2"/>
      <c r="B1048334" s="2"/>
      <c r="C1048334" s="2"/>
      <c r="D1048334" s="2"/>
      <c r="E1048334" s="2"/>
      <c r="G1048334" s="2"/>
      <c r="H1048334" s="2"/>
      <c r="I1048334" s="2"/>
      <c r="J1048334" s="2"/>
      <c r="K1048334" s="2"/>
      <c r="L1048334" s="2"/>
      <c r="M1048334" s="2"/>
      <c r="N1048334" s="2"/>
      <c r="O1048334" s="2"/>
    </row>
    <row r="1048335" spans="1:15">
      <c r="A1048335" s="2"/>
      <c r="B1048335" s="2"/>
      <c r="C1048335" s="2"/>
      <c r="D1048335" s="2"/>
      <c r="E1048335" s="2"/>
      <c r="G1048335" s="2"/>
      <c r="H1048335" s="2"/>
      <c r="I1048335" s="2"/>
      <c r="J1048335" s="2"/>
      <c r="K1048335" s="2"/>
      <c r="L1048335" s="2"/>
      <c r="M1048335" s="2"/>
      <c r="N1048335" s="2"/>
      <c r="O1048335" s="2"/>
    </row>
    <row r="1048336" spans="1:15">
      <c r="A1048336" s="2"/>
      <c r="B1048336" s="2"/>
      <c r="C1048336" s="2"/>
      <c r="D1048336" s="2"/>
      <c r="E1048336" s="2"/>
      <c r="G1048336" s="2"/>
      <c r="H1048336" s="2"/>
      <c r="I1048336" s="2"/>
      <c r="J1048336" s="2"/>
      <c r="K1048336" s="2"/>
      <c r="L1048336" s="2"/>
      <c r="M1048336" s="2"/>
      <c r="N1048336" s="2"/>
      <c r="O1048336" s="2"/>
    </row>
    <row r="1048337" spans="1:15">
      <c r="A1048337" s="2"/>
      <c r="B1048337" s="2"/>
      <c r="C1048337" s="2"/>
      <c r="D1048337" s="2"/>
      <c r="E1048337" s="2"/>
      <c r="G1048337" s="2"/>
      <c r="H1048337" s="2"/>
      <c r="I1048337" s="2"/>
      <c r="J1048337" s="2"/>
      <c r="K1048337" s="2"/>
      <c r="L1048337" s="2"/>
      <c r="M1048337" s="2"/>
      <c r="N1048337" s="2"/>
      <c r="O1048337" s="2"/>
    </row>
    <row r="1048338" spans="1:15">
      <c r="A1048338" s="2"/>
      <c r="B1048338" s="2"/>
      <c r="C1048338" s="2"/>
      <c r="D1048338" s="2"/>
      <c r="E1048338" s="2"/>
      <c r="G1048338" s="2"/>
      <c r="H1048338" s="2"/>
      <c r="I1048338" s="2"/>
      <c r="J1048338" s="2"/>
      <c r="K1048338" s="2"/>
      <c r="L1048338" s="2"/>
      <c r="M1048338" s="2"/>
      <c r="N1048338" s="2"/>
      <c r="O1048338" s="2"/>
    </row>
    <row r="1048339" spans="1:15">
      <c r="A1048339" s="2"/>
      <c r="B1048339" s="2"/>
      <c r="C1048339" s="2"/>
      <c r="D1048339" s="2"/>
      <c r="E1048339" s="2"/>
      <c r="G1048339" s="2"/>
      <c r="H1048339" s="2"/>
      <c r="I1048339" s="2"/>
      <c r="J1048339" s="2"/>
      <c r="K1048339" s="2"/>
      <c r="L1048339" s="2"/>
      <c r="M1048339" s="2"/>
      <c r="N1048339" s="2"/>
      <c r="O1048339" s="2"/>
    </row>
    <row r="1048340" spans="1:15">
      <c r="A1048340" s="2"/>
      <c r="B1048340" s="2"/>
      <c r="C1048340" s="2"/>
      <c r="D1048340" s="2"/>
      <c r="E1048340" s="2"/>
      <c r="G1048340" s="2"/>
      <c r="H1048340" s="2"/>
      <c r="I1048340" s="2"/>
      <c r="J1048340" s="2"/>
      <c r="K1048340" s="2"/>
      <c r="L1048340" s="2"/>
      <c r="M1048340" s="2"/>
      <c r="N1048340" s="2"/>
      <c r="O1048340" s="2"/>
    </row>
    <row r="1048341" spans="1:15">
      <c r="A1048341" s="2"/>
      <c r="B1048341" s="2"/>
      <c r="C1048341" s="2"/>
      <c r="D1048341" s="2"/>
      <c r="E1048341" s="2"/>
      <c r="G1048341" s="2"/>
      <c r="H1048341" s="2"/>
      <c r="I1048341" s="2"/>
      <c r="J1048341" s="2"/>
      <c r="K1048341" s="2"/>
      <c r="L1048341" s="2"/>
      <c r="M1048341" s="2"/>
      <c r="N1048341" s="2"/>
      <c r="O1048341" s="2"/>
    </row>
    <row r="1048342" spans="1:15">
      <c r="A1048342" s="2"/>
      <c r="B1048342" s="2"/>
      <c r="C1048342" s="2"/>
      <c r="D1048342" s="2"/>
      <c r="E1048342" s="2"/>
      <c r="G1048342" s="2"/>
      <c r="H1048342" s="2"/>
      <c r="I1048342" s="2"/>
      <c r="J1048342" s="2"/>
      <c r="K1048342" s="2"/>
      <c r="L1048342" s="2"/>
      <c r="M1048342" s="2"/>
      <c r="N1048342" s="2"/>
      <c r="O1048342" s="2"/>
    </row>
    <row r="1048343" spans="1:15">
      <c r="A1048343" s="2"/>
      <c r="B1048343" s="2"/>
      <c r="C1048343" s="2"/>
      <c r="D1048343" s="2"/>
      <c r="E1048343" s="2"/>
      <c r="G1048343" s="2"/>
      <c r="H1048343" s="2"/>
      <c r="I1048343" s="2"/>
      <c r="J1048343" s="2"/>
      <c r="K1048343" s="2"/>
      <c r="L1048343" s="2"/>
      <c r="M1048343" s="2"/>
      <c r="N1048343" s="2"/>
      <c r="O1048343" s="2"/>
    </row>
    <row r="1048344" spans="1:15">
      <c r="A1048344" s="2"/>
      <c r="B1048344" s="2"/>
      <c r="C1048344" s="2"/>
      <c r="D1048344" s="2"/>
      <c r="E1048344" s="2"/>
      <c r="G1048344" s="2"/>
      <c r="H1048344" s="2"/>
      <c r="I1048344" s="2"/>
      <c r="J1048344" s="2"/>
      <c r="K1048344" s="2"/>
      <c r="L1048344" s="2"/>
      <c r="M1048344" s="2"/>
      <c r="N1048344" s="2"/>
      <c r="O1048344" s="2"/>
    </row>
    <row r="1048345" spans="1:15">
      <c r="A1048345" s="2"/>
      <c r="B1048345" s="2"/>
      <c r="C1048345" s="2"/>
      <c r="D1048345" s="2"/>
      <c r="E1048345" s="2"/>
      <c r="G1048345" s="2"/>
      <c r="H1048345" s="2"/>
      <c r="I1048345" s="2"/>
      <c r="J1048345" s="2"/>
      <c r="K1048345" s="2"/>
      <c r="L1048345" s="2"/>
      <c r="M1048345" s="2"/>
      <c r="N1048345" s="2"/>
      <c r="O1048345" s="2"/>
    </row>
    <row r="1048346" spans="1:15">
      <c r="A1048346" s="2"/>
      <c r="B1048346" s="2"/>
      <c r="C1048346" s="2"/>
      <c r="D1048346" s="2"/>
      <c r="E1048346" s="2"/>
      <c r="G1048346" s="2"/>
      <c r="H1048346" s="2"/>
      <c r="I1048346" s="2"/>
      <c r="J1048346" s="2"/>
      <c r="K1048346" s="2"/>
      <c r="L1048346" s="2"/>
      <c r="M1048346" s="2"/>
      <c r="N1048346" s="2"/>
      <c r="O1048346" s="2"/>
    </row>
    <row r="1048347" spans="1:15">
      <c r="A1048347" s="2"/>
      <c r="B1048347" s="2"/>
      <c r="C1048347" s="2"/>
      <c r="D1048347" s="2"/>
      <c r="E1048347" s="2"/>
      <c r="G1048347" s="2"/>
      <c r="H1048347" s="2"/>
      <c r="I1048347" s="2"/>
      <c r="J1048347" s="2"/>
      <c r="K1048347" s="2"/>
      <c r="L1048347" s="2"/>
      <c r="M1048347" s="2"/>
      <c r="N1048347" s="2"/>
      <c r="O1048347" s="2"/>
    </row>
    <row r="1048348" spans="1:15">
      <c r="A1048348" s="2"/>
      <c r="B1048348" s="2"/>
      <c r="C1048348" s="2"/>
      <c r="D1048348" s="2"/>
      <c r="E1048348" s="2"/>
      <c r="G1048348" s="2"/>
      <c r="H1048348" s="2"/>
      <c r="I1048348" s="2"/>
      <c r="J1048348" s="2"/>
      <c r="K1048348" s="2"/>
      <c r="L1048348" s="2"/>
      <c r="M1048348" s="2"/>
      <c r="N1048348" s="2"/>
      <c r="O1048348" s="2"/>
    </row>
    <row r="1048349" spans="1:15">
      <c r="A1048349" s="2"/>
      <c r="B1048349" s="2"/>
      <c r="C1048349" s="2"/>
      <c r="D1048349" s="2"/>
      <c r="E1048349" s="2"/>
      <c r="G1048349" s="2"/>
      <c r="H1048349" s="2"/>
      <c r="I1048349" s="2"/>
      <c r="J1048349" s="2"/>
      <c r="K1048349" s="2"/>
      <c r="L1048349" s="2"/>
      <c r="M1048349" s="2"/>
      <c r="N1048349" s="2"/>
      <c r="O1048349" s="2"/>
    </row>
    <row r="1048350" spans="1:15">
      <c r="A1048350" s="2"/>
      <c r="B1048350" s="2"/>
      <c r="C1048350" s="2"/>
      <c r="D1048350" s="2"/>
      <c r="E1048350" s="2"/>
      <c r="G1048350" s="2"/>
      <c r="H1048350" s="2"/>
      <c r="I1048350" s="2"/>
      <c r="J1048350" s="2"/>
      <c r="K1048350" s="2"/>
      <c r="L1048350" s="2"/>
      <c r="M1048350" s="2"/>
      <c r="N1048350" s="2"/>
      <c r="O1048350" s="2"/>
    </row>
    <row r="1048351" spans="1:15">
      <c r="A1048351" s="2"/>
      <c r="B1048351" s="2"/>
      <c r="C1048351" s="2"/>
      <c r="D1048351" s="2"/>
      <c r="E1048351" s="2"/>
      <c r="G1048351" s="2"/>
      <c r="H1048351" s="2"/>
      <c r="I1048351" s="2"/>
      <c r="J1048351" s="2"/>
      <c r="K1048351" s="2"/>
      <c r="L1048351" s="2"/>
      <c r="M1048351" s="2"/>
      <c r="N1048351" s="2"/>
      <c r="O1048351" s="2"/>
    </row>
    <row r="1048352" spans="1:15">
      <c r="A1048352" s="2"/>
      <c r="B1048352" s="2"/>
      <c r="C1048352" s="2"/>
      <c r="D1048352" s="2"/>
      <c r="E1048352" s="2"/>
      <c r="G1048352" s="2"/>
      <c r="H1048352" s="2"/>
      <c r="I1048352" s="2"/>
      <c r="J1048352" s="2"/>
      <c r="K1048352" s="2"/>
      <c r="L1048352" s="2"/>
      <c r="M1048352" s="2"/>
      <c r="N1048352" s="2"/>
      <c r="O1048352" s="2"/>
    </row>
    <row r="1048353" spans="1:15">
      <c r="A1048353" s="2"/>
      <c r="B1048353" s="2"/>
      <c r="C1048353" s="2"/>
      <c r="D1048353" s="2"/>
      <c r="E1048353" s="2"/>
      <c r="G1048353" s="2"/>
      <c r="H1048353" s="2"/>
      <c r="I1048353" s="2"/>
      <c r="J1048353" s="2"/>
      <c r="K1048353" s="2"/>
      <c r="L1048353" s="2"/>
      <c r="M1048353" s="2"/>
      <c r="N1048353" s="2"/>
      <c r="O1048353" s="2"/>
    </row>
    <row r="1048354" spans="1:15">
      <c r="A1048354" s="2"/>
      <c r="B1048354" s="2"/>
      <c r="C1048354" s="2"/>
      <c r="D1048354" s="2"/>
      <c r="E1048354" s="2"/>
      <c r="G1048354" s="2"/>
      <c r="H1048354" s="2"/>
      <c r="I1048354" s="2"/>
      <c r="J1048354" s="2"/>
      <c r="K1048354" s="2"/>
      <c r="L1048354" s="2"/>
      <c r="M1048354" s="2"/>
      <c r="N1048354" s="2"/>
      <c r="O1048354" s="2"/>
    </row>
    <row r="1048355" spans="1:15">
      <c r="A1048355" s="2"/>
      <c r="B1048355" s="2"/>
      <c r="C1048355" s="2"/>
      <c r="D1048355" s="2"/>
      <c r="E1048355" s="2"/>
      <c r="G1048355" s="2"/>
      <c r="H1048355" s="2"/>
      <c r="I1048355" s="2"/>
      <c r="J1048355" s="2"/>
      <c r="K1048355" s="2"/>
      <c r="L1048355" s="2"/>
      <c r="M1048355" s="2"/>
      <c r="N1048355" s="2"/>
      <c r="O1048355" s="2"/>
    </row>
    <row r="1048356" spans="1:15">
      <c r="A1048356" s="2"/>
      <c r="B1048356" s="2"/>
      <c r="C1048356" s="2"/>
      <c r="D1048356" s="2"/>
      <c r="E1048356" s="2"/>
      <c r="G1048356" s="2"/>
      <c r="H1048356" s="2"/>
      <c r="I1048356" s="2"/>
      <c r="J1048356" s="2"/>
      <c r="K1048356" s="2"/>
      <c r="L1048356" s="2"/>
      <c r="M1048356" s="2"/>
      <c r="N1048356" s="2"/>
      <c r="O1048356" s="2"/>
    </row>
    <row r="1048357" spans="1:15">
      <c r="A1048357" s="2"/>
      <c r="B1048357" s="2"/>
      <c r="C1048357" s="2"/>
      <c r="D1048357" s="2"/>
      <c r="E1048357" s="2"/>
      <c r="G1048357" s="2"/>
      <c r="H1048357" s="2"/>
      <c r="I1048357" s="2"/>
      <c r="J1048357" s="2"/>
      <c r="K1048357" s="2"/>
      <c r="L1048357" s="2"/>
      <c r="M1048357" s="2"/>
      <c r="N1048357" s="2"/>
      <c r="O1048357" s="2"/>
    </row>
    <row r="1048358" spans="1:15">
      <c r="A1048358" s="2"/>
      <c r="B1048358" s="2"/>
      <c r="C1048358" s="2"/>
      <c r="D1048358" s="2"/>
      <c r="E1048358" s="2"/>
      <c r="G1048358" s="2"/>
      <c r="H1048358" s="2"/>
      <c r="I1048358" s="2"/>
      <c r="J1048358" s="2"/>
      <c r="K1048358" s="2"/>
      <c r="L1048358" s="2"/>
      <c r="M1048358" s="2"/>
      <c r="N1048358" s="2"/>
      <c r="O1048358" s="2"/>
    </row>
    <row r="1048359" spans="1:15">
      <c r="A1048359" s="2"/>
      <c r="B1048359" s="2"/>
      <c r="C1048359" s="2"/>
      <c r="D1048359" s="2"/>
      <c r="E1048359" s="2"/>
      <c r="G1048359" s="2"/>
      <c r="H1048359" s="2"/>
      <c r="I1048359" s="2"/>
      <c r="J1048359" s="2"/>
      <c r="K1048359" s="2"/>
      <c r="L1048359" s="2"/>
      <c r="M1048359" s="2"/>
      <c r="N1048359" s="2"/>
      <c r="O1048359" s="2"/>
    </row>
    <row r="1048360" spans="1:15">
      <c r="A1048360" s="2"/>
      <c r="B1048360" s="2"/>
      <c r="C1048360" s="2"/>
      <c r="D1048360" s="2"/>
      <c r="E1048360" s="2"/>
      <c r="G1048360" s="2"/>
      <c r="H1048360" s="2"/>
      <c r="I1048360" s="2"/>
      <c r="J1048360" s="2"/>
      <c r="K1048360" s="2"/>
      <c r="L1048360" s="2"/>
      <c r="M1048360" s="2"/>
      <c r="N1048360" s="2"/>
      <c r="O1048360" s="2"/>
    </row>
    <row r="1048361" spans="1:15">
      <c r="A1048361" s="2"/>
      <c r="B1048361" s="2"/>
      <c r="C1048361" s="2"/>
      <c r="D1048361" s="2"/>
      <c r="E1048361" s="2"/>
      <c r="G1048361" s="2"/>
      <c r="H1048361" s="2"/>
      <c r="I1048361" s="2"/>
      <c r="J1048361" s="2"/>
      <c r="K1048361" s="2"/>
      <c r="L1048361" s="2"/>
      <c r="M1048361" s="2"/>
      <c r="N1048361" s="2"/>
      <c r="O1048361" s="2"/>
    </row>
    <row r="1048362" spans="1:15">
      <c r="A1048362" s="2"/>
      <c r="B1048362" s="2"/>
      <c r="C1048362" s="2"/>
      <c r="D1048362" s="2"/>
      <c r="E1048362" s="2"/>
      <c r="G1048362" s="2"/>
      <c r="H1048362" s="2"/>
      <c r="I1048362" s="2"/>
      <c r="J1048362" s="2"/>
      <c r="K1048362" s="2"/>
      <c r="L1048362" s="2"/>
      <c r="M1048362" s="2"/>
      <c r="N1048362" s="2"/>
      <c r="O1048362" s="2"/>
    </row>
    <row r="1048363" spans="1:15">
      <c r="A1048363" s="2"/>
      <c r="B1048363" s="2"/>
      <c r="C1048363" s="2"/>
      <c r="D1048363" s="2"/>
      <c r="E1048363" s="2"/>
      <c r="G1048363" s="2"/>
      <c r="H1048363" s="2"/>
      <c r="I1048363" s="2"/>
      <c r="J1048363" s="2"/>
      <c r="K1048363" s="2"/>
      <c r="L1048363" s="2"/>
      <c r="M1048363" s="2"/>
      <c r="N1048363" s="2"/>
      <c r="O1048363" s="2"/>
    </row>
    <row r="1048364" spans="1:15">
      <c r="A1048364" s="2"/>
      <c r="B1048364" s="2"/>
      <c r="C1048364" s="2"/>
      <c r="D1048364" s="2"/>
      <c r="E1048364" s="2"/>
      <c r="G1048364" s="2"/>
      <c r="H1048364" s="2"/>
      <c r="I1048364" s="2"/>
      <c r="J1048364" s="2"/>
      <c r="K1048364" s="2"/>
      <c r="L1048364" s="2"/>
      <c r="M1048364" s="2"/>
      <c r="N1048364" s="2"/>
      <c r="O1048364" s="2"/>
    </row>
    <row r="1048365" spans="1:15">
      <c r="A1048365" s="2"/>
      <c r="B1048365" s="2"/>
      <c r="C1048365" s="2"/>
      <c r="D1048365" s="2"/>
      <c r="E1048365" s="2"/>
      <c r="G1048365" s="2"/>
      <c r="H1048365" s="2"/>
      <c r="I1048365" s="2"/>
      <c r="J1048365" s="2"/>
      <c r="K1048365" s="2"/>
      <c r="L1048365" s="2"/>
      <c r="M1048365" s="2"/>
      <c r="N1048365" s="2"/>
      <c r="O1048365" s="2"/>
    </row>
    <row r="1048366" spans="1:15">
      <c r="A1048366" s="2"/>
      <c r="B1048366" s="2"/>
      <c r="C1048366" s="2"/>
      <c r="D1048366" s="2"/>
      <c r="E1048366" s="2"/>
      <c r="G1048366" s="2"/>
      <c r="H1048366" s="2"/>
      <c r="I1048366" s="2"/>
      <c r="J1048366" s="2"/>
      <c r="K1048366" s="2"/>
      <c r="L1048366" s="2"/>
      <c r="M1048366" s="2"/>
      <c r="N1048366" s="2"/>
      <c r="O1048366" s="2"/>
    </row>
    <row r="1048367" spans="1:15">
      <c r="A1048367" s="2"/>
      <c r="B1048367" s="2"/>
      <c r="C1048367" s="2"/>
      <c r="D1048367" s="2"/>
      <c r="E1048367" s="2"/>
      <c r="G1048367" s="2"/>
      <c r="H1048367" s="2"/>
      <c r="I1048367" s="2"/>
      <c r="J1048367" s="2"/>
      <c r="K1048367" s="2"/>
      <c r="L1048367" s="2"/>
      <c r="M1048367" s="2"/>
      <c r="N1048367" s="2"/>
      <c r="O1048367" s="2"/>
    </row>
    <row r="1048368" spans="1:15">
      <c r="A1048368" s="2"/>
      <c r="B1048368" s="2"/>
      <c r="C1048368" s="2"/>
      <c r="D1048368" s="2"/>
      <c r="E1048368" s="2"/>
      <c r="G1048368" s="2"/>
      <c r="H1048368" s="2"/>
      <c r="I1048368" s="2"/>
      <c r="J1048368" s="2"/>
      <c r="K1048368" s="2"/>
      <c r="L1048368" s="2"/>
      <c r="M1048368" s="2"/>
      <c r="N1048368" s="2"/>
      <c r="O1048368" s="2"/>
    </row>
    <row r="1048369" spans="1:15">
      <c r="A1048369" s="2"/>
      <c r="B1048369" s="2"/>
      <c r="C1048369" s="2"/>
      <c r="D1048369" s="2"/>
      <c r="E1048369" s="2"/>
      <c r="G1048369" s="2"/>
      <c r="H1048369" s="2"/>
      <c r="I1048369" s="2"/>
      <c r="J1048369" s="2"/>
      <c r="K1048369" s="2"/>
      <c r="L1048369" s="2"/>
      <c r="M1048369" s="2"/>
      <c r="N1048369" s="2"/>
      <c r="O1048369" s="2"/>
    </row>
    <row r="1048370" spans="1:15">
      <c r="A1048370" s="2"/>
      <c r="B1048370" s="2"/>
      <c r="C1048370" s="2"/>
      <c r="D1048370" s="2"/>
      <c r="E1048370" s="2"/>
      <c r="G1048370" s="2"/>
      <c r="H1048370" s="2"/>
      <c r="I1048370" s="2"/>
      <c r="J1048370" s="2"/>
      <c r="K1048370" s="2"/>
      <c r="L1048370" s="2"/>
      <c r="M1048370" s="2"/>
      <c r="N1048370" s="2"/>
      <c r="O1048370" s="2"/>
    </row>
    <row r="1048371" spans="1:15">
      <c r="A1048371" s="2"/>
      <c r="B1048371" s="2"/>
      <c r="C1048371" s="2"/>
      <c r="D1048371" s="2"/>
      <c r="E1048371" s="2"/>
      <c r="G1048371" s="2"/>
      <c r="H1048371" s="2"/>
      <c r="I1048371" s="2"/>
      <c r="J1048371" s="2"/>
      <c r="K1048371" s="2"/>
      <c r="L1048371" s="2"/>
      <c r="M1048371" s="2"/>
      <c r="N1048371" s="2"/>
      <c r="O1048371" s="2"/>
    </row>
    <row r="1048372" spans="1:15">
      <c r="A1048372" s="2"/>
      <c r="B1048372" s="2"/>
      <c r="C1048372" s="2"/>
      <c r="D1048372" s="2"/>
      <c r="E1048372" s="2"/>
      <c r="G1048372" s="2"/>
      <c r="H1048372" s="2"/>
      <c r="I1048372" s="2"/>
      <c r="J1048372" s="2"/>
      <c r="K1048372" s="2"/>
      <c r="L1048372" s="2"/>
      <c r="M1048372" s="2"/>
      <c r="N1048372" s="2"/>
      <c r="O1048372" s="2"/>
    </row>
    <row r="1048373" spans="1:15">
      <c r="A1048373" s="2"/>
      <c r="B1048373" s="2"/>
      <c r="C1048373" s="2"/>
      <c r="D1048373" s="2"/>
      <c r="E1048373" s="2"/>
      <c r="G1048373" s="2"/>
      <c r="H1048373" s="2"/>
      <c r="I1048373" s="2"/>
      <c r="J1048373" s="2"/>
      <c r="K1048373" s="2"/>
      <c r="L1048373" s="2"/>
      <c r="M1048373" s="2"/>
      <c r="N1048373" s="2"/>
      <c r="O1048373" s="2"/>
    </row>
    <row r="1048374" spans="1:15">
      <c r="A1048374" s="2"/>
      <c r="B1048374" s="2"/>
      <c r="C1048374" s="2"/>
      <c r="D1048374" s="2"/>
      <c r="E1048374" s="2"/>
      <c r="G1048374" s="2"/>
      <c r="H1048374" s="2"/>
      <c r="I1048374" s="2"/>
      <c r="J1048374" s="2"/>
      <c r="K1048374" s="2"/>
      <c r="L1048374" s="2"/>
      <c r="M1048374" s="2"/>
      <c r="N1048374" s="2"/>
      <c r="O1048374" s="2"/>
    </row>
    <row r="1048375" spans="1:15">
      <c r="A1048375" s="2"/>
      <c r="B1048375" s="2"/>
      <c r="C1048375" s="2"/>
      <c r="D1048375" s="2"/>
      <c r="E1048375" s="2"/>
      <c r="G1048375" s="2"/>
      <c r="H1048375" s="2"/>
      <c r="I1048375" s="2"/>
      <c r="J1048375" s="2"/>
      <c r="K1048375" s="2"/>
      <c r="L1048375" s="2"/>
      <c r="M1048375" s="2"/>
      <c r="N1048375" s="2"/>
      <c r="O1048375" s="2"/>
    </row>
    <row r="1048376" spans="1:15">
      <c r="A1048376" s="2"/>
      <c r="B1048376" s="2"/>
      <c r="C1048376" s="2"/>
      <c r="D1048376" s="2"/>
      <c r="E1048376" s="2"/>
      <c r="G1048376" s="2"/>
      <c r="H1048376" s="2"/>
      <c r="I1048376" s="2"/>
      <c r="J1048376" s="2"/>
      <c r="K1048376" s="2"/>
      <c r="L1048376" s="2"/>
      <c r="M1048376" s="2"/>
      <c r="N1048376" s="2"/>
      <c r="O1048376" s="2"/>
    </row>
    <row r="1048377" spans="1:15">
      <c r="A1048377" s="2"/>
      <c r="B1048377" s="2"/>
      <c r="C1048377" s="2"/>
      <c r="D1048377" s="2"/>
      <c r="E1048377" s="2"/>
      <c r="G1048377" s="2"/>
      <c r="H1048377" s="2"/>
      <c r="I1048377" s="2"/>
      <c r="J1048377" s="2"/>
      <c r="K1048377" s="2"/>
      <c r="L1048377" s="2"/>
      <c r="M1048377" s="2"/>
      <c r="N1048377" s="2"/>
      <c r="O1048377" s="2"/>
    </row>
    <row r="1048378" spans="1:15">
      <c r="A1048378" s="2"/>
      <c r="B1048378" s="2"/>
      <c r="C1048378" s="2"/>
      <c r="D1048378" s="2"/>
      <c r="E1048378" s="2"/>
      <c r="G1048378" s="2"/>
      <c r="H1048378" s="2"/>
      <c r="I1048378" s="2"/>
      <c r="J1048378" s="2"/>
      <c r="K1048378" s="2"/>
      <c r="L1048378" s="2"/>
      <c r="M1048378" s="2"/>
      <c r="N1048378" s="2"/>
      <c r="O1048378" s="2"/>
    </row>
    <row r="1048379" spans="1:15">
      <c r="A1048379" s="2"/>
      <c r="B1048379" s="2"/>
      <c r="C1048379" s="2"/>
      <c r="D1048379" s="2"/>
      <c r="E1048379" s="2"/>
      <c r="G1048379" s="2"/>
      <c r="H1048379" s="2"/>
      <c r="I1048379" s="2"/>
      <c r="J1048379" s="2"/>
      <c r="K1048379" s="2"/>
      <c r="L1048379" s="2"/>
      <c r="M1048379" s="2"/>
      <c r="N1048379" s="2"/>
      <c r="O1048379" s="2"/>
    </row>
    <row r="1048380" spans="1:15">
      <c r="A1048380" s="2"/>
      <c r="B1048380" s="2"/>
      <c r="C1048380" s="2"/>
      <c r="D1048380" s="2"/>
      <c r="E1048380" s="2"/>
      <c r="G1048380" s="2"/>
      <c r="H1048380" s="2"/>
      <c r="I1048380" s="2"/>
      <c r="J1048380" s="2"/>
      <c r="K1048380" s="2"/>
      <c r="L1048380" s="2"/>
      <c r="M1048380" s="2"/>
      <c r="N1048380" s="2"/>
      <c r="O1048380" s="2"/>
    </row>
    <row r="1048381" spans="1:15">
      <c r="A1048381" s="2"/>
      <c r="B1048381" s="2"/>
      <c r="C1048381" s="2"/>
      <c r="D1048381" s="2"/>
      <c r="E1048381" s="2"/>
      <c r="G1048381" s="2"/>
      <c r="H1048381" s="2"/>
      <c r="I1048381" s="2"/>
      <c r="J1048381" s="2"/>
      <c r="K1048381" s="2"/>
      <c r="L1048381" s="2"/>
      <c r="M1048381" s="2"/>
      <c r="N1048381" s="2"/>
      <c r="O1048381" s="2"/>
    </row>
    <row r="1048382" spans="1:15">
      <c r="A1048382" s="2"/>
      <c r="B1048382" s="2"/>
      <c r="C1048382" s="2"/>
      <c r="D1048382" s="2"/>
      <c r="E1048382" s="2"/>
      <c r="G1048382" s="2"/>
      <c r="H1048382" s="2"/>
      <c r="I1048382" s="2"/>
      <c r="J1048382" s="2"/>
      <c r="K1048382" s="2"/>
      <c r="L1048382" s="2"/>
      <c r="M1048382" s="2"/>
      <c r="N1048382" s="2"/>
      <c r="O1048382" s="2"/>
    </row>
    <row r="1048383" spans="1:15">
      <c r="A1048383" s="2"/>
      <c r="B1048383" s="2"/>
      <c r="C1048383" s="2"/>
      <c r="D1048383" s="2"/>
      <c r="E1048383" s="2"/>
      <c r="G1048383" s="2"/>
      <c r="H1048383" s="2"/>
      <c r="I1048383" s="2"/>
      <c r="J1048383" s="2"/>
      <c r="K1048383" s="2"/>
      <c r="L1048383" s="2"/>
      <c r="M1048383" s="2"/>
      <c r="N1048383" s="2"/>
      <c r="O1048383" s="2"/>
    </row>
    <row r="1048384" spans="1:15">
      <c r="A1048384" s="2"/>
      <c r="B1048384" s="2"/>
      <c r="C1048384" s="2"/>
      <c r="D1048384" s="2"/>
      <c r="E1048384" s="2"/>
      <c r="G1048384" s="2"/>
      <c r="H1048384" s="2"/>
      <c r="I1048384" s="2"/>
      <c r="J1048384" s="2"/>
      <c r="K1048384" s="2"/>
      <c r="L1048384" s="2"/>
      <c r="M1048384" s="2"/>
      <c r="N1048384" s="2"/>
      <c r="O1048384" s="2"/>
    </row>
    <row r="1048385" spans="1:15">
      <c r="A1048385" s="2"/>
      <c r="B1048385" s="2"/>
      <c r="C1048385" s="2"/>
      <c r="D1048385" s="2"/>
      <c r="E1048385" s="2"/>
      <c r="G1048385" s="2"/>
      <c r="H1048385" s="2"/>
      <c r="I1048385" s="2"/>
      <c r="J1048385" s="2"/>
      <c r="K1048385" s="2"/>
      <c r="L1048385" s="2"/>
      <c r="M1048385" s="2"/>
      <c r="N1048385" s="2"/>
      <c r="O1048385" s="2"/>
    </row>
    <row r="1048386" spans="1:15">
      <c r="A1048386" s="2"/>
      <c r="B1048386" s="2"/>
      <c r="C1048386" s="2"/>
      <c r="D1048386" s="2"/>
      <c r="E1048386" s="2"/>
      <c r="G1048386" s="2"/>
      <c r="H1048386" s="2"/>
      <c r="I1048386" s="2"/>
      <c r="J1048386" s="2"/>
      <c r="K1048386" s="2"/>
      <c r="L1048386" s="2"/>
      <c r="M1048386" s="2"/>
      <c r="N1048386" s="2"/>
      <c r="O1048386" s="2"/>
    </row>
    <row r="1048387" spans="1:15">
      <c r="A1048387" s="2"/>
      <c r="B1048387" s="2"/>
      <c r="C1048387" s="2"/>
      <c r="D1048387" s="2"/>
      <c r="E1048387" s="2"/>
      <c r="G1048387" s="2"/>
      <c r="H1048387" s="2"/>
      <c r="I1048387" s="2"/>
      <c r="J1048387" s="2"/>
      <c r="K1048387" s="2"/>
      <c r="L1048387" s="2"/>
      <c r="M1048387" s="2"/>
      <c r="N1048387" s="2"/>
      <c r="O1048387" s="2"/>
    </row>
    <row r="1048388" spans="1:15">
      <c r="A1048388" s="2"/>
      <c r="B1048388" s="2"/>
      <c r="C1048388" s="2"/>
      <c r="D1048388" s="2"/>
      <c r="E1048388" s="2"/>
      <c r="G1048388" s="2"/>
      <c r="H1048388" s="2"/>
      <c r="I1048388" s="2"/>
      <c r="J1048388" s="2"/>
      <c r="K1048388" s="2"/>
      <c r="L1048388" s="2"/>
      <c r="M1048388" s="2"/>
      <c r="N1048388" s="2"/>
      <c r="O1048388" s="2"/>
    </row>
    <row r="1048389" spans="1:15">
      <c r="A1048389" s="2"/>
      <c r="B1048389" s="2"/>
      <c r="C1048389" s="2"/>
      <c r="D1048389" s="2"/>
      <c r="E1048389" s="2"/>
      <c r="G1048389" s="2"/>
      <c r="H1048389" s="2"/>
      <c r="I1048389" s="2"/>
      <c r="J1048389" s="2"/>
      <c r="K1048389" s="2"/>
      <c r="L1048389" s="2"/>
      <c r="M1048389" s="2"/>
      <c r="N1048389" s="2"/>
      <c r="O1048389" s="2"/>
    </row>
    <row r="1048390" spans="1:15">
      <c r="A1048390" s="2"/>
      <c r="B1048390" s="2"/>
      <c r="C1048390" s="2"/>
      <c r="D1048390" s="2"/>
      <c r="E1048390" s="2"/>
      <c r="G1048390" s="2"/>
      <c r="H1048390" s="2"/>
      <c r="I1048390" s="2"/>
      <c r="J1048390" s="2"/>
      <c r="K1048390" s="2"/>
      <c r="L1048390" s="2"/>
      <c r="M1048390" s="2"/>
      <c r="N1048390" s="2"/>
      <c r="O1048390" s="2"/>
    </row>
    <row r="1048391" spans="1:15">
      <c r="A1048391" s="2"/>
      <c r="B1048391" s="2"/>
      <c r="C1048391" s="2"/>
      <c r="D1048391" s="2"/>
      <c r="E1048391" s="2"/>
      <c r="G1048391" s="2"/>
      <c r="H1048391" s="2"/>
      <c r="I1048391" s="2"/>
      <c r="J1048391" s="2"/>
      <c r="K1048391" s="2"/>
      <c r="L1048391" s="2"/>
      <c r="M1048391" s="2"/>
      <c r="N1048391" s="2"/>
      <c r="O1048391" s="2"/>
    </row>
    <row r="1048392" spans="1:15">
      <c r="A1048392" s="2"/>
      <c r="B1048392" s="2"/>
      <c r="C1048392" s="2"/>
      <c r="D1048392" s="2"/>
      <c r="E1048392" s="2"/>
      <c r="G1048392" s="2"/>
      <c r="H1048392" s="2"/>
      <c r="I1048392" s="2"/>
      <c r="J1048392" s="2"/>
      <c r="K1048392" s="2"/>
      <c r="L1048392" s="2"/>
      <c r="M1048392" s="2"/>
      <c r="N1048392" s="2"/>
      <c r="O1048392" s="2"/>
    </row>
    <row r="1048393" spans="1:15">
      <c r="A1048393" s="2"/>
      <c r="B1048393" s="2"/>
      <c r="C1048393" s="2"/>
      <c r="D1048393" s="2"/>
      <c r="E1048393" s="2"/>
      <c r="G1048393" s="2"/>
      <c r="H1048393" s="2"/>
      <c r="I1048393" s="2"/>
      <c r="J1048393" s="2"/>
      <c r="K1048393" s="2"/>
      <c r="L1048393" s="2"/>
      <c r="M1048393" s="2"/>
      <c r="N1048393" s="2"/>
      <c r="O1048393" s="2"/>
    </row>
    <row r="1048394" spans="1:15">
      <c r="A1048394" s="2"/>
      <c r="B1048394" s="2"/>
      <c r="C1048394" s="2"/>
      <c r="D1048394" s="2"/>
      <c r="E1048394" s="2"/>
      <c r="G1048394" s="2"/>
      <c r="H1048394" s="2"/>
      <c r="I1048394" s="2"/>
      <c r="J1048394" s="2"/>
      <c r="K1048394" s="2"/>
      <c r="L1048394" s="2"/>
      <c r="M1048394" s="2"/>
      <c r="N1048394" s="2"/>
      <c r="O1048394" s="2"/>
    </row>
    <row r="1048395" spans="1:15">
      <c r="A1048395" s="2"/>
      <c r="B1048395" s="2"/>
      <c r="C1048395" s="2"/>
      <c r="D1048395" s="2"/>
      <c r="E1048395" s="2"/>
      <c r="G1048395" s="2"/>
      <c r="H1048395" s="2"/>
      <c r="I1048395" s="2"/>
      <c r="J1048395" s="2"/>
      <c r="K1048395" s="2"/>
      <c r="L1048395" s="2"/>
      <c r="M1048395" s="2"/>
      <c r="N1048395" s="2"/>
      <c r="O1048395" s="2"/>
    </row>
    <row r="1048396" spans="1:15">
      <c r="A1048396" s="2"/>
      <c r="B1048396" s="2"/>
      <c r="C1048396" s="2"/>
      <c r="D1048396" s="2"/>
      <c r="E1048396" s="2"/>
      <c r="G1048396" s="2"/>
      <c r="H1048396" s="2"/>
      <c r="I1048396" s="2"/>
      <c r="J1048396" s="2"/>
      <c r="K1048396" s="2"/>
      <c r="L1048396" s="2"/>
      <c r="M1048396" s="2"/>
      <c r="N1048396" s="2"/>
      <c r="O1048396" s="2"/>
    </row>
    <row r="1048397" spans="1:15">
      <c r="A1048397" s="2"/>
      <c r="B1048397" s="2"/>
      <c r="C1048397" s="2"/>
      <c r="D1048397" s="2"/>
      <c r="E1048397" s="2"/>
      <c r="G1048397" s="2"/>
      <c r="H1048397" s="2"/>
      <c r="I1048397" s="2"/>
      <c r="J1048397" s="2"/>
      <c r="K1048397" s="2"/>
      <c r="L1048397" s="2"/>
      <c r="M1048397" s="2"/>
      <c r="N1048397" s="2"/>
      <c r="O1048397" s="2"/>
    </row>
    <row r="1048398" spans="1:15">
      <c r="A1048398" s="2"/>
      <c r="B1048398" s="2"/>
      <c r="C1048398" s="2"/>
      <c r="D1048398" s="2"/>
      <c r="E1048398" s="2"/>
      <c r="G1048398" s="2"/>
      <c r="H1048398" s="2"/>
      <c r="I1048398" s="2"/>
      <c r="J1048398" s="2"/>
      <c r="K1048398" s="2"/>
      <c r="L1048398" s="2"/>
      <c r="M1048398" s="2"/>
      <c r="N1048398" s="2"/>
      <c r="O1048398" s="2"/>
    </row>
    <row r="1048399" spans="1:15">
      <c r="A1048399" s="2"/>
      <c r="B1048399" s="2"/>
      <c r="C1048399" s="2"/>
      <c r="D1048399" s="2"/>
      <c r="E1048399" s="2"/>
      <c r="G1048399" s="2"/>
      <c r="H1048399" s="2"/>
      <c r="I1048399" s="2"/>
      <c r="J1048399" s="2"/>
      <c r="K1048399" s="2"/>
      <c r="L1048399" s="2"/>
      <c r="M1048399" s="2"/>
      <c r="N1048399" s="2"/>
      <c r="O1048399" s="2"/>
    </row>
    <row r="1048400" spans="1:15">
      <c r="A1048400" s="2"/>
      <c r="B1048400" s="2"/>
      <c r="C1048400" s="2"/>
      <c r="D1048400" s="2"/>
      <c r="E1048400" s="2"/>
      <c r="G1048400" s="2"/>
      <c r="H1048400" s="2"/>
      <c r="I1048400" s="2"/>
      <c r="J1048400" s="2"/>
      <c r="K1048400" s="2"/>
      <c r="L1048400" s="2"/>
      <c r="M1048400" s="2"/>
      <c r="N1048400" s="2"/>
      <c r="O1048400" s="2"/>
    </row>
    <row r="1048401" spans="1:15">
      <c r="A1048401" s="2"/>
      <c r="B1048401" s="2"/>
      <c r="C1048401" s="2"/>
      <c r="D1048401" s="2"/>
      <c r="E1048401" s="2"/>
      <c r="G1048401" s="2"/>
      <c r="H1048401" s="2"/>
      <c r="I1048401" s="2"/>
      <c r="J1048401" s="2"/>
      <c r="K1048401" s="2"/>
      <c r="L1048401" s="2"/>
      <c r="M1048401" s="2"/>
      <c r="N1048401" s="2"/>
      <c r="O1048401" s="2"/>
    </row>
    <row r="1048402" spans="1:15">
      <c r="A1048402" s="2"/>
      <c r="B1048402" s="2"/>
      <c r="C1048402" s="2"/>
      <c r="D1048402" s="2"/>
      <c r="E1048402" s="2"/>
      <c r="G1048402" s="2"/>
      <c r="H1048402" s="2"/>
      <c r="I1048402" s="2"/>
      <c r="J1048402" s="2"/>
      <c r="K1048402" s="2"/>
      <c r="L1048402" s="2"/>
      <c r="M1048402" s="2"/>
      <c r="N1048402" s="2"/>
      <c r="O1048402" s="2"/>
    </row>
    <row r="1048403" spans="1:15">
      <c r="A1048403" s="2"/>
      <c r="B1048403" s="2"/>
      <c r="C1048403" s="2"/>
      <c r="D1048403" s="2"/>
      <c r="E1048403" s="2"/>
      <c r="G1048403" s="2"/>
      <c r="H1048403" s="2"/>
      <c r="I1048403" s="2"/>
      <c r="J1048403" s="2"/>
      <c r="K1048403" s="2"/>
      <c r="L1048403" s="2"/>
      <c r="M1048403" s="2"/>
      <c r="N1048403" s="2"/>
      <c r="O1048403" s="2"/>
    </row>
    <row r="1048404" spans="1:15">
      <c r="A1048404" s="2"/>
      <c r="B1048404" s="2"/>
      <c r="C1048404" s="2"/>
      <c r="D1048404" s="2"/>
      <c r="E1048404" s="2"/>
      <c r="G1048404" s="2"/>
      <c r="H1048404" s="2"/>
      <c r="I1048404" s="2"/>
      <c r="J1048404" s="2"/>
      <c r="K1048404" s="2"/>
      <c r="L1048404" s="2"/>
      <c r="M1048404" s="2"/>
      <c r="N1048404" s="2"/>
      <c r="O1048404" s="2"/>
    </row>
    <row r="1048405" spans="1:15">
      <c r="A1048405" s="2"/>
      <c r="B1048405" s="2"/>
      <c r="C1048405" s="2"/>
      <c r="D1048405" s="2"/>
      <c r="E1048405" s="2"/>
      <c r="G1048405" s="2"/>
      <c r="H1048405" s="2"/>
      <c r="I1048405" s="2"/>
      <c r="J1048405" s="2"/>
      <c r="K1048405" s="2"/>
      <c r="L1048405" s="2"/>
      <c r="M1048405" s="2"/>
      <c r="N1048405" s="2"/>
      <c r="O1048405" s="2"/>
    </row>
    <row r="1048406" spans="1:15">
      <c r="A1048406" s="2"/>
      <c r="B1048406" s="2"/>
      <c r="C1048406" s="2"/>
      <c r="D1048406" s="2"/>
      <c r="E1048406" s="2"/>
      <c r="G1048406" s="2"/>
      <c r="H1048406" s="2"/>
      <c r="I1048406" s="2"/>
      <c r="J1048406" s="2"/>
      <c r="K1048406" s="2"/>
      <c r="L1048406" s="2"/>
      <c r="M1048406" s="2"/>
      <c r="N1048406" s="2"/>
      <c r="O1048406" s="2"/>
    </row>
    <row r="1048407" spans="1:15">
      <c r="A1048407" s="2"/>
      <c r="B1048407" s="2"/>
      <c r="C1048407" s="2"/>
      <c r="D1048407" s="2"/>
      <c r="E1048407" s="2"/>
      <c r="G1048407" s="2"/>
      <c r="H1048407" s="2"/>
      <c r="I1048407" s="2"/>
      <c r="J1048407" s="2"/>
      <c r="K1048407" s="2"/>
      <c r="L1048407" s="2"/>
      <c r="M1048407" s="2"/>
      <c r="N1048407" s="2"/>
      <c r="O1048407" s="2"/>
    </row>
    <row r="1048408" spans="1:15">
      <c r="A1048408" s="2"/>
      <c r="B1048408" s="2"/>
      <c r="C1048408" s="2"/>
      <c r="D1048408" s="2"/>
      <c r="E1048408" s="2"/>
      <c r="G1048408" s="2"/>
      <c r="H1048408" s="2"/>
      <c r="I1048408" s="2"/>
      <c r="J1048408" s="2"/>
      <c r="K1048408" s="2"/>
      <c r="L1048408" s="2"/>
      <c r="M1048408" s="2"/>
      <c r="N1048408" s="2"/>
      <c r="O1048408" s="2"/>
    </row>
    <row r="1048409" spans="1:15">
      <c r="A1048409" s="2"/>
      <c r="B1048409" s="2"/>
      <c r="C1048409" s="2"/>
      <c r="D1048409" s="2"/>
      <c r="E1048409" s="2"/>
      <c r="G1048409" s="2"/>
      <c r="H1048409" s="2"/>
      <c r="I1048409" s="2"/>
      <c r="J1048409" s="2"/>
      <c r="K1048409" s="2"/>
      <c r="L1048409" s="2"/>
      <c r="M1048409" s="2"/>
      <c r="N1048409" s="2"/>
      <c r="O1048409" s="2"/>
    </row>
    <row r="1048410" spans="1:15">
      <c r="A1048410" s="2"/>
      <c r="B1048410" s="2"/>
      <c r="C1048410" s="2"/>
      <c r="D1048410" s="2"/>
      <c r="E1048410" s="2"/>
      <c r="G1048410" s="2"/>
      <c r="H1048410" s="2"/>
      <c r="I1048410" s="2"/>
      <c r="J1048410" s="2"/>
      <c r="K1048410" s="2"/>
      <c r="L1048410" s="2"/>
      <c r="M1048410" s="2"/>
      <c r="N1048410" s="2"/>
      <c r="O1048410" s="2"/>
    </row>
    <row r="1048411" spans="1:15">
      <c r="A1048411" s="2"/>
      <c r="B1048411" s="2"/>
      <c r="C1048411" s="2"/>
      <c r="D1048411" s="2"/>
      <c r="E1048411" s="2"/>
      <c r="G1048411" s="2"/>
      <c r="H1048411" s="2"/>
      <c r="I1048411" s="2"/>
      <c r="J1048411" s="2"/>
      <c r="K1048411" s="2"/>
      <c r="L1048411" s="2"/>
      <c r="M1048411" s="2"/>
      <c r="N1048411" s="2"/>
      <c r="O1048411" s="2"/>
    </row>
    <row r="1048412" spans="1:15">
      <c r="A1048412" s="2"/>
      <c r="B1048412" s="2"/>
      <c r="C1048412" s="2"/>
      <c r="D1048412" s="2"/>
      <c r="E1048412" s="2"/>
      <c r="G1048412" s="2"/>
      <c r="H1048412" s="2"/>
      <c r="I1048412" s="2"/>
      <c r="J1048412" s="2"/>
      <c r="K1048412" s="2"/>
      <c r="L1048412" s="2"/>
      <c r="M1048412" s="2"/>
      <c r="N1048412" s="2"/>
      <c r="O1048412" s="2"/>
    </row>
    <row r="1048413" spans="1:15">
      <c r="A1048413" s="2"/>
      <c r="B1048413" s="2"/>
      <c r="C1048413" s="2"/>
      <c r="D1048413" s="2"/>
      <c r="E1048413" s="2"/>
      <c r="G1048413" s="2"/>
      <c r="H1048413" s="2"/>
      <c r="I1048413" s="2"/>
      <c r="J1048413" s="2"/>
      <c r="K1048413" s="2"/>
      <c r="L1048413" s="2"/>
      <c r="M1048413" s="2"/>
      <c r="N1048413" s="2"/>
      <c r="O1048413" s="2"/>
    </row>
    <row r="1048414" spans="1:15">
      <c r="A1048414" s="2"/>
      <c r="B1048414" s="2"/>
      <c r="C1048414" s="2"/>
      <c r="D1048414" s="2"/>
      <c r="E1048414" s="2"/>
      <c r="G1048414" s="2"/>
      <c r="H1048414" s="2"/>
      <c r="I1048414" s="2"/>
      <c r="J1048414" s="2"/>
      <c r="K1048414" s="2"/>
      <c r="L1048414" s="2"/>
      <c r="M1048414" s="2"/>
      <c r="N1048414" s="2"/>
      <c r="O1048414" s="2"/>
    </row>
    <row r="1048415" spans="1:15">
      <c r="A1048415" s="2"/>
      <c r="B1048415" s="2"/>
      <c r="C1048415" s="2"/>
      <c r="D1048415" s="2"/>
      <c r="E1048415" s="2"/>
      <c r="G1048415" s="2"/>
      <c r="H1048415" s="2"/>
      <c r="I1048415" s="2"/>
      <c r="J1048415" s="2"/>
      <c r="K1048415" s="2"/>
      <c r="L1048415" s="2"/>
      <c r="M1048415" s="2"/>
      <c r="N1048415" s="2"/>
      <c r="O1048415" s="2"/>
    </row>
    <row r="1048416" spans="1:15">
      <c r="A1048416" s="2"/>
      <c r="B1048416" s="2"/>
      <c r="C1048416" s="2"/>
      <c r="D1048416" s="2"/>
      <c r="E1048416" s="2"/>
      <c r="G1048416" s="2"/>
      <c r="H1048416" s="2"/>
      <c r="I1048416" s="2"/>
      <c r="J1048416" s="2"/>
      <c r="K1048416" s="2"/>
      <c r="L1048416" s="2"/>
      <c r="M1048416" s="2"/>
      <c r="N1048416" s="2"/>
      <c r="O1048416" s="2"/>
    </row>
    <row r="1048417" spans="1:15">
      <c r="A1048417" s="2"/>
      <c r="B1048417" s="2"/>
      <c r="C1048417" s="2"/>
      <c r="D1048417" s="2"/>
      <c r="E1048417" s="2"/>
      <c r="G1048417" s="2"/>
      <c r="H1048417" s="2"/>
      <c r="I1048417" s="2"/>
      <c r="J1048417" s="2"/>
      <c r="K1048417" s="2"/>
      <c r="L1048417" s="2"/>
      <c r="M1048417" s="2"/>
      <c r="N1048417" s="2"/>
      <c r="O1048417" s="2"/>
    </row>
    <row r="1048418" spans="1:15">
      <c r="A1048418" s="2"/>
      <c r="B1048418" s="2"/>
      <c r="C1048418" s="2"/>
      <c r="D1048418" s="2"/>
      <c r="E1048418" s="2"/>
      <c r="G1048418" s="2"/>
      <c r="H1048418" s="2"/>
      <c r="I1048418" s="2"/>
      <c r="J1048418" s="2"/>
      <c r="K1048418" s="2"/>
      <c r="L1048418" s="2"/>
      <c r="M1048418" s="2"/>
      <c r="N1048418" s="2"/>
      <c r="O1048418" s="2"/>
    </row>
    <row r="1048419" spans="1:15">
      <c r="A1048419" s="2"/>
      <c r="B1048419" s="2"/>
      <c r="C1048419" s="2"/>
      <c r="D1048419" s="2"/>
      <c r="E1048419" s="2"/>
      <c r="G1048419" s="2"/>
      <c r="H1048419" s="2"/>
      <c r="I1048419" s="2"/>
      <c r="J1048419" s="2"/>
      <c r="K1048419" s="2"/>
      <c r="L1048419" s="2"/>
      <c r="M1048419" s="2"/>
      <c r="N1048419" s="2"/>
      <c r="O1048419" s="2"/>
    </row>
    <row r="1048420" spans="1:15">
      <c r="A1048420" s="2"/>
      <c r="B1048420" s="2"/>
      <c r="C1048420" s="2"/>
      <c r="D1048420" s="2"/>
      <c r="E1048420" s="2"/>
      <c r="G1048420" s="2"/>
      <c r="H1048420" s="2"/>
      <c r="I1048420" s="2"/>
      <c r="J1048420" s="2"/>
      <c r="K1048420" s="2"/>
      <c r="L1048420" s="2"/>
      <c r="M1048420" s="2"/>
      <c r="N1048420" s="2"/>
      <c r="O1048420" s="2"/>
    </row>
    <row r="1048421" spans="1:15">
      <c r="A1048421" s="2"/>
      <c r="B1048421" s="2"/>
      <c r="C1048421" s="2"/>
      <c r="D1048421" s="2"/>
      <c r="E1048421" s="2"/>
      <c r="G1048421" s="2"/>
      <c r="H1048421" s="2"/>
      <c r="I1048421" s="2"/>
      <c r="J1048421" s="2"/>
      <c r="K1048421" s="2"/>
      <c r="L1048421" s="2"/>
      <c r="M1048421" s="2"/>
      <c r="N1048421" s="2"/>
      <c r="O1048421" s="2"/>
    </row>
    <row r="1048422" spans="1:15">
      <c r="A1048422" s="2"/>
      <c r="B1048422" s="2"/>
      <c r="C1048422" s="2"/>
      <c r="D1048422" s="2"/>
      <c r="E1048422" s="2"/>
      <c r="G1048422" s="2"/>
      <c r="H1048422" s="2"/>
      <c r="I1048422" s="2"/>
      <c r="J1048422" s="2"/>
      <c r="K1048422" s="2"/>
      <c r="L1048422" s="2"/>
      <c r="M1048422" s="2"/>
      <c r="N1048422" s="2"/>
      <c r="O1048422" s="2"/>
    </row>
    <row r="1048423" spans="1:15">
      <c r="A1048423" s="2"/>
      <c r="B1048423" s="2"/>
      <c r="C1048423" s="2"/>
      <c r="D1048423" s="2"/>
      <c r="E1048423" s="2"/>
      <c r="G1048423" s="2"/>
      <c r="H1048423" s="2"/>
      <c r="I1048423" s="2"/>
      <c r="J1048423" s="2"/>
      <c r="K1048423" s="2"/>
      <c r="L1048423" s="2"/>
      <c r="M1048423" s="2"/>
      <c r="N1048423" s="2"/>
      <c r="O1048423" s="2"/>
    </row>
    <row r="1048424" spans="1:15">
      <c r="A1048424" s="2"/>
      <c r="B1048424" s="2"/>
      <c r="C1048424" s="2"/>
      <c r="D1048424" s="2"/>
      <c r="E1048424" s="2"/>
      <c r="G1048424" s="2"/>
      <c r="H1048424" s="2"/>
      <c r="I1048424" s="2"/>
      <c r="J1048424" s="2"/>
      <c r="K1048424" s="2"/>
      <c r="L1048424" s="2"/>
      <c r="M1048424" s="2"/>
      <c r="N1048424" s="2"/>
      <c r="O1048424" s="2"/>
    </row>
    <row r="1048425" spans="1:15">
      <c r="A1048425" s="2"/>
      <c r="B1048425" s="2"/>
      <c r="C1048425" s="2"/>
      <c r="D1048425" s="2"/>
      <c r="E1048425" s="2"/>
      <c r="G1048425" s="2"/>
      <c r="H1048425" s="2"/>
      <c r="I1048425" s="2"/>
      <c r="J1048425" s="2"/>
      <c r="K1048425" s="2"/>
      <c r="L1048425" s="2"/>
      <c r="M1048425" s="2"/>
      <c r="N1048425" s="2"/>
      <c r="O1048425" s="2"/>
    </row>
    <row r="1048426" spans="1:15">
      <c r="A1048426" s="2"/>
      <c r="B1048426" s="2"/>
      <c r="C1048426" s="2"/>
      <c r="D1048426" s="2"/>
      <c r="E1048426" s="2"/>
      <c r="G1048426" s="2"/>
      <c r="H1048426" s="2"/>
      <c r="I1048426" s="2"/>
      <c r="J1048426" s="2"/>
      <c r="K1048426" s="2"/>
      <c r="L1048426" s="2"/>
      <c r="M1048426" s="2"/>
      <c r="N1048426" s="2"/>
      <c r="O1048426" s="2"/>
    </row>
    <row r="1048427" spans="1:15">
      <c r="A1048427" s="2"/>
      <c r="B1048427" s="2"/>
      <c r="C1048427" s="2"/>
      <c r="D1048427" s="2"/>
      <c r="E1048427" s="2"/>
      <c r="G1048427" s="2"/>
      <c r="H1048427" s="2"/>
      <c r="I1048427" s="2"/>
      <c r="J1048427" s="2"/>
      <c r="K1048427" s="2"/>
      <c r="L1048427" s="2"/>
      <c r="M1048427" s="2"/>
      <c r="N1048427" s="2"/>
      <c r="O1048427" s="2"/>
    </row>
    <row r="1048428" spans="1:15">
      <c r="A1048428" s="2"/>
      <c r="B1048428" s="2"/>
      <c r="C1048428" s="2"/>
      <c r="D1048428" s="2"/>
      <c r="E1048428" s="2"/>
      <c r="G1048428" s="2"/>
      <c r="H1048428" s="2"/>
      <c r="I1048428" s="2"/>
      <c r="J1048428" s="2"/>
      <c r="K1048428" s="2"/>
      <c r="L1048428" s="2"/>
      <c r="M1048428" s="2"/>
      <c r="N1048428" s="2"/>
      <c r="O1048428" s="2"/>
    </row>
    <row r="1048429" spans="1:15">
      <c r="A1048429" s="2"/>
      <c r="B1048429" s="2"/>
      <c r="C1048429" s="2"/>
      <c r="D1048429" s="2"/>
      <c r="E1048429" s="2"/>
      <c r="G1048429" s="2"/>
      <c r="H1048429" s="2"/>
      <c r="I1048429" s="2"/>
      <c r="J1048429" s="2"/>
      <c r="K1048429" s="2"/>
      <c r="L1048429" s="2"/>
      <c r="M1048429" s="2"/>
      <c r="N1048429" s="2"/>
      <c r="O1048429" s="2"/>
    </row>
    <row r="1048430" spans="1:15">
      <c r="A1048430" s="2"/>
      <c r="B1048430" s="2"/>
      <c r="C1048430" s="2"/>
      <c r="D1048430" s="2"/>
      <c r="E1048430" s="2"/>
      <c r="G1048430" s="2"/>
      <c r="H1048430" s="2"/>
      <c r="I1048430" s="2"/>
      <c r="J1048430" s="2"/>
      <c r="K1048430" s="2"/>
      <c r="L1048430" s="2"/>
      <c r="M1048430" s="2"/>
      <c r="N1048430" s="2"/>
      <c r="O1048430" s="2"/>
    </row>
    <row r="1048431" spans="1:15">
      <c r="A1048431" s="2"/>
      <c r="B1048431" s="2"/>
      <c r="C1048431" s="2"/>
      <c r="D1048431" s="2"/>
      <c r="E1048431" s="2"/>
      <c r="G1048431" s="2"/>
      <c r="H1048431" s="2"/>
      <c r="I1048431" s="2"/>
      <c r="J1048431" s="2"/>
      <c r="K1048431" s="2"/>
      <c r="L1048431" s="2"/>
      <c r="M1048431" s="2"/>
      <c r="N1048431" s="2"/>
      <c r="O1048431" s="2"/>
    </row>
    <row r="1048432" spans="1:15">
      <c r="A1048432" s="2"/>
      <c r="B1048432" s="2"/>
      <c r="C1048432" s="2"/>
      <c r="D1048432" s="2"/>
      <c r="E1048432" s="2"/>
      <c r="G1048432" s="2"/>
      <c r="H1048432" s="2"/>
      <c r="I1048432" s="2"/>
      <c r="J1048432" s="2"/>
      <c r="K1048432" s="2"/>
      <c r="L1048432" s="2"/>
      <c r="M1048432" s="2"/>
      <c r="N1048432" s="2"/>
      <c r="O1048432" s="2"/>
    </row>
    <row r="1048433" spans="1:15">
      <c r="A1048433" s="2"/>
      <c r="B1048433" s="2"/>
      <c r="C1048433" s="2"/>
      <c r="D1048433" s="2"/>
      <c r="E1048433" s="2"/>
      <c r="G1048433" s="2"/>
      <c r="H1048433" s="2"/>
      <c r="I1048433" s="2"/>
      <c r="J1048433" s="2"/>
      <c r="K1048433" s="2"/>
      <c r="L1048433" s="2"/>
      <c r="M1048433" s="2"/>
      <c r="N1048433" s="2"/>
      <c r="O1048433" s="2"/>
    </row>
    <row r="1048434" spans="1:15">
      <c r="A1048434" s="2"/>
      <c r="B1048434" s="2"/>
      <c r="C1048434" s="2"/>
      <c r="D1048434" s="2"/>
      <c r="E1048434" s="2"/>
      <c r="G1048434" s="2"/>
      <c r="H1048434" s="2"/>
      <c r="I1048434" s="2"/>
      <c r="J1048434" s="2"/>
      <c r="K1048434" s="2"/>
      <c r="L1048434" s="2"/>
      <c r="M1048434" s="2"/>
      <c r="N1048434" s="2"/>
      <c r="O1048434" s="2"/>
    </row>
    <row r="1048435" spans="1:15">
      <c r="A1048435" s="2"/>
      <c r="B1048435" s="2"/>
      <c r="C1048435" s="2"/>
      <c r="D1048435" s="2"/>
      <c r="E1048435" s="2"/>
      <c r="G1048435" s="2"/>
      <c r="H1048435" s="2"/>
      <c r="I1048435" s="2"/>
      <c r="J1048435" s="2"/>
      <c r="K1048435" s="2"/>
      <c r="L1048435" s="2"/>
      <c r="M1048435" s="2"/>
      <c r="N1048435" s="2"/>
      <c r="O1048435" s="2"/>
    </row>
    <row r="1048436" spans="1:15">
      <c r="A1048436" s="2"/>
      <c r="B1048436" s="2"/>
      <c r="C1048436" s="2"/>
      <c r="D1048436" s="2"/>
      <c r="E1048436" s="2"/>
      <c r="G1048436" s="2"/>
      <c r="H1048436" s="2"/>
      <c r="I1048436" s="2"/>
      <c r="J1048436" s="2"/>
      <c r="K1048436" s="2"/>
      <c r="L1048436" s="2"/>
      <c r="M1048436" s="2"/>
      <c r="N1048436" s="2"/>
      <c r="O1048436" s="2"/>
    </row>
    <row r="1048437" spans="1:15">
      <c r="A1048437" s="2"/>
      <c r="B1048437" s="2"/>
      <c r="C1048437" s="2"/>
      <c r="D1048437" s="2"/>
      <c r="E1048437" s="2"/>
      <c r="G1048437" s="2"/>
      <c r="H1048437" s="2"/>
      <c r="I1048437" s="2"/>
      <c r="J1048437" s="2"/>
      <c r="K1048437" s="2"/>
      <c r="L1048437" s="2"/>
      <c r="M1048437" s="2"/>
      <c r="N1048437" s="2"/>
      <c r="O1048437" s="2"/>
    </row>
    <row r="1048438" spans="1:15">
      <c r="A1048438" s="2"/>
      <c r="B1048438" s="2"/>
      <c r="C1048438" s="2"/>
      <c r="D1048438" s="2"/>
      <c r="E1048438" s="2"/>
      <c r="G1048438" s="2"/>
      <c r="H1048438" s="2"/>
      <c r="I1048438" s="2"/>
      <c r="J1048438" s="2"/>
      <c r="K1048438" s="2"/>
      <c r="L1048438" s="2"/>
      <c r="M1048438" s="2"/>
      <c r="N1048438" s="2"/>
      <c r="O1048438" s="2"/>
    </row>
    <row r="1048439" spans="1:15">
      <c r="A1048439" s="2"/>
      <c r="B1048439" s="2"/>
      <c r="C1048439" s="2"/>
      <c r="D1048439" s="2"/>
      <c r="E1048439" s="2"/>
      <c r="G1048439" s="2"/>
      <c r="H1048439" s="2"/>
      <c r="I1048439" s="2"/>
      <c r="J1048439" s="2"/>
      <c r="K1048439" s="2"/>
      <c r="L1048439" s="2"/>
      <c r="M1048439" s="2"/>
      <c r="N1048439" s="2"/>
      <c r="O1048439" s="2"/>
    </row>
    <row r="1048440" spans="1:15">
      <c r="A1048440" s="2"/>
      <c r="B1048440" s="2"/>
      <c r="C1048440" s="2"/>
      <c r="D1048440" s="2"/>
      <c r="E1048440" s="2"/>
      <c r="G1048440" s="2"/>
      <c r="H1048440" s="2"/>
      <c r="I1048440" s="2"/>
      <c r="J1048440" s="2"/>
      <c r="K1048440" s="2"/>
      <c r="L1048440" s="2"/>
      <c r="M1048440" s="2"/>
      <c r="N1048440" s="2"/>
      <c r="O1048440" s="2"/>
    </row>
    <row r="1048441" spans="1:15">
      <c r="A1048441" s="2"/>
      <c r="B1048441" s="2"/>
      <c r="C1048441" s="2"/>
      <c r="D1048441" s="2"/>
      <c r="E1048441" s="2"/>
      <c r="G1048441" s="2"/>
      <c r="H1048441" s="2"/>
      <c r="I1048441" s="2"/>
      <c r="J1048441" s="2"/>
      <c r="K1048441" s="2"/>
      <c r="L1048441" s="2"/>
      <c r="M1048441" s="2"/>
      <c r="N1048441" s="2"/>
      <c r="O1048441" s="2"/>
    </row>
    <row r="1048442" spans="1:15">
      <c r="A1048442" s="2"/>
      <c r="B1048442" s="2"/>
      <c r="C1048442" s="2"/>
      <c r="D1048442" s="2"/>
      <c r="E1048442" s="2"/>
      <c r="G1048442" s="2"/>
      <c r="H1048442" s="2"/>
      <c r="I1048442" s="2"/>
      <c r="J1048442" s="2"/>
      <c r="K1048442" s="2"/>
      <c r="L1048442" s="2"/>
      <c r="M1048442" s="2"/>
      <c r="N1048442" s="2"/>
      <c r="O1048442" s="2"/>
    </row>
    <row r="1048443" spans="1:15">
      <c r="A1048443" s="2"/>
      <c r="B1048443" s="2"/>
      <c r="C1048443" s="2"/>
      <c r="D1048443" s="2"/>
      <c r="E1048443" s="2"/>
      <c r="G1048443" s="2"/>
      <c r="H1048443" s="2"/>
      <c r="I1048443" s="2"/>
      <c r="J1048443" s="2"/>
      <c r="K1048443" s="2"/>
      <c r="L1048443" s="2"/>
      <c r="M1048443" s="2"/>
      <c r="N1048443" s="2"/>
      <c r="O1048443" s="2"/>
    </row>
    <row r="1048444" spans="1:15">
      <c r="A1048444" s="2"/>
      <c r="B1048444" s="2"/>
      <c r="C1048444" s="2"/>
      <c r="D1048444" s="2"/>
      <c r="E1048444" s="2"/>
      <c r="G1048444" s="2"/>
      <c r="H1048444" s="2"/>
      <c r="I1048444" s="2"/>
      <c r="J1048444" s="2"/>
      <c r="K1048444" s="2"/>
      <c r="L1048444" s="2"/>
      <c r="M1048444" s="2"/>
      <c r="N1048444" s="2"/>
      <c r="O1048444" s="2"/>
    </row>
    <row r="1048445" spans="1:15">
      <c r="A1048445" s="2"/>
      <c r="B1048445" s="2"/>
      <c r="C1048445" s="2"/>
      <c r="D1048445" s="2"/>
      <c r="E1048445" s="2"/>
      <c r="G1048445" s="2"/>
      <c r="H1048445" s="2"/>
      <c r="I1048445" s="2"/>
      <c r="J1048445" s="2"/>
      <c r="K1048445" s="2"/>
      <c r="L1048445" s="2"/>
      <c r="M1048445" s="2"/>
      <c r="N1048445" s="2"/>
      <c r="O1048445" s="2"/>
    </row>
    <row r="1048446" spans="1:15">
      <c r="A1048446" s="2"/>
      <c r="B1048446" s="2"/>
      <c r="C1048446" s="2"/>
      <c r="D1048446" s="2"/>
      <c r="E1048446" s="2"/>
      <c r="G1048446" s="2"/>
      <c r="H1048446" s="2"/>
      <c r="I1048446" s="2"/>
      <c r="J1048446" s="2"/>
      <c r="K1048446" s="2"/>
      <c r="L1048446" s="2"/>
      <c r="M1048446" s="2"/>
      <c r="N1048446" s="2"/>
      <c r="O1048446" s="2"/>
    </row>
    <row r="1048447" spans="1:15">
      <c r="A1048447" s="2"/>
      <c r="B1048447" s="2"/>
      <c r="C1048447" s="2"/>
      <c r="D1048447" s="2"/>
      <c r="E1048447" s="2"/>
      <c r="G1048447" s="2"/>
      <c r="H1048447" s="2"/>
      <c r="I1048447" s="2"/>
      <c r="J1048447" s="2"/>
      <c r="K1048447" s="2"/>
      <c r="L1048447" s="2"/>
      <c r="M1048447" s="2"/>
      <c r="N1048447" s="2"/>
      <c r="O1048447" s="2"/>
    </row>
    <row r="1048448" spans="1:15">
      <c r="A1048448" s="2"/>
      <c r="B1048448" s="2"/>
      <c r="C1048448" s="2"/>
      <c r="D1048448" s="2"/>
      <c r="E1048448" s="2"/>
      <c r="G1048448" s="2"/>
      <c r="H1048448" s="2"/>
      <c r="I1048448" s="2"/>
      <c r="J1048448" s="2"/>
      <c r="K1048448" s="2"/>
      <c r="L1048448" s="2"/>
      <c r="M1048448" s="2"/>
      <c r="N1048448" s="2"/>
      <c r="O1048448" s="2"/>
    </row>
    <row r="1048449" spans="1:15">
      <c r="A1048449" s="2"/>
      <c r="B1048449" s="2"/>
      <c r="C1048449" s="2"/>
      <c r="D1048449" s="2"/>
      <c r="E1048449" s="2"/>
      <c r="G1048449" s="2"/>
      <c r="H1048449" s="2"/>
      <c r="I1048449" s="2"/>
      <c r="J1048449" s="2"/>
      <c r="K1048449" s="2"/>
      <c r="L1048449" s="2"/>
      <c r="M1048449" s="2"/>
      <c r="N1048449" s="2"/>
      <c r="O1048449" s="2"/>
    </row>
    <row r="1048450" spans="1:15">
      <c r="A1048450" s="2"/>
      <c r="B1048450" s="2"/>
      <c r="C1048450" s="2"/>
      <c r="D1048450" s="2"/>
      <c r="E1048450" s="2"/>
      <c r="G1048450" s="2"/>
      <c r="H1048450" s="2"/>
      <c r="I1048450" s="2"/>
      <c r="J1048450" s="2"/>
      <c r="K1048450" s="2"/>
      <c r="L1048450" s="2"/>
      <c r="M1048450" s="2"/>
      <c r="N1048450" s="2"/>
      <c r="O1048450" s="2"/>
    </row>
    <row r="1048451" spans="1:15">
      <c r="A1048451" s="2"/>
      <c r="B1048451" s="2"/>
      <c r="C1048451" s="2"/>
      <c r="D1048451" s="2"/>
      <c r="E1048451" s="2"/>
      <c r="G1048451" s="2"/>
      <c r="H1048451" s="2"/>
      <c r="I1048451" s="2"/>
      <c r="J1048451" s="2"/>
      <c r="K1048451" s="2"/>
      <c r="L1048451" s="2"/>
      <c r="M1048451" s="2"/>
      <c r="N1048451" s="2"/>
      <c r="O1048451" s="2"/>
    </row>
    <row r="1048452" spans="1:15">
      <c r="A1048452" s="2"/>
      <c r="B1048452" s="2"/>
      <c r="C1048452" s="2"/>
      <c r="D1048452" s="2"/>
      <c r="E1048452" s="2"/>
      <c r="G1048452" s="2"/>
      <c r="H1048452" s="2"/>
      <c r="I1048452" s="2"/>
      <c r="J1048452" s="2"/>
      <c r="K1048452" s="2"/>
      <c r="L1048452" s="2"/>
      <c r="M1048452" s="2"/>
      <c r="N1048452" s="2"/>
      <c r="O1048452" s="2"/>
    </row>
    <row r="1048453" spans="1:15">
      <c r="A1048453" s="2"/>
      <c r="B1048453" s="2"/>
      <c r="C1048453" s="2"/>
      <c r="D1048453" s="2"/>
      <c r="E1048453" s="2"/>
      <c r="G1048453" s="2"/>
      <c r="H1048453" s="2"/>
      <c r="I1048453" s="2"/>
      <c r="J1048453" s="2"/>
      <c r="K1048453" s="2"/>
      <c r="L1048453" s="2"/>
      <c r="M1048453" s="2"/>
      <c r="N1048453" s="2"/>
      <c r="O1048453" s="2"/>
    </row>
    <row r="1048454" spans="1:15">
      <c r="A1048454" s="2"/>
      <c r="B1048454" s="2"/>
      <c r="C1048454" s="2"/>
      <c r="D1048454" s="2"/>
      <c r="E1048454" s="2"/>
      <c r="G1048454" s="2"/>
      <c r="H1048454" s="2"/>
      <c r="I1048454" s="2"/>
      <c r="J1048454" s="2"/>
      <c r="K1048454" s="2"/>
      <c r="L1048454" s="2"/>
      <c r="M1048454" s="2"/>
      <c r="N1048454" s="2"/>
      <c r="O1048454" s="2"/>
    </row>
    <row r="1048455" spans="1:15">
      <c r="A1048455" s="2"/>
      <c r="B1048455" s="2"/>
      <c r="C1048455" s="2"/>
      <c r="D1048455" s="2"/>
      <c r="E1048455" s="2"/>
      <c r="G1048455" s="2"/>
      <c r="H1048455" s="2"/>
      <c r="I1048455" s="2"/>
      <c r="J1048455" s="2"/>
      <c r="K1048455" s="2"/>
      <c r="L1048455" s="2"/>
      <c r="M1048455" s="2"/>
      <c r="N1048455" s="2"/>
      <c r="O1048455" s="2"/>
    </row>
    <row r="1048456" spans="1:15">
      <c r="A1048456" s="2"/>
      <c r="B1048456" s="2"/>
      <c r="C1048456" s="2"/>
      <c r="D1048456" s="2"/>
      <c r="E1048456" s="2"/>
      <c r="G1048456" s="2"/>
      <c r="H1048456" s="2"/>
      <c r="I1048456" s="2"/>
      <c r="J1048456" s="2"/>
      <c r="K1048456" s="2"/>
      <c r="L1048456" s="2"/>
      <c r="M1048456" s="2"/>
      <c r="N1048456" s="2"/>
      <c r="O1048456" s="2"/>
    </row>
    <row r="1048457" spans="1:15">
      <c r="A1048457" s="2"/>
      <c r="B1048457" s="2"/>
      <c r="C1048457" s="2"/>
      <c r="D1048457" s="2"/>
      <c r="E1048457" s="2"/>
      <c r="G1048457" s="2"/>
      <c r="H1048457" s="2"/>
      <c r="I1048457" s="2"/>
      <c r="J1048457" s="2"/>
      <c r="K1048457" s="2"/>
      <c r="L1048457" s="2"/>
      <c r="M1048457" s="2"/>
      <c r="N1048457" s="2"/>
      <c r="O1048457" s="2"/>
    </row>
    <row r="1048458" spans="1:15">
      <c r="A1048458" s="2"/>
      <c r="B1048458" s="2"/>
      <c r="C1048458" s="2"/>
      <c r="D1048458" s="2"/>
      <c r="E1048458" s="2"/>
      <c r="G1048458" s="2"/>
      <c r="H1048458" s="2"/>
      <c r="I1048458" s="2"/>
      <c r="J1048458" s="2"/>
      <c r="K1048458" s="2"/>
      <c r="L1048458" s="2"/>
      <c r="M1048458" s="2"/>
      <c r="N1048458" s="2"/>
      <c r="O1048458" s="2"/>
    </row>
    <row r="1048459" spans="1:15">
      <c r="A1048459" s="2"/>
      <c r="B1048459" s="2"/>
      <c r="C1048459" s="2"/>
      <c r="D1048459" s="2"/>
      <c r="E1048459" s="2"/>
      <c r="G1048459" s="2"/>
      <c r="H1048459" s="2"/>
      <c r="I1048459" s="2"/>
      <c r="J1048459" s="2"/>
      <c r="K1048459" s="2"/>
      <c r="L1048459" s="2"/>
      <c r="M1048459" s="2"/>
      <c r="N1048459" s="2"/>
      <c r="O1048459" s="2"/>
    </row>
    <row r="1048460" spans="1:15">
      <c r="A1048460" s="2"/>
      <c r="B1048460" s="2"/>
      <c r="C1048460" s="2"/>
      <c r="D1048460" s="2"/>
      <c r="E1048460" s="2"/>
      <c r="G1048460" s="2"/>
      <c r="H1048460" s="2"/>
      <c r="I1048460" s="2"/>
      <c r="J1048460" s="2"/>
      <c r="K1048460" s="2"/>
      <c r="L1048460" s="2"/>
      <c r="M1048460" s="2"/>
      <c r="N1048460" s="2"/>
      <c r="O1048460" s="2"/>
    </row>
    <row r="1048461" spans="1:15">
      <c r="A1048461" s="2"/>
      <c r="B1048461" s="2"/>
      <c r="C1048461" s="2"/>
      <c r="D1048461" s="2"/>
      <c r="E1048461" s="2"/>
      <c r="G1048461" s="2"/>
      <c r="H1048461" s="2"/>
      <c r="I1048461" s="2"/>
      <c r="J1048461" s="2"/>
      <c r="K1048461" s="2"/>
      <c r="L1048461" s="2"/>
      <c r="M1048461" s="2"/>
      <c r="N1048461" s="2"/>
      <c r="O1048461" s="2"/>
    </row>
    <row r="1048462" spans="1:15">
      <c r="A1048462" s="2"/>
      <c r="B1048462" s="2"/>
      <c r="C1048462" s="2"/>
      <c r="D1048462" s="2"/>
      <c r="E1048462" s="2"/>
      <c r="G1048462" s="2"/>
      <c r="H1048462" s="2"/>
      <c r="I1048462" s="2"/>
      <c r="J1048462" s="2"/>
      <c r="K1048462" s="2"/>
      <c r="L1048462" s="2"/>
      <c r="M1048462" s="2"/>
      <c r="N1048462" s="2"/>
      <c r="O1048462" s="2"/>
    </row>
    <row r="1048463" spans="1:15">
      <c r="A1048463" s="2"/>
      <c r="B1048463" s="2"/>
      <c r="C1048463" s="2"/>
      <c r="D1048463" s="2"/>
      <c r="E1048463" s="2"/>
      <c r="G1048463" s="2"/>
      <c r="H1048463" s="2"/>
      <c r="I1048463" s="2"/>
      <c r="J1048463" s="2"/>
      <c r="K1048463" s="2"/>
      <c r="L1048463" s="2"/>
      <c r="M1048463" s="2"/>
      <c r="N1048463" s="2"/>
      <c r="O1048463" s="2"/>
    </row>
    <row r="1048464" spans="1:15">
      <c r="A1048464" s="2"/>
      <c r="B1048464" s="2"/>
      <c r="C1048464" s="2"/>
      <c r="D1048464" s="2"/>
      <c r="E1048464" s="2"/>
      <c r="G1048464" s="2"/>
      <c r="H1048464" s="2"/>
      <c r="I1048464" s="2"/>
      <c r="J1048464" s="2"/>
      <c r="K1048464" s="2"/>
      <c r="L1048464" s="2"/>
      <c r="M1048464" s="2"/>
      <c r="N1048464" s="2"/>
      <c r="O1048464" s="2"/>
    </row>
    <row r="1048465" spans="1:15">
      <c r="A1048465" s="2"/>
      <c r="B1048465" s="2"/>
      <c r="C1048465" s="2"/>
      <c r="D1048465" s="2"/>
      <c r="E1048465" s="2"/>
      <c r="G1048465" s="2"/>
      <c r="H1048465" s="2"/>
      <c r="I1048465" s="2"/>
      <c r="J1048465" s="2"/>
      <c r="K1048465" s="2"/>
      <c r="L1048465" s="2"/>
      <c r="M1048465" s="2"/>
      <c r="N1048465" s="2"/>
      <c r="O1048465" s="2"/>
    </row>
    <row r="1048466" spans="1:15">
      <c r="A1048466" s="2"/>
      <c r="B1048466" s="2"/>
      <c r="C1048466" s="2"/>
      <c r="D1048466" s="2"/>
      <c r="E1048466" s="2"/>
      <c r="G1048466" s="2"/>
      <c r="H1048466" s="2"/>
      <c r="I1048466" s="2"/>
      <c r="J1048466" s="2"/>
      <c r="K1048466" s="2"/>
      <c r="L1048466" s="2"/>
      <c r="M1048466" s="2"/>
      <c r="N1048466" s="2"/>
      <c r="O1048466" s="2"/>
    </row>
    <row r="1048467" spans="1:15">
      <c r="A1048467" s="2"/>
      <c r="B1048467" s="2"/>
      <c r="C1048467" s="2"/>
      <c r="D1048467" s="2"/>
      <c r="E1048467" s="2"/>
      <c r="G1048467" s="2"/>
      <c r="H1048467" s="2"/>
      <c r="I1048467" s="2"/>
      <c r="J1048467" s="2"/>
      <c r="K1048467" s="2"/>
      <c r="L1048467" s="2"/>
      <c r="M1048467" s="2"/>
      <c r="N1048467" s="2"/>
      <c r="O1048467" s="2"/>
    </row>
    <row r="1048468" spans="1:15">
      <c r="A1048468" s="2"/>
      <c r="B1048468" s="2"/>
      <c r="C1048468" s="2"/>
      <c r="D1048468" s="2"/>
      <c r="E1048468" s="2"/>
      <c r="G1048468" s="2"/>
      <c r="H1048468" s="2"/>
      <c r="I1048468" s="2"/>
      <c r="J1048468" s="2"/>
      <c r="K1048468" s="2"/>
      <c r="L1048468" s="2"/>
      <c r="M1048468" s="2"/>
      <c r="N1048468" s="2"/>
      <c r="O1048468" s="2"/>
    </row>
    <row r="1048469" spans="1:15">
      <c r="A1048469" s="2"/>
      <c r="B1048469" s="2"/>
      <c r="C1048469" s="2"/>
      <c r="D1048469" s="2"/>
      <c r="E1048469" s="2"/>
      <c r="G1048469" s="2"/>
      <c r="H1048469" s="2"/>
      <c r="I1048469" s="2"/>
      <c r="J1048469" s="2"/>
      <c r="K1048469" s="2"/>
      <c r="L1048469" s="2"/>
      <c r="M1048469" s="2"/>
      <c r="N1048469" s="2"/>
      <c r="O1048469" s="2"/>
    </row>
    <row r="1048470" spans="1:15">
      <c r="A1048470" s="2"/>
      <c r="B1048470" s="2"/>
      <c r="C1048470" s="2"/>
      <c r="D1048470" s="2"/>
      <c r="E1048470" s="2"/>
      <c r="G1048470" s="2"/>
      <c r="H1048470" s="2"/>
      <c r="I1048470" s="2"/>
      <c r="J1048470" s="2"/>
      <c r="K1048470" s="2"/>
      <c r="L1048470" s="2"/>
      <c r="M1048470" s="2"/>
      <c r="N1048470" s="2"/>
      <c r="O1048470" s="2"/>
    </row>
    <row r="1048471" spans="1:15">
      <c r="A1048471" s="2"/>
      <c r="B1048471" s="2"/>
      <c r="C1048471" s="2"/>
      <c r="D1048471" s="2"/>
      <c r="E1048471" s="2"/>
      <c r="G1048471" s="2"/>
      <c r="H1048471" s="2"/>
      <c r="I1048471" s="2"/>
      <c r="J1048471" s="2"/>
      <c r="K1048471" s="2"/>
      <c r="L1048471" s="2"/>
      <c r="M1048471" s="2"/>
      <c r="N1048471" s="2"/>
      <c r="O1048471" s="2"/>
    </row>
    <row r="1048472" spans="1:15">
      <c r="A1048472" s="2"/>
      <c r="B1048472" s="2"/>
      <c r="C1048472" s="2"/>
      <c r="D1048472" s="2"/>
      <c r="E1048472" s="2"/>
      <c r="G1048472" s="2"/>
      <c r="H1048472" s="2"/>
      <c r="I1048472" s="2"/>
      <c r="J1048472" s="2"/>
      <c r="K1048472" s="2"/>
      <c r="L1048472" s="2"/>
      <c r="M1048472" s="2"/>
      <c r="N1048472" s="2"/>
      <c r="O1048472" s="2"/>
    </row>
    <row r="1048473" spans="1:15">
      <c r="A1048473" s="2"/>
      <c r="B1048473" s="2"/>
      <c r="C1048473" s="2"/>
      <c r="D1048473" s="2"/>
      <c r="E1048473" s="2"/>
      <c r="G1048473" s="2"/>
      <c r="H1048473" s="2"/>
      <c r="I1048473" s="2"/>
      <c r="J1048473" s="2"/>
      <c r="K1048473" s="2"/>
      <c r="L1048473" s="2"/>
      <c r="M1048473" s="2"/>
      <c r="N1048473" s="2"/>
      <c r="O1048473" s="2"/>
    </row>
    <row r="1048474" spans="1:15">
      <c r="A1048474" s="2"/>
      <c r="B1048474" s="2"/>
      <c r="C1048474" s="2"/>
      <c r="D1048474" s="2"/>
      <c r="E1048474" s="2"/>
      <c r="G1048474" s="2"/>
      <c r="H1048474" s="2"/>
      <c r="I1048474" s="2"/>
      <c r="J1048474" s="2"/>
      <c r="K1048474" s="2"/>
      <c r="L1048474" s="2"/>
      <c r="M1048474" s="2"/>
      <c r="N1048474" s="2"/>
      <c r="O1048474" s="2"/>
    </row>
    <row r="1048475" spans="1:15">
      <c r="A1048475" s="2"/>
      <c r="B1048475" s="2"/>
      <c r="C1048475" s="2"/>
      <c r="D1048475" s="2"/>
      <c r="E1048475" s="2"/>
      <c r="G1048475" s="2"/>
      <c r="H1048475" s="2"/>
      <c r="I1048475" s="2"/>
      <c r="J1048475" s="2"/>
      <c r="K1048475" s="2"/>
      <c r="L1048475" s="2"/>
      <c r="M1048475" s="2"/>
      <c r="N1048475" s="2"/>
      <c r="O1048475" s="2"/>
    </row>
    <row r="1048476" spans="1:15">
      <c r="A1048476" s="2"/>
      <c r="B1048476" s="2"/>
      <c r="C1048476" s="2"/>
      <c r="D1048476" s="2"/>
      <c r="E1048476" s="2"/>
      <c r="G1048476" s="2"/>
      <c r="H1048476" s="2"/>
      <c r="I1048476" s="2"/>
      <c r="J1048476" s="2"/>
      <c r="K1048476" s="2"/>
      <c r="L1048476" s="2"/>
      <c r="M1048476" s="2"/>
      <c r="N1048476" s="2"/>
      <c r="O1048476" s="2"/>
    </row>
    <row r="1048477" spans="1:15">
      <c r="A1048477" s="2"/>
      <c r="B1048477" s="2"/>
      <c r="C1048477" s="2"/>
      <c r="D1048477" s="2"/>
      <c r="E1048477" s="2"/>
      <c r="G1048477" s="2"/>
      <c r="H1048477" s="2"/>
      <c r="I1048477" s="2"/>
      <c r="J1048477" s="2"/>
      <c r="K1048477" s="2"/>
      <c r="L1048477" s="2"/>
      <c r="M1048477" s="2"/>
      <c r="N1048477" s="2"/>
      <c r="O1048477" s="2"/>
    </row>
    <row r="1048478" spans="1:15">
      <c r="A1048478" s="2"/>
      <c r="B1048478" s="2"/>
      <c r="C1048478" s="2"/>
      <c r="D1048478" s="2"/>
      <c r="E1048478" s="2"/>
      <c r="G1048478" s="2"/>
      <c r="H1048478" s="2"/>
      <c r="I1048478" s="2"/>
      <c r="J1048478" s="2"/>
      <c r="K1048478" s="2"/>
      <c r="L1048478" s="2"/>
      <c r="M1048478" s="2"/>
      <c r="N1048478" s="2"/>
      <c r="O1048478" s="2"/>
    </row>
    <row r="1048479" spans="1:15">
      <c r="A1048479" s="2"/>
      <c r="B1048479" s="2"/>
      <c r="C1048479" s="2"/>
      <c r="D1048479" s="2"/>
      <c r="E1048479" s="2"/>
      <c r="G1048479" s="2"/>
      <c r="H1048479" s="2"/>
      <c r="I1048479" s="2"/>
      <c r="J1048479" s="2"/>
      <c r="K1048479" s="2"/>
      <c r="L1048479" s="2"/>
      <c r="M1048479" s="2"/>
      <c r="N1048479" s="2"/>
      <c r="O1048479" s="2"/>
    </row>
    <row r="1048480" spans="1:15">
      <c r="A1048480" s="2"/>
      <c r="B1048480" s="2"/>
      <c r="C1048480" s="2"/>
      <c r="D1048480" s="2"/>
      <c r="E1048480" s="2"/>
      <c r="G1048480" s="2"/>
      <c r="H1048480" s="2"/>
      <c r="I1048480" s="2"/>
      <c r="J1048480" s="2"/>
      <c r="K1048480" s="2"/>
      <c r="L1048480" s="2"/>
      <c r="M1048480" s="2"/>
      <c r="N1048480" s="2"/>
      <c r="O1048480" s="2"/>
    </row>
    <row r="1048481" spans="1:15">
      <c r="A1048481" s="2"/>
      <c r="B1048481" s="2"/>
      <c r="C1048481" s="2"/>
      <c r="D1048481" s="2"/>
      <c r="E1048481" s="2"/>
      <c r="G1048481" s="2"/>
      <c r="H1048481" s="2"/>
      <c r="I1048481" s="2"/>
      <c r="J1048481" s="2"/>
      <c r="K1048481" s="2"/>
      <c r="L1048481" s="2"/>
      <c r="M1048481" s="2"/>
      <c r="N1048481" s="2"/>
      <c r="O1048481" s="2"/>
    </row>
    <row r="1048482" spans="1:15">
      <c r="A1048482" s="2"/>
      <c r="B1048482" s="2"/>
      <c r="C1048482" s="2"/>
      <c r="D1048482" s="2"/>
      <c r="E1048482" s="2"/>
      <c r="G1048482" s="2"/>
      <c r="H1048482" s="2"/>
      <c r="I1048482" s="2"/>
      <c r="J1048482" s="2"/>
      <c r="K1048482" s="2"/>
      <c r="L1048482" s="2"/>
      <c r="M1048482" s="2"/>
      <c r="N1048482" s="2"/>
      <c r="O1048482" s="2"/>
    </row>
    <row r="1048483" spans="1:15">
      <c r="A1048483" s="2"/>
      <c r="B1048483" s="2"/>
      <c r="C1048483" s="2"/>
      <c r="D1048483" s="2"/>
      <c r="E1048483" s="2"/>
      <c r="G1048483" s="2"/>
      <c r="H1048483" s="2"/>
      <c r="I1048483" s="2"/>
      <c r="J1048483" s="2"/>
      <c r="K1048483" s="2"/>
      <c r="L1048483" s="2"/>
      <c r="M1048483" s="2"/>
      <c r="N1048483" s="2"/>
      <c r="O1048483" s="2"/>
    </row>
    <row r="1048484" spans="1:15">
      <c r="A1048484" s="2"/>
      <c r="B1048484" s="2"/>
      <c r="C1048484" s="2"/>
      <c r="D1048484" s="2"/>
      <c r="E1048484" s="2"/>
      <c r="G1048484" s="2"/>
      <c r="H1048484" s="2"/>
      <c r="I1048484" s="2"/>
      <c r="J1048484" s="2"/>
      <c r="K1048484" s="2"/>
      <c r="L1048484" s="2"/>
      <c r="M1048484" s="2"/>
      <c r="N1048484" s="2"/>
      <c r="O1048484" s="2"/>
    </row>
    <row r="1048485" spans="1:15">
      <c r="A1048485" s="2"/>
      <c r="B1048485" s="2"/>
      <c r="C1048485" s="2"/>
      <c r="D1048485" s="2"/>
      <c r="E1048485" s="2"/>
      <c r="G1048485" s="2"/>
      <c r="H1048485" s="2"/>
      <c r="I1048485" s="2"/>
      <c r="J1048485" s="2"/>
      <c r="K1048485" s="2"/>
      <c r="L1048485" s="2"/>
      <c r="M1048485" s="2"/>
      <c r="N1048485" s="2"/>
      <c r="O1048485" s="2"/>
    </row>
    <row r="1048486" spans="1:15">
      <c r="A1048486" s="2"/>
      <c r="B1048486" s="2"/>
      <c r="C1048486" s="2"/>
      <c r="D1048486" s="2"/>
      <c r="E1048486" s="2"/>
      <c r="G1048486" s="2"/>
      <c r="H1048486" s="2"/>
      <c r="I1048486" s="2"/>
      <c r="J1048486" s="2"/>
      <c r="K1048486" s="2"/>
      <c r="L1048486" s="2"/>
      <c r="M1048486" s="2"/>
      <c r="N1048486" s="2"/>
      <c r="O1048486" s="2"/>
    </row>
    <row r="1048487" spans="1:15">
      <c r="A1048487" s="2"/>
      <c r="B1048487" s="2"/>
      <c r="C1048487" s="2"/>
      <c r="D1048487" s="2"/>
      <c r="E1048487" s="2"/>
      <c r="G1048487" s="2"/>
      <c r="H1048487" s="2"/>
      <c r="I1048487" s="2"/>
      <c r="J1048487" s="2"/>
      <c r="K1048487" s="2"/>
      <c r="L1048487" s="2"/>
      <c r="M1048487" s="2"/>
      <c r="N1048487" s="2"/>
      <c r="O1048487" s="2"/>
    </row>
    <row r="1048488" spans="1:15">
      <c r="A1048488" s="2"/>
      <c r="B1048488" s="2"/>
      <c r="C1048488" s="2"/>
      <c r="D1048488" s="2"/>
      <c r="E1048488" s="2"/>
      <c r="G1048488" s="2"/>
      <c r="H1048488" s="2"/>
      <c r="I1048488" s="2"/>
      <c r="J1048488" s="2"/>
      <c r="K1048488" s="2"/>
      <c r="L1048488" s="2"/>
      <c r="M1048488" s="2"/>
      <c r="N1048488" s="2"/>
      <c r="O1048488" s="2"/>
    </row>
    <row r="1048489" spans="1:15">
      <c r="A1048489" s="2"/>
      <c r="B1048489" s="2"/>
      <c r="C1048489" s="2"/>
      <c r="D1048489" s="2"/>
      <c r="E1048489" s="2"/>
      <c r="G1048489" s="2"/>
      <c r="H1048489" s="2"/>
      <c r="I1048489" s="2"/>
      <c r="J1048489" s="2"/>
      <c r="K1048489" s="2"/>
      <c r="L1048489" s="2"/>
      <c r="M1048489" s="2"/>
      <c r="N1048489" s="2"/>
      <c r="O1048489" s="2"/>
    </row>
    <row r="1048490" spans="1:15">
      <c r="A1048490" s="2"/>
      <c r="B1048490" s="2"/>
      <c r="C1048490" s="2"/>
      <c r="D1048490" s="2"/>
      <c r="E1048490" s="2"/>
      <c r="G1048490" s="2"/>
      <c r="H1048490" s="2"/>
      <c r="I1048490" s="2"/>
      <c r="J1048490" s="2"/>
      <c r="K1048490" s="2"/>
      <c r="L1048490" s="2"/>
      <c r="M1048490" s="2"/>
      <c r="N1048490" s="2"/>
      <c r="O1048490" s="2"/>
    </row>
    <row r="1048491" spans="1:15">
      <c r="A1048491" s="2"/>
      <c r="B1048491" s="2"/>
      <c r="C1048491" s="2"/>
      <c r="D1048491" s="2"/>
      <c r="E1048491" s="2"/>
      <c r="G1048491" s="2"/>
      <c r="H1048491" s="2"/>
      <c r="I1048491" s="2"/>
      <c r="J1048491" s="2"/>
      <c r="K1048491" s="2"/>
      <c r="L1048491" s="2"/>
      <c r="M1048491" s="2"/>
      <c r="N1048491" s="2"/>
      <c r="O1048491" s="2"/>
    </row>
    <row r="1048492" spans="1:15">
      <c r="A1048492" s="2"/>
      <c r="B1048492" s="2"/>
      <c r="C1048492" s="2"/>
      <c r="D1048492" s="2"/>
      <c r="E1048492" s="2"/>
      <c r="G1048492" s="2"/>
      <c r="H1048492" s="2"/>
      <c r="I1048492" s="2"/>
      <c r="J1048492" s="2"/>
      <c r="K1048492" s="2"/>
      <c r="L1048492" s="2"/>
      <c r="M1048492" s="2"/>
      <c r="N1048492" s="2"/>
      <c r="O1048492" s="2"/>
    </row>
    <row r="1048493" spans="1:15">
      <c r="A1048493" s="2"/>
      <c r="B1048493" s="2"/>
      <c r="C1048493" s="2"/>
      <c r="D1048493" s="2"/>
      <c r="E1048493" s="2"/>
      <c r="G1048493" s="2"/>
      <c r="H1048493" s="2"/>
      <c r="I1048493" s="2"/>
      <c r="J1048493" s="2"/>
      <c r="K1048493" s="2"/>
      <c r="L1048493" s="2"/>
      <c r="M1048493" s="2"/>
      <c r="N1048493" s="2"/>
      <c r="O1048493" s="2"/>
    </row>
    <row r="1048494" spans="1:15">
      <c r="A1048494" s="2"/>
      <c r="B1048494" s="2"/>
      <c r="C1048494" s="2"/>
      <c r="D1048494" s="2"/>
      <c r="E1048494" s="2"/>
      <c r="G1048494" s="2"/>
      <c r="H1048494" s="2"/>
      <c r="I1048494" s="2"/>
      <c r="J1048494" s="2"/>
      <c r="K1048494" s="2"/>
      <c r="L1048494" s="2"/>
      <c r="M1048494" s="2"/>
      <c r="N1048494" s="2"/>
      <c r="O1048494" s="2"/>
    </row>
    <row r="1048495" spans="1:15">
      <c r="A1048495" s="2"/>
      <c r="B1048495" s="2"/>
      <c r="C1048495" s="2"/>
      <c r="D1048495" s="2"/>
      <c r="E1048495" s="2"/>
      <c r="G1048495" s="2"/>
      <c r="H1048495" s="2"/>
      <c r="I1048495" s="2"/>
      <c r="J1048495" s="2"/>
      <c r="K1048495" s="2"/>
      <c r="L1048495" s="2"/>
      <c r="M1048495" s="2"/>
      <c r="N1048495" s="2"/>
      <c r="O1048495" s="2"/>
    </row>
    <row r="1048496" spans="1:15">
      <c r="A1048496" s="2"/>
      <c r="B1048496" s="2"/>
      <c r="C1048496" s="2"/>
      <c r="D1048496" s="2"/>
      <c r="E1048496" s="2"/>
      <c r="G1048496" s="2"/>
      <c r="H1048496" s="2"/>
      <c r="I1048496" s="2"/>
      <c r="J1048496" s="2"/>
      <c r="K1048496" s="2"/>
      <c r="L1048496" s="2"/>
      <c r="M1048496" s="2"/>
      <c r="N1048496" s="2"/>
      <c r="O1048496" s="2"/>
    </row>
    <row r="1048497" spans="1:15">
      <c r="A1048497" s="2"/>
      <c r="B1048497" s="2"/>
      <c r="C1048497" s="2"/>
      <c r="D1048497" s="2"/>
      <c r="E1048497" s="2"/>
      <c r="G1048497" s="2"/>
      <c r="H1048497" s="2"/>
      <c r="I1048497" s="2"/>
      <c r="J1048497" s="2"/>
      <c r="K1048497" s="2"/>
      <c r="L1048497" s="2"/>
      <c r="M1048497" s="2"/>
      <c r="N1048497" s="2"/>
      <c r="O1048497" s="2"/>
    </row>
    <row r="1048498" spans="1:15">
      <c r="A1048498" s="2"/>
      <c r="B1048498" s="2"/>
      <c r="C1048498" s="2"/>
      <c r="D1048498" s="2"/>
      <c r="E1048498" s="2"/>
      <c r="G1048498" s="2"/>
      <c r="H1048498" s="2"/>
      <c r="I1048498" s="2"/>
      <c r="J1048498" s="2"/>
      <c r="K1048498" s="2"/>
      <c r="L1048498" s="2"/>
      <c r="M1048498" s="2"/>
      <c r="N1048498" s="2"/>
      <c r="O1048498" s="2"/>
    </row>
    <row r="1048499" spans="1:15">
      <c r="A1048499" s="2"/>
      <c r="B1048499" s="2"/>
      <c r="C1048499" s="2"/>
      <c r="D1048499" s="2"/>
      <c r="E1048499" s="2"/>
      <c r="G1048499" s="2"/>
      <c r="H1048499" s="2"/>
      <c r="I1048499" s="2"/>
      <c r="J1048499" s="2"/>
      <c r="K1048499" s="2"/>
      <c r="L1048499" s="2"/>
      <c r="M1048499" s="2"/>
      <c r="N1048499" s="2"/>
      <c r="O1048499" s="2"/>
    </row>
    <row r="1048500" spans="1:15">
      <c r="A1048500" s="2"/>
      <c r="B1048500" s="2"/>
      <c r="C1048500" s="2"/>
      <c r="D1048500" s="2"/>
      <c r="E1048500" s="2"/>
      <c r="G1048500" s="2"/>
      <c r="H1048500" s="2"/>
      <c r="I1048500" s="2"/>
      <c r="J1048500" s="2"/>
      <c r="K1048500" s="2"/>
      <c r="L1048500" s="2"/>
      <c r="M1048500" s="2"/>
      <c r="N1048500" s="2"/>
      <c r="O1048500" s="2"/>
    </row>
    <row r="1048501" spans="1:15">
      <c r="A1048501" s="2"/>
      <c r="B1048501" s="2"/>
      <c r="C1048501" s="2"/>
      <c r="D1048501" s="2"/>
      <c r="E1048501" s="2"/>
      <c r="G1048501" s="2"/>
      <c r="H1048501" s="2"/>
      <c r="I1048501" s="2"/>
      <c r="J1048501" s="2"/>
      <c r="K1048501" s="2"/>
      <c r="L1048501" s="2"/>
      <c r="M1048501" s="2"/>
      <c r="N1048501" s="2"/>
      <c r="O1048501" s="2"/>
    </row>
    <row r="1048502" spans="1:15">
      <c r="A1048502" s="2"/>
      <c r="B1048502" s="2"/>
      <c r="C1048502" s="2"/>
      <c r="D1048502" s="2"/>
      <c r="E1048502" s="2"/>
      <c r="G1048502" s="2"/>
      <c r="H1048502" s="2"/>
      <c r="I1048502" s="2"/>
      <c r="J1048502" s="2"/>
      <c r="K1048502" s="2"/>
      <c r="L1048502" s="2"/>
      <c r="M1048502" s="2"/>
      <c r="N1048502" s="2"/>
      <c r="O1048502" s="2"/>
    </row>
    <row r="1048503" spans="1:15">
      <c r="A1048503" s="2"/>
      <c r="B1048503" s="2"/>
      <c r="C1048503" s="2"/>
      <c r="D1048503" s="2"/>
      <c r="E1048503" s="2"/>
      <c r="G1048503" s="2"/>
      <c r="H1048503" s="2"/>
      <c r="I1048503" s="2"/>
      <c r="J1048503" s="2"/>
      <c r="K1048503" s="2"/>
      <c r="L1048503" s="2"/>
      <c r="M1048503" s="2"/>
      <c r="N1048503" s="2"/>
      <c r="O1048503" s="2"/>
    </row>
    <row r="1048504" spans="1:15">
      <c r="A1048504" s="2"/>
      <c r="B1048504" s="2"/>
      <c r="C1048504" s="2"/>
      <c r="D1048504" s="2"/>
      <c r="E1048504" s="2"/>
      <c r="G1048504" s="2"/>
      <c r="H1048504" s="2"/>
      <c r="I1048504" s="2"/>
      <c r="J1048504" s="2"/>
      <c r="K1048504" s="2"/>
      <c r="L1048504" s="2"/>
      <c r="M1048504" s="2"/>
      <c r="N1048504" s="2"/>
      <c r="O1048504" s="2"/>
    </row>
    <row r="1048505" spans="1:15">
      <c r="A1048505" s="2"/>
      <c r="B1048505" s="2"/>
      <c r="C1048505" s="2"/>
      <c r="D1048505" s="2"/>
      <c r="E1048505" s="2"/>
      <c r="G1048505" s="2"/>
      <c r="H1048505" s="2"/>
      <c r="I1048505" s="2"/>
      <c r="J1048505" s="2"/>
      <c r="K1048505" s="2"/>
      <c r="L1048505" s="2"/>
      <c r="M1048505" s="2"/>
      <c r="N1048505" s="2"/>
      <c r="O1048505" s="2"/>
    </row>
    <row r="1048506" spans="1:15">
      <c r="A1048506" s="2"/>
      <c r="B1048506" s="2"/>
      <c r="C1048506" s="2"/>
      <c r="D1048506" s="2"/>
      <c r="E1048506" s="2"/>
      <c r="G1048506" s="2"/>
      <c r="H1048506" s="2"/>
      <c r="I1048506" s="2"/>
      <c r="J1048506" s="2"/>
      <c r="K1048506" s="2"/>
      <c r="L1048506" s="2"/>
      <c r="M1048506" s="2"/>
      <c r="N1048506" s="2"/>
      <c r="O1048506" s="2"/>
    </row>
    <row r="1048507" spans="1:15">
      <c r="A1048507" s="2"/>
      <c r="B1048507" s="2"/>
      <c r="C1048507" s="2"/>
      <c r="D1048507" s="2"/>
      <c r="E1048507" s="2"/>
      <c r="G1048507" s="2"/>
      <c r="H1048507" s="2"/>
      <c r="I1048507" s="2"/>
      <c r="J1048507" s="2"/>
      <c r="K1048507" s="2"/>
      <c r="L1048507" s="2"/>
      <c r="M1048507" s="2"/>
      <c r="N1048507" s="2"/>
      <c r="O1048507" s="2"/>
    </row>
    <row r="1048508" spans="1:15">
      <c r="A1048508" s="2"/>
      <c r="B1048508" s="2"/>
      <c r="C1048508" s="2"/>
      <c r="D1048508" s="2"/>
      <c r="E1048508" s="2"/>
      <c r="G1048508" s="2"/>
      <c r="H1048508" s="2"/>
      <c r="I1048508" s="2"/>
      <c r="J1048508" s="2"/>
      <c r="K1048508" s="2"/>
      <c r="L1048508" s="2"/>
      <c r="M1048508" s="2"/>
      <c r="N1048508" s="2"/>
      <c r="O1048508" s="2"/>
    </row>
    <row r="1048509" spans="1:15">
      <c r="A1048509" s="2"/>
      <c r="B1048509" s="2"/>
      <c r="C1048509" s="2"/>
      <c r="D1048509" s="2"/>
      <c r="E1048509" s="2"/>
      <c r="G1048509" s="2"/>
      <c r="H1048509" s="2"/>
      <c r="I1048509" s="2"/>
      <c r="J1048509" s="2"/>
      <c r="K1048509" s="2"/>
      <c r="L1048509" s="2"/>
      <c r="M1048509" s="2"/>
      <c r="N1048509" s="2"/>
      <c r="O1048509" s="2"/>
    </row>
    <row r="1048510" spans="1:15">
      <c r="A1048510" s="2"/>
      <c r="B1048510" s="2"/>
      <c r="C1048510" s="2"/>
      <c r="D1048510" s="2"/>
      <c r="E1048510" s="2"/>
      <c r="G1048510" s="2"/>
      <c r="H1048510" s="2"/>
      <c r="I1048510" s="2"/>
      <c r="J1048510" s="2"/>
      <c r="K1048510" s="2"/>
      <c r="L1048510" s="2"/>
      <c r="M1048510" s="2"/>
      <c r="N1048510" s="2"/>
      <c r="O1048510" s="2"/>
    </row>
    <row r="1048511" spans="1:15">
      <c r="A1048511" s="2"/>
      <c r="B1048511" s="2"/>
      <c r="C1048511" s="2"/>
      <c r="D1048511" s="2"/>
      <c r="E1048511" s="2"/>
      <c r="G1048511" s="2"/>
      <c r="H1048511" s="2"/>
      <c r="I1048511" s="2"/>
      <c r="J1048511" s="2"/>
      <c r="K1048511" s="2"/>
      <c r="L1048511" s="2"/>
      <c r="M1048511" s="2"/>
      <c r="N1048511" s="2"/>
      <c r="O1048511" s="2"/>
    </row>
    <row r="1048512" spans="1:15">
      <c r="A1048512" s="2"/>
      <c r="B1048512" s="2"/>
      <c r="C1048512" s="2"/>
      <c r="D1048512" s="2"/>
      <c r="E1048512" s="2"/>
      <c r="G1048512" s="2"/>
      <c r="H1048512" s="2"/>
      <c r="I1048512" s="2"/>
      <c r="J1048512" s="2"/>
      <c r="K1048512" s="2"/>
      <c r="L1048512" s="2"/>
      <c r="M1048512" s="2"/>
      <c r="N1048512" s="2"/>
      <c r="O1048512" s="2"/>
    </row>
    <row r="1048513" spans="1:15">
      <c r="A1048513" s="2"/>
      <c r="B1048513" s="2"/>
      <c r="C1048513" s="2"/>
      <c r="D1048513" s="2"/>
      <c r="E1048513" s="2"/>
      <c r="G1048513" s="2"/>
      <c r="H1048513" s="2"/>
      <c r="I1048513" s="2"/>
      <c r="J1048513" s="2"/>
      <c r="K1048513" s="2"/>
      <c r="L1048513" s="2"/>
      <c r="M1048513" s="2"/>
      <c r="N1048513" s="2"/>
      <c r="O1048513" s="2"/>
    </row>
    <row r="1048514" spans="1:15">
      <c r="A1048514" s="2"/>
      <c r="B1048514" s="2"/>
      <c r="C1048514" s="2"/>
      <c r="D1048514" s="2"/>
      <c r="E1048514" s="2"/>
      <c r="G1048514" s="2"/>
      <c r="H1048514" s="2"/>
      <c r="I1048514" s="2"/>
      <c r="J1048514" s="2"/>
      <c r="K1048514" s="2"/>
      <c r="L1048514" s="2"/>
      <c r="M1048514" s="2"/>
      <c r="N1048514" s="2"/>
      <c r="O1048514" s="2"/>
    </row>
    <row r="1048515" spans="1:15">
      <c r="A1048515" s="2"/>
      <c r="B1048515" s="2"/>
      <c r="C1048515" s="2"/>
      <c r="D1048515" s="2"/>
      <c r="E1048515" s="2"/>
      <c r="G1048515" s="2"/>
      <c r="H1048515" s="2"/>
      <c r="I1048515" s="2"/>
      <c r="J1048515" s="2"/>
      <c r="K1048515" s="2"/>
      <c r="L1048515" s="2"/>
      <c r="M1048515" s="2"/>
      <c r="N1048515" s="2"/>
      <c r="O1048515" s="2"/>
    </row>
    <row r="1048516" spans="1:15">
      <c r="A1048516" s="2"/>
      <c r="B1048516" s="2"/>
      <c r="C1048516" s="2"/>
      <c r="D1048516" s="2"/>
      <c r="E1048516" s="2"/>
      <c r="G1048516" s="2"/>
      <c r="H1048516" s="2"/>
      <c r="I1048516" s="2"/>
      <c r="J1048516" s="2"/>
      <c r="K1048516" s="2"/>
      <c r="L1048516" s="2"/>
      <c r="M1048516" s="2"/>
      <c r="N1048516" s="2"/>
      <c r="O1048516" s="2"/>
    </row>
    <row r="1048517" spans="1:15">
      <c r="A1048517" s="2"/>
      <c r="B1048517" s="2"/>
      <c r="C1048517" s="2"/>
      <c r="D1048517" s="2"/>
      <c r="E1048517" s="2"/>
      <c r="G1048517" s="2"/>
      <c r="H1048517" s="2"/>
      <c r="I1048517" s="2"/>
      <c r="J1048517" s="2"/>
      <c r="K1048517" s="2"/>
      <c r="L1048517" s="2"/>
      <c r="M1048517" s="2"/>
      <c r="N1048517" s="2"/>
      <c r="O1048517" s="2"/>
    </row>
    <row r="1048518" spans="1:15">
      <c r="A1048518" s="2"/>
      <c r="B1048518" s="2"/>
      <c r="C1048518" s="2"/>
      <c r="D1048518" s="2"/>
      <c r="E1048518" s="2"/>
      <c r="G1048518" s="2"/>
      <c r="H1048518" s="2"/>
      <c r="I1048518" s="2"/>
      <c r="J1048518" s="2"/>
      <c r="K1048518" s="2"/>
      <c r="L1048518" s="2"/>
      <c r="M1048518" s="2"/>
      <c r="N1048518" s="2"/>
      <c r="O1048518" s="2"/>
    </row>
    <row r="1048519" spans="1:15">
      <c r="A1048519" s="2"/>
      <c r="B1048519" s="2"/>
      <c r="C1048519" s="2"/>
      <c r="D1048519" s="2"/>
      <c r="E1048519" s="2"/>
      <c r="G1048519" s="2"/>
      <c r="H1048519" s="2"/>
      <c r="I1048519" s="2"/>
      <c r="J1048519" s="2"/>
      <c r="K1048519" s="2"/>
      <c r="L1048519" s="2"/>
      <c r="M1048519" s="2"/>
      <c r="N1048519" s="2"/>
      <c r="O1048519" s="2"/>
    </row>
    <row r="1048520" spans="1:15">
      <c r="A1048520" s="2"/>
      <c r="B1048520" s="2"/>
      <c r="C1048520" s="2"/>
      <c r="D1048520" s="2"/>
      <c r="E1048520" s="2"/>
      <c r="G1048520" s="2"/>
      <c r="H1048520" s="2"/>
      <c r="I1048520" s="2"/>
      <c r="J1048520" s="2"/>
      <c r="K1048520" s="2"/>
      <c r="L1048520" s="2"/>
      <c r="M1048520" s="2"/>
      <c r="N1048520" s="2"/>
      <c r="O1048520" s="2"/>
    </row>
    <row r="1048521" spans="1:15">
      <c r="A1048521" s="2"/>
      <c r="B1048521" s="2"/>
      <c r="C1048521" s="2"/>
      <c r="D1048521" s="2"/>
      <c r="E1048521" s="2"/>
      <c r="G1048521" s="2"/>
      <c r="H1048521" s="2"/>
      <c r="I1048521" s="2"/>
      <c r="J1048521" s="2"/>
      <c r="K1048521" s="2"/>
      <c r="L1048521" s="2"/>
      <c r="M1048521" s="2"/>
      <c r="N1048521" s="2"/>
      <c r="O1048521" s="2"/>
    </row>
    <row r="1048522" spans="1:15">
      <c r="A1048522" s="2"/>
      <c r="B1048522" s="2"/>
      <c r="C1048522" s="2"/>
      <c r="D1048522" s="2"/>
      <c r="E1048522" s="2"/>
      <c r="G1048522" s="2"/>
      <c r="H1048522" s="2"/>
      <c r="I1048522" s="2"/>
      <c r="J1048522" s="2"/>
      <c r="K1048522" s="2"/>
      <c r="L1048522" s="2"/>
      <c r="M1048522" s="2"/>
      <c r="N1048522" s="2"/>
      <c r="O1048522" s="2"/>
    </row>
    <row r="1048523" spans="1:15">
      <c r="A1048523" s="2"/>
      <c r="B1048523" s="2"/>
      <c r="C1048523" s="2"/>
      <c r="D1048523" s="2"/>
      <c r="E1048523" s="2"/>
      <c r="G1048523" s="2"/>
      <c r="H1048523" s="2"/>
      <c r="I1048523" s="2"/>
      <c r="J1048523" s="2"/>
      <c r="K1048523" s="2"/>
      <c r="L1048523" s="2"/>
      <c r="M1048523" s="2"/>
      <c r="N1048523" s="2"/>
      <c r="O1048523" s="2"/>
    </row>
    <row r="1048524" spans="1:15">
      <c r="A1048524" s="2"/>
      <c r="B1048524" s="2"/>
      <c r="C1048524" s="2"/>
      <c r="D1048524" s="2"/>
      <c r="E1048524" s="2"/>
      <c r="G1048524" s="2"/>
      <c r="H1048524" s="2"/>
      <c r="I1048524" s="2"/>
      <c r="J1048524" s="2"/>
      <c r="K1048524" s="2"/>
      <c r="L1048524" s="2"/>
      <c r="M1048524" s="2"/>
      <c r="N1048524" s="2"/>
      <c r="O1048524" s="2"/>
    </row>
    <row r="1048525" spans="1:15">
      <c r="A1048525" s="2"/>
      <c r="B1048525" s="2"/>
      <c r="C1048525" s="2"/>
      <c r="D1048525" s="2"/>
      <c r="E1048525" s="2"/>
      <c r="G1048525" s="2"/>
      <c r="H1048525" s="2"/>
      <c r="I1048525" s="2"/>
      <c r="J1048525" s="2"/>
      <c r="K1048525" s="2"/>
      <c r="L1048525" s="2"/>
      <c r="M1048525" s="2"/>
      <c r="N1048525" s="2"/>
      <c r="O1048525" s="2"/>
    </row>
    <row r="1048526" spans="1:15">
      <c r="A1048526" s="2"/>
      <c r="B1048526" s="2"/>
      <c r="C1048526" s="2"/>
      <c r="D1048526" s="2"/>
      <c r="E1048526" s="2"/>
      <c r="G1048526" s="2"/>
      <c r="H1048526" s="2"/>
      <c r="I1048526" s="2"/>
      <c r="J1048526" s="2"/>
      <c r="K1048526" s="2"/>
      <c r="L1048526" s="2"/>
      <c r="M1048526" s="2"/>
      <c r="N1048526" s="2"/>
      <c r="O1048526" s="2"/>
    </row>
    <row r="1048527" spans="1:15">
      <c r="A1048527" s="2"/>
      <c r="B1048527" s="2"/>
      <c r="C1048527" s="2"/>
      <c r="D1048527" s="2"/>
      <c r="E1048527" s="2"/>
      <c r="G1048527" s="2"/>
      <c r="H1048527" s="2"/>
      <c r="I1048527" s="2"/>
      <c r="J1048527" s="2"/>
      <c r="K1048527" s="2"/>
      <c r="L1048527" s="2"/>
      <c r="M1048527" s="2"/>
      <c r="N1048527" s="2"/>
      <c r="O1048527" s="2"/>
    </row>
    <row r="1048528" spans="1:15">
      <c r="A1048528" s="2"/>
      <c r="B1048528" s="2"/>
      <c r="C1048528" s="2"/>
      <c r="D1048528" s="2"/>
      <c r="E1048528" s="2"/>
      <c r="G1048528" s="2"/>
      <c r="H1048528" s="2"/>
      <c r="I1048528" s="2"/>
      <c r="J1048528" s="2"/>
      <c r="K1048528" s="2"/>
      <c r="L1048528" s="2"/>
      <c r="M1048528" s="2"/>
      <c r="N1048528" s="2"/>
      <c r="O1048528" s="2"/>
    </row>
    <row r="1048529" spans="1:15">
      <c r="A1048529" s="2"/>
      <c r="B1048529" s="2"/>
      <c r="C1048529" s="2"/>
      <c r="D1048529" s="2"/>
      <c r="E1048529" s="2"/>
      <c r="G1048529" s="2"/>
      <c r="H1048529" s="2"/>
      <c r="I1048529" s="2"/>
      <c r="J1048529" s="2"/>
      <c r="K1048529" s="2"/>
      <c r="L1048529" s="2"/>
      <c r="M1048529" s="2"/>
      <c r="N1048529" s="2"/>
      <c r="O1048529" s="2"/>
    </row>
    <row r="1048530" spans="1:15">
      <c r="A1048530" s="2"/>
      <c r="B1048530" s="2"/>
      <c r="C1048530" s="2"/>
      <c r="D1048530" s="2"/>
      <c r="E1048530" s="2"/>
      <c r="G1048530" s="2"/>
      <c r="H1048530" s="2"/>
      <c r="I1048530" s="2"/>
      <c r="J1048530" s="2"/>
      <c r="K1048530" s="2"/>
      <c r="L1048530" s="2"/>
      <c r="M1048530" s="2"/>
      <c r="N1048530" s="2"/>
      <c r="O1048530" s="2"/>
    </row>
    <row r="1048531" spans="1:15">
      <c r="A1048531" s="2"/>
      <c r="B1048531" s="2"/>
      <c r="C1048531" s="2"/>
      <c r="D1048531" s="2"/>
      <c r="E1048531" s="2"/>
      <c r="G1048531" s="2"/>
      <c r="H1048531" s="2"/>
      <c r="I1048531" s="2"/>
      <c r="J1048531" s="2"/>
      <c r="K1048531" s="2"/>
      <c r="L1048531" s="2"/>
      <c r="M1048531" s="2"/>
      <c r="N1048531" s="2"/>
      <c r="O1048531" s="2"/>
    </row>
    <row r="1048532" spans="1:15">
      <c r="A1048532" s="2"/>
      <c r="B1048532" s="2"/>
      <c r="C1048532" s="2"/>
      <c r="D1048532" s="2"/>
      <c r="E1048532" s="2"/>
      <c r="G1048532" s="2"/>
      <c r="H1048532" s="2"/>
      <c r="I1048532" s="2"/>
      <c r="J1048532" s="2"/>
      <c r="K1048532" s="2"/>
      <c r="L1048532" s="2"/>
      <c r="M1048532" s="2"/>
      <c r="N1048532" s="2"/>
      <c r="O1048532" s="2"/>
    </row>
    <row r="1048533" spans="1:15">
      <c r="A1048533" s="2"/>
      <c r="B1048533" s="2"/>
      <c r="C1048533" s="2"/>
      <c r="D1048533" s="2"/>
      <c r="E1048533" s="2"/>
      <c r="G1048533" s="2"/>
      <c r="H1048533" s="2"/>
      <c r="I1048533" s="2"/>
      <c r="J1048533" s="2"/>
      <c r="K1048533" s="2"/>
      <c r="L1048533" s="2"/>
      <c r="M1048533" s="2"/>
      <c r="N1048533" s="2"/>
      <c r="O1048533" s="2"/>
    </row>
    <row r="1048534" spans="1:15">
      <c r="A1048534" s="2"/>
      <c r="B1048534" s="2"/>
      <c r="C1048534" s="2"/>
      <c r="D1048534" s="2"/>
      <c r="E1048534" s="2"/>
      <c r="G1048534" s="2"/>
      <c r="H1048534" s="2"/>
      <c r="I1048534" s="2"/>
      <c r="J1048534" s="2"/>
      <c r="K1048534" s="2"/>
      <c r="L1048534" s="2"/>
      <c r="M1048534" s="2"/>
      <c r="N1048534" s="2"/>
      <c r="O1048534" s="2"/>
    </row>
    <row r="1048535" spans="1:15">
      <c r="A1048535" s="2"/>
      <c r="B1048535" s="2"/>
      <c r="C1048535" s="2"/>
      <c r="D1048535" s="2"/>
      <c r="E1048535" s="2"/>
      <c r="G1048535" s="2"/>
      <c r="H1048535" s="2"/>
      <c r="I1048535" s="2"/>
      <c r="J1048535" s="2"/>
      <c r="K1048535" s="2"/>
      <c r="L1048535" s="2"/>
      <c r="M1048535" s="2"/>
      <c r="N1048535" s="2"/>
      <c r="O1048535" s="2"/>
    </row>
    <row r="1048536" spans="1:15">
      <c r="A1048536" s="2"/>
      <c r="B1048536" s="2"/>
      <c r="C1048536" s="2"/>
      <c r="D1048536" s="2"/>
      <c r="E1048536" s="2"/>
      <c r="G1048536" s="2"/>
      <c r="H1048536" s="2"/>
      <c r="I1048536" s="2"/>
      <c r="J1048536" s="2"/>
      <c r="K1048536" s="2"/>
      <c r="L1048536" s="2"/>
      <c r="M1048536" s="2"/>
      <c r="N1048536" s="2"/>
      <c r="O1048536" s="2"/>
    </row>
    <row r="1048537" spans="1:15">
      <c r="A1048537" s="2"/>
      <c r="B1048537" s="2"/>
      <c r="C1048537" s="2"/>
      <c r="D1048537" s="2"/>
      <c r="E1048537" s="2"/>
      <c r="G1048537" s="2"/>
      <c r="H1048537" s="2"/>
      <c r="I1048537" s="2"/>
      <c r="J1048537" s="2"/>
      <c r="K1048537" s="2"/>
      <c r="L1048537" s="2"/>
      <c r="M1048537" s="2"/>
      <c r="N1048537" s="2"/>
      <c r="O1048537" s="2"/>
    </row>
    <row r="1048538" spans="1:15">
      <c r="A1048538" s="2"/>
      <c r="B1048538" s="2"/>
      <c r="C1048538" s="2"/>
      <c r="D1048538" s="2"/>
      <c r="E1048538" s="2"/>
      <c r="G1048538" s="2"/>
      <c r="H1048538" s="2"/>
      <c r="I1048538" s="2"/>
      <c r="J1048538" s="2"/>
      <c r="K1048538" s="2"/>
      <c r="L1048538" s="2"/>
      <c r="M1048538" s="2"/>
      <c r="N1048538" s="2"/>
      <c r="O1048538" s="2"/>
    </row>
    <row r="1048539" spans="1:15">
      <c r="A1048539" s="2"/>
      <c r="B1048539" s="2"/>
      <c r="C1048539" s="2"/>
      <c r="D1048539" s="2"/>
      <c r="E1048539" s="2"/>
      <c r="G1048539" s="2"/>
      <c r="H1048539" s="2"/>
      <c r="I1048539" s="2"/>
      <c r="J1048539" s="2"/>
      <c r="K1048539" s="2"/>
      <c r="L1048539" s="2"/>
      <c r="M1048539" s="2"/>
      <c r="N1048539" s="2"/>
      <c r="O1048539" s="2"/>
    </row>
    <row r="1048540" spans="1:15">
      <c r="A1048540" s="2"/>
      <c r="B1048540" s="2"/>
      <c r="C1048540" s="2"/>
      <c r="D1048540" s="2"/>
      <c r="E1048540" s="2"/>
      <c r="G1048540" s="2"/>
      <c r="H1048540" s="2"/>
      <c r="I1048540" s="2"/>
      <c r="J1048540" s="2"/>
      <c r="K1048540" s="2"/>
      <c r="L1048540" s="2"/>
      <c r="M1048540" s="2"/>
      <c r="N1048540" s="2"/>
      <c r="O1048540" s="2"/>
    </row>
    <row r="1048541" spans="1:15">
      <c r="A1048541" s="2"/>
      <c r="B1048541" s="2"/>
      <c r="C1048541" s="2"/>
      <c r="D1048541" s="2"/>
      <c r="E1048541" s="2"/>
      <c r="G1048541" s="2"/>
      <c r="H1048541" s="2"/>
      <c r="I1048541" s="2"/>
      <c r="J1048541" s="2"/>
      <c r="K1048541" s="2"/>
      <c r="L1048541" s="2"/>
      <c r="M1048541" s="2"/>
      <c r="N1048541" s="2"/>
      <c r="O1048541" s="2"/>
    </row>
    <row r="1048542" spans="1:15">
      <c r="A1048542" s="2"/>
      <c r="B1048542" s="2"/>
      <c r="C1048542" s="2"/>
      <c r="D1048542" s="2"/>
      <c r="E1048542" s="2"/>
      <c r="G1048542" s="2"/>
      <c r="H1048542" s="2"/>
      <c r="I1048542" s="2"/>
      <c r="J1048542" s="2"/>
      <c r="K1048542" s="2"/>
      <c r="L1048542" s="2"/>
      <c r="M1048542" s="2"/>
      <c r="N1048542" s="2"/>
      <c r="O1048542" s="2"/>
    </row>
    <row r="1048543" spans="1:15">
      <c r="A1048543" s="2"/>
      <c r="B1048543" s="2"/>
      <c r="C1048543" s="2"/>
      <c r="D1048543" s="2"/>
      <c r="E1048543" s="2"/>
      <c r="G1048543" s="2"/>
      <c r="H1048543" s="2"/>
      <c r="I1048543" s="2"/>
      <c r="J1048543" s="2"/>
      <c r="K1048543" s="2"/>
      <c r="L1048543" s="2"/>
      <c r="M1048543" s="2"/>
      <c r="N1048543" s="2"/>
      <c r="O1048543" s="2"/>
    </row>
    <row r="1048544" spans="1:15">
      <c r="A1048544" s="2"/>
      <c r="B1048544" s="2"/>
      <c r="C1048544" s="2"/>
      <c r="D1048544" s="2"/>
      <c r="E1048544" s="2"/>
      <c r="G1048544" s="2"/>
      <c r="H1048544" s="2"/>
      <c r="I1048544" s="2"/>
      <c r="J1048544" s="2"/>
      <c r="K1048544" s="2"/>
      <c r="L1048544" s="2"/>
      <c r="M1048544" s="2"/>
      <c r="N1048544" s="2"/>
      <c r="O1048544" s="2"/>
    </row>
    <row r="1048545" spans="1:15">
      <c r="A1048545" s="2"/>
      <c r="B1048545" s="2"/>
      <c r="C1048545" s="2"/>
      <c r="D1048545" s="2"/>
      <c r="E1048545" s="2"/>
      <c r="G1048545" s="2"/>
      <c r="H1048545" s="2"/>
      <c r="I1048545" s="2"/>
      <c r="J1048545" s="2"/>
      <c r="K1048545" s="2"/>
      <c r="L1048545" s="2"/>
      <c r="M1048545" s="2"/>
      <c r="N1048545" s="2"/>
      <c r="O1048545" s="2"/>
    </row>
    <row r="1048546" spans="1:15">
      <c r="A1048546" s="2"/>
      <c r="B1048546" s="2"/>
      <c r="C1048546" s="2"/>
      <c r="D1048546" s="2"/>
      <c r="E1048546" s="2"/>
      <c r="G1048546" s="2"/>
      <c r="H1048546" s="2"/>
      <c r="I1048546" s="2"/>
      <c r="J1048546" s="2"/>
      <c r="K1048546" s="2"/>
      <c r="L1048546" s="2"/>
      <c r="M1048546" s="2"/>
      <c r="N1048546" s="2"/>
      <c r="O1048546" s="2"/>
    </row>
    <row r="1048547" spans="1:15">
      <c r="A1048547" s="2"/>
      <c r="B1048547" s="2"/>
      <c r="C1048547" s="2"/>
      <c r="D1048547" s="2"/>
      <c r="E1048547" s="2"/>
      <c r="G1048547" s="2"/>
      <c r="H1048547" s="2"/>
      <c r="I1048547" s="2"/>
      <c r="J1048547" s="2"/>
      <c r="K1048547" s="2"/>
      <c r="L1048547" s="2"/>
      <c r="M1048547" s="2"/>
      <c r="N1048547" s="2"/>
      <c r="O1048547" s="2"/>
    </row>
    <row r="1048548" spans="1:15">
      <c r="A1048548" s="2"/>
      <c r="B1048548" s="2"/>
      <c r="C1048548" s="2"/>
      <c r="D1048548" s="2"/>
      <c r="E1048548" s="2"/>
      <c r="G1048548" s="2"/>
      <c r="H1048548" s="2"/>
      <c r="I1048548" s="2"/>
      <c r="J1048548" s="2"/>
      <c r="K1048548" s="2"/>
      <c r="L1048548" s="2"/>
      <c r="M1048548" s="2"/>
      <c r="N1048548" s="2"/>
      <c r="O1048548" s="2"/>
    </row>
    <row r="1048549" spans="1:15">
      <c r="A1048549" s="2"/>
      <c r="B1048549" s="2"/>
      <c r="C1048549" s="2"/>
      <c r="D1048549" s="2"/>
      <c r="E1048549" s="2"/>
      <c r="G1048549" s="2"/>
      <c r="H1048549" s="2"/>
      <c r="I1048549" s="2"/>
      <c r="J1048549" s="2"/>
      <c r="K1048549" s="2"/>
      <c r="L1048549" s="2"/>
      <c r="M1048549" s="2"/>
      <c r="N1048549" s="2"/>
      <c r="O1048549" s="2"/>
    </row>
    <row r="1048550" spans="1:15">
      <c r="A1048550" s="2"/>
      <c r="B1048550" s="2"/>
      <c r="C1048550" s="2"/>
      <c r="D1048550" s="2"/>
      <c r="E1048550" s="2"/>
      <c r="G1048550" s="2"/>
      <c r="H1048550" s="2"/>
      <c r="I1048550" s="2"/>
      <c r="J1048550" s="2"/>
      <c r="K1048550" s="2"/>
      <c r="L1048550" s="2"/>
      <c r="M1048550" s="2"/>
      <c r="N1048550" s="2"/>
      <c r="O1048550" s="2"/>
    </row>
    <row r="1048551" spans="1:15">
      <c r="A1048551" s="2"/>
      <c r="B1048551" s="2"/>
      <c r="C1048551" s="2"/>
      <c r="D1048551" s="2"/>
      <c r="E1048551" s="2"/>
      <c r="G1048551" s="2"/>
      <c r="H1048551" s="2"/>
      <c r="I1048551" s="2"/>
      <c r="J1048551" s="2"/>
      <c r="K1048551" s="2"/>
      <c r="L1048551" s="2"/>
      <c r="M1048551" s="2"/>
      <c r="N1048551" s="2"/>
      <c r="O1048551" s="2"/>
    </row>
    <row r="1048552" spans="1:15">
      <c r="A1048552" s="2"/>
      <c r="B1048552" s="2"/>
      <c r="C1048552" s="2"/>
      <c r="D1048552" s="2"/>
      <c r="E1048552" s="2"/>
      <c r="G1048552" s="2"/>
      <c r="H1048552" s="2"/>
      <c r="I1048552" s="2"/>
      <c r="J1048552" s="2"/>
      <c r="K1048552" s="2"/>
      <c r="L1048552" s="2"/>
      <c r="M1048552" s="2"/>
      <c r="N1048552" s="2"/>
      <c r="O1048552" s="2"/>
    </row>
    <row r="1048553" spans="1:15">
      <c r="A1048553" s="2"/>
      <c r="B1048553" s="2"/>
      <c r="C1048553" s="2"/>
      <c r="D1048553" s="2"/>
      <c r="E1048553" s="2"/>
      <c r="G1048553" s="2"/>
      <c r="H1048553" s="2"/>
      <c r="I1048553" s="2"/>
      <c r="J1048553" s="2"/>
      <c r="K1048553" s="2"/>
      <c r="L1048553" s="2"/>
      <c r="M1048553" s="2"/>
      <c r="N1048553" s="2"/>
      <c r="O1048553" s="2"/>
    </row>
    <row r="1048554" spans="1:15">
      <c r="A1048554" s="2"/>
      <c r="B1048554" s="2"/>
      <c r="C1048554" s="2"/>
      <c r="D1048554" s="2"/>
      <c r="E1048554" s="2"/>
      <c r="G1048554" s="2"/>
      <c r="H1048554" s="2"/>
      <c r="I1048554" s="2"/>
      <c r="J1048554" s="2"/>
      <c r="K1048554" s="2"/>
      <c r="L1048554" s="2"/>
      <c r="M1048554" s="2"/>
      <c r="N1048554" s="2"/>
      <c r="O1048554" s="2"/>
    </row>
    <row r="1048555" spans="1:15">
      <c r="A1048555" s="2"/>
      <c r="B1048555" s="2"/>
      <c r="C1048555" s="2"/>
      <c r="D1048555" s="2"/>
      <c r="E1048555" s="2"/>
      <c r="G1048555" s="2"/>
      <c r="H1048555" s="2"/>
      <c r="I1048555" s="2"/>
      <c r="J1048555" s="2"/>
      <c r="K1048555" s="2"/>
      <c r="L1048555" s="2"/>
      <c r="M1048555" s="2"/>
      <c r="N1048555" s="2"/>
      <c r="O1048555" s="2"/>
    </row>
    <row r="1048556" spans="1:15">
      <c r="A1048556" s="2"/>
      <c r="B1048556" s="2"/>
      <c r="C1048556" s="2"/>
      <c r="D1048556" s="2"/>
      <c r="E1048556" s="2"/>
      <c r="G1048556" s="2"/>
      <c r="H1048556" s="2"/>
      <c r="I1048556" s="2"/>
      <c r="J1048556" s="2"/>
      <c r="K1048556" s="2"/>
      <c r="L1048556" s="2"/>
      <c r="M1048556" s="2"/>
      <c r="N1048556" s="2"/>
      <c r="O1048556" s="2"/>
    </row>
    <row r="1048557" spans="1:15">
      <c r="A1048557" s="2"/>
      <c r="B1048557" s="2"/>
      <c r="C1048557" s="2"/>
      <c r="D1048557" s="2"/>
      <c r="E1048557" s="2"/>
      <c r="G1048557" s="2"/>
      <c r="H1048557" s="2"/>
      <c r="I1048557" s="2"/>
      <c r="J1048557" s="2"/>
      <c r="K1048557" s="2"/>
      <c r="L1048557" s="2"/>
      <c r="M1048557" s="2"/>
      <c r="N1048557" s="2"/>
      <c r="O1048557" s="2"/>
    </row>
    <row r="1048558" spans="1:15">
      <c r="A1048558" s="2"/>
      <c r="B1048558" s="2"/>
      <c r="C1048558" s="2"/>
      <c r="D1048558" s="2"/>
      <c r="E1048558" s="2"/>
      <c r="G1048558" s="2"/>
      <c r="H1048558" s="2"/>
      <c r="I1048558" s="2"/>
      <c r="J1048558" s="2"/>
      <c r="K1048558" s="2"/>
      <c r="L1048558" s="2"/>
      <c r="M1048558" s="2"/>
      <c r="N1048558" s="2"/>
      <c r="O1048558" s="2"/>
    </row>
    <row r="1048559" spans="1:15">
      <c r="A1048559" s="2"/>
      <c r="B1048559" s="2"/>
      <c r="C1048559" s="2"/>
      <c r="D1048559" s="2"/>
      <c r="E1048559" s="2"/>
      <c r="G1048559" s="2"/>
      <c r="H1048559" s="2"/>
      <c r="I1048559" s="2"/>
      <c r="J1048559" s="2"/>
      <c r="K1048559" s="2"/>
      <c r="L1048559" s="2"/>
      <c r="M1048559" s="2"/>
      <c r="N1048559" s="2"/>
      <c r="O1048559" s="2"/>
    </row>
    <row r="1048560" spans="1:15">
      <c r="A1048560" s="2"/>
      <c r="B1048560" s="2"/>
      <c r="C1048560" s="2"/>
      <c r="D1048560" s="2"/>
      <c r="E1048560" s="2"/>
      <c r="G1048560" s="2"/>
      <c r="H1048560" s="2"/>
      <c r="I1048560" s="2"/>
      <c r="J1048560" s="2"/>
      <c r="K1048560" s="2"/>
      <c r="L1048560" s="2"/>
      <c r="M1048560" s="2"/>
      <c r="N1048560" s="2"/>
      <c r="O1048560" s="2"/>
    </row>
    <row r="1048561" spans="1:15">
      <c r="A1048561" s="2"/>
      <c r="B1048561" s="2"/>
      <c r="C1048561" s="2"/>
      <c r="D1048561" s="2"/>
      <c r="E1048561" s="2"/>
      <c r="G1048561" s="2"/>
      <c r="H1048561" s="2"/>
      <c r="I1048561" s="2"/>
      <c r="J1048561" s="2"/>
      <c r="K1048561" s="2"/>
      <c r="L1048561" s="2"/>
      <c r="M1048561" s="2"/>
      <c r="N1048561" s="2"/>
      <c r="O1048561" s="2"/>
    </row>
    <row r="1048562" spans="1:15">
      <c r="A1048562" s="2"/>
      <c r="B1048562" s="2"/>
      <c r="C1048562" s="2"/>
      <c r="D1048562" s="2"/>
      <c r="E1048562" s="2"/>
      <c r="G1048562" s="2"/>
      <c r="H1048562" s="2"/>
      <c r="I1048562" s="2"/>
      <c r="J1048562" s="2"/>
      <c r="K1048562" s="2"/>
      <c r="L1048562" s="2"/>
      <c r="M1048562" s="2"/>
      <c r="N1048562" s="2"/>
      <c r="O1048562" s="2"/>
    </row>
    <row r="1048563" spans="1:15">
      <c r="A1048563" s="2"/>
      <c r="B1048563" s="2"/>
      <c r="C1048563" s="2"/>
      <c r="D1048563" s="2"/>
      <c r="E1048563" s="2"/>
      <c r="G1048563" s="2"/>
      <c r="H1048563" s="2"/>
      <c r="I1048563" s="2"/>
      <c r="J1048563" s="2"/>
      <c r="K1048563" s="2"/>
      <c r="L1048563" s="2"/>
      <c r="M1048563" s="2"/>
      <c r="N1048563" s="2"/>
      <c r="O1048563" s="2"/>
    </row>
    <row r="1048564" spans="1:15">
      <c r="A1048564" s="2"/>
      <c r="B1048564" s="2"/>
      <c r="C1048564" s="2"/>
      <c r="D1048564" s="2"/>
      <c r="E1048564" s="2"/>
      <c r="G1048564" s="2"/>
      <c r="H1048564" s="2"/>
      <c r="I1048564" s="2"/>
      <c r="J1048564" s="2"/>
      <c r="K1048564" s="2"/>
      <c r="L1048564" s="2"/>
      <c r="M1048564" s="2"/>
      <c r="N1048564" s="2"/>
      <c r="O1048564" s="2"/>
    </row>
    <row r="1048565" spans="1:15">
      <c r="A1048565" s="2"/>
      <c r="B1048565" s="2"/>
      <c r="C1048565" s="2"/>
      <c r="D1048565" s="2"/>
      <c r="E1048565" s="2"/>
      <c r="G1048565" s="2"/>
      <c r="H1048565" s="2"/>
      <c r="I1048565" s="2"/>
      <c r="J1048565" s="2"/>
      <c r="K1048565" s="2"/>
      <c r="L1048565" s="2"/>
      <c r="M1048565" s="2"/>
      <c r="N1048565" s="2"/>
      <c r="O1048565" s="2"/>
    </row>
    <row r="1048566" spans="1:15">
      <c r="A1048566" s="2"/>
      <c r="B1048566" s="2"/>
      <c r="C1048566" s="2"/>
      <c r="D1048566" s="2"/>
      <c r="E1048566" s="2"/>
      <c r="G1048566" s="2"/>
      <c r="H1048566" s="2"/>
      <c r="I1048566" s="2"/>
      <c r="J1048566" s="2"/>
      <c r="K1048566" s="2"/>
      <c r="L1048566" s="2"/>
      <c r="M1048566" s="2"/>
      <c r="N1048566" s="2"/>
      <c r="O1048566" s="2"/>
    </row>
    <row r="1048567" spans="1:15">
      <c r="A1048567" s="2"/>
      <c r="B1048567" s="2"/>
      <c r="C1048567" s="2"/>
      <c r="D1048567" s="2"/>
      <c r="E1048567" s="2"/>
      <c r="G1048567" s="2"/>
      <c r="H1048567" s="2"/>
      <c r="I1048567" s="2"/>
      <c r="J1048567" s="2"/>
      <c r="K1048567" s="2"/>
      <c r="L1048567" s="2"/>
      <c r="M1048567" s="2"/>
      <c r="N1048567" s="2"/>
      <c r="O1048567" s="2"/>
    </row>
    <row r="1048568" spans="1:15">
      <c r="A1048568" s="2"/>
      <c r="B1048568" s="2"/>
      <c r="C1048568" s="2"/>
      <c r="D1048568" s="2"/>
      <c r="E1048568" s="2"/>
      <c r="G1048568" s="2"/>
      <c r="H1048568" s="2"/>
      <c r="I1048568" s="2"/>
      <c r="J1048568" s="2"/>
      <c r="K1048568" s="2"/>
      <c r="L1048568" s="2"/>
      <c r="M1048568" s="2"/>
      <c r="N1048568" s="2"/>
      <c r="O1048568" s="2"/>
    </row>
    <row r="1048569" spans="1:15">
      <c r="A1048569" s="2"/>
      <c r="B1048569" s="2"/>
      <c r="C1048569" s="2"/>
      <c r="D1048569" s="2"/>
      <c r="E1048569" s="2"/>
      <c r="G1048569" s="2"/>
      <c r="H1048569" s="2"/>
      <c r="I1048569" s="2"/>
      <c r="J1048569" s="2"/>
      <c r="K1048569" s="2"/>
      <c r="L1048569" s="2"/>
      <c r="M1048569" s="2"/>
      <c r="N1048569" s="2"/>
      <c r="O1048569" s="2"/>
    </row>
    <row r="1048570" spans="1:15">
      <c r="A1048570" s="2"/>
      <c r="B1048570" s="2"/>
      <c r="C1048570" s="2"/>
      <c r="D1048570" s="2"/>
      <c r="E1048570" s="2"/>
      <c r="G1048570" s="2"/>
      <c r="H1048570" s="2"/>
      <c r="I1048570" s="2"/>
      <c r="J1048570" s="2"/>
      <c r="K1048570" s="2"/>
      <c r="L1048570" s="2"/>
      <c r="M1048570" s="2"/>
      <c r="N1048570" s="2"/>
      <c r="O1048570" s="2"/>
    </row>
    <row r="1048571" spans="1:15">
      <c r="A1048571" s="2"/>
      <c r="B1048571" s="2"/>
      <c r="C1048571" s="2"/>
      <c r="D1048571" s="2"/>
      <c r="E1048571" s="2"/>
      <c r="G1048571" s="2"/>
      <c r="H1048571" s="2"/>
      <c r="I1048571" s="2"/>
      <c r="J1048571" s="2"/>
      <c r="K1048571" s="2"/>
      <c r="L1048571" s="2"/>
      <c r="M1048571" s="2"/>
      <c r="N1048571" s="2"/>
      <c r="O1048571" s="2"/>
    </row>
    <row r="1048572" spans="1:15">
      <c r="A1048572" s="2"/>
      <c r="B1048572" s="2"/>
      <c r="C1048572" s="2"/>
      <c r="D1048572" s="2"/>
      <c r="E1048572" s="2"/>
      <c r="G1048572" s="2"/>
      <c r="H1048572" s="2"/>
      <c r="I1048572" s="2"/>
      <c r="J1048572" s="2"/>
      <c r="K1048572" s="2"/>
      <c r="L1048572" s="2"/>
      <c r="M1048572" s="2"/>
      <c r="N1048572" s="2"/>
      <c r="O1048572" s="2"/>
    </row>
    <row r="1048573" spans="1:15">
      <c r="A1048573" s="2"/>
      <c r="B1048573" s="2"/>
      <c r="C1048573" s="2"/>
      <c r="D1048573" s="2"/>
      <c r="E1048573" s="2"/>
      <c r="G1048573" s="2"/>
      <c r="H1048573" s="2"/>
      <c r="I1048573" s="2"/>
      <c r="J1048573" s="2"/>
      <c r="K1048573" s="2"/>
      <c r="L1048573" s="2"/>
      <c r="M1048573" s="2"/>
      <c r="N1048573" s="2"/>
      <c r="O1048573" s="2"/>
    </row>
    <row r="1048574" spans="1:15">
      <c r="A1048574" s="2"/>
      <c r="B1048574" s="2"/>
      <c r="C1048574" s="2"/>
      <c r="D1048574" s="2"/>
      <c r="E1048574" s="2"/>
      <c r="G1048574" s="2"/>
      <c r="H1048574" s="2"/>
      <c r="I1048574" s="2"/>
      <c r="J1048574" s="2"/>
      <c r="K1048574" s="2"/>
      <c r="L1048574" s="2"/>
      <c r="M1048574" s="2"/>
      <c r="N1048574" s="2"/>
      <c r="O1048574" s="2"/>
    </row>
    <row r="1048575" spans="1:15">
      <c r="A1048575" s="2"/>
      <c r="B1048575" s="2"/>
      <c r="C1048575" s="2"/>
      <c r="D1048575" s="2"/>
      <c r="E1048575" s="2"/>
      <c r="G1048575" s="2"/>
      <c r="H1048575" s="2"/>
      <c r="I1048575" s="2"/>
      <c r="J1048575" s="2"/>
      <c r="K1048575" s="2"/>
      <c r="L1048575" s="2"/>
      <c r="M1048575" s="2"/>
      <c r="N1048575" s="2"/>
      <c r="O1048575" s="2"/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Sheet2</vt:lpstr>
      <vt:lpstr>分项</vt:lpstr>
      <vt:lpstr>镇村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傲雪凌风</cp:lastModifiedBy>
  <dcterms:created xsi:type="dcterms:W3CDTF">2024-04-22T01:59:00Z</dcterms:created>
  <dcterms:modified xsi:type="dcterms:W3CDTF">2024-09-12T01:32:54Z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E56A4686F21A4F17B5FA7277A2796309_13</vt:lpwstr>
  </property>
  <property fmtid="{D5CDD505-2E9C-101B-9397-08002B2CF9AE}" pid="3" name="KSOProductBuildVer">
    <vt:lpwstr>2052-12.1.0.17857</vt:lpwstr>
  </property>
  <property fmtid="{D5CDD505-2E9C-101B-9397-08002B2CF9AE}" pid="4" name="KSOReadingLayout">
    <vt:bool>true</vt:bool>
  </property>
</Properties>
</file>