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77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<sst xmlns="http://schemas.openxmlformats.org/spreadsheetml/2006/main" count="928" uniqueCount="734">
  <si>
    <t>种植业保险分户定损理算清单</t>
  </si>
  <si>
    <t xml:space="preserve">     通辽市奈曼旗（县/区）  治安  乡 （镇）  小包力皋   村 水地玉米  险种（作物名称）</t>
  </si>
  <si>
    <t>村委会盖章（村负责人签字）：                                                                                        单位：亩、%、元</t>
  </si>
  <si>
    <t>序号</t>
  </si>
  <si>
    <t>被保险人姓名</t>
  </si>
  <si>
    <t>组织机构代码/身份证号</t>
  </si>
  <si>
    <t>一折通号码/银行账号</t>
  </si>
  <si>
    <t>联系电话</t>
  </si>
  <si>
    <t>地块名称</t>
  </si>
  <si>
    <t>投保面积</t>
  </si>
  <si>
    <t>损失面积</t>
  </si>
  <si>
    <t>损失程度</t>
  </si>
  <si>
    <t>赔款金额</t>
  </si>
  <si>
    <t>农户签字</t>
  </si>
  <si>
    <t>王志龙</t>
  </si>
  <si>
    <t>152326196604124074</t>
  </si>
  <si>
    <t>601997007200117746</t>
  </si>
  <si>
    <t>13087179891</t>
  </si>
  <si>
    <t>村东</t>
  </si>
  <si>
    <t>国连武</t>
  </si>
  <si>
    <t>152326196708294094</t>
  </si>
  <si>
    <t>6221881900169867448</t>
  </si>
  <si>
    <t>13087178378</t>
  </si>
  <si>
    <t>王忠</t>
  </si>
  <si>
    <t>152326195603144079</t>
  </si>
  <si>
    <t>601997007200117800</t>
  </si>
  <si>
    <t>15847539572</t>
  </si>
  <si>
    <t>钱国敏</t>
  </si>
  <si>
    <t>152326195703294074</t>
  </si>
  <si>
    <t>601997007200117818</t>
  </si>
  <si>
    <t>15247587368</t>
  </si>
  <si>
    <t>赵忠民</t>
  </si>
  <si>
    <t>152326196310074091</t>
  </si>
  <si>
    <t>6221881900067327560</t>
  </si>
  <si>
    <t>15904856378</t>
  </si>
  <si>
    <t>张乃玉</t>
  </si>
  <si>
    <t>15232619590320407X</t>
  </si>
  <si>
    <t>601997007200117834</t>
  </si>
  <si>
    <t>15344082716</t>
  </si>
  <si>
    <t>张云虎</t>
  </si>
  <si>
    <t>152326198112194075</t>
  </si>
  <si>
    <t>601997007200117859</t>
  </si>
  <si>
    <t>13904758763</t>
  </si>
  <si>
    <t>王景云</t>
  </si>
  <si>
    <t>152326194907124072</t>
  </si>
  <si>
    <t>601997007200117867</t>
  </si>
  <si>
    <t>13084755662</t>
  </si>
  <si>
    <t>王磊</t>
  </si>
  <si>
    <t>15232619790701407X</t>
  </si>
  <si>
    <t>6221881900169867430</t>
  </si>
  <si>
    <t>13847575979</t>
  </si>
  <si>
    <t>张跃民</t>
  </si>
  <si>
    <t>152326196901014074</t>
  </si>
  <si>
    <t>601997007200117906</t>
  </si>
  <si>
    <t>15144962954</t>
  </si>
  <si>
    <t>刘焕文</t>
  </si>
  <si>
    <t>152326196503134070</t>
  </si>
  <si>
    <t>6221881900169867646</t>
  </si>
  <si>
    <t>15847584010</t>
  </si>
  <si>
    <t>张景忠</t>
  </si>
  <si>
    <t>152326195605284075</t>
  </si>
  <si>
    <t>601997007200117939</t>
  </si>
  <si>
    <t>15147579118</t>
  </si>
  <si>
    <t>李敏</t>
  </si>
  <si>
    <t>152326196401144075</t>
  </si>
  <si>
    <t>6221881900047925210</t>
  </si>
  <si>
    <t>13848057086</t>
  </si>
  <si>
    <t>李虎</t>
  </si>
  <si>
    <t>152326196212144076</t>
  </si>
  <si>
    <t>601997007200117955</t>
  </si>
  <si>
    <t>13739946380</t>
  </si>
  <si>
    <t>李强</t>
  </si>
  <si>
    <t>152326196807274099</t>
  </si>
  <si>
    <t>601997007200117963</t>
  </si>
  <si>
    <t>13948858106</t>
  </si>
  <si>
    <t>张景文</t>
  </si>
  <si>
    <t>152326196310164070</t>
  </si>
  <si>
    <t>601997007200117971</t>
  </si>
  <si>
    <t>15164913559</t>
  </si>
  <si>
    <t>王和</t>
  </si>
  <si>
    <t>152326196206214074</t>
  </si>
  <si>
    <t>601997007200117980</t>
  </si>
  <si>
    <t>15947253738</t>
  </si>
  <si>
    <t>翟国玉</t>
  </si>
  <si>
    <t>152326196109284070</t>
  </si>
  <si>
    <t>601997007200118005</t>
  </si>
  <si>
    <t>13224760718</t>
  </si>
  <si>
    <t>李权</t>
  </si>
  <si>
    <t>15232619661010407X</t>
  </si>
  <si>
    <t>601997007200118013</t>
  </si>
  <si>
    <t>13789555262</t>
  </si>
  <si>
    <t>王鹏</t>
  </si>
  <si>
    <t>152326195911094077</t>
  </si>
  <si>
    <t>601997007200118021</t>
  </si>
  <si>
    <t>13087163342</t>
  </si>
  <si>
    <t>王景恩</t>
  </si>
  <si>
    <t>152326194908254071</t>
  </si>
  <si>
    <t>601997007200118030</t>
  </si>
  <si>
    <t>18642173365</t>
  </si>
  <si>
    <t>翟国齐</t>
  </si>
  <si>
    <t>152326196807274072</t>
  </si>
  <si>
    <t>601997007200118048</t>
  </si>
  <si>
    <t>13204810060</t>
  </si>
  <si>
    <t>王强</t>
  </si>
  <si>
    <t>152326197301064072</t>
  </si>
  <si>
    <t>6217370140502838568</t>
  </si>
  <si>
    <t>15924591854</t>
  </si>
  <si>
    <t>王福</t>
  </si>
  <si>
    <t>15232619690310409X</t>
  </si>
  <si>
    <t>601997007200118064</t>
  </si>
  <si>
    <t>15947787664</t>
  </si>
  <si>
    <t>蒲显玲</t>
  </si>
  <si>
    <t>15232619650610407X</t>
  </si>
  <si>
    <t>6221881900047925038</t>
  </si>
  <si>
    <t>18747595608</t>
  </si>
  <si>
    <t>张云权</t>
  </si>
  <si>
    <t>152326197307024119</t>
  </si>
  <si>
    <t>6221881900047926689</t>
  </si>
  <si>
    <t>15750558545</t>
  </si>
  <si>
    <t>姜国军</t>
  </si>
  <si>
    <t>152326196512274075</t>
  </si>
  <si>
    <t>601997007200118185</t>
  </si>
  <si>
    <t>13154890248</t>
  </si>
  <si>
    <t>李广</t>
  </si>
  <si>
    <t>152326195610024075</t>
  </si>
  <si>
    <t>601997007200118193</t>
  </si>
  <si>
    <t>13154894210</t>
  </si>
  <si>
    <t>翟国富</t>
  </si>
  <si>
    <t>152326196406204073</t>
  </si>
  <si>
    <t>601997007200118208</t>
  </si>
  <si>
    <t>13214753667</t>
  </si>
  <si>
    <t>王权</t>
  </si>
  <si>
    <t>152326198012064070</t>
  </si>
  <si>
    <t>6221881900178265212</t>
  </si>
  <si>
    <t>13298082894</t>
  </si>
  <si>
    <t>张乃祥</t>
  </si>
  <si>
    <t>152326195604054075</t>
  </si>
  <si>
    <t>6221881900047926614</t>
  </si>
  <si>
    <t>15934949934</t>
  </si>
  <si>
    <t>张跃俊</t>
  </si>
  <si>
    <t>152326197406184097</t>
  </si>
  <si>
    <t>601997007200118265</t>
  </si>
  <si>
    <t>15894844542</t>
  </si>
  <si>
    <t>蒲显峰</t>
  </si>
  <si>
    <t>152326197011304074</t>
  </si>
  <si>
    <t>6221881900047923348</t>
  </si>
  <si>
    <t>15047515729</t>
  </si>
  <si>
    <t>王辉</t>
  </si>
  <si>
    <t>152326197103064098</t>
  </si>
  <si>
    <t>601997007200118290</t>
  </si>
  <si>
    <t>15647578782</t>
  </si>
  <si>
    <t>段玉</t>
  </si>
  <si>
    <t>152326196905154074</t>
  </si>
  <si>
    <t>601997007200118312</t>
  </si>
  <si>
    <t>15248357475</t>
  </si>
  <si>
    <t>李学</t>
  </si>
  <si>
    <t>152326195908164070</t>
  </si>
  <si>
    <t>6221881900182215120</t>
  </si>
  <si>
    <t>15134753921</t>
  </si>
  <si>
    <t>宋艳增</t>
  </si>
  <si>
    <t>152326198004184072</t>
  </si>
  <si>
    <t>601997007200118361</t>
  </si>
  <si>
    <t>15924597567</t>
  </si>
  <si>
    <t>翟国鹏</t>
  </si>
  <si>
    <t>152326197509204070</t>
  </si>
  <si>
    <t>601997007200118370</t>
  </si>
  <si>
    <t>13722156433</t>
  </si>
  <si>
    <t>李财</t>
  </si>
  <si>
    <t>152326196901204097</t>
  </si>
  <si>
    <t>601997007200118407</t>
  </si>
  <si>
    <t>13284867152</t>
  </si>
  <si>
    <t>汝月霞</t>
  </si>
  <si>
    <t>152326195003104081</t>
  </si>
  <si>
    <t>601997007200118415</t>
  </si>
  <si>
    <t>15849517371</t>
  </si>
  <si>
    <t>李元</t>
  </si>
  <si>
    <t>152326198209174070</t>
  </si>
  <si>
    <t>601997007200118423</t>
  </si>
  <si>
    <t>13204812627</t>
  </si>
  <si>
    <t>张乃喜</t>
  </si>
  <si>
    <t>152326195309304094</t>
  </si>
  <si>
    <t>601997007200118440</t>
  </si>
  <si>
    <t>15648511815</t>
  </si>
  <si>
    <t>张乃金</t>
  </si>
  <si>
    <t>152326195904094079</t>
  </si>
  <si>
    <t>601997007200118482</t>
  </si>
  <si>
    <t>15750572331</t>
  </si>
  <si>
    <t>王永富</t>
  </si>
  <si>
    <t>152326195902154074</t>
  </si>
  <si>
    <t>6217370140500413943</t>
  </si>
  <si>
    <t>15048522667</t>
  </si>
  <si>
    <t>王海成</t>
  </si>
  <si>
    <t>152326195408124072</t>
  </si>
  <si>
    <t>601997007200118511</t>
  </si>
  <si>
    <t>15248350301</t>
  </si>
  <si>
    <t>何广军</t>
  </si>
  <si>
    <t>152326197605044070</t>
  </si>
  <si>
    <t>601997007200134925</t>
  </si>
  <si>
    <t>13015149250</t>
  </si>
  <si>
    <t>翟国祥</t>
  </si>
  <si>
    <t>152326196111274074</t>
  </si>
  <si>
    <t>601997007200118520</t>
  </si>
  <si>
    <t>13948653356</t>
  </si>
  <si>
    <t>宝成文</t>
  </si>
  <si>
    <t>152326196912144093</t>
  </si>
  <si>
    <t>601997007200118538</t>
  </si>
  <si>
    <t>13191538279</t>
  </si>
  <si>
    <t>翟国军</t>
  </si>
  <si>
    <t>152326196608124071</t>
  </si>
  <si>
    <t>6229760040500120451</t>
  </si>
  <si>
    <t>13947359118</t>
  </si>
  <si>
    <t>张云海</t>
  </si>
  <si>
    <t>152326196603124099</t>
  </si>
  <si>
    <t>601997007200118579</t>
  </si>
  <si>
    <t>14784751055</t>
  </si>
  <si>
    <t>张玉欣</t>
  </si>
  <si>
    <t>152326196506014074</t>
  </si>
  <si>
    <t>601997007200118595</t>
  </si>
  <si>
    <t>15947780823</t>
  </si>
  <si>
    <t>王荣祥</t>
  </si>
  <si>
    <t>152326195607154071</t>
  </si>
  <si>
    <t>6221881900067319690</t>
  </si>
  <si>
    <t>13848931781</t>
  </si>
  <si>
    <t>王桂青</t>
  </si>
  <si>
    <t>152326195509114105</t>
  </si>
  <si>
    <t>601997007200118634</t>
  </si>
  <si>
    <t>15334755415</t>
  </si>
  <si>
    <t>李海</t>
  </si>
  <si>
    <t>152326195105244077</t>
  </si>
  <si>
    <t>6221881900169838159</t>
  </si>
  <si>
    <t>15114751162</t>
  </si>
  <si>
    <t>李海金</t>
  </si>
  <si>
    <t>152326197604034073</t>
  </si>
  <si>
    <t>601997007200118659</t>
  </si>
  <si>
    <t>15849540917</t>
  </si>
  <si>
    <t>张乃凤</t>
  </si>
  <si>
    <t>152326195803124072</t>
  </si>
  <si>
    <t>601997007200118667</t>
  </si>
  <si>
    <t>15924597622</t>
  </si>
  <si>
    <t>吴云</t>
  </si>
  <si>
    <t>152326195910054073</t>
  </si>
  <si>
    <t>601997007200118683</t>
  </si>
  <si>
    <t>13948853883</t>
  </si>
  <si>
    <t>李勤</t>
  </si>
  <si>
    <t>152326195906134070</t>
  </si>
  <si>
    <t>6221881900182203340</t>
  </si>
  <si>
    <t>15148733649</t>
  </si>
  <si>
    <t>李成</t>
  </si>
  <si>
    <t>152326197012234098</t>
  </si>
  <si>
    <t>601997007200118722</t>
  </si>
  <si>
    <t>13284869510</t>
  </si>
  <si>
    <t>李明</t>
  </si>
  <si>
    <t>152326196111084078</t>
  </si>
  <si>
    <t>601997007200118747</t>
  </si>
  <si>
    <t>13474957312</t>
  </si>
  <si>
    <t>王占峰</t>
  </si>
  <si>
    <t>152326193407264074</t>
  </si>
  <si>
    <t>601997007200118763</t>
  </si>
  <si>
    <t>13087178278</t>
  </si>
  <si>
    <t>蒲显青</t>
  </si>
  <si>
    <t>152326196210254095</t>
  </si>
  <si>
    <t>601997007200118771</t>
  </si>
  <si>
    <t>15004907327</t>
  </si>
  <si>
    <t>李祥</t>
  </si>
  <si>
    <t>152326196206124079</t>
  </si>
  <si>
    <t>601997007200118780</t>
  </si>
  <si>
    <t>15134707364</t>
  </si>
  <si>
    <t>张景玉</t>
  </si>
  <si>
    <t>152326197209154075</t>
  </si>
  <si>
    <t>601997007200118819</t>
  </si>
  <si>
    <t>13500650450</t>
  </si>
  <si>
    <t>翟国利</t>
  </si>
  <si>
    <t>152326197310034078</t>
  </si>
  <si>
    <t>6221881900169789311</t>
  </si>
  <si>
    <t>13245966276</t>
  </si>
  <si>
    <t>村北</t>
  </si>
  <si>
    <t>王永才</t>
  </si>
  <si>
    <t>152326195304174075</t>
  </si>
  <si>
    <t>601997007200118886</t>
  </si>
  <si>
    <t>13847529838</t>
  </si>
  <si>
    <t>王虎</t>
  </si>
  <si>
    <t>15232619760924407X</t>
  </si>
  <si>
    <t>601997007200118909</t>
  </si>
  <si>
    <t>15924470527</t>
  </si>
  <si>
    <t>钱国军</t>
  </si>
  <si>
    <t>152326195106244079</t>
  </si>
  <si>
    <t>601997007200118917</t>
  </si>
  <si>
    <t>13948855272</t>
  </si>
  <si>
    <t>宋银</t>
  </si>
  <si>
    <t>152326195905254070</t>
  </si>
  <si>
    <t>601997007200118925</t>
  </si>
  <si>
    <t>13284849521</t>
  </si>
  <si>
    <t>王静文</t>
  </si>
  <si>
    <t>152326197010114113</t>
  </si>
  <si>
    <t>6221881900169837722</t>
  </si>
  <si>
    <t>13948542864</t>
  </si>
  <si>
    <t>许云金</t>
  </si>
  <si>
    <t>152326195801184071</t>
  </si>
  <si>
    <t>601997007200118968</t>
  </si>
  <si>
    <t>15114759469</t>
  </si>
  <si>
    <t>翟国辉</t>
  </si>
  <si>
    <t>152326197704074072</t>
  </si>
  <si>
    <t>601997007200118984</t>
  </si>
  <si>
    <t>宝清龙</t>
  </si>
  <si>
    <t>15232619641028407X</t>
  </si>
  <si>
    <t>601997007200119032</t>
  </si>
  <si>
    <t>15047528166</t>
  </si>
  <si>
    <t>张跃青</t>
  </si>
  <si>
    <t>15232619651218407X</t>
  </si>
  <si>
    <t>601997007200119065</t>
  </si>
  <si>
    <t>15114731382</t>
  </si>
  <si>
    <t>蔡瑞祥</t>
  </si>
  <si>
    <t>152326195408114077</t>
  </si>
  <si>
    <t>601997007200119104</t>
  </si>
  <si>
    <t>15245876811</t>
  </si>
  <si>
    <t>王子龙</t>
  </si>
  <si>
    <t>152326196603034093</t>
  </si>
  <si>
    <t>6221881900169839918</t>
  </si>
  <si>
    <t>15849511022</t>
  </si>
  <si>
    <t>姜国云</t>
  </si>
  <si>
    <t>152326196303084072</t>
  </si>
  <si>
    <t>601997007200119161</t>
  </si>
  <si>
    <t>15148767786</t>
  </si>
  <si>
    <t>于少虎</t>
  </si>
  <si>
    <t>152326195707294071</t>
  </si>
  <si>
    <t>601997007200119170</t>
  </si>
  <si>
    <t>15048502499</t>
  </si>
  <si>
    <t>王喜</t>
  </si>
  <si>
    <t>152326195410024070</t>
  </si>
  <si>
    <t>601997007200119196</t>
  </si>
  <si>
    <t>13298091909</t>
  </si>
  <si>
    <t>王玉</t>
  </si>
  <si>
    <t>152326195603184070</t>
  </si>
  <si>
    <t>601997007200119215</t>
  </si>
  <si>
    <t>15149899256</t>
  </si>
  <si>
    <t>张玉金</t>
  </si>
  <si>
    <t>152326196906234076</t>
  </si>
  <si>
    <t>6221881900178265998</t>
  </si>
  <si>
    <t>13847532318</t>
  </si>
  <si>
    <t>李建军</t>
  </si>
  <si>
    <t>152326197306184073</t>
  </si>
  <si>
    <t>601997007200119240</t>
  </si>
  <si>
    <t>15849510257</t>
  </si>
  <si>
    <t>张景祥</t>
  </si>
  <si>
    <t>152326196512174074</t>
  </si>
  <si>
    <t>601997007200119258</t>
  </si>
  <si>
    <t>13500650402</t>
  </si>
  <si>
    <t>于少龙</t>
  </si>
  <si>
    <t>152326195504154079</t>
  </si>
  <si>
    <t>601997007200119266</t>
  </si>
  <si>
    <t>15248352019</t>
  </si>
  <si>
    <t>张景龙</t>
  </si>
  <si>
    <t>152326195503184073</t>
  </si>
  <si>
    <t>601997007200119274</t>
  </si>
  <si>
    <t>13947353092</t>
  </si>
  <si>
    <t>张玉德</t>
  </si>
  <si>
    <t>152326197911074112</t>
  </si>
  <si>
    <t>601997007200119282</t>
  </si>
  <si>
    <t>15848659198</t>
  </si>
  <si>
    <t>马桂珍</t>
  </si>
  <si>
    <t>152326194905154083</t>
  </si>
  <si>
    <t>601997007200119299</t>
  </si>
  <si>
    <t>15048509258</t>
  </si>
  <si>
    <t>王海献</t>
  </si>
  <si>
    <t>15232619530405409X</t>
  </si>
  <si>
    <t>601997007200119303</t>
  </si>
  <si>
    <t>18247582600</t>
  </si>
  <si>
    <t>吴长江</t>
  </si>
  <si>
    <t>152326196604044082</t>
  </si>
  <si>
    <t>6221881900162600366</t>
  </si>
  <si>
    <t>15147300449</t>
  </si>
  <si>
    <t>李青</t>
  </si>
  <si>
    <t>152326196509024075</t>
  </si>
  <si>
    <t>601997007200119338</t>
  </si>
  <si>
    <t>15849517656</t>
  </si>
  <si>
    <t>何玉青</t>
  </si>
  <si>
    <t>152326194805044071</t>
  </si>
  <si>
    <t>601997007200119354</t>
  </si>
  <si>
    <t>13034722993</t>
  </si>
  <si>
    <t>李春</t>
  </si>
  <si>
    <t>152326196201244071</t>
  </si>
  <si>
    <t>6221881900067322942</t>
  </si>
  <si>
    <t>13847556637</t>
  </si>
  <si>
    <t>钱英海</t>
  </si>
  <si>
    <t>152326197006084070</t>
  </si>
  <si>
    <t>601997007200119379</t>
  </si>
  <si>
    <t>13754052398</t>
  </si>
  <si>
    <t>翟相民</t>
  </si>
  <si>
    <t>152326195211174076</t>
  </si>
  <si>
    <t>601997007200119400</t>
  </si>
  <si>
    <t>13284885133</t>
  </si>
  <si>
    <t>张玉军</t>
  </si>
  <si>
    <t>152326197109174116</t>
  </si>
  <si>
    <t>6221881900047922811</t>
  </si>
  <si>
    <t>18747449177</t>
  </si>
  <si>
    <t>张云广</t>
  </si>
  <si>
    <t>152326197010114092</t>
  </si>
  <si>
    <t>601997007200119434</t>
  </si>
  <si>
    <t>13190884165</t>
  </si>
  <si>
    <t>段军</t>
  </si>
  <si>
    <t>152326196401204074</t>
  </si>
  <si>
    <t>601997007200119442</t>
  </si>
  <si>
    <t>15848516423</t>
  </si>
  <si>
    <t>李金辉</t>
  </si>
  <si>
    <t>152326193601154071</t>
  </si>
  <si>
    <t>6221881900053312097</t>
  </si>
  <si>
    <t>13948542028</t>
  </si>
  <si>
    <t>张喜和</t>
  </si>
  <si>
    <t>152326196808184079</t>
  </si>
  <si>
    <t>6221881900047926721</t>
  </si>
  <si>
    <t>13848854420</t>
  </si>
  <si>
    <t>何广青</t>
  </si>
  <si>
    <t>152326196111264079</t>
  </si>
  <si>
    <t>601997007200119539</t>
  </si>
  <si>
    <t>13019542424</t>
  </si>
  <si>
    <t>王景文</t>
  </si>
  <si>
    <t>152326196210284075</t>
  </si>
  <si>
    <t>601997007200119563</t>
  </si>
  <si>
    <t>13947584785</t>
  </si>
  <si>
    <t>宝青松</t>
  </si>
  <si>
    <t>152326196708234091</t>
  </si>
  <si>
    <t>601997007200119571</t>
  </si>
  <si>
    <t>15894865317</t>
  </si>
  <si>
    <t>王新</t>
  </si>
  <si>
    <t>152326196807044074</t>
  </si>
  <si>
    <t>6228480568045111776</t>
  </si>
  <si>
    <t>15248355830</t>
  </si>
  <si>
    <t>刘焕军</t>
  </si>
  <si>
    <t>15232619630409407X</t>
  </si>
  <si>
    <t>601997007200119602</t>
  </si>
  <si>
    <t>13039530151</t>
  </si>
  <si>
    <t>段成</t>
  </si>
  <si>
    <t>152326195904084073</t>
  </si>
  <si>
    <t>601997007200119635</t>
  </si>
  <si>
    <t>15949445883</t>
  </si>
  <si>
    <t>李志</t>
  </si>
  <si>
    <t>152326196103304077</t>
  </si>
  <si>
    <t>601997007200119643</t>
  </si>
  <si>
    <t>15924474351</t>
  </si>
  <si>
    <t>李荣</t>
  </si>
  <si>
    <t>152326195204284074</t>
  </si>
  <si>
    <t>601997007200119651</t>
  </si>
  <si>
    <t>15248383960</t>
  </si>
  <si>
    <t>李海民</t>
  </si>
  <si>
    <t>152326197705154074</t>
  </si>
  <si>
    <t>601997007200119660</t>
  </si>
  <si>
    <t>13019539169</t>
  </si>
  <si>
    <t>徐振江</t>
  </si>
  <si>
    <t>152326196910134078</t>
  </si>
  <si>
    <t>6217991910072660520</t>
  </si>
  <si>
    <t>15894846164</t>
  </si>
  <si>
    <t>王永良</t>
  </si>
  <si>
    <t>152326195612234092</t>
  </si>
  <si>
    <t>6217991910072660512</t>
  </si>
  <si>
    <t>15047473248</t>
  </si>
  <si>
    <t>杨玉成</t>
  </si>
  <si>
    <t>152326195502284099</t>
  </si>
  <si>
    <t>6221881900169866911</t>
  </si>
  <si>
    <t>13154757022</t>
  </si>
  <si>
    <t>杨小光</t>
  </si>
  <si>
    <t>152326197909014110</t>
  </si>
  <si>
    <t>6217991910049443497</t>
  </si>
  <si>
    <t>13739995830</t>
  </si>
  <si>
    <t>宝清珠</t>
  </si>
  <si>
    <t>152326196912144077</t>
  </si>
  <si>
    <t>6221881900047925681</t>
  </si>
  <si>
    <t>13947567825</t>
  </si>
  <si>
    <t>包铁山</t>
  </si>
  <si>
    <t>152326196805024096</t>
  </si>
  <si>
    <t>601997007200119813</t>
  </si>
  <si>
    <t>13948655425</t>
  </si>
  <si>
    <t>张喜清</t>
  </si>
  <si>
    <t>152326196608204071</t>
  </si>
  <si>
    <t>601997007200119830</t>
  </si>
  <si>
    <t>15560494261</t>
  </si>
  <si>
    <t>张晓明</t>
  </si>
  <si>
    <t>152326198502054131</t>
  </si>
  <si>
    <t>601997007200119848</t>
  </si>
  <si>
    <t>段祥</t>
  </si>
  <si>
    <t>152326196204274073</t>
  </si>
  <si>
    <t>601997007200119856</t>
  </si>
  <si>
    <t>钱英学</t>
  </si>
  <si>
    <t>152326197602164077</t>
  </si>
  <si>
    <t>601997007200119872</t>
  </si>
  <si>
    <t>15849510059</t>
  </si>
  <si>
    <t>魏国兴</t>
  </si>
  <si>
    <t>152326194611194071</t>
  </si>
  <si>
    <t>6221881900178281847</t>
  </si>
  <si>
    <t>15004953019</t>
  </si>
  <si>
    <t>姜国杰</t>
  </si>
  <si>
    <t>152326196605084078</t>
  </si>
  <si>
    <t>601997007200119910</t>
  </si>
  <si>
    <t>15849524579</t>
  </si>
  <si>
    <t>张云江</t>
  </si>
  <si>
    <t>152326196805264073</t>
  </si>
  <si>
    <t>6221881900067359225</t>
  </si>
  <si>
    <t>13947585800</t>
  </si>
  <si>
    <t>贾玉祥</t>
  </si>
  <si>
    <t>152326195512064073</t>
  </si>
  <si>
    <t>6221881900067359514</t>
  </si>
  <si>
    <t>15334935639</t>
  </si>
  <si>
    <t>宝青山</t>
  </si>
  <si>
    <t>152326195912254079</t>
  </si>
  <si>
    <t>601997007200119952</t>
  </si>
  <si>
    <t>15149975907</t>
  </si>
  <si>
    <t>蒲秀珍</t>
  </si>
  <si>
    <t>152326195211154083</t>
  </si>
  <si>
    <t>601997007200119969</t>
  </si>
  <si>
    <t>18347595936</t>
  </si>
  <si>
    <t>张云和</t>
  </si>
  <si>
    <t>15232619740413407X</t>
  </si>
  <si>
    <t>601997007200119993</t>
  </si>
  <si>
    <t>15934996208</t>
  </si>
  <si>
    <t>翟国柱</t>
  </si>
  <si>
    <t>152326195810224071</t>
  </si>
  <si>
    <t>6221881900047925046</t>
  </si>
  <si>
    <t>15114735795</t>
  </si>
  <si>
    <t>钱国臣</t>
  </si>
  <si>
    <t>152326195502284152</t>
  </si>
  <si>
    <t>601997007200134968</t>
  </si>
  <si>
    <t>13614756551</t>
  </si>
  <si>
    <t>王明芳</t>
  </si>
  <si>
    <t>152326196303154077</t>
  </si>
  <si>
    <t>601997007200120068</t>
  </si>
  <si>
    <t>13171113708</t>
  </si>
  <si>
    <t>张国军</t>
  </si>
  <si>
    <t>152326197009184093</t>
  </si>
  <si>
    <t>601997007200120092</t>
  </si>
  <si>
    <t>13739995981</t>
  </si>
  <si>
    <t>李文</t>
  </si>
  <si>
    <t>152326196409234075</t>
  </si>
  <si>
    <t>6221881900169838118</t>
  </si>
  <si>
    <t>李海峰</t>
  </si>
  <si>
    <t>152326196809024077</t>
  </si>
  <si>
    <t>601997007200120130</t>
  </si>
  <si>
    <t>13664008538</t>
  </si>
  <si>
    <t>杨发</t>
  </si>
  <si>
    <t>152326195801054074</t>
  </si>
  <si>
    <t>601997007200120148</t>
  </si>
  <si>
    <t>13488584360</t>
  </si>
  <si>
    <t>荣跃林</t>
  </si>
  <si>
    <t>152326195501034071</t>
  </si>
  <si>
    <t>601997007200120156</t>
  </si>
  <si>
    <t>13488589111</t>
  </si>
  <si>
    <t>王永玉</t>
  </si>
  <si>
    <t>152326196206244097</t>
  </si>
  <si>
    <t>6221881900169839256</t>
  </si>
  <si>
    <t>13624859645</t>
  </si>
  <si>
    <t>王静伟</t>
  </si>
  <si>
    <t>152326198412104078</t>
  </si>
  <si>
    <t>601997007200120172</t>
  </si>
  <si>
    <t>18309891915</t>
  </si>
  <si>
    <t>王军</t>
  </si>
  <si>
    <t>152326196210124071</t>
  </si>
  <si>
    <t>601997007200120197</t>
  </si>
  <si>
    <t>15848504239</t>
  </si>
  <si>
    <t>于少泽</t>
  </si>
  <si>
    <t>15232619700710407X</t>
  </si>
  <si>
    <t>601997007200120228</t>
  </si>
  <si>
    <t>13948140085</t>
  </si>
  <si>
    <t>何广海</t>
  </si>
  <si>
    <t>152326197808024096</t>
  </si>
  <si>
    <t>601997007200120236</t>
  </si>
  <si>
    <t>18247535649</t>
  </si>
  <si>
    <t>钱英民</t>
  </si>
  <si>
    <t>152326197402254078</t>
  </si>
  <si>
    <t>6221881900056397525</t>
  </si>
  <si>
    <t>13514852003</t>
  </si>
  <si>
    <t>杨国富</t>
  </si>
  <si>
    <t>15232619780802407X</t>
  </si>
  <si>
    <t>6221881900056397533</t>
  </si>
  <si>
    <t>13087172242</t>
  </si>
  <si>
    <t>李龙</t>
  </si>
  <si>
    <t>152326198107044099</t>
  </si>
  <si>
    <t>601997007200188727</t>
  </si>
  <si>
    <t>13847580279</t>
  </si>
  <si>
    <t>姜波</t>
  </si>
  <si>
    <t>152326198011044078</t>
  </si>
  <si>
    <t>601997007200188743</t>
  </si>
  <si>
    <t>15661582787</t>
  </si>
  <si>
    <t>王宝发</t>
  </si>
  <si>
    <t>15230219800518003X</t>
  </si>
  <si>
    <t>601997007200191968</t>
  </si>
  <si>
    <t>宋海涛</t>
  </si>
  <si>
    <t>152326197901094072</t>
  </si>
  <si>
    <t>6221881900169790251</t>
  </si>
  <si>
    <t>13722156426</t>
  </si>
  <si>
    <t>王彪</t>
  </si>
  <si>
    <t>152326197812064074</t>
  </si>
  <si>
    <t>6221881900182094970</t>
  </si>
  <si>
    <t>15947430391</t>
  </si>
  <si>
    <t>李海龙</t>
  </si>
  <si>
    <t>152326198809074110</t>
  </si>
  <si>
    <t>6221881900182094988</t>
  </si>
  <si>
    <t>18248341340</t>
  </si>
  <si>
    <t>李海权</t>
  </si>
  <si>
    <t>152326195606244075</t>
  </si>
  <si>
    <t>601997007200118755</t>
  </si>
  <si>
    <t>13848057186</t>
  </si>
  <si>
    <t>杨小雪</t>
  </si>
  <si>
    <t>152326198710034098</t>
  </si>
  <si>
    <t>6221881900182095001</t>
  </si>
  <si>
    <t>15144832365</t>
  </si>
  <si>
    <t>张云飞</t>
  </si>
  <si>
    <t>152326198410134097</t>
  </si>
  <si>
    <t>6221881900169790269</t>
  </si>
  <si>
    <t>15750572212</t>
  </si>
  <si>
    <t>宋艳伟</t>
  </si>
  <si>
    <t>152326198212154097</t>
  </si>
  <si>
    <t>601997007200118152</t>
  </si>
  <si>
    <t>张淑兰</t>
  </si>
  <si>
    <t>152326195705154083</t>
  </si>
  <si>
    <t>6217991910061539743</t>
  </si>
  <si>
    <t>张云波</t>
  </si>
  <si>
    <t>152326198203014076</t>
  </si>
  <si>
    <t>6217991910050196398</t>
  </si>
  <si>
    <t>徐涛</t>
  </si>
  <si>
    <t>15232619811103407X</t>
  </si>
  <si>
    <t>6217991910063840206</t>
  </si>
  <si>
    <t>李海辉</t>
  </si>
  <si>
    <t>152326197407234076</t>
  </si>
  <si>
    <t>601997007200119709</t>
  </si>
  <si>
    <t>李剑</t>
  </si>
  <si>
    <t>152326196808154136</t>
  </si>
  <si>
    <t>6221881900162607262</t>
  </si>
  <si>
    <t>张云花</t>
  </si>
  <si>
    <t>15232619640424408X</t>
  </si>
  <si>
    <t>6221881900182228313</t>
  </si>
  <si>
    <t>姜冬</t>
  </si>
  <si>
    <t>152326198809284097</t>
  </si>
  <si>
    <t>6221881900182216466</t>
  </si>
  <si>
    <t>何广云</t>
  </si>
  <si>
    <t>15232619791015409X</t>
  </si>
  <si>
    <t>6217991910061696626</t>
  </si>
  <si>
    <t>陈玉兰</t>
  </si>
  <si>
    <t>152326194604164085</t>
  </si>
  <si>
    <t>6217991910016377165</t>
  </si>
  <si>
    <t>王静波</t>
  </si>
  <si>
    <t>152326196801094097</t>
  </si>
  <si>
    <t>6217991910072780567</t>
  </si>
  <si>
    <t>杨德刚</t>
  </si>
  <si>
    <t>152326197504054077</t>
  </si>
  <si>
    <t>601997007200134950</t>
  </si>
  <si>
    <t>李丽红</t>
  </si>
  <si>
    <t>152326197409124081</t>
  </si>
  <si>
    <t>6217991910016879079</t>
  </si>
  <si>
    <t>宋海坤</t>
  </si>
  <si>
    <t>152326198501187872</t>
  </si>
  <si>
    <t>6221881900182119819</t>
  </si>
  <si>
    <t>姜国芹</t>
  </si>
  <si>
    <t>152326195608094082</t>
  </si>
  <si>
    <t>601997007200119514</t>
  </si>
  <si>
    <t>王伟</t>
  </si>
  <si>
    <t>152326197108174093</t>
  </si>
  <si>
    <t>601997007200117998</t>
  </si>
  <si>
    <t>宋淑兰</t>
  </si>
  <si>
    <t>152326194411094084</t>
  </si>
  <si>
    <t>601997007200172525</t>
  </si>
  <si>
    <t>徐振军</t>
  </si>
  <si>
    <t>152326197109294118</t>
  </si>
  <si>
    <t>6217991910072660603</t>
  </si>
  <si>
    <t>王子金</t>
  </si>
  <si>
    <t>152326197403234079</t>
  </si>
  <si>
    <t>601997007200119547</t>
  </si>
  <si>
    <t>王广</t>
  </si>
  <si>
    <t>152326196511104074</t>
  </si>
  <si>
    <t>601997007200118860</t>
  </si>
  <si>
    <t>王明久</t>
  </si>
  <si>
    <t>152326196503154071</t>
  </si>
  <si>
    <t>6217991910072660561</t>
  </si>
  <si>
    <t>李和</t>
  </si>
  <si>
    <t>15232619531117409X</t>
  </si>
  <si>
    <t>6221881900182141342</t>
  </si>
  <si>
    <t>王建平</t>
  </si>
  <si>
    <t>15232619790414408X</t>
  </si>
  <si>
    <t>6217991910016739026</t>
  </si>
  <si>
    <t>张喜军</t>
  </si>
  <si>
    <t>15232619700822409X</t>
  </si>
  <si>
    <t>601997007200119768</t>
  </si>
  <si>
    <t>于少江</t>
  </si>
  <si>
    <t>152326197605294117</t>
  </si>
  <si>
    <t>6217991910050202204</t>
  </si>
  <si>
    <t>李辉</t>
  </si>
  <si>
    <t>152326197408024070</t>
  </si>
  <si>
    <t>6221881900178265261</t>
  </si>
  <si>
    <t>李立</t>
  </si>
  <si>
    <t>152326198002184079</t>
  </si>
  <si>
    <t>6221881900182165846</t>
  </si>
  <si>
    <t>王永春</t>
  </si>
  <si>
    <t>152326195310204074</t>
  </si>
  <si>
    <t>60199700720119057</t>
  </si>
  <si>
    <t>张云朋</t>
  </si>
  <si>
    <t>15232619830723409X</t>
  </si>
  <si>
    <t>6221881900169867372</t>
  </si>
  <si>
    <t>钱国银</t>
  </si>
  <si>
    <t>152326196707134072</t>
  </si>
  <si>
    <t>601997007200118706</t>
  </si>
  <si>
    <t>刘瑞霞</t>
  </si>
  <si>
    <t>152326196310174084</t>
  </si>
  <si>
    <t>6217991910016377157</t>
  </si>
  <si>
    <t>何海新</t>
  </si>
  <si>
    <t>152326198411234073</t>
  </si>
  <si>
    <t>6221881900182215443</t>
  </si>
  <si>
    <t>杨德金</t>
  </si>
  <si>
    <t>152326197104084074</t>
  </si>
  <si>
    <t>6221881900067324435</t>
  </si>
  <si>
    <t>王静学</t>
  </si>
  <si>
    <t>152326197310024072</t>
  </si>
  <si>
    <t>601997007200134933</t>
  </si>
  <si>
    <t>徐振清</t>
  </si>
  <si>
    <t>152326196603024100</t>
  </si>
  <si>
    <t>601997007200118216</t>
  </si>
  <si>
    <t>张云忠</t>
  </si>
  <si>
    <t>152326197609224079</t>
  </si>
  <si>
    <t>601997007200191950</t>
  </si>
  <si>
    <t>李海成</t>
  </si>
  <si>
    <t>152326197012084093</t>
  </si>
  <si>
    <t>6221881900182202490</t>
  </si>
  <si>
    <t>宋海</t>
  </si>
  <si>
    <t>152326196105294079</t>
  </si>
  <si>
    <t>6221881900067323866</t>
  </si>
  <si>
    <t>段臣</t>
  </si>
  <si>
    <t>152326195411104099</t>
  </si>
  <si>
    <t>601997007200119153</t>
  </si>
  <si>
    <t>18743335770</t>
  </si>
  <si>
    <t>陈桂荣</t>
  </si>
  <si>
    <t>152326195503034120</t>
  </si>
  <si>
    <t>6217991910081622362</t>
  </si>
  <si>
    <t>杨桂华</t>
  </si>
  <si>
    <t>15232619650710408X</t>
  </si>
  <si>
    <t>6217991910078841025</t>
  </si>
  <si>
    <t>张跃辉</t>
  </si>
  <si>
    <t>15232619701227409X</t>
  </si>
  <si>
    <t>601997007200188751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</si>
</sst>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2"/>
      <name val="宋体"/>
      <charset val="134"/>
    </font>
    <font>
      <sz val="10.5"/>
      <name val="Calibri"/>
      <charset val="0"/>
    </font>
    <font>
      <b/>
      <u/>
      <sz val="20"/>
      <color indexed="8"/>
      <name val="宋体"/>
      <charset val="134"/>
    </font>
    <font>
      <b/>
      <u/>
      <sz val="20"/>
      <color indexed="0"/>
      <name val="宋体"/>
      <charset val="134"/>
    </font>
    <font>
      <sz val="10.5"/>
      <color indexed="0"/>
      <name val="宋体"/>
      <charset val="134"/>
    </font>
    <font>
      <b/>
      <sz val="10.5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96520</xdr:colOff>
      <xdr:row>0</xdr:row>
      <xdr:rowOff>8890</xdr:rowOff>
    </xdr:from>
    <xdr:to>
      <xdr:col>9</xdr:col>
      <xdr:colOff>133350</xdr:colOff>
      <xdr:row>0</xdr:row>
      <xdr:rowOff>438785</xdr:rowOff>
    </xdr:to>
    <xdr:pic>
      <xdr:nvPicPr>
        <xdr:cNvPr id="110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5270" y="8890"/>
          <a:ext cx="6353810" cy="4298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6"/>
  <sheetViews>
    <sheetView tabSelected="1" workbookViewId="0">
      <selection activeCell="M10" sqref="M10"/>
    </sheetView>
  </sheetViews>
  <sheetFormatPr defaultColWidth="9" defaultRowHeight="14.25"/>
  <cols>
    <col min="1" max="1" width="4.625" style="3" customWidth="1"/>
    <col min="2" max="2" width="14.125" style="3" customWidth="1"/>
    <col min="3" max="3" width="19.625" style="4" customWidth="1"/>
    <col min="4" max="4" width="18.625" style="4" customWidth="1"/>
    <col min="5" max="5" width="12.5" style="3" customWidth="1"/>
    <col min="6" max="6" width="7.625" style="3" customWidth="1"/>
    <col min="7" max="7" width="9.775" style="3" customWidth="1"/>
    <col min="8" max="8" width="6.625" style="5" customWidth="1"/>
    <col min="9" max="9" width="8.125" style="6" customWidth="1"/>
    <col min="10" max="10" width="8.125" style="3" customWidth="1"/>
    <col min="11" max="11" width="13.625" style="3" customWidth="1"/>
  </cols>
  <sheetData>
    <row r="1" ht="35.1" customHeight="1" spans="1:11">
      <c r="A1" s="7"/>
      <c r="B1" s="7"/>
      <c r="C1" s="7"/>
      <c r="D1" s="7"/>
      <c r="E1" s="7"/>
      <c r="F1" s="7"/>
      <c r="G1" s="7"/>
      <c r="H1" s="8"/>
      <c r="I1" s="22"/>
      <c r="J1" s="7"/>
      <c r="K1" s="7"/>
    </row>
    <row r="2" ht="35.1" customHeight="1" spans="1:11">
      <c r="A2" s="9" t="s">
        <v>0</v>
      </c>
      <c r="B2" s="10"/>
      <c r="C2" s="10"/>
      <c r="D2" s="10"/>
      <c r="E2" s="10"/>
      <c r="F2" s="10"/>
      <c r="G2" s="10"/>
      <c r="H2" s="11"/>
      <c r="I2" s="23"/>
      <c r="J2" s="10"/>
      <c r="K2" s="10"/>
    </row>
    <row r="3" ht="24.95" customHeight="1" spans="1:11">
      <c r="A3" s="12" t="s">
        <v>1</v>
      </c>
      <c r="B3" s="12"/>
      <c r="C3" s="12"/>
      <c r="D3" s="12"/>
      <c r="E3" s="12"/>
      <c r="F3" s="12"/>
      <c r="G3" s="12"/>
      <c r="H3" s="13"/>
      <c r="I3" s="24"/>
      <c r="J3" s="12"/>
      <c r="K3" s="12"/>
    </row>
    <row r="4" ht="20.1" customHeight="1" spans="1:11">
      <c r="A4" s="14" t="s">
        <v>2</v>
      </c>
      <c r="B4" s="14"/>
      <c r="C4" s="14"/>
      <c r="D4" s="14"/>
      <c r="E4" s="14"/>
      <c r="F4" s="14"/>
      <c r="G4" s="14"/>
      <c r="H4" s="15"/>
      <c r="I4" s="25"/>
      <c r="J4" s="14"/>
      <c r="K4" s="14"/>
    </row>
    <row r="5" s="1" customFormat="1" ht="30" customHeight="1" spans="1:11">
      <c r="A5" s="16" t="s">
        <v>3</v>
      </c>
      <c r="B5" s="16" t="s">
        <v>4</v>
      </c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7" t="s">
        <v>10</v>
      </c>
      <c r="I5" s="26" t="s">
        <v>11</v>
      </c>
      <c r="J5" s="16" t="s">
        <v>12</v>
      </c>
      <c r="K5" s="16" t="s">
        <v>13</v>
      </c>
    </row>
    <row r="6" ht="23" customHeight="1" spans="1:11">
      <c r="A6" s="18">
        <v>1</v>
      </c>
      <c r="B6" s="19" t="s">
        <v>14</v>
      </c>
      <c r="C6" s="19" t="s">
        <v>15</v>
      </c>
      <c r="D6" s="19" t="s">
        <v>16</v>
      </c>
      <c r="E6" s="19" t="s">
        <v>17</v>
      </c>
      <c r="F6" s="19" t="s">
        <v>18</v>
      </c>
      <c r="G6" s="20">
        <v>15</v>
      </c>
      <c r="H6" s="21">
        <v>1.18</v>
      </c>
      <c r="I6" s="27">
        <v>0.31</v>
      </c>
      <c r="J6" s="18">
        <v>329.22</v>
      </c>
      <c r="K6" s="18"/>
    </row>
    <row r="7" ht="23" customHeight="1" spans="1:11">
      <c r="A7" s="18">
        <v>2</v>
      </c>
      <c r="B7" s="19" t="s">
        <v>19</v>
      </c>
      <c r="C7" s="19" t="s">
        <v>20</v>
      </c>
      <c r="D7" s="19" t="s">
        <v>21</v>
      </c>
      <c r="E7" s="19" t="s">
        <v>22</v>
      </c>
      <c r="F7" s="19" t="s">
        <v>18</v>
      </c>
      <c r="G7" s="20">
        <v>78</v>
      </c>
      <c r="H7" s="21">
        <v>6.15</v>
      </c>
      <c r="I7" s="27">
        <v>0.31</v>
      </c>
      <c r="J7" s="18">
        <v>1715.85</v>
      </c>
      <c r="K7" s="18"/>
    </row>
    <row r="8" ht="23" customHeight="1" spans="1:11">
      <c r="A8" s="18">
        <v>3</v>
      </c>
      <c r="B8" s="19" t="s">
        <v>23</v>
      </c>
      <c r="C8" s="19" t="s">
        <v>24</v>
      </c>
      <c r="D8" s="19" t="s">
        <v>25</v>
      </c>
      <c r="E8" s="19" t="s">
        <v>26</v>
      </c>
      <c r="F8" s="19" t="s">
        <v>18</v>
      </c>
      <c r="G8" s="20">
        <v>13</v>
      </c>
      <c r="H8" s="21">
        <v>1.03</v>
      </c>
      <c r="I8" s="27">
        <v>0.31</v>
      </c>
      <c r="J8" s="18">
        <v>287.37</v>
      </c>
      <c r="K8" s="18"/>
    </row>
    <row r="9" ht="23" customHeight="1" spans="1:11">
      <c r="A9" s="18">
        <v>4</v>
      </c>
      <c r="B9" s="19" t="s">
        <v>27</v>
      </c>
      <c r="C9" s="19" t="s">
        <v>28</v>
      </c>
      <c r="D9" s="19" t="s">
        <v>29</v>
      </c>
      <c r="E9" s="19" t="s">
        <v>30</v>
      </c>
      <c r="F9" s="19" t="s">
        <v>18</v>
      </c>
      <c r="G9" s="20">
        <v>10</v>
      </c>
      <c r="H9" s="21">
        <v>0.79</v>
      </c>
      <c r="I9" s="27">
        <v>0.31</v>
      </c>
      <c r="J9" s="18">
        <v>220.41</v>
      </c>
      <c r="K9" s="18"/>
    </row>
    <row r="10" ht="23" customHeight="1" spans="1:11">
      <c r="A10" s="18">
        <v>5</v>
      </c>
      <c r="B10" s="19" t="s">
        <v>31</v>
      </c>
      <c r="C10" s="19" t="s">
        <v>32</v>
      </c>
      <c r="D10" s="19" t="s">
        <v>33</v>
      </c>
      <c r="E10" s="19" t="s">
        <v>34</v>
      </c>
      <c r="F10" s="19" t="s">
        <v>18</v>
      </c>
      <c r="G10" s="20">
        <v>40</v>
      </c>
      <c r="H10" s="21">
        <v>3.15</v>
      </c>
      <c r="I10" s="27">
        <v>0.31</v>
      </c>
      <c r="J10" s="18">
        <v>878.85</v>
      </c>
      <c r="K10" s="18"/>
    </row>
    <row r="11" ht="23" customHeight="1" spans="1:11">
      <c r="A11" s="18">
        <v>6</v>
      </c>
      <c r="B11" s="19" t="s">
        <v>35</v>
      </c>
      <c r="C11" s="19" t="s">
        <v>36</v>
      </c>
      <c r="D11" s="19" t="s">
        <v>37</v>
      </c>
      <c r="E11" s="19" t="s">
        <v>38</v>
      </c>
      <c r="F11" s="19" t="s">
        <v>18</v>
      </c>
      <c r="G11" s="20">
        <v>20</v>
      </c>
      <c r="H11" s="21">
        <v>1.58</v>
      </c>
      <c r="I11" s="27">
        <v>0.31</v>
      </c>
      <c r="J11" s="18">
        <v>440.82</v>
      </c>
      <c r="K11" s="18"/>
    </row>
    <row r="12" ht="23" customHeight="1" spans="1:11">
      <c r="A12" s="18">
        <v>7</v>
      </c>
      <c r="B12" s="19" t="s">
        <v>39</v>
      </c>
      <c r="C12" s="19" t="s">
        <v>40</v>
      </c>
      <c r="D12" s="19" t="s">
        <v>41</v>
      </c>
      <c r="E12" s="19" t="s">
        <v>42</v>
      </c>
      <c r="F12" s="19" t="s">
        <v>18</v>
      </c>
      <c r="G12" s="20">
        <v>8</v>
      </c>
      <c r="H12" s="21">
        <v>0.63</v>
      </c>
      <c r="I12" s="27">
        <v>0.31</v>
      </c>
      <c r="J12" s="18">
        <v>175.77</v>
      </c>
      <c r="K12" s="18"/>
    </row>
    <row r="13" ht="23" customHeight="1" spans="1:11">
      <c r="A13" s="18">
        <v>8</v>
      </c>
      <c r="B13" s="19" t="s">
        <v>43</v>
      </c>
      <c r="C13" s="19" t="s">
        <v>44</v>
      </c>
      <c r="D13" s="19" t="s">
        <v>45</v>
      </c>
      <c r="E13" s="19" t="s">
        <v>46</v>
      </c>
      <c r="F13" s="19" t="s">
        <v>18</v>
      </c>
      <c r="G13" s="20">
        <v>12</v>
      </c>
      <c r="H13" s="21">
        <v>0.95</v>
      </c>
      <c r="I13" s="27">
        <v>0.31</v>
      </c>
      <c r="J13" s="18">
        <v>265.05</v>
      </c>
      <c r="K13" s="18"/>
    </row>
    <row r="14" ht="23" customHeight="1" spans="1:11">
      <c r="A14" s="18">
        <v>9</v>
      </c>
      <c r="B14" s="19" t="s">
        <v>47</v>
      </c>
      <c r="C14" s="19" t="s">
        <v>48</v>
      </c>
      <c r="D14" s="19" t="s">
        <v>49</v>
      </c>
      <c r="E14" s="19" t="s">
        <v>50</v>
      </c>
      <c r="F14" s="19" t="s">
        <v>18</v>
      </c>
      <c r="G14" s="20">
        <v>8</v>
      </c>
      <c r="H14" s="21">
        <v>0.63</v>
      </c>
      <c r="I14" s="27">
        <v>0.31</v>
      </c>
      <c r="J14" s="18">
        <v>175.77</v>
      </c>
      <c r="K14" s="18"/>
    </row>
    <row r="15" ht="23" customHeight="1" spans="1:11">
      <c r="A15" s="18">
        <v>10</v>
      </c>
      <c r="B15" s="19" t="s">
        <v>51</v>
      </c>
      <c r="C15" s="19" t="s">
        <v>52</v>
      </c>
      <c r="D15" s="19" t="s">
        <v>53</v>
      </c>
      <c r="E15" s="19" t="s">
        <v>54</v>
      </c>
      <c r="F15" s="19" t="s">
        <v>18</v>
      </c>
      <c r="G15" s="20">
        <v>8</v>
      </c>
      <c r="H15" s="21">
        <v>0.63</v>
      </c>
      <c r="I15" s="27">
        <v>0.31</v>
      </c>
      <c r="J15" s="18">
        <v>175.77</v>
      </c>
      <c r="K15" s="18"/>
    </row>
    <row r="16" ht="23" customHeight="1" spans="1:11">
      <c r="A16" s="18">
        <v>11</v>
      </c>
      <c r="B16" s="19" t="s">
        <v>55</v>
      </c>
      <c r="C16" s="19" t="s">
        <v>56</v>
      </c>
      <c r="D16" s="19" t="s">
        <v>57</v>
      </c>
      <c r="E16" s="19" t="s">
        <v>58</v>
      </c>
      <c r="F16" s="19" t="s">
        <v>18</v>
      </c>
      <c r="G16" s="20">
        <v>15</v>
      </c>
      <c r="H16" s="21">
        <v>1.18</v>
      </c>
      <c r="I16" s="27">
        <v>0.31</v>
      </c>
      <c r="J16" s="18">
        <v>329.22</v>
      </c>
      <c r="K16" s="18"/>
    </row>
    <row r="17" ht="23" customHeight="1" spans="1:11">
      <c r="A17" s="18">
        <v>12</v>
      </c>
      <c r="B17" s="19" t="s">
        <v>59</v>
      </c>
      <c r="C17" s="19" t="s">
        <v>60</v>
      </c>
      <c r="D17" s="19" t="s">
        <v>61</v>
      </c>
      <c r="E17" s="19" t="s">
        <v>62</v>
      </c>
      <c r="F17" s="19" t="s">
        <v>18</v>
      </c>
      <c r="G17" s="20">
        <v>15</v>
      </c>
      <c r="H17" s="21">
        <v>1.18</v>
      </c>
      <c r="I17" s="27">
        <v>0.31</v>
      </c>
      <c r="J17" s="18">
        <v>329.22</v>
      </c>
      <c r="K17" s="18"/>
    </row>
    <row r="18" ht="23" customHeight="1" spans="1:11">
      <c r="A18" s="18">
        <v>13</v>
      </c>
      <c r="B18" s="19" t="s">
        <v>63</v>
      </c>
      <c r="C18" s="19" t="s">
        <v>64</v>
      </c>
      <c r="D18" s="19" t="s">
        <v>65</v>
      </c>
      <c r="E18" s="19" t="s">
        <v>66</v>
      </c>
      <c r="F18" s="19" t="s">
        <v>18</v>
      </c>
      <c r="G18" s="20">
        <v>16</v>
      </c>
      <c r="H18" s="21">
        <v>1.26</v>
      </c>
      <c r="I18" s="27">
        <v>0.31</v>
      </c>
      <c r="J18" s="18">
        <v>351.54</v>
      </c>
      <c r="K18" s="28"/>
    </row>
    <row r="19" ht="23" customHeight="1" spans="1:11">
      <c r="A19" s="18">
        <v>14</v>
      </c>
      <c r="B19" s="19" t="s">
        <v>67</v>
      </c>
      <c r="C19" s="19" t="s">
        <v>68</v>
      </c>
      <c r="D19" s="19" t="s">
        <v>69</v>
      </c>
      <c r="E19" s="19" t="s">
        <v>70</v>
      </c>
      <c r="F19" s="19" t="s">
        <v>18</v>
      </c>
      <c r="G19" s="20">
        <v>10</v>
      </c>
      <c r="H19" s="21">
        <v>0.79</v>
      </c>
      <c r="I19" s="27">
        <v>0.31</v>
      </c>
      <c r="J19" s="18">
        <v>220.41</v>
      </c>
      <c r="K19" s="28"/>
    </row>
    <row r="20" ht="23" customHeight="1" spans="1:11">
      <c r="A20" s="18">
        <v>15</v>
      </c>
      <c r="B20" s="19" t="s">
        <v>71</v>
      </c>
      <c r="C20" s="19" t="s">
        <v>72</v>
      </c>
      <c r="D20" s="19" t="s">
        <v>73</v>
      </c>
      <c r="E20" s="19" t="s">
        <v>74</v>
      </c>
      <c r="F20" s="19" t="s">
        <v>18</v>
      </c>
      <c r="G20" s="20">
        <v>16</v>
      </c>
      <c r="H20" s="21">
        <v>1.26</v>
      </c>
      <c r="I20" s="27">
        <v>0.31</v>
      </c>
      <c r="J20" s="18">
        <v>351.54</v>
      </c>
      <c r="K20" s="28"/>
    </row>
    <row r="21" ht="23" customHeight="1" spans="1:11">
      <c r="A21" s="18">
        <v>16</v>
      </c>
      <c r="B21" s="19" t="s">
        <v>75</v>
      </c>
      <c r="C21" s="19" t="s">
        <v>76</v>
      </c>
      <c r="D21" s="19" t="s">
        <v>77</v>
      </c>
      <c r="E21" s="19" t="s">
        <v>78</v>
      </c>
      <c r="F21" s="19" t="s">
        <v>18</v>
      </c>
      <c r="G21" s="20">
        <v>16</v>
      </c>
      <c r="H21" s="21">
        <v>1.26</v>
      </c>
      <c r="I21" s="27">
        <v>0.31</v>
      </c>
      <c r="J21" s="18">
        <v>351.54</v>
      </c>
      <c r="K21" s="28"/>
    </row>
    <row r="22" ht="23" customHeight="1" spans="1:11">
      <c r="A22" s="18">
        <v>17</v>
      </c>
      <c r="B22" s="19" t="s">
        <v>79</v>
      </c>
      <c r="C22" s="19" t="s">
        <v>80</v>
      </c>
      <c r="D22" s="19" t="s">
        <v>81</v>
      </c>
      <c r="E22" s="19" t="s">
        <v>82</v>
      </c>
      <c r="F22" s="19" t="s">
        <v>18</v>
      </c>
      <c r="G22" s="20">
        <v>16</v>
      </c>
      <c r="H22" s="21">
        <v>1.26</v>
      </c>
      <c r="I22" s="27">
        <v>0.31</v>
      </c>
      <c r="J22" s="18">
        <v>351.54</v>
      </c>
      <c r="K22" s="28"/>
    </row>
    <row r="23" ht="23" customHeight="1" spans="1:11">
      <c r="A23" s="18">
        <v>18</v>
      </c>
      <c r="B23" s="19" t="s">
        <v>83</v>
      </c>
      <c r="C23" s="19" t="s">
        <v>84</v>
      </c>
      <c r="D23" s="19" t="s">
        <v>85</v>
      </c>
      <c r="E23" s="19" t="s">
        <v>86</v>
      </c>
      <c r="F23" s="19" t="s">
        <v>18</v>
      </c>
      <c r="G23" s="20">
        <v>22</v>
      </c>
      <c r="H23" s="21">
        <v>1.73</v>
      </c>
      <c r="I23" s="27">
        <v>0.31</v>
      </c>
      <c r="J23" s="18">
        <v>482.67</v>
      </c>
      <c r="K23" s="28"/>
    </row>
    <row r="24" ht="23" customHeight="1" spans="1:11">
      <c r="A24" s="18">
        <v>19</v>
      </c>
      <c r="B24" s="19" t="s">
        <v>87</v>
      </c>
      <c r="C24" s="19" t="s">
        <v>88</v>
      </c>
      <c r="D24" s="19" t="s">
        <v>89</v>
      </c>
      <c r="E24" s="19" t="s">
        <v>90</v>
      </c>
      <c r="F24" s="19" t="s">
        <v>18</v>
      </c>
      <c r="G24" s="20">
        <v>10</v>
      </c>
      <c r="H24" s="21">
        <v>0.79</v>
      </c>
      <c r="I24" s="27">
        <v>0.31</v>
      </c>
      <c r="J24" s="18">
        <v>220.41</v>
      </c>
      <c r="K24" s="28"/>
    </row>
    <row r="25" ht="23" customHeight="1" spans="1:11">
      <c r="A25" s="18">
        <v>20</v>
      </c>
      <c r="B25" s="19" t="s">
        <v>91</v>
      </c>
      <c r="C25" s="19" t="s">
        <v>92</v>
      </c>
      <c r="D25" s="19" t="s">
        <v>93</v>
      </c>
      <c r="E25" s="19" t="s">
        <v>94</v>
      </c>
      <c r="F25" s="19" t="s">
        <v>18</v>
      </c>
      <c r="G25" s="20">
        <v>16</v>
      </c>
      <c r="H25" s="21">
        <v>1.26</v>
      </c>
      <c r="I25" s="27">
        <v>0.31</v>
      </c>
      <c r="J25" s="18">
        <v>351.54</v>
      </c>
      <c r="K25" s="28"/>
    </row>
    <row r="26" ht="23" customHeight="1" spans="1:11">
      <c r="A26" s="18">
        <v>21</v>
      </c>
      <c r="B26" s="19" t="s">
        <v>95</v>
      </c>
      <c r="C26" s="19" t="s">
        <v>96</v>
      </c>
      <c r="D26" s="19" t="s">
        <v>97</v>
      </c>
      <c r="E26" s="19" t="s">
        <v>98</v>
      </c>
      <c r="F26" s="19" t="s">
        <v>18</v>
      </c>
      <c r="G26" s="20">
        <v>14</v>
      </c>
      <c r="H26" s="21">
        <v>1.1</v>
      </c>
      <c r="I26" s="27">
        <v>0.31</v>
      </c>
      <c r="J26" s="18">
        <v>306.9</v>
      </c>
      <c r="K26" s="28"/>
    </row>
    <row r="27" ht="23" customHeight="1" spans="1:11">
      <c r="A27" s="18">
        <v>22</v>
      </c>
      <c r="B27" s="19" t="s">
        <v>99</v>
      </c>
      <c r="C27" s="19" t="s">
        <v>100</v>
      </c>
      <c r="D27" s="19" t="s">
        <v>101</v>
      </c>
      <c r="E27" s="19" t="s">
        <v>102</v>
      </c>
      <c r="F27" s="19" t="s">
        <v>18</v>
      </c>
      <c r="G27" s="20">
        <v>10</v>
      </c>
      <c r="H27" s="21">
        <v>0.79</v>
      </c>
      <c r="I27" s="27">
        <v>0.31</v>
      </c>
      <c r="J27" s="18">
        <v>220.41</v>
      </c>
      <c r="K27" s="28"/>
    </row>
    <row r="28" ht="23" customHeight="1" spans="1:11">
      <c r="A28" s="18">
        <v>23</v>
      </c>
      <c r="B28" s="19" t="s">
        <v>103</v>
      </c>
      <c r="C28" s="19" t="s">
        <v>104</v>
      </c>
      <c r="D28" s="19" t="s">
        <v>105</v>
      </c>
      <c r="E28" s="19" t="s">
        <v>106</v>
      </c>
      <c r="F28" s="19" t="s">
        <v>18</v>
      </c>
      <c r="G28" s="20">
        <v>10</v>
      </c>
      <c r="H28" s="21">
        <v>0.79</v>
      </c>
      <c r="I28" s="27">
        <v>0.31</v>
      </c>
      <c r="J28" s="18">
        <v>220.41</v>
      </c>
      <c r="K28" s="28"/>
    </row>
    <row r="29" ht="23" customHeight="1" spans="1:11">
      <c r="A29" s="18">
        <v>24</v>
      </c>
      <c r="B29" s="19" t="s">
        <v>107</v>
      </c>
      <c r="C29" s="19" t="s">
        <v>108</v>
      </c>
      <c r="D29" s="19" t="s">
        <v>109</v>
      </c>
      <c r="E29" s="19" t="s">
        <v>110</v>
      </c>
      <c r="F29" s="19" t="s">
        <v>18</v>
      </c>
      <c r="G29" s="20">
        <v>14</v>
      </c>
      <c r="H29" s="21">
        <v>1.1</v>
      </c>
      <c r="I29" s="27">
        <v>0.31</v>
      </c>
      <c r="J29" s="18">
        <v>306.9</v>
      </c>
      <c r="K29" s="28"/>
    </row>
    <row r="30" ht="23" customHeight="1" spans="1:11">
      <c r="A30" s="18">
        <v>25</v>
      </c>
      <c r="B30" s="19" t="s">
        <v>111</v>
      </c>
      <c r="C30" s="19" t="s">
        <v>112</v>
      </c>
      <c r="D30" s="19" t="s">
        <v>113</v>
      </c>
      <c r="E30" s="19" t="s">
        <v>114</v>
      </c>
      <c r="F30" s="19" t="s">
        <v>18</v>
      </c>
      <c r="G30" s="20">
        <v>19</v>
      </c>
      <c r="H30" s="21">
        <v>1.5</v>
      </c>
      <c r="I30" s="27">
        <v>0.31</v>
      </c>
      <c r="J30" s="18">
        <v>418.5</v>
      </c>
      <c r="K30" s="28"/>
    </row>
    <row r="31" ht="23" customHeight="1" spans="1:11">
      <c r="A31" s="18">
        <v>26</v>
      </c>
      <c r="B31" s="19" t="s">
        <v>115</v>
      </c>
      <c r="C31" s="19" t="s">
        <v>116</v>
      </c>
      <c r="D31" s="19" t="s">
        <v>117</v>
      </c>
      <c r="E31" s="19" t="s">
        <v>118</v>
      </c>
      <c r="F31" s="19" t="s">
        <v>18</v>
      </c>
      <c r="G31" s="20">
        <v>18</v>
      </c>
      <c r="H31" s="21">
        <v>1.42</v>
      </c>
      <c r="I31" s="27">
        <v>0.31</v>
      </c>
      <c r="J31" s="18">
        <v>396.18</v>
      </c>
      <c r="K31" s="28"/>
    </row>
    <row r="32" ht="23" customHeight="1" spans="1:11">
      <c r="A32" s="18">
        <v>27</v>
      </c>
      <c r="B32" s="19" t="s">
        <v>119</v>
      </c>
      <c r="C32" s="19" t="s">
        <v>120</v>
      </c>
      <c r="D32" s="19" t="s">
        <v>121</v>
      </c>
      <c r="E32" s="19" t="s">
        <v>122</v>
      </c>
      <c r="F32" s="19" t="s">
        <v>18</v>
      </c>
      <c r="G32" s="20">
        <v>18</v>
      </c>
      <c r="H32" s="21">
        <v>1.42</v>
      </c>
      <c r="I32" s="27">
        <v>0.31</v>
      </c>
      <c r="J32" s="18">
        <v>396.18</v>
      </c>
      <c r="K32" s="28"/>
    </row>
    <row r="33" ht="23" customHeight="1" spans="1:11">
      <c r="A33" s="18">
        <v>28</v>
      </c>
      <c r="B33" s="19" t="s">
        <v>123</v>
      </c>
      <c r="C33" s="19" t="s">
        <v>124</v>
      </c>
      <c r="D33" s="19" t="s">
        <v>125</v>
      </c>
      <c r="E33" s="19" t="s">
        <v>126</v>
      </c>
      <c r="F33" s="19" t="s">
        <v>18</v>
      </c>
      <c r="G33" s="20">
        <v>15</v>
      </c>
      <c r="H33" s="21">
        <v>1.18</v>
      </c>
      <c r="I33" s="27">
        <v>0.31</v>
      </c>
      <c r="J33" s="18">
        <v>329.22</v>
      </c>
      <c r="K33" s="28"/>
    </row>
    <row r="34" ht="23" customHeight="1" spans="1:11">
      <c r="A34" s="18">
        <v>29</v>
      </c>
      <c r="B34" s="19" t="s">
        <v>127</v>
      </c>
      <c r="C34" s="19" t="s">
        <v>128</v>
      </c>
      <c r="D34" s="19" t="s">
        <v>129</v>
      </c>
      <c r="E34" s="19" t="s">
        <v>130</v>
      </c>
      <c r="F34" s="19" t="s">
        <v>18</v>
      </c>
      <c r="G34" s="20">
        <v>10</v>
      </c>
      <c r="H34" s="21">
        <v>0.79</v>
      </c>
      <c r="I34" s="27">
        <v>0.31</v>
      </c>
      <c r="J34" s="18">
        <v>220.41</v>
      </c>
      <c r="K34" s="28"/>
    </row>
    <row r="35" ht="23" customHeight="1" spans="1:11">
      <c r="A35" s="18">
        <v>30</v>
      </c>
      <c r="B35" s="19" t="s">
        <v>131</v>
      </c>
      <c r="C35" s="19" t="s">
        <v>132</v>
      </c>
      <c r="D35" s="19" t="s">
        <v>133</v>
      </c>
      <c r="E35" s="19" t="s">
        <v>134</v>
      </c>
      <c r="F35" s="19" t="s">
        <v>18</v>
      </c>
      <c r="G35" s="20">
        <v>30</v>
      </c>
      <c r="H35" s="21">
        <v>2.37</v>
      </c>
      <c r="I35" s="27">
        <v>0.31</v>
      </c>
      <c r="J35" s="18">
        <v>661.23</v>
      </c>
      <c r="K35" s="28"/>
    </row>
    <row r="36" ht="23" customHeight="1" spans="1:11">
      <c r="A36" s="18">
        <v>31</v>
      </c>
      <c r="B36" s="19" t="s">
        <v>135</v>
      </c>
      <c r="C36" s="19" t="s">
        <v>136</v>
      </c>
      <c r="D36" s="19" t="s">
        <v>137</v>
      </c>
      <c r="E36" s="19" t="s">
        <v>138</v>
      </c>
      <c r="F36" s="19" t="s">
        <v>18</v>
      </c>
      <c r="G36" s="20">
        <v>8</v>
      </c>
      <c r="H36" s="21">
        <v>0.63</v>
      </c>
      <c r="I36" s="27">
        <v>0.31</v>
      </c>
      <c r="J36" s="18">
        <v>175.77</v>
      </c>
      <c r="K36" s="28"/>
    </row>
    <row r="37" ht="23" customHeight="1" spans="1:11">
      <c r="A37" s="18">
        <v>32</v>
      </c>
      <c r="B37" s="19" t="s">
        <v>139</v>
      </c>
      <c r="C37" s="19" t="s">
        <v>140</v>
      </c>
      <c r="D37" s="19" t="s">
        <v>141</v>
      </c>
      <c r="E37" s="19" t="s">
        <v>142</v>
      </c>
      <c r="F37" s="19" t="s">
        <v>18</v>
      </c>
      <c r="G37" s="20">
        <v>22</v>
      </c>
      <c r="H37" s="21">
        <v>1.73</v>
      </c>
      <c r="I37" s="27">
        <v>0.31</v>
      </c>
      <c r="J37" s="18">
        <v>482.67</v>
      </c>
      <c r="K37" s="28"/>
    </row>
    <row r="38" ht="23" customHeight="1" spans="1:11">
      <c r="A38" s="18">
        <v>33</v>
      </c>
      <c r="B38" s="19" t="s">
        <v>143</v>
      </c>
      <c r="C38" s="19" t="s">
        <v>144</v>
      </c>
      <c r="D38" s="19" t="s">
        <v>145</v>
      </c>
      <c r="E38" s="19" t="s">
        <v>146</v>
      </c>
      <c r="F38" s="19" t="s">
        <v>18</v>
      </c>
      <c r="G38" s="20">
        <v>10</v>
      </c>
      <c r="H38" s="21">
        <v>0.79</v>
      </c>
      <c r="I38" s="27">
        <v>0.31</v>
      </c>
      <c r="J38" s="18">
        <v>220.41</v>
      </c>
      <c r="K38" s="28"/>
    </row>
    <row r="39" ht="23" customHeight="1" spans="1:11">
      <c r="A39" s="18">
        <v>34</v>
      </c>
      <c r="B39" s="19" t="s">
        <v>147</v>
      </c>
      <c r="C39" s="19" t="s">
        <v>148</v>
      </c>
      <c r="D39" s="19" t="s">
        <v>149</v>
      </c>
      <c r="E39" s="19" t="s">
        <v>150</v>
      </c>
      <c r="F39" s="19" t="s">
        <v>18</v>
      </c>
      <c r="G39" s="20">
        <v>38</v>
      </c>
      <c r="H39" s="21">
        <v>3</v>
      </c>
      <c r="I39" s="27">
        <v>0.31</v>
      </c>
      <c r="J39" s="18">
        <v>837</v>
      </c>
      <c r="K39" s="28"/>
    </row>
    <row r="40" ht="23" customHeight="1" spans="1:11">
      <c r="A40" s="18">
        <v>35</v>
      </c>
      <c r="B40" s="19" t="s">
        <v>151</v>
      </c>
      <c r="C40" s="19" t="s">
        <v>152</v>
      </c>
      <c r="D40" s="19" t="s">
        <v>153</v>
      </c>
      <c r="E40" s="19" t="s">
        <v>154</v>
      </c>
      <c r="F40" s="19" t="s">
        <v>18</v>
      </c>
      <c r="G40" s="20">
        <v>68</v>
      </c>
      <c r="H40" s="21">
        <v>5.36</v>
      </c>
      <c r="I40" s="27">
        <v>0.31</v>
      </c>
      <c r="J40" s="18">
        <v>1495.44</v>
      </c>
      <c r="K40" s="28"/>
    </row>
    <row r="41" ht="23" customHeight="1" spans="1:11">
      <c r="A41" s="18">
        <v>36</v>
      </c>
      <c r="B41" s="19" t="s">
        <v>155</v>
      </c>
      <c r="C41" s="19" t="s">
        <v>156</v>
      </c>
      <c r="D41" s="19" t="s">
        <v>157</v>
      </c>
      <c r="E41" s="19" t="s">
        <v>158</v>
      </c>
      <c r="F41" s="19" t="s">
        <v>18</v>
      </c>
      <c r="G41" s="20">
        <v>11</v>
      </c>
      <c r="H41" s="21">
        <v>0.87</v>
      </c>
      <c r="I41" s="27">
        <v>0.31</v>
      </c>
      <c r="J41" s="18">
        <v>242.73</v>
      </c>
      <c r="K41" s="28"/>
    </row>
    <row r="42" ht="23" customHeight="1" spans="1:11">
      <c r="A42" s="18">
        <v>37</v>
      </c>
      <c r="B42" s="19" t="s">
        <v>159</v>
      </c>
      <c r="C42" s="19" t="s">
        <v>160</v>
      </c>
      <c r="D42" s="19" t="s">
        <v>161</v>
      </c>
      <c r="E42" s="19" t="s">
        <v>162</v>
      </c>
      <c r="F42" s="19" t="s">
        <v>18</v>
      </c>
      <c r="G42" s="20">
        <v>16</v>
      </c>
      <c r="H42" s="21">
        <v>1.26</v>
      </c>
      <c r="I42" s="27">
        <v>0.31</v>
      </c>
      <c r="J42" s="18">
        <v>351.54</v>
      </c>
      <c r="K42" s="28"/>
    </row>
    <row r="43" ht="23" customHeight="1" spans="1:11">
      <c r="A43" s="18">
        <v>38</v>
      </c>
      <c r="B43" s="19" t="s">
        <v>163</v>
      </c>
      <c r="C43" s="19" t="s">
        <v>164</v>
      </c>
      <c r="D43" s="19" t="s">
        <v>165</v>
      </c>
      <c r="E43" s="19" t="s">
        <v>166</v>
      </c>
      <c r="F43" s="19" t="s">
        <v>18</v>
      </c>
      <c r="G43" s="20">
        <v>14</v>
      </c>
      <c r="H43" s="21">
        <v>1.1</v>
      </c>
      <c r="I43" s="27">
        <v>0.31</v>
      </c>
      <c r="J43" s="18">
        <v>306.9</v>
      </c>
      <c r="K43" s="28"/>
    </row>
    <row r="44" ht="23" customHeight="1" spans="1:11">
      <c r="A44" s="18">
        <v>39</v>
      </c>
      <c r="B44" s="19" t="s">
        <v>167</v>
      </c>
      <c r="C44" s="19" t="s">
        <v>168</v>
      </c>
      <c r="D44" s="19" t="s">
        <v>169</v>
      </c>
      <c r="E44" s="19" t="s">
        <v>170</v>
      </c>
      <c r="F44" s="19" t="s">
        <v>18</v>
      </c>
      <c r="G44" s="20">
        <v>27</v>
      </c>
      <c r="H44" s="21">
        <v>2.13</v>
      </c>
      <c r="I44" s="27">
        <v>0.31</v>
      </c>
      <c r="J44" s="18">
        <v>594.27</v>
      </c>
      <c r="K44" s="28"/>
    </row>
    <row r="45" ht="23" customHeight="1" spans="1:11">
      <c r="A45" s="18">
        <v>40</v>
      </c>
      <c r="B45" s="19" t="s">
        <v>171</v>
      </c>
      <c r="C45" s="19" t="s">
        <v>172</v>
      </c>
      <c r="D45" s="19" t="s">
        <v>173</v>
      </c>
      <c r="E45" s="19" t="s">
        <v>174</v>
      </c>
      <c r="F45" s="19" t="s">
        <v>18</v>
      </c>
      <c r="G45" s="20">
        <v>12</v>
      </c>
      <c r="H45" s="21">
        <v>0.95</v>
      </c>
      <c r="I45" s="27">
        <v>0.31</v>
      </c>
      <c r="J45" s="18">
        <v>265.05</v>
      </c>
      <c r="K45" s="28"/>
    </row>
    <row r="46" ht="23" customHeight="1" spans="1:11">
      <c r="A46" s="18">
        <v>41</v>
      </c>
      <c r="B46" s="19" t="s">
        <v>175</v>
      </c>
      <c r="C46" s="19" t="s">
        <v>176</v>
      </c>
      <c r="D46" s="19" t="s">
        <v>177</v>
      </c>
      <c r="E46" s="19" t="s">
        <v>178</v>
      </c>
      <c r="F46" s="19" t="s">
        <v>18</v>
      </c>
      <c r="G46" s="20">
        <v>12</v>
      </c>
      <c r="H46" s="21">
        <v>0.95</v>
      </c>
      <c r="I46" s="27">
        <v>0.31</v>
      </c>
      <c r="J46" s="18">
        <v>265.05</v>
      </c>
      <c r="K46" s="28"/>
    </row>
    <row r="47" ht="23" customHeight="1" spans="1:11">
      <c r="A47" s="18">
        <v>42</v>
      </c>
      <c r="B47" s="19" t="s">
        <v>179</v>
      </c>
      <c r="C47" s="19" t="s">
        <v>180</v>
      </c>
      <c r="D47" s="19" t="s">
        <v>181</v>
      </c>
      <c r="E47" s="19" t="s">
        <v>182</v>
      </c>
      <c r="F47" s="19" t="s">
        <v>18</v>
      </c>
      <c r="G47" s="20">
        <v>20</v>
      </c>
      <c r="H47" s="21">
        <v>1.58</v>
      </c>
      <c r="I47" s="27">
        <v>0.31</v>
      </c>
      <c r="J47" s="18">
        <v>440.82</v>
      </c>
      <c r="K47" s="28"/>
    </row>
    <row r="48" ht="23" customHeight="1" spans="1:11">
      <c r="A48" s="18">
        <v>43</v>
      </c>
      <c r="B48" s="19" t="s">
        <v>183</v>
      </c>
      <c r="C48" s="19" t="s">
        <v>184</v>
      </c>
      <c r="D48" s="19" t="s">
        <v>185</v>
      </c>
      <c r="E48" s="19" t="s">
        <v>186</v>
      </c>
      <c r="F48" s="19" t="s">
        <v>18</v>
      </c>
      <c r="G48" s="20">
        <v>22</v>
      </c>
      <c r="H48" s="21">
        <v>1.73</v>
      </c>
      <c r="I48" s="27">
        <v>0.31</v>
      </c>
      <c r="J48" s="18">
        <v>482.67</v>
      </c>
      <c r="K48" s="28"/>
    </row>
    <row r="49" ht="23" customHeight="1" spans="1:11">
      <c r="A49" s="18">
        <v>44</v>
      </c>
      <c r="B49" s="19" t="s">
        <v>187</v>
      </c>
      <c r="C49" s="19" t="s">
        <v>188</v>
      </c>
      <c r="D49" s="19" t="s">
        <v>189</v>
      </c>
      <c r="E49" s="19" t="s">
        <v>190</v>
      </c>
      <c r="F49" s="19" t="s">
        <v>18</v>
      </c>
      <c r="G49" s="20">
        <v>15</v>
      </c>
      <c r="H49" s="21">
        <v>1.18</v>
      </c>
      <c r="I49" s="27">
        <v>0.31</v>
      </c>
      <c r="J49" s="18">
        <v>329.22</v>
      </c>
      <c r="K49" s="28"/>
    </row>
    <row r="50" ht="23" customHeight="1" spans="1:11">
      <c r="A50" s="18">
        <v>45</v>
      </c>
      <c r="B50" s="19" t="s">
        <v>191</v>
      </c>
      <c r="C50" s="19" t="s">
        <v>192</v>
      </c>
      <c r="D50" s="19" t="s">
        <v>193</v>
      </c>
      <c r="E50" s="19" t="s">
        <v>194</v>
      </c>
      <c r="F50" s="19" t="s">
        <v>18</v>
      </c>
      <c r="G50" s="20">
        <v>6</v>
      </c>
      <c r="H50" s="21">
        <v>0.47</v>
      </c>
      <c r="I50" s="27">
        <v>0.31</v>
      </c>
      <c r="J50" s="18">
        <v>131.13</v>
      </c>
      <c r="K50" s="28"/>
    </row>
    <row r="51" ht="23" customHeight="1" spans="1:11">
      <c r="A51" s="18">
        <v>46</v>
      </c>
      <c r="B51" s="19" t="s">
        <v>195</v>
      </c>
      <c r="C51" s="19" t="s">
        <v>196</v>
      </c>
      <c r="D51" s="19" t="s">
        <v>197</v>
      </c>
      <c r="E51" s="19" t="s">
        <v>198</v>
      </c>
      <c r="F51" s="19" t="s">
        <v>18</v>
      </c>
      <c r="G51" s="20">
        <v>15</v>
      </c>
      <c r="H51" s="21">
        <v>1.18</v>
      </c>
      <c r="I51" s="27">
        <v>0.31</v>
      </c>
      <c r="J51" s="18">
        <v>329.22</v>
      </c>
      <c r="K51" s="28"/>
    </row>
    <row r="52" ht="23" customHeight="1" spans="1:11">
      <c r="A52" s="18">
        <v>47</v>
      </c>
      <c r="B52" s="19" t="s">
        <v>199</v>
      </c>
      <c r="C52" s="19" t="s">
        <v>200</v>
      </c>
      <c r="D52" s="19" t="s">
        <v>201</v>
      </c>
      <c r="E52" s="19" t="s">
        <v>202</v>
      </c>
      <c r="F52" s="19" t="s">
        <v>18</v>
      </c>
      <c r="G52" s="20">
        <v>22</v>
      </c>
      <c r="H52" s="21">
        <v>1.73</v>
      </c>
      <c r="I52" s="27">
        <v>0.31</v>
      </c>
      <c r="J52" s="18">
        <v>482.67</v>
      </c>
      <c r="K52" s="28"/>
    </row>
    <row r="53" ht="23" customHeight="1" spans="1:11">
      <c r="A53" s="18">
        <v>48</v>
      </c>
      <c r="B53" s="19" t="s">
        <v>203</v>
      </c>
      <c r="C53" s="19" t="s">
        <v>204</v>
      </c>
      <c r="D53" s="19" t="s">
        <v>205</v>
      </c>
      <c r="E53" s="19" t="s">
        <v>206</v>
      </c>
      <c r="F53" s="19" t="s">
        <v>18</v>
      </c>
      <c r="G53" s="20">
        <v>8</v>
      </c>
      <c r="H53" s="21">
        <v>0.63</v>
      </c>
      <c r="I53" s="27">
        <v>0.31</v>
      </c>
      <c r="J53" s="18">
        <v>175.77</v>
      </c>
      <c r="K53" s="28"/>
    </row>
    <row r="54" ht="23" customHeight="1" spans="1:11">
      <c r="A54" s="18">
        <v>49</v>
      </c>
      <c r="B54" s="19" t="s">
        <v>207</v>
      </c>
      <c r="C54" s="19" t="s">
        <v>208</v>
      </c>
      <c r="D54" s="19" t="s">
        <v>209</v>
      </c>
      <c r="E54" s="19" t="s">
        <v>210</v>
      </c>
      <c r="F54" s="19" t="s">
        <v>18</v>
      </c>
      <c r="G54" s="20">
        <v>30</v>
      </c>
      <c r="H54" s="21">
        <v>2.37</v>
      </c>
      <c r="I54" s="27">
        <v>0.31</v>
      </c>
      <c r="J54" s="18">
        <v>661.23</v>
      </c>
      <c r="K54" s="28"/>
    </row>
    <row r="55" ht="23" customHeight="1" spans="1:11">
      <c r="A55" s="18">
        <v>50</v>
      </c>
      <c r="B55" s="19" t="s">
        <v>211</v>
      </c>
      <c r="C55" s="19" t="s">
        <v>212</v>
      </c>
      <c r="D55" s="19" t="s">
        <v>213</v>
      </c>
      <c r="E55" s="19" t="s">
        <v>214</v>
      </c>
      <c r="F55" s="19" t="s">
        <v>18</v>
      </c>
      <c r="G55" s="20">
        <v>10</v>
      </c>
      <c r="H55" s="21">
        <v>0.79</v>
      </c>
      <c r="I55" s="27">
        <v>0.31</v>
      </c>
      <c r="J55" s="18">
        <v>220.41</v>
      </c>
      <c r="K55" s="28"/>
    </row>
    <row r="56" ht="23" customHeight="1" spans="1:11">
      <c r="A56" s="18">
        <v>51</v>
      </c>
      <c r="B56" s="19" t="s">
        <v>215</v>
      </c>
      <c r="C56" s="19" t="s">
        <v>216</v>
      </c>
      <c r="D56" s="19" t="s">
        <v>217</v>
      </c>
      <c r="E56" s="19" t="s">
        <v>218</v>
      </c>
      <c r="F56" s="19" t="s">
        <v>18</v>
      </c>
      <c r="G56" s="20">
        <v>22</v>
      </c>
      <c r="H56" s="21">
        <v>1.73</v>
      </c>
      <c r="I56" s="27">
        <v>0.31</v>
      </c>
      <c r="J56" s="18">
        <v>482.67</v>
      </c>
      <c r="K56" s="28"/>
    </row>
    <row r="57" ht="23" customHeight="1" spans="1:11">
      <c r="A57" s="18">
        <v>52</v>
      </c>
      <c r="B57" s="19" t="s">
        <v>219</v>
      </c>
      <c r="C57" s="19" t="s">
        <v>220</v>
      </c>
      <c r="D57" s="19" t="s">
        <v>221</v>
      </c>
      <c r="E57" s="19" t="s">
        <v>222</v>
      </c>
      <c r="F57" s="19" t="s">
        <v>18</v>
      </c>
      <c r="G57" s="20">
        <v>12</v>
      </c>
      <c r="H57" s="21">
        <v>0.95</v>
      </c>
      <c r="I57" s="27">
        <v>0.31</v>
      </c>
      <c r="J57" s="18">
        <v>265.05</v>
      </c>
      <c r="K57" s="28"/>
    </row>
    <row r="58" ht="23" customHeight="1" spans="1:11">
      <c r="A58" s="18">
        <v>53</v>
      </c>
      <c r="B58" s="19" t="s">
        <v>223</v>
      </c>
      <c r="C58" s="19" t="s">
        <v>224</v>
      </c>
      <c r="D58" s="19" t="s">
        <v>225</v>
      </c>
      <c r="E58" s="19" t="s">
        <v>226</v>
      </c>
      <c r="F58" s="19" t="s">
        <v>18</v>
      </c>
      <c r="G58" s="20">
        <v>20</v>
      </c>
      <c r="H58" s="21">
        <v>1.58</v>
      </c>
      <c r="I58" s="27">
        <v>0.31</v>
      </c>
      <c r="J58" s="18">
        <v>440.82</v>
      </c>
      <c r="K58" s="28"/>
    </row>
    <row r="59" ht="23" customHeight="1" spans="1:11">
      <c r="A59" s="18">
        <v>54</v>
      </c>
      <c r="B59" s="19" t="s">
        <v>227</v>
      </c>
      <c r="C59" s="19" t="s">
        <v>228</v>
      </c>
      <c r="D59" s="19" t="s">
        <v>229</v>
      </c>
      <c r="E59" s="19" t="s">
        <v>230</v>
      </c>
      <c r="F59" s="19" t="s">
        <v>18</v>
      </c>
      <c r="G59" s="20">
        <v>11</v>
      </c>
      <c r="H59" s="21">
        <v>0.87</v>
      </c>
      <c r="I59" s="27">
        <v>0.31</v>
      </c>
      <c r="J59" s="18">
        <v>242.73</v>
      </c>
      <c r="K59" s="28"/>
    </row>
    <row r="60" ht="23" customHeight="1" spans="1:11">
      <c r="A60" s="18">
        <v>55</v>
      </c>
      <c r="B60" s="19" t="s">
        <v>231</v>
      </c>
      <c r="C60" s="19" t="s">
        <v>232</v>
      </c>
      <c r="D60" s="19" t="s">
        <v>233</v>
      </c>
      <c r="E60" s="19" t="s">
        <v>234</v>
      </c>
      <c r="F60" s="19" t="s">
        <v>18</v>
      </c>
      <c r="G60" s="20">
        <v>8</v>
      </c>
      <c r="H60" s="21">
        <v>0.63</v>
      </c>
      <c r="I60" s="27">
        <v>0.31</v>
      </c>
      <c r="J60" s="18">
        <v>175.77</v>
      </c>
      <c r="K60" s="28"/>
    </row>
    <row r="61" ht="23" customHeight="1" spans="1:11">
      <c r="A61" s="18">
        <v>56</v>
      </c>
      <c r="B61" s="19" t="s">
        <v>235</v>
      </c>
      <c r="C61" s="19" t="s">
        <v>236</v>
      </c>
      <c r="D61" s="19" t="s">
        <v>237</v>
      </c>
      <c r="E61" s="19" t="s">
        <v>238</v>
      </c>
      <c r="F61" s="19" t="s">
        <v>18</v>
      </c>
      <c r="G61" s="20">
        <v>14</v>
      </c>
      <c r="H61" s="21">
        <v>1.1</v>
      </c>
      <c r="I61" s="27">
        <v>0.31</v>
      </c>
      <c r="J61" s="18">
        <v>306.9</v>
      </c>
      <c r="K61" s="28"/>
    </row>
    <row r="62" ht="23" customHeight="1" spans="1:11">
      <c r="A62" s="18">
        <v>57</v>
      </c>
      <c r="B62" s="19" t="s">
        <v>239</v>
      </c>
      <c r="C62" s="19" t="s">
        <v>240</v>
      </c>
      <c r="D62" s="19" t="s">
        <v>241</v>
      </c>
      <c r="E62" s="19" t="s">
        <v>242</v>
      </c>
      <c r="F62" s="19" t="s">
        <v>18</v>
      </c>
      <c r="G62" s="20">
        <v>12</v>
      </c>
      <c r="H62" s="21">
        <v>0.95</v>
      </c>
      <c r="I62" s="27">
        <v>0.31</v>
      </c>
      <c r="J62" s="18">
        <v>265.05</v>
      </c>
      <c r="K62" s="28"/>
    </row>
    <row r="63" ht="23" customHeight="1" spans="1:11">
      <c r="A63" s="18">
        <v>58</v>
      </c>
      <c r="B63" s="19" t="s">
        <v>243</v>
      </c>
      <c r="C63" s="19" t="s">
        <v>244</v>
      </c>
      <c r="D63" s="19" t="s">
        <v>245</v>
      </c>
      <c r="E63" s="19" t="s">
        <v>246</v>
      </c>
      <c r="F63" s="19" t="s">
        <v>18</v>
      </c>
      <c r="G63" s="20">
        <v>11</v>
      </c>
      <c r="H63" s="21">
        <v>0.87</v>
      </c>
      <c r="I63" s="27">
        <v>0.31</v>
      </c>
      <c r="J63" s="18">
        <v>242.73</v>
      </c>
      <c r="K63" s="28"/>
    </row>
    <row r="64" ht="23" customHeight="1" spans="1:11">
      <c r="A64" s="18">
        <v>59</v>
      </c>
      <c r="B64" s="19" t="s">
        <v>247</v>
      </c>
      <c r="C64" s="19" t="s">
        <v>248</v>
      </c>
      <c r="D64" s="19" t="s">
        <v>249</v>
      </c>
      <c r="E64" s="19" t="s">
        <v>250</v>
      </c>
      <c r="F64" s="19" t="s">
        <v>18</v>
      </c>
      <c r="G64" s="20">
        <v>10</v>
      </c>
      <c r="H64" s="21">
        <v>0.79</v>
      </c>
      <c r="I64" s="27">
        <v>0.31</v>
      </c>
      <c r="J64" s="18">
        <v>220.41</v>
      </c>
      <c r="K64" s="28"/>
    </row>
    <row r="65" ht="23" customHeight="1" spans="1:11">
      <c r="A65" s="18">
        <v>60</v>
      </c>
      <c r="B65" s="19" t="s">
        <v>251</v>
      </c>
      <c r="C65" s="19" t="s">
        <v>252</v>
      </c>
      <c r="D65" s="19" t="s">
        <v>253</v>
      </c>
      <c r="E65" s="19" t="s">
        <v>254</v>
      </c>
      <c r="F65" s="19" t="s">
        <v>18</v>
      </c>
      <c r="G65" s="20">
        <v>8</v>
      </c>
      <c r="H65" s="21">
        <v>0.63</v>
      </c>
      <c r="I65" s="27">
        <v>0.31</v>
      </c>
      <c r="J65" s="18">
        <v>175.77</v>
      </c>
      <c r="K65" s="28"/>
    </row>
    <row r="66" ht="23" customHeight="1" spans="1:11">
      <c r="A66" s="18">
        <v>61</v>
      </c>
      <c r="B66" s="19" t="s">
        <v>255</v>
      </c>
      <c r="C66" s="19" t="s">
        <v>256</v>
      </c>
      <c r="D66" s="19" t="s">
        <v>257</v>
      </c>
      <c r="E66" s="19" t="s">
        <v>258</v>
      </c>
      <c r="F66" s="19" t="s">
        <v>18</v>
      </c>
      <c r="G66" s="20">
        <v>16</v>
      </c>
      <c r="H66" s="21">
        <v>1.26</v>
      </c>
      <c r="I66" s="27">
        <v>0.31</v>
      </c>
      <c r="J66" s="18">
        <v>351.54</v>
      </c>
      <c r="K66" s="28"/>
    </row>
    <row r="67" ht="23" customHeight="1" spans="1:11">
      <c r="A67" s="18">
        <v>62</v>
      </c>
      <c r="B67" s="19" t="s">
        <v>259</v>
      </c>
      <c r="C67" s="19" t="s">
        <v>260</v>
      </c>
      <c r="D67" s="19" t="s">
        <v>261</v>
      </c>
      <c r="E67" s="19" t="s">
        <v>262</v>
      </c>
      <c r="F67" s="19" t="s">
        <v>18</v>
      </c>
      <c r="G67" s="20">
        <v>12</v>
      </c>
      <c r="H67" s="21">
        <v>0.95</v>
      </c>
      <c r="I67" s="27">
        <v>0.31</v>
      </c>
      <c r="J67" s="18">
        <v>265.05</v>
      </c>
      <c r="K67" s="28"/>
    </row>
    <row r="68" ht="23" customHeight="1" spans="1:11">
      <c r="A68" s="18">
        <v>63</v>
      </c>
      <c r="B68" s="19" t="s">
        <v>263</v>
      </c>
      <c r="C68" s="19" t="s">
        <v>264</v>
      </c>
      <c r="D68" s="19" t="s">
        <v>265</v>
      </c>
      <c r="E68" s="19" t="s">
        <v>266</v>
      </c>
      <c r="F68" s="19" t="s">
        <v>18</v>
      </c>
      <c r="G68" s="20">
        <v>12</v>
      </c>
      <c r="H68" s="21">
        <v>0.95</v>
      </c>
      <c r="I68" s="27">
        <v>0.31</v>
      </c>
      <c r="J68" s="18">
        <v>265.05</v>
      </c>
      <c r="K68" s="28"/>
    </row>
    <row r="69" ht="23" customHeight="1" spans="1:11">
      <c r="A69" s="18">
        <v>64</v>
      </c>
      <c r="B69" s="19" t="s">
        <v>267</v>
      </c>
      <c r="C69" s="19" t="s">
        <v>268</v>
      </c>
      <c r="D69" s="19" t="s">
        <v>269</v>
      </c>
      <c r="E69" s="19" t="s">
        <v>270</v>
      </c>
      <c r="F69" s="19" t="s">
        <v>18</v>
      </c>
      <c r="G69" s="20">
        <v>20</v>
      </c>
      <c r="H69" s="21">
        <v>1.58</v>
      </c>
      <c r="I69" s="27">
        <v>0.31</v>
      </c>
      <c r="J69" s="18">
        <v>440.82</v>
      </c>
      <c r="K69" s="28"/>
    </row>
    <row r="70" ht="23" customHeight="1" spans="1:11">
      <c r="A70" s="18">
        <v>65</v>
      </c>
      <c r="B70" s="19" t="s">
        <v>271</v>
      </c>
      <c r="C70" s="19" t="s">
        <v>272</v>
      </c>
      <c r="D70" s="19" t="s">
        <v>273</v>
      </c>
      <c r="E70" s="19" t="s">
        <v>274</v>
      </c>
      <c r="F70" s="19" t="s">
        <v>275</v>
      </c>
      <c r="G70" s="20">
        <v>20</v>
      </c>
      <c r="H70" s="21">
        <v>1.58</v>
      </c>
      <c r="I70" s="27">
        <v>0.31</v>
      </c>
      <c r="J70" s="18">
        <v>440.82</v>
      </c>
      <c r="K70" s="28"/>
    </row>
    <row r="71" ht="23" customHeight="1" spans="1:11">
      <c r="A71" s="18">
        <v>66</v>
      </c>
      <c r="B71" s="19" t="s">
        <v>276</v>
      </c>
      <c r="C71" s="19" t="s">
        <v>277</v>
      </c>
      <c r="D71" s="19" t="s">
        <v>278</v>
      </c>
      <c r="E71" s="19" t="s">
        <v>279</v>
      </c>
      <c r="F71" s="19" t="s">
        <v>275</v>
      </c>
      <c r="G71" s="20">
        <v>20</v>
      </c>
      <c r="H71" s="21">
        <v>1.58</v>
      </c>
      <c r="I71" s="27">
        <v>0.31</v>
      </c>
      <c r="J71" s="18">
        <v>440.82</v>
      </c>
      <c r="K71" s="28"/>
    </row>
    <row r="72" ht="23" customHeight="1" spans="1:11">
      <c r="A72" s="18">
        <v>67</v>
      </c>
      <c r="B72" s="19" t="s">
        <v>280</v>
      </c>
      <c r="C72" s="19" t="s">
        <v>281</v>
      </c>
      <c r="D72" s="19" t="s">
        <v>282</v>
      </c>
      <c r="E72" s="19" t="s">
        <v>283</v>
      </c>
      <c r="F72" s="19" t="s">
        <v>275</v>
      </c>
      <c r="G72" s="20">
        <v>7</v>
      </c>
      <c r="H72" s="21">
        <v>0.55</v>
      </c>
      <c r="I72" s="27">
        <v>0.31</v>
      </c>
      <c r="J72" s="18">
        <v>153.45</v>
      </c>
      <c r="K72" s="28"/>
    </row>
    <row r="73" ht="23" customHeight="1" spans="1:11">
      <c r="A73" s="18">
        <v>68</v>
      </c>
      <c r="B73" s="19" t="s">
        <v>284</v>
      </c>
      <c r="C73" s="19" t="s">
        <v>285</v>
      </c>
      <c r="D73" s="19" t="s">
        <v>286</v>
      </c>
      <c r="E73" s="19" t="s">
        <v>287</v>
      </c>
      <c r="F73" s="19" t="s">
        <v>275</v>
      </c>
      <c r="G73" s="20">
        <v>20</v>
      </c>
      <c r="H73" s="21">
        <v>1.58</v>
      </c>
      <c r="I73" s="27">
        <v>0.31</v>
      </c>
      <c r="J73" s="18">
        <v>440.82</v>
      </c>
      <c r="K73" s="28"/>
    </row>
    <row r="74" ht="23" customHeight="1" spans="1:11">
      <c r="A74" s="18">
        <v>69</v>
      </c>
      <c r="B74" s="19" t="s">
        <v>288</v>
      </c>
      <c r="C74" s="19" t="s">
        <v>289</v>
      </c>
      <c r="D74" s="19" t="s">
        <v>290</v>
      </c>
      <c r="E74" s="19" t="s">
        <v>291</v>
      </c>
      <c r="F74" s="19" t="s">
        <v>275</v>
      </c>
      <c r="G74" s="20">
        <v>42</v>
      </c>
      <c r="H74" s="21">
        <v>3.31</v>
      </c>
      <c r="I74" s="27">
        <v>0.31</v>
      </c>
      <c r="J74" s="18">
        <v>923.49</v>
      </c>
      <c r="K74" s="28"/>
    </row>
    <row r="75" ht="23" customHeight="1" spans="1:11">
      <c r="A75" s="18">
        <v>70</v>
      </c>
      <c r="B75" s="19" t="s">
        <v>292</v>
      </c>
      <c r="C75" s="19" t="s">
        <v>293</v>
      </c>
      <c r="D75" s="19" t="s">
        <v>294</v>
      </c>
      <c r="E75" s="19" t="s">
        <v>295</v>
      </c>
      <c r="F75" s="19" t="s">
        <v>275</v>
      </c>
      <c r="G75" s="20">
        <v>51</v>
      </c>
      <c r="H75" s="21">
        <v>4.02</v>
      </c>
      <c r="I75" s="27">
        <v>0.31</v>
      </c>
      <c r="J75" s="18">
        <v>1121.58</v>
      </c>
      <c r="K75" s="28"/>
    </row>
    <row r="76" ht="23" customHeight="1" spans="1:11">
      <c r="A76" s="18">
        <v>71</v>
      </c>
      <c r="B76" s="19" t="s">
        <v>296</v>
      </c>
      <c r="C76" s="19" t="s">
        <v>297</v>
      </c>
      <c r="D76" s="19" t="s">
        <v>298</v>
      </c>
      <c r="E76" s="19" t="s">
        <v>299</v>
      </c>
      <c r="F76" s="19" t="s">
        <v>275</v>
      </c>
      <c r="G76" s="20">
        <v>25</v>
      </c>
      <c r="H76" s="21">
        <v>1.97</v>
      </c>
      <c r="I76" s="27">
        <v>0.31</v>
      </c>
      <c r="J76" s="18">
        <v>549.63</v>
      </c>
      <c r="K76" s="28"/>
    </row>
    <row r="77" ht="23" customHeight="1" spans="1:11">
      <c r="A77" s="18">
        <v>72</v>
      </c>
      <c r="B77" s="19" t="s">
        <v>300</v>
      </c>
      <c r="C77" s="19" t="s">
        <v>301</v>
      </c>
      <c r="D77" s="19" t="s">
        <v>302</v>
      </c>
      <c r="E77" s="19" t="s">
        <v>274</v>
      </c>
      <c r="F77" s="19" t="s">
        <v>275</v>
      </c>
      <c r="G77" s="20">
        <v>30</v>
      </c>
      <c r="H77" s="21">
        <v>2.37</v>
      </c>
      <c r="I77" s="27">
        <v>0.31</v>
      </c>
      <c r="J77" s="18">
        <v>661.23</v>
      </c>
      <c r="K77" s="28"/>
    </row>
    <row r="78" ht="23" customHeight="1" spans="1:11">
      <c r="A78" s="18">
        <v>73</v>
      </c>
      <c r="B78" s="19" t="s">
        <v>303</v>
      </c>
      <c r="C78" s="19" t="s">
        <v>304</v>
      </c>
      <c r="D78" s="19" t="s">
        <v>305</v>
      </c>
      <c r="E78" s="19" t="s">
        <v>306</v>
      </c>
      <c r="F78" s="19" t="s">
        <v>18</v>
      </c>
      <c r="G78" s="20">
        <v>15</v>
      </c>
      <c r="H78" s="21">
        <v>1.18</v>
      </c>
      <c r="I78" s="27">
        <v>0.31</v>
      </c>
      <c r="J78" s="18">
        <v>329.22</v>
      </c>
      <c r="K78" s="28"/>
    </row>
    <row r="79" ht="23" customHeight="1" spans="1:11">
      <c r="A79" s="18">
        <v>74</v>
      </c>
      <c r="B79" s="19" t="s">
        <v>307</v>
      </c>
      <c r="C79" s="19" t="s">
        <v>308</v>
      </c>
      <c r="D79" s="19" t="s">
        <v>309</v>
      </c>
      <c r="E79" s="19" t="s">
        <v>310</v>
      </c>
      <c r="F79" s="19" t="s">
        <v>18</v>
      </c>
      <c r="G79" s="20">
        <v>8</v>
      </c>
      <c r="H79" s="21">
        <v>0.63</v>
      </c>
      <c r="I79" s="27">
        <v>0.31</v>
      </c>
      <c r="J79" s="18">
        <v>175.77</v>
      </c>
      <c r="K79" s="28"/>
    </row>
    <row r="80" ht="23" customHeight="1" spans="1:11">
      <c r="A80" s="18">
        <v>75</v>
      </c>
      <c r="B80" s="19" t="s">
        <v>311</v>
      </c>
      <c r="C80" s="19" t="s">
        <v>312</v>
      </c>
      <c r="D80" s="19" t="s">
        <v>313</v>
      </c>
      <c r="E80" s="19" t="s">
        <v>314</v>
      </c>
      <c r="F80" s="19" t="s">
        <v>18</v>
      </c>
      <c r="G80" s="20">
        <v>20</v>
      </c>
      <c r="H80" s="21">
        <v>1.58</v>
      </c>
      <c r="I80" s="27">
        <v>0.31</v>
      </c>
      <c r="J80" s="18">
        <v>440.82</v>
      </c>
      <c r="K80" s="28"/>
    </row>
    <row r="81" ht="23" customHeight="1" spans="1:11">
      <c r="A81" s="18">
        <v>76</v>
      </c>
      <c r="B81" s="19" t="s">
        <v>315</v>
      </c>
      <c r="C81" s="19" t="s">
        <v>316</v>
      </c>
      <c r="D81" s="19" t="s">
        <v>317</v>
      </c>
      <c r="E81" s="19" t="s">
        <v>318</v>
      </c>
      <c r="F81" s="19" t="s">
        <v>18</v>
      </c>
      <c r="G81" s="20">
        <v>10</v>
      </c>
      <c r="H81" s="21">
        <v>0.79</v>
      </c>
      <c r="I81" s="27">
        <v>0.31</v>
      </c>
      <c r="J81" s="18">
        <v>220.41</v>
      </c>
      <c r="K81" s="28"/>
    </row>
    <row r="82" ht="23" customHeight="1" spans="1:11">
      <c r="A82" s="18">
        <v>77</v>
      </c>
      <c r="B82" s="19" t="s">
        <v>319</v>
      </c>
      <c r="C82" s="19" t="s">
        <v>320</v>
      </c>
      <c r="D82" s="19" t="s">
        <v>321</v>
      </c>
      <c r="E82" s="19" t="s">
        <v>322</v>
      </c>
      <c r="F82" s="19" t="s">
        <v>18</v>
      </c>
      <c r="G82" s="20">
        <v>20</v>
      </c>
      <c r="H82" s="21">
        <v>1.58</v>
      </c>
      <c r="I82" s="27">
        <v>0.31</v>
      </c>
      <c r="J82" s="18">
        <v>440.82</v>
      </c>
      <c r="K82" s="28"/>
    </row>
    <row r="83" ht="23" customHeight="1" spans="1:11">
      <c r="A83" s="18">
        <v>78</v>
      </c>
      <c r="B83" s="19" t="s">
        <v>323</v>
      </c>
      <c r="C83" s="19" t="s">
        <v>324</v>
      </c>
      <c r="D83" s="19" t="s">
        <v>325</v>
      </c>
      <c r="E83" s="19" t="s">
        <v>326</v>
      </c>
      <c r="F83" s="19" t="s">
        <v>18</v>
      </c>
      <c r="G83" s="20">
        <v>10</v>
      </c>
      <c r="H83" s="21">
        <v>0.79</v>
      </c>
      <c r="I83" s="27">
        <v>0.31</v>
      </c>
      <c r="J83" s="18">
        <v>220.41</v>
      </c>
      <c r="K83" s="28"/>
    </row>
    <row r="84" ht="23" customHeight="1" spans="1:11">
      <c r="A84" s="18">
        <v>79</v>
      </c>
      <c r="B84" s="19" t="s">
        <v>327</v>
      </c>
      <c r="C84" s="19" t="s">
        <v>328</v>
      </c>
      <c r="D84" s="19" t="s">
        <v>329</v>
      </c>
      <c r="E84" s="19" t="s">
        <v>330</v>
      </c>
      <c r="F84" s="19" t="s">
        <v>18</v>
      </c>
      <c r="G84" s="20">
        <v>10</v>
      </c>
      <c r="H84" s="21">
        <v>0.79</v>
      </c>
      <c r="I84" s="27">
        <v>0.31</v>
      </c>
      <c r="J84" s="18">
        <v>220.41</v>
      </c>
      <c r="K84" s="28"/>
    </row>
    <row r="85" ht="23" customHeight="1" spans="1:11">
      <c r="A85" s="18">
        <v>80</v>
      </c>
      <c r="B85" s="19" t="s">
        <v>331</v>
      </c>
      <c r="C85" s="19" t="s">
        <v>332</v>
      </c>
      <c r="D85" s="19" t="s">
        <v>333</v>
      </c>
      <c r="E85" s="19" t="s">
        <v>334</v>
      </c>
      <c r="F85" s="19" t="s">
        <v>18</v>
      </c>
      <c r="G85" s="20">
        <v>10</v>
      </c>
      <c r="H85" s="21">
        <v>0.79</v>
      </c>
      <c r="I85" s="27">
        <v>0.31</v>
      </c>
      <c r="J85" s="18">
        <v>220.41</v>
      </c>
      <c r="K85" s="28"/>
    </row>
    <row r="86" ht="23" customHeight="1" spans="1:11">
      <c r="A86" s="18">
        <v>81</v>
      </c>
      <c r="B86" s="19" t="s">
        <v>335</v>
      </c>
      <c r="C86" s="19" t="s">
        <v>336</v>
      </c>
      <c r="D86" s="19" t="s">
        <v>337</v>
      </c>
      <c r="E86" s="19" t="s">
        <v>338</v>
      </c>
      <c r="F86" s="19" t="s">
        <v>18</v>
      </c>
      <c r="G86" s="20">
        <v>34</v>
      </c>
      <c r="H86" s="21">
        <v>2.68</v>
      </c>
      <c r="I86" s="27">
        <v>0.31</v>
      </c>
      <c r="J86" s="18">
        <v>747.72</v>
      </c>
      <c r="K86" s="28"/>
    </row>
    <row r="87" ht="23" customHeight="1" spans="1:11">
      <c r="A87" s="18">
        <v>82</v>
      </c>
      <c r="B87" s="19" t="s">
        <v>339</v>
      </c>
      <c r="C87" s="19" t="s">
        <v>340</v>
      </c>
      <c r="D87" s="19" t="s">
        <v>341</v>
      </c>
      <c r="E87" s="19" t="s">
        <v>342</v>
      </c>
      <c r="F87" s="19" t="s">
        <v>18</v>
      </c>
      <c r="G87" s="20">
        <v>20</v>
      </c>
      <c r="H87" s="21">
        <v>1.58</v>
      </c>
      <c r="I87" s="27">
        <v>0.31</v>
      </c>
      <c r="J87" s="18">
        <v>440.82</v>
      </c>
      <c r="K87" s="28"/>
    </row>
    <row r="88" ht="23" customHeight="1" spans="1:11">
      <c r="A88" s="18">
        <v>83</v>
      </c>
      <c r="B88" s="19" t="s">
        <v>343</v>
      </c>
      <c r="C88" s="19" t="s">
        <v>344</v>
      </c>
      <c r="D88" s="19" t="s">
        <v>345</v>
      </c>
      <c r="E88" s="19" t="s">
        <v>346</v>
      </c>
      <c r="F88" s="19" t="s">
        <v>18</v>
      </c>
      <c r="G88" s="20">
        <v>12</v>
      </c>
      <c r="H88" s="21">
        <v>0.95</v>
      </c>
      <c r="I88" s="27">
        <v>0.31</v>
      </c>
      <c r="J88" s="18">
        <v>265.05</v>
      </c>
      <c r="K88" s="28"/>
    </row>
    <row r="89" ht="23" customHeight="1" spans="1:11">
      <c r="A89" s="18">
        <v>84</v>
      </c>
      <c r="B89" s="19" t="s">
        <v>347</v>
      </c>
      <c r="C89" s="19" t="s">
        <v>348</v>
      </c>
      <c r="D89" s="19" t="s">
        <v>349</v>
      </c>
      <c r="E89" s="19" t="s">
        <v>350</v>
      </c>
      <c r="F89" s="19" t="s">
        <v>18</v>
      </c>
      <c r="G89" s="20">
        <v>14</v>
      </c>
      <c r="H89" s="21">
        <v>1.1</v>
      </c>
      <c r="I89" s="27">
        <v>0.31</v>
      </c>
      <c r="J89" s="18">
        <v>306.9</v>
      </c>
      <c r="K89" s="28"/>
    </row>
    <row r="90" ht="23" customHeight="1" spans="1:11">
      <c r="A90" s="18">
        <v>85</v>
      </c>
      <c r="B90" s="19" t="s">
        <v>351</v>
      </c>
      <c r="C90" s="19" t="s">
        <v>352</v>
      </c>
      <c r="D90" s="19" t="s">
        <v>353</v>
      </c>
      <c r="E90" s="19" t="s">
        <v>354</v>
      </c>
      <c r="F90" s="19" t="s">
        <v>18</v>
      </c>
      <c r="G90" s="20">
        <v>20</v>
      </c>
      <c r="H90" s="21">
        <v>1.58</v>
      </c>
      <c r="I90" s="27">
        <v>0.31</v>
      </c>
      <c r="J90" s="18">
        <v>440.82</v>
      </c>
      <c r="K90" s="28"/>
    </row>
    <row r="91" ht="23" customHeight="1" spans="1:11">
      <c r="A91" s="18">
        <v>86</v>
      </c>
      <c r="B91" s="19" t="s">
        <v>355</v>
      </c>
      <c r="C91" s="19" t="s">
        <v>356</v>
      </c>
      <c r="D91" s="19" t="s">
        <v>357</v>
      </c>
      <c r="E91" s="19" t="s">
        <v>358</v>
      </c>
      <c r="F91" s="19" t="s">
        <v>18</v>
      </c>
      <c r="G91" s="20">
        <v>6</v>
      </c>
      <c r="H91" s="21">
        <v>0.47</v>
      </c>
      <c r="I91" s="27">
        <v>0.31</v>
      </c>
      <c r="J91" s="18">
        <v>131.13</v>
      </c>
      <c r="K91" s="28"/>
    </row>
    <row r="92" ht="23" customHeight="1" spans="1:11">
      <c r="A92" s="18">
        <v>87</v>
      </c>
      <c r="B92" s="19" t="s">
        <v>359</v>
      </c>
      <c r="C92" s="19" t="s">
        <v>360</v>
      </c>
      <c r="D92" s="19" t="s">
        <v>361</v>
      </c>
      <c r="E92" s="19" t="s">
        <v>362</v>
      </c>
      <c r="F92" s="19" t="s">
        <v>18</v>
      </c>
      <c r="G92" s="20">
        <v>12</v>
      </c>
      <c r="H92" s="21">
        <v>0.95</v>
      </c>
      <c r="I92" s="27">
        <v>0.31</v>
      </c>
      <c r="J92" s="18">
        <v>265.05</v>
      </c>
      <c r="K92" s="28"/>
    </row>
    <row r="93" ht="23" customHeight="1" spans="1:11">
      <c r="A93" s="18">
        <v>88</v>
      </c>
      <c r="B93" s="19" t="s">
        <v>363</v>
      </c>
      <c r="C93" s="19" t="s">
        <v>364</v>
      </c>
      <c r="D93" s="19" t="s">
        <v>365</v>
      </c>
      <c r="E93" s="19" t="s">
        <v>366</v>
      </c>
      <c r="F93" s="19" t="s">
        <v>18</v>
      </c>
      <c r="G93" s="20">
        <v>8</v>
      </c>
      <c r="H93" s="21">
        <v>0.63</v>
      </c>
      <c r="I93" s="27">
        <v>0.31</v>
      </c>
      <c r="J93" s="18">
        <v>175.77</v>
      </c>
      <c r="K93" s="28"/>
    </row>
    <row r="94" ht="23" customHeight="1" spans="1:11">
      <c r="A94" s="18">
        <v>89</v>
      </c>
      <c r="B94" s="19" t="s">
        <v>367</v>
      </c>
      <c r="C94" s="19" t="s">
        <v>368</v>
      </c>
      <c r="D94" s="19" t="s">
        <v>369</v>
      </c>
      <c r="E94" s="19" t="s">
        <v>370</v>
      </c>
      <c r="F94" s="19" t="s">
        <v>18</v>
      </c>
      <c r="G94" s="20">
        <v>44</v>
      </c>
      <c r="H94" s="21">
        <v>3.47</v>
      </c>
      <c r="I94" s="27">
        <v>0.31</v>
      </c>
      <c r="J94" s="18">
        <v>968.13</v>
      </c>
      <c r="K94" s="28"/>
    </row>
    <row r="95" ht="23" customHeight="1" spans="1:11">
      <c r="A95" s="18">
        <v>90</v>
      </c>
      <c r="B95" s="19" t="s">
        <v>371</v>
      </c>
      <c r="C95" s="19" t="s">
        <v>372</v>
      </c>
      <c r="D95" s="19" t="s">
        <v>373</v>
      </c>
      <c r="E95" s="19" t="s">
        <v>374</v>
      </c>
      <c r="F95" s="19" t="s">
        <v>18</v>
      </c>
      <c r="G95" s="20">
        <v>17</v>
      </c>
      <c r="H95" s="21">
        <v>1.34</v>
      </c>
      <c r="I95" s="27">
        <v>0.31</v>
      </c>
      <c r="J95" s="18">
        <v>373.86</v>
      </c>
      <c r="K95" s="28"/>
    </row>
    <row r="96" ht="23" customHeight="1" spans="1:11">
      <c r="A96" s="18">
        <v>91</v>
      </c>
      <c r="B96" s="19" t="s">
        <v>375</v>
      </c>
      <c r="C96" s="19" t="s">
        <v>376</v>
      </c>
      <c r="D96" s="19" t="s">
        <v>377</v>
      </c>
      <c r="E96" s="19" t="s">
        <v>378</v>
      </c>
      <c r="F96" s="19" t="s">
        <v>18</v>
      </c>
      <c r="G96" s="20">
        <v>12</v>
      </c>
      <c r="H96" s="21">
        <v>0.95</v>
      </c>
      <c r="I96" s="27">
        <v>0.31</v>
      </c>
      <c r="J96" s="18">
        <v>265.05</v>
      </c>
      <c r="K96" s="28"/>
    </row>
    <row r="97" ht="23" customHeight="1" spans="1:11">
      <c r="A97" s="18">
        <v>92</v>
      </c>
      <c r="B97" s="19" t="s">
        <v>379</v>
      </c>
      <c r="C97" s="19" t="s">
        <v>380</v>
      </c>
      <c r="D97" s="19" t="s">
        <v>381</v>
      </c>
      <c r="E97" s="19" t="s">
        <v>382</v>
      </c>
      <c r="F97" s="19" t="s">
        <v>18</v>
      </c>
      <c r="G97" s="20">
        <v>11</v>
      </c>
      <c r="H97" s="21">
        <v>0.87</v>
      </c>
      <c r="I97" s="27">
        <v>0.31</v>
      </c>
      <c r="J97" s="18">
        <v>242.73</v>
      </c>
      <c r="K97" s="28"/>
    </row>
    <row r="98" ht="23" customHeight="1" spans="1:11">
      <c r="A98" s="18">
        <v>93</v>
      </c>
      <c r="B98" s="19" t="s">
        <v>383</v>
      </c>
      <c r="C98" s="19" t="s">
        <v>384</v>
      </c>
      <c r="D98" s="19" t="s">
        <v>385</v>
      </c>
      <c r="E98" s="19" t="s">
        <v>386</v>
      </c>
      <c r="F98" s="19" t="s">
        <v>18</v>
      </c>
      <c r="G98" s="20">
        <v>20</v>
      </c>
      <c r="H98" s="21">
        <v>1.58</v>
      </c>
      <c r="I98" s="27">
        <v>0.31</v>
      </c>
      <c r="J98" s="18">
        <v>440.82</v>
      </c>
      <c r="K98" s="28"/>
    </row>
    <row r="99" ht="23" customHeight="1" spans="1:11">
      <c r="A99" s="18">
        <v>94</v>
      </c>
      <c r="B99" s="19" t="s">
        <v>387</v>
      </c>
      <c r="C99" s="19" t="s">
        <v>388</v>
      </c>
      <c r="D99" s="19" t="s">
        <v>389</v>
      </c>
      <c r="E99" s="19" t="s">
        <v>390</v>
      </c>
      <c r="F99" s="19" t="s">
        <v>18</v>
      </c>
      <c r="G99" s="20">
        <v>34</v>
      </c>
      <c r="H99" s="21">
        <v>2.68</v>
      </c>
      <c r="I99" s="27">
        <v>0.31</v>
      </c>
      <c r="J99" s="18">
        <v>747.72</v>
      </c>
      <c r="K99" s="28"/>
    </row>
    <row r="100" ht="23" customHeight="1" spans="1:11">
      <c r="A100" s="18">
        <v>95</v>
      </c>
      <c r="B100" s="19" t="s">
        <v>391</v>
      </c>
      <c r="C100" s="19" t="s">
        <v>392</v>
      </c>
      <c r="D100" s="19" t="s">
        <v>393</v>
      </c>
      <c r="E100" s="19" t="s">
        <v>394</v>
      </c>
      <c r="F100" s="19" t="s">
        <v>18</v>
      </c>
      <c r="G100" s="20">
        <v>12</v>
      </c>
      <c r="H100" s="21">
        <v>0.95</v>
      </c>
      <c r="I100" s="27">
        <v>0.31</v>
      </c>
      <c r="J100" s="18">
        <v>265.05</v>
      </c>
      <c r="K100" s="28"/>
    </row>
    <row r="101" ht="23" customHeight="1" spans="1:11">
      <c r="A101" s="18">
        <v>96</v>
      </c>
      <c r="B101" s="19" t="s">
        <v>395</v>
      </c>
      <c r="C101" s="19" t="s">
        <v>396</v>
      </c>
      <c r="D101" s="19" t="s">
        <v>397</v>
      </c>
      <c r="E101" s="19" t="s">
        <v>398</v>
      </c>
      <c r="F101" s="19" t="s">
        <v>18</v>
      </c>
      <c r="G101" s="20">
        <v>18</v>
      </c>
      <c r="H101" s="21">
        <v>1.42</v>
      </c>
      <c r="I101" s="27">
        <v>0.31</v>
      </c>
      <c r="J101" s="18">
        <v>396.18</v>
      </c>
      <c r="K101" s="28"/>
    </row>
    <row r="102" ht="23" customHeight="1" spans="1:11">
      <c r="A102" s="18">
        <v>97</v>
      </c>
      <c r="B102" s="19" t="s">
        <v>399</v>
      </c>
      <c r="C102" s="19" t="s">
        <v>400</v>
      </c>
      <c r="D102" s="19" t="s">
        <v>401</v>
      </c>
      <c r="E102" s="19" t="s">
        <v>402</v>
      </c>
      <c r="F102" s="19" t="s">
        <v>18</v>
      </c>
      <c r="G102" s="20">
        <v>19</v>
      </c>
      <c r="H102" s="21">
        <v>1.5</v>
      </c>
      <c r="I102" s="27">
        <v>0.31</v>
      </c>
      <c r="J102" s="18">
        <v>418.5</v>
      </c>
      <c r="K102" s="28"/>
    </row>
    <row r="103" ht="23" customHeight="1" spans="1:11">
      <c r="A103" s="18">
        <v>98</v>
      </c>
      <c r="B103" s="19" t="s">
        <v>403</v>
      </c>
      <c r="C103" s="19" t="s">
        <v>404</v>
      </c>
      <c r="D103" s="19" t="s">
        <v>405</v>
      </c>
      <c r="E103" s="19" t="s">
        <v>406</v>
      </c>
      <c r="F103" s="19" t="s">
        <v>18</v>
      </c>
      <c r="G103" s="20">
        <v>12</v>
      </c>
      <c r="H103" s="21">
        <v>0.95</v>
      </c>
      <c r="I103" s="27">
        <v>0.31</v>
      </c>
      <c r="J103" s="18">
        <v>265.05</v>
      </c>
      <c r="K103" s="28"/>
    </row>
    <row r="104" s="2" customFormat="1" ht="23" customHeight="1" spans="1:11">
      <c r="A104" s="29">
        <v>99</v>
      </c>
      <c r="B104" s="30" t="s">
        <v>407</v>
      </c>
      <c r="C104" s="30" t="s">
        <v>408</v>
      </c>
      <c r="D104" s="30" t="s">
        <v>409</v>
      </c>
      <c r="E104" s="30" t="s">
        <v>410</v>
      </c>
      <c r="F104" s="30" t="s">
        <v>18</v>
      </c>
      <c r="G104" s="31">
        <v>10</v>
      </c>
      <c r="H104" s="32">
        <v>0.79</v>
      </c>
      <c r="I104" s="33">
        <v>0.31</v>
      </c>
      <c r="J104" s="29">
        <v>220.41</v>
      </c>
      <c r="K104" s="34"/>
    </row>
    <row r="105" ht="23" customHeight="1" spans="1:11">
      <c r="A105" s="18">
        <v>100</v>
      </c>
      <c r="B105" s="19" t="s">
        <v>411</v>
      </c>
      <c r="C105" s="19" t="s">
        <v>412</v>
      </c>
      <c r="D105" s="19" t="s">
        <v>413</v>
      </c>
      <c r="E105" s="19" t="s">
        <v>414</v>
      </c>
      <c r="F105" s="19" t="s">
        <v>18</v>
      </c>
      <c r="G105" s="20">
        <v>15</v>
      </c>
      <c r="H105" s="21">
        <v>0.99</v>
      </c>
      <c r="I105" s="27">
        <v>0.37</v>
      </c>
      <c r="J105" s="18">
        <v>329.67</v>
      </c>
      <c r="K105" s="28"/>
    </row>
    <row r="106" ht="23" customHeight="1" spans="1:11">
      <c r="A106" s="18">
        <v>101</v>
      </c>
      <c r="B106" s="19" t="s">
        <v>415</v>
      </c>
      <c r="C106" s="19" t="s">
        <v>416</v>
      </c>
      <c r="D106" s="19" t="s">
        <v>417</v>
      </c>
      <c r="E106" s="19" t="s">
        <v>418</v>
      </c>
      <c r="F106" s="19" t="s">
        <v>18</v>
      </c>
      <c r="G106" s="20">
        <v>12</v>
      </c>
      <c r="H106" s="21">
        <v>0.79</v>
      </c>
      <c r="I106" s="27">
        <v>0.37</v>
      </c>
      <c r="J106" s="18">
        <v>263.07</v>
      </c>
      <c r="K106" s="28"/>
    </row>
    <row r="107" ht="23" customHeight="1" spans="1:11">
      <c r="A107" s="18">
        <v>102</v>
      </c>
      <c r="B107" s="19" t="s">
        <v>419</v>
      </c>
      <c r="C107" s="19" t="s">
        <v>420</v>
      </c>
      <c r="D107" s="19" t="s">
        <v>421</v>
      </c>
      <c r="E107" s="19" t="s">
        <v>422</v>
      </c>
      <c r="F107" s="19" t="s">
        <v>18</v>
      </c>
      <c r="G107" s="20">
        <v>20</v>
      </c>
      <c r="H107" s="21">
        <v>1.32</v>
      </c>
      <c r="I107" s="27">
        <v>0.37</v>
      </c>
      <c r="J107" s="18">
        <v>439.56</v>
      </c>
      <c r="K107" s="28"/>
    </row>
    <row r="108" ht="23" customHeight="1" spans="1:11">
      <c r="A108" s="18">
        <v>103</v>
      </c>
      <c r="B108" s="19" t="s">
        <v>423</v>
      </c>
      <c r="C108" s="19" t="s">
        <v>424</v>
      </c>
      <c r="D108" s="19" t="s">
        <v>425</v>
      </c>
      <c r="E108" s="19" t="s">
        <v>426</v>
      </c>
      <c r="F108" s="19" t="s">
        <v>18</v>
      </c>
      <c r="G108" s="20">
        <v>8</v>
      </c>
      <c r="H108" s="21">
        <v>0.53</v>
      </c>
      <c r="I108" s="27">
        <v>0.37</v>
      </c>
      <c r="J108" s="18">
        <v>176.49</v>
      </c>
      <c r="K108" s="28"/>
    </row>
    <row r="109" ht="23" customHeight="1" spans="1:11">
      <c r="A109" s="18">
        <v>104</v>
      </c>
      <c r="B109" s="19" t="s">
        <v>427</v>
      </c>
      <c r="C109" s="19" t="s">
        <v>428</v>
      </c>
      <c r="D109" s="19" t="s">
        <v>429</v>
      </c>
      <c r="E109" s="19" t="s">
        <v>430</v>
      </c>
      <c r="F109" s="19" t="s">
        <v>18</v>
      </c>
      <c r="G109" s="20">
        <v>12</v>
      </c>
      <c r="H109" s="21">
        <v>0.79</v>
      </c>
      <c r="I109" s="27">
        <v>0.37</v>
      </c>
      <c r="J109" s="18">
        <v>263.07</v>
      </c>
      <c r="K109" s="28"/>
    </row>
    <row r="110" ht="23" customHeight="1" spans="1:11">
      <c r="A110" s="18">
        <v>105</v>
      </c>
      <c r="B110" s="19" t="s">
        <v>431</v>
      </c>
      <c r="C110" s="19" t="s">
        <v>432</v>
      </c>
      <c r="D110" s="19" t="s">
        <v>433</v>
      </c>
      <c r="E110" s="19" t="s">
        <v>434</v>
      </c>
      <c r="F110" s="19" t="s">
        <v>18</v>
      </c>
      <c r="G110" s="20">
        <v>10</v>
      </c>
      <c r="H110" s="21">
        <v>0.66</v>
      </c>
      <c r="I110" s="27">
        <v>0.37</v>
      </c>
      <c r="J110" s="18">
        <v>219.78</v>
      </c>
      <c r="K110" s="28"/>
    </row>
    <row r="111" ht="23" customHeight="1" spans="1:11">
      <c r="A111" s="18">
        <v>106</v>
      </c>
      <c r="B111" s="19" t="s">
        <v>435</v>
      </c>
      <c r="C111" s="19" t="s">
        <v>436</v>
      </c>
      <c r="D111" s="19" t="s">
        <v>437</v>
      </c>
      <c r="E111" s="19" t="s">
        <v>438</v>
      </c>
      <c r="F111" s="19" t="s">
        <v>18</v>
      </c>
      <c r="G111" s="20">
        <v>10</v>
      </c>
      <c r="H111" s="21">
        <v>0.66</v>
      </c>
      <c r="I111" s="27">
        <v>0.37</v>
      </c>
      <c r="J111" s="18">
        <v>219.78</v>
      </c>
      <c r="K111" s="28"/>
    </row>
    <row r="112" ht="23" customHeight="1" spans="1:11">
      <c r="A112" s="18">
        <v>107</v>
      </c>
      <c r="B112" s="19" t="s">
        <v>439</v>
      </c>
      <c r="C112" s="19" t="s">
        <v>440</v>
      </c>
      <c r="D112" s="19" t="s">
        <v>441</v>
      </c>
      <c r="E112" s="19" t="s">
        <v>442</v>
      </c>
      <c r="F112" s="19" t="s">
        <v>18</v>
      </c>
      <c r="G112" s="20">
        <v>6</v>
      </c>
      <c r="H112" s="21">
        <v>0.4</v>
      </c>
      <c r="I112" s="27">
        <v>0.37</v>
      </c>
      <c r="J112" s="18">
        <v>133.2</v>
      </c>
      <c r="K112" s="28"/>
    </row>
    <row r="113" ht="23" customHeight="1" spans="1:11">
      <c r="A113" s="18">
        <v>108</v>
      </c>
      <c r="B113" s="19" t="s">
        <v>443</v>
      </c>
      <c r="C113" s="19" t="s">
        <v>444</v>
      </c>
      <c r="D113" s="19" t="s">
        <v>445</v>
      </c>
      <c r="E113" s="19" t="s">
        <v>446</v>
      </c>
      <c r="F113" s="19" t="s">
        <v>18</v>
      </c>
      <c r="G113" s="20">
        <v>8</v>
      </c>
      <c r="H113" s="21">
        <v>0.53</v>
      </c>
      <c r="I113" s="27">
        <v>0.37</v>
      </c>
      <c r="J113" s="18">
        <v>176.49</v>
      </c>
      <c r="K113" s="28"/>
    </row>
    <row r="114" ht="23" customHeight="1" spans="1:11">
      <c r="A114" s="18">
        <v>109</v>
      </c>
      <c r="B114" s="19" t="s">
        <v>447</v>
      </c>
      <c r="C114" s="19" t="s">
        <v>448</v>
      </c>
      <c r="D114" s="19" t="s">
        <v>449</v>
      </c>
      <c r="E114" s="19" t="s">
        <v>450</v>
      </c>
      <c r="F114" s="19" t="s">
        <v>18</v>
      </c>
      <c r="G114" s="20">
        <v>10</v>
      </c>
      <c r="H114" s="21">
        <v>0.66</v>
      </c>
      <c r="I114" s="27">
        <v>0.37</v>
      </c>
      <c r="J114" s="18">
        <v>219.78</v>
      </c>
      <c r="K114" s="28"/>
    </row>
    <row r="115" ht="23" customHeight="1" spans="1:11">
      <c r="A115" s="18">
        <v>110</v>
      </c>
      <c r="B115" s="19" t="s">
        <v>451</v>
      </c>
      <c r="C115" s="19" t="s">
        <v>452</v>
      </c>
      <c r="D115" s="19" t="s">
        <v>453</v>
      </c>
      <c r="E115" s="19" t="s">
        <v>454</v>
      </c>
      <c r="F115" s="19" t="s">
        <v>18</v>
      </c>
      <c r="G115" s="20">
        <v>10</v>
      </c>
      <c r="H115" s="21">
        <v>0.66</v>
      </c>
      <c r="I115" s="27">
        <v>0.37</v>
      </c>
      <c r="J115" s="18">
        <v>219.78</v>
      </c>
      <c r="K115" s="28"/>
    </row>
    <row r="116" ht="23" customHeight="1" spans="1:11">
      <c r="A116" s="18">
        <v>111</v>
      </c>
      <c r="B116" s="19" t="s">
        <v>455</v>
      </c>
      <c r="C116" s="19" t="s">
        <v>456</v>
      </c>
      <c r="D116" s="19" t="s">
        <v>457</v>
      </c>
      <c r="E116" s="19" t="s">
        <v>458</v>
      </c>
      <c r="F116" s="19" t="s">
        <v>18</v>
      </c>
      <c r="G116" s="20">
        <v>8</v>
      </c>
      <c r="H116" s="21">
        <v>0.53</v>
      </c>
      <c r="I116" s="27">
        <v>0.37</v>
      </c>
      <c r="J116" s="18">
        <v>176.49</v>
      </c>
      <c r="K116" s="28"/>
    </row>
    <row r="117" ht="23" customHeight="1" spans="1:11">
      <c r="A117" s="18">
        <v>112</v>
      </c>
      <c r="B117" s="19" t="s">
        <v>459</v>
      </c>
      <c r="C117" s="19" t="s">
        <v>460</v>
      </c>
      <c r="D117" s="19" t="s">
        <v>461</v>
      </c>
      <c r="E117" s="19" t="s">
        <v>462</v>
      </c>
      <c r="F117" s="19" t="s">
        <v>18</v>
      </c>
      <c r="G117" s="20">
        <v>8</v>
      </c>
      <c r="H117" s="21">
        <v>0.53</v>
      </c>
      <c r="I117" s="27">
        <v>0.37</v>
      </c>
      <c r="J117" s="18">
        <v>176.49</v>
      </c>
      <c r="K117" s="28"/>
    </row>
    <row r="118" ht="23" customHeight="1" spans="1:11">
      <c r="A118" s="18">
        <v>113</v>
      </c>
      <c r="B118" s="19" t="s">
        <v>463</v>
      </c>
      <c r="C118" s="19" t="s">
        <v>464</v>
      </c>
      <c r="D118" s="19" t="s">
        <v>465</v>
      </c>
      <c r="E118" s="19" t="s">
        <v>466</v>
      </c>
      <c r="F118" s="19" t="s">
        <v>18</v>
      </c>
      <c r="G118" s="20">
        <v>16</v>
      </c>
      <c r="H118" s="21">
        <v>1.06</v>
      </c>
      <c r="I118" s="27">
        <v>0.37</v>
      </c>
      <c r="J118" s="18">
        <v>352.98</v>
      </c>
      <c r="K118" s="28"/>
    </row>
    <row r="119" ht="23" customHeight="1" spans="1:11">
      <c r="A119" s="18">
        <v>114</v>
      </c>
      <c r="B119" s="19" t="s">
        <v>467</v>
      </c>
      <c r="C119" s="19" t="s">
        <v>468</v>
      </c>
      <c r="D119" s="19" t="s">
        <v>469</v>
      </c>
      <c r="E119" s="19" t="s">
        <v>470</v>
      </c>
      <c r="F119" s="19" t="s">
        <v>18</v>
      </c>
      <c r="G119" s="20">
        <v>50</v>
      </c>
      <c r="H119" s="21">
        <v>3.3</v>
      </c>
      <c r="I119" s="27">
        <v>0.37</v>
      </c>
      <c r="J119" s="18">
        <v>1098.9</v>
      </c>
      <c r="K119" s="28"/>
    </row>
    <row r="120" ht="23" customHeight="1" spans="1:11">
      <c r="A120" s="18">
        <v>115</v>
      </c>
      <c r="B120" s="19" t="s">
        <v>471</v>
      </c>
      <c r="C120" s="19" t="s">
        <v>472</v>
      </c>
      <c r="D120" s="19" t="s">
        <v>473</v>
      </c>
      <c r="E120" s="19" t="s">
        <v>474</v>
      </c>
      <c r="F120" s="19" t="s">
        <v>18</v>
      </c>
      <c r="G120" s="20">
        <v>6</v>
      </c>
      <c r="H120" s="21">
        <v>0.4</v>
      </c>
      <c r="I120" s="27">
        <v>0.37</v>
      </c>
      <c r="J120" s="18">
        <v>133.2</v>
      </c>
      <c r="K120" s="28"/>
    </row>
    <row r="121" ht="23" customHeight="1" spans="1:11">
      <c r="A121" s="18">
        <v>116</v>
      </c>
      <c r="B121" s="19" t="s">
        <v>475</v>
      </c>
      <c r="C121" s="19" t="s">
        <v>476</v>
      </c>
      <c r="D121" s="19" t="s">
        <v>477</v>
      </c>
      <c r="E121" s="19" t="s">
        <v>474</v>
      </c>
      <c r="F121" s="19" t="s">
        <v>18</v>
      </c>
      <c r="G121" s="20">
        <v>6</v>
      </c>
      <c r="H121" s="21">
        <v>0.4</v>
      </c>
      <c r="I121" s="27">
        <v>0.37</v>
      </c>
      <c r="J121" s="18">
        <v>133.2</v>
      </c>
      <c r="K121" s="28"/>
    </row>
    <row r="122" ht="23" customHeight="1" spans="1:11">
      <c r="A122" s="18">
        <v>117</v>
      </c>
      <c r="B122" s="19" t="s">
        <v>478</v>
      </c>
      <c r="C122" s="19" t="s">
        <v>479</v>
      </c>
      <c r="D122" s="19" t="s">
        <v>480</v>
      </c>
      <c r="E122" s="19" t="s">
        <v>434</v>
      </c>
      <c r="F122" s="19" t="s">
        <v>18</v>
      </c>
      <c r="G122" s="20">
        <v>9</v>
      </c>
      <c r="H122" s="21">
        <v>0.59</v>
      </c>
      <c r="I122" s="27">
        <v>0.37</v>
      </c>
      <c r="J122" s="18">
        <v>196.47</v>
      </c>
      <c r="K122" s="28"/>
    </row>
    <row r="123" ht="23" customHeight="1" spans="1:11">
      <c r="A123" s="18">
        <v>118</v>
      </c>
      <c r="B123" s="19" t="s">
        <v>481</v>
      </c>
      <c r="C123" s="19" t="s">
        <v>482</v>
      </c>
      <c r="D123" s="19" t="s">
        <v>483</v>
      </c>
      <c r="E123" s="19" t="s">
        <v>484</v>
      </c>
      <c r="F123" s="19" t="s">
        <v>18</v>
      </c>
      <c r="G123" s="20">
        <v>12</v>
      </c>
      <c r="H123" s="21">
        <v>0.79</v>
      </c>
      <c r="I123" s="27">
        <v>0.37</v>
      </c>
      <c r="J123" s="18">
        <v>263.07</v>
      </c>
      <c r="K123" s="28"/>
    </row>
    <row r="124" ht="23" customHeight="1" spans="1:11">
      <c r="A124" s="18">
        <v>119</v>
      </c>
      <c r="B124" s="19" t="s">
        <v>485</v>
      </c>
      <c r="C124" s="19" t="s">
        <v>486</v>
      </c>
      <c r="D124" s="19" t="s">
        <v>487</v>
      </c>
      <c r="E124" s="19" t="s">
        <v>488</v>
      </c>
      <c r="F124" s="19" t="s">
        <v>18</v>
      </c>
      <c r="G124" s="20">
        <v>18</v>
      </c>
      <c r="H124" s="21">
        <v>1.19</v>
      </c>
      <c r="I124" s="27">
        <v>0.37</v>
      </c>
      <c r="J124" s="18">
        <v>396.27</v>
      </c>
      <c r="K124" s="28"/>
    </row>
    <row r="125" ht="20" customHeight="1" spans="1:11">
      <c r="A125" s="18">
        <v>120</v>
      </c>
      <c r="B125" s="19" t="s">
        <v>489</v>
      </c>
      <c r="C125" s="19" t="s">
        <v>490</v>
      </c>
      <c r="D125" s="19" t="s">
        <v>491</v>
      </c>
      <c r="E125" s="19" t="s">
        <v>492</v>
      </c>
      <c r="F125" s="19" t="s">
        <v>18</v>
      </c>
      <c r="G125" s="20">
        <v>25</v>
      </c>
      <c r="H125" s="21">
        <v>1.65</v>
      </c>
      <c r="I125" s="27">
        <v>0.37</v>
      </c>
      <c r="J125" s="18">
        <v>549.45</v>
      </c>
      <c r="K125" s="28"/>
    </row>
    <row r="126" ht="20" customHeight="1" spans="1:11">
      <c r="A126" s="18">
        <v>121</v>
      </c>
      <c r="B126" s="19" t="s">
        <v>493</v>
      </c>
      <c r="C126" s="19" t="s">
        <v>494</v>
      </c>
      <c r="D126" s="19" t="s">
        <v>495</v>
      </c>
      <c r="E126" s="19" t="s">
        <v>496</v>
      </c>
      <c r="F126" s="19" t="s">
        <v>18</v>
      </c>
      <c r="G126" s="20">
        <v>8</v>
      </c>
      <c r="H126" s="21">
        <v>0.53</v>
      </c>
      <c r="I126" s="27">
        <v>0.37</v>
      </c>
      <c r="J126" s="18">
        <v>176.49</v>
      </c>
      <c r="K126" s="28"/>
    </row>
    <row r="127" ht="20" customHeight="1" spans="1:11">
      <c r="A127" s="18">
        <v>122</v>
      </c>
      <c r="B127" s="19" t="s">
        <v>497</v>
      </c>
      <c r="C127" s="19" t="s">
        <v>498</v>
      </c>
      <c r="D127" s="19" t="s">
        <v>499</v>
      </c>
      <c r="E127" s="19" t="s">
        <v>500</v>
      </c>
      <c r="F127" s="19" t="s">
        <v>18</v>
      </c>
      <c r="G127" s="20">
        <v>8</v>
      </c>
      <c r="H127" s="21">
        <v>0.53</v>
      </c>
      <c r="I127" s="27">
        <v>0.37</v>
      </c>
      <c r="J127" s="18">
        <v>176.49</v>
      </c>
      <c r="K127" s="28"/>
    </row>
    <row r="128" ht="20" customHeight="1" spans="1:11">
      <c r="A128" s="18">
        <v>123</v>
      </c>
      <c r="B128" s="19" t="s">
        <v>501</v>
      </c>
      <c r="C128" s="19" t="s">
        <v>502</v>
      </c>
      <c r="D128" s="19" t="s">
        <v>503</v>
      </c>
      <c r="E128" s="19" t="s">
        <v>504</v>
      </c>
      <c r="F128" s="19" t="s">
        <v>18</v>
      </c>
      <c r="G128" s="20">
        <v>16</v>
      </c>
      <c r="H128" s="21">
        <v>1.06</v>
      </c>
      <c r="I128" s="27">
        <v>0.37</v>
      </c>
      <c r="J128" s="18">
        <v>352.98</v>
      </c>
      <c r="K128" s="28"/>
    </row>
    <row r="129" ht="20" customHeight="1" spans="1:11">
      <c r="A129" s="18">
        <v>124</v>
      </c>
      <c r="B129" s="19" t="s">
        <v>505</v>
      </c>
      <c r="C129" s="19" t="s">
        <v>506</v>
      </c>
      <c r="D129" s="19" t="s">
        <v>507</v>
      </c>
      <c r="E129" s="19" t="s">
        <v>508</v>
      </c>
      <c r="F129" s="19" t="s">
        <v>18</v>
      </c>
      <c r="G129" s="20">
        <v>20</v>
      </c>
      <c r="H129" s="21">
        <v>1.32</v>
      </c>
      <c r="I129" s="27">
        <v>0.37</v>
      </c>
      <c r="J129" s="18">
        <v>439.56</v>
      </c>
      <c r="K129" s="28"/>
    </row>
    <row r="130" ht="20" customHeight="1" spans="1:11">
      <c r="A130" s="18">
        <v>125</v>
      </c>
      <c r="B130" s="19" t="s">
        <v>509</v>
      </c>
      <c r="C130" s="19" t="s">
        <v>510</v>
      </c>
      <c r="D130" s="19" t="s">
        <v>511</v>
      </c>
      <c r="E130" s="19" t="s">
        <v>512</v>
      </c>
      <c r="F130" s="19" t="s">
        <v>18</v>
      </c>
      <c r="G130" s="20">
        <v>12</v>
      </c>
      <c r="H130" s="21">
        <v>0.79</v>
      </c>
      <c r="I130" s="27">
        <v>0.37</v>
      </c>
      <c r="J130" s="18">
        <v>263.07</v>
      </c>
      <c r="K130" s="28"/>
    </row>
    <row r="131" ht="20" customHeight="1" spans="1:11">
      <c r="A131" s="18">
        <v>126</v>
      </c>
      <c r="B131" s="19" t="s">
        <v>513</v>
      </c>
      <c r="C131" s="19" t="s">
        <v>514</v>
      </c>
      <c r="D131" s="19" t="s">
        <v>515</v>
      </c>
      <c r="E131" s="19" t="s">
        <v>516</v>
      </c>
      <c r="F131" s="19" t="s">
        <v>18</v>
      </c>
      <c r="G131" s="20">
        <v>20</v>
      </c>
      <c r="H131" s="21">
        <v>1.32</v>
      </c>
      <c r="I131" s="27">
        <v>0.37</v>
      </c>
      <c r="J131" s="18">
        <v>439.56</v>
      </c>
      <c r="K131" s="28"/>
    </row>
    <row r="132" ht="20" customHeight="1" spans="1:11">
      <c r="A132" s="18">
        <v>127</v>
      </c>
      <c r="B132" s="19" t="s">
        <v>517</v>
      </c>
      <c r="C132" s="19" t="s">
        <v>518</v>
      </c>
      <c r="D132" s="19" t="s">
        <v>519</v>
      </c>
      <c r="E132" s="19" t="s">
        <v>520</v>
      </c>
      <c r="F132" s="19" t="s">
        <v>18</v>
      </c>
      <c r="G132" s="20">
        <v>15</v>
      </c>
      <c r="H132" s="21">
        <v>0.99</v>
      </c>
      <c r="I132" s="27">
        <v>0.37</v>
      </c>
      <c r="J132" s="18">
        <v>329.67</v>
      </c>
      <c r="K132" s="28"/>
    </row>
    <row r="133" ht="20" customHeight="1" spans="1:11">
      <c r="A133" s="18">
        <v>128</v>
      </c>
      <c r="B133" s="19" t="s">
        <v>521</v>
      </c>
      <c r="C133" s="19" t="s">
        <v>522</v>
      </c>
      <c r="D133" s="19" t="s">
        <v>523</v>
      </c>
      <c r="E133" s="19" t="s">
        <v>524</v>
      </c>
      <c r="F133" s="19" t="s">
        <v>18</v>
      </c>
      <c r="G133" s="20">
        <v>10</v>
      </c>
      <c r="H133" s="21">
        <v>0.66</v>
      </c>
      <c r="I133" s="27">
        <v>0.37</v>
      </c>
      <c r="J133" s="18">
        <v>219.78</v>
      </c>
      <c r="K133" s="28"/>
    </row>
    <row r="134" ht="20" customHeight="1" spans="1:11">
      <c r="A134" s="18">
        <v>129</v>
      </c>
      <c r="B134" s="19" t="s">
        <v>525</v>
      </c>
      <c r="C134" s="19" t="s">
        <v>526</v>
      </c>
      <c r="D134" s="19" t="s">
        <v>527</v>
      </c>
      <c r="E134" s="19" t="s">
        <v>528</v>
      </c>
      <c r="F134" s="19" t="s">
        <v>18</v>
      </c>
      <c r="G134" s="20">
        <v>30</v>
      </c>
      <c r="H134" s="21">
        <v>1.98</v>
      </c>
      <c r="I134" s="27">
        <v>0.37</v>
      </c>
      <c r="J134" s="18">
        <v>659.34</v>
      </c>
      <c r="K134" s="28"/>
    </row>
    <row r="135" ht="20" customHeight="1" spans="1:11">
      <c r="A135" s="18">
        <v>130</v>
      </c>
      <c r="B135" s="19" t="s">
        <v>529</v>
      </c>
      <c r="C135" s="19" t="s">
        <v>530</v>
      </c>
      <c r="D135" s="19" t="s">
        <v>531</v>
      </c>
      <c r="E135" s="19" t="s">
        <v>438</v>
      </c>
      <c r="F135" s="19" t="s">
        <v>18</v>
      </c>
      <c r="G135" s="20">
        <v>10</v>
      </c>
      <c r="H135" s="21">
        <v>0.66</v>
      </c>
      <c r="I135" s="27">
        <v>0.37</v>
      </c>
      <c r="J135" s="18">
        <v>219.78</v>
      </c>
      <c r="K135" s="28"/>
    </row>
    <row r="136" ht="20" customHeight="1" spans="1:11">
      <c r="A136" s="18">
        <v>131</v>
      </c>
      <c r="B136" s="19" t="s">
        <v>532</v>
      </c>
      <c r="C136" s="19" t="s">
        <v>533</v>
      </c>
      <c r="D136" s="19" t="s">
        <v>534</v>
      </c>
      <c r="E136" s="19" t="s">
        <v>535</v>
      </c>
      <c r="F136" s="19" t="s">
        <v>18</v>
      </c>
      <c r="G136" s="20">
        <v>20</v>
      </c>
      <c r="H136" s="21">
        <v>1.32</v>
      </c>
      <c r="I136" s="27">
        <v>0.37</v>
      </c>
      <c r="J136" s="18">
        <v>439.56</v>
      </c>
      <c r="K136" s="28"/>
    </row>
    <row r="137" ht="20" customHeight="1" spans="1:11">
      <c r="A137" s="18">
        <v>132</v>
      </c>
      <c r="B137" s="19" t="s">
        <v>536</v>
      </c>
      <c r="C137" s="19" t="s">
        <v>537</v>
      </c>
      <c r="D137" s="19" t="s">
        <v>538</v>
      </c>
      <c r="E137" s="19" t="s">
        <v>539</v>
      </c>
      <c r="F137" s="19" t="s">
        <v>18</v>
      </c>
      <c r="G137" s="20">
        <v>17</v>
      </c>
      <c r="H137" s="21">
        <v>1.12</v>
      </c>
      <c r="I137" s="27">
        <v>0.37</v>
      </c>
      <c r="J137" s="18">
        <v>372.96</v>
      </c>
      <c r="K137" s="28"/>
    </row>
    <row r="138" ht="20" customHeight="1" spans="1:11">
      <c r="A138" s="18">
        <v>133</v>
      </c>
      <c r="B138" s="19" t="s">
        <v>540</v>
      </c>
      <c r="C138" s="19" t="s">
        <v>541</v>
      </c>
      <c r="D138" s="19" t="s">
        <v>542</v>
      </c>
      <c r="E138" s="19" t="s">
        <v>543</v>
      </c>
      <c r="F138" s="19" t="s">
        <v>18</v>
      </c>
      <c r="G138" s="20">
        <v>38</v>
      </c>
      <c r="H138" s="21">
        <v>2.51</v>
      </c>
      <c r="I138" s="27">
        <v>0.37</v>
      </c>
      <c r="J138" s="18">
        <v>835.83</v>
      </c>
      <c r="K138" s="28"/>
    </row>
    <row r="139" ht="20" customHeight="1" spans="1:11">
      <c r="A139" s="18">
        <v>134</v>
      </c>
      <c r="B139" s="19" t="s">
        <v>544</v>
      </c>
      <c r="C139" s="19" t="s">
        <v>545</v>
      </c>
      <c r="D139" s="19" t="s">
        <v>546</v>
      </c>
      <c r="E139" s="19" t="s">
        <v>547</v>
      </c>
      <c r="F139" s="19" t="s">
        <v>18</v>
      </c>
      <c r="G139" s="20">
        <v>16</v>
      </c>
      <c r="H139" s="21">
        <v>1.06</v>
      </c>
      <c r="I139" s="27">
        <v>0.37</v>
      </c>
      <c r="J139" s="18">
        <v>352.98</v>
      </c>
      <c r="K139" s="28"/>
    </row>
    <row r="140" ht="20" customHeight="1" spans="1:11">
      <c r="A140" s="18">
        <v>135</v>
      </c>
      <c r="B140" s="19" t="s">
        <v>548</v>
      </c>
      <c r="C140" s="19" t="s">
        <v>549</v>
      </c>
      <c r="D140" s="19" t="s">
        <v>550</v>
      </c>
      <c r="E140" s="19" t="s">
        <v>551</v>
      </c>
      <c r="F140" s="19" t="s">
        <v>18</v>
      </c>
      <c r="G140" s="20">
        <v>6</v>
      </c>
      <c r="H140" s="21">
        <v>0.4</v>
      </c>
      <c r="I140" s="27">
        <v>0.37</v>
      </c>
      <c r="J140" s="18">
        <v>133.2</v>
      </c>
      <c r="K140" s="28"/>
    </row>
    <row r="141" ht="20" customHeight="1" spans="1:11">
      <c r="A141" s="18">
        <v>136</v>
      </c>
      <c r="B141" s="19" t="s">
        <v>552</v>
      </c>
      <c r="C141" s="19" t="s">
        <v>553</v>
      </c>
      <c r="D141" s="19" t="s">
        <v>554</v>
      </c>
      <c r="E141" s="19" t="s">
        <v>555</v>
      </c>
      <c r="F141" s="19" t="s">
        <v>18</v>
      </c>
      <c r="G141" s="20">
        <v>10</v>
      </c>
      <c r="H141" s="21">
        <v>0.66</v>
      </c>
      <c r="I141" s="27">
        <v>0.37</v>
      </c>
      <c r="J141" s="18">
        <v>219.78</v>
      </c>
      <c r="K141" s="28"/>
    </row>
    <row r="142" ht="20" customHeight="1" spans="1:11">
      <c r="A142" s="18">
        <v>137</v>
      </c>
      <c r="B142" s="19" t="s">
        <v>556</v>
      </c>
      <c r="C142" s="19" t="s">
        <v>557</v>
      </c>
      <c r="D142" s="19" t="s">
        <v>558</v>
      </c>
      <c r="E142" s="19" t="s">
        <v>559</v>
      </c>
      <c r="F142" s="19" t="s">
        <v>18</v>
      </c>
      <c r="G142" s="20">
        <v>20</v>
      </c>
      <c r="H142" s="21">
        <v>1.32</v>
      </c>
      <c r="I142" s="27">
        <v>0.37</v>
      </c>
      <c r="J142" s="18">
        <v>439.56</v>
      </c>
      <c r="K142" s="28"/>
    </row>
    <row r="143" ht="20" customHeight="1" spans="1:11">
      <c r="A143" s="18">
        <v>138</v>
      </c>
      <c r="B143" s="19" t="s">
        <v>560</v>
      </c>
      <c r="C143" s="19" t="s">
        <v>561</v>
      </c>
      <c r="D143" s="19" t="s">
        <v>562</v>
      </c>
      <c r="E143" s="19" t="s">
        <v>563</v>
      </c>
      <c r="F143" s="19" t="s">
        <v>18</v>
      </c>
      <c r="G143" s="20">
        <v>6</v>
      </c>
      <c r="H143" s="21">
        <v>0.4</v>
      </c>
      <c r="I143" s="27">
        <v>0.37</v>
      </c>
      <c r="J143" s="18">
        <v>133.2</v>
      </c>
      <c r="K143" s="28"/>
    </row>
    <row r="144" ht="20" customHeight="1" spans="1:11">
      <c r="A144" s="18">
        <v>139</v>
      </c>
      <c r="B144" s="19" t="s">
        <v>564</v>
      </c>
      <c r="C144" s="19" t="s">
        <v>565</v>
      </c>
      <c r="D144" s="19" t="s">
        <v>566</v>
      </c>
      <c r="E144" s="19" t="s">
        <v>567</v>
      </c>
      <c r="F144" s="19" t="s">
        <v>18</v>
      </c>
      <c r="G144" s="20">
        <v>6</v>
      </c>
      <c r="H144" s="21">
        <v>0.4</v>
      </c>
      <c r="I144" s="27">
        <v>0.37</v>
      </c>
      <c r="J144" s="18">
        <v>133.2</v>
      </c>
      <c r="K144" s="28"/>
    </row>
    <row r="145" ht="20" customHeight="1" spans="1:11">
      <c r="A145" s="18">
        <v>140</v>
      </c>
      <c r="B145" s="19" t="s">
        <v>568</v>
      </c>
      <c r="C145" s="19" t="s">
        <v>569</v>
      </c>
      <c r="D145" s="19" t="s">
        <v>570</v>
      </c>
      <c r="E145" s="19" t="s">
        <v>571</v>
      </c>
      <c r="F145" s="19" t="s">
        <v>18</v>
      </c>
      <c r="G145" s="20">
        <v>43</v>
      </c>
      <c r="H145" s="21">
        <v>2.84</v>
      </c>
      <c r="I145" s="27">
        <v>0.37</v>
      </c>
      <c r="J145" s="18">
        <v>945.72</v>
      </c>
      <c r="K145" s="28"/>
    </row>
    <row r="146" ht="20" customHeight="1" spans="1:11">
      <c r="A146" s="18">
        <v>141</v>
      </c>
      <c r="B146" s="19" t="s">
        <v>572</v>
      </c>
      <c r="C146" s="19" t="s">
        <v>573</v>
      </c>
      <c r="D146" s="19" t="s">
        <v>574</v>
      </c>
      <c r="E146" s="19" t="s">
        <v>575</v>
      </c>
      <c r="F146" s="19" t="s">
        <v>18</v>
      </c>
      <c r="G146" s="20">
        <v>16</v>
      </c>
      <c r="H146" s="21">
        <v>1.06</v>
      </c>
      <c r="I146" s="27">
        <v>0.37</v>
      </c>
      <c r="J146" s="18">
        <v>352.98</v>
      </c>
      <c r="K146" s="28"/>
    </row>
    <row r="147" ht="20" customHeight="1" spans="1:11">
      <c r="A147" s="18">
        <v>142</v>
      </c>
      <c r="B147" s="19" t="s">
        <v>576</v>
      </c>
      <c r="C147" s="19" t="s">
        <v>577</v>
      </c>
      <c r="D147" s="19" t="s">
        <v>578</v>
      </c>
      <c r="E147" s="19" t="s">
        <v>579</v>
      </c>
      <c r="F147" s="19" t="s">
        <v>18</v>
      </c>
      <c r="G147" s="20">
        <v>6</v>
      </c>
      <c r="H147" s="21">
        <v>0.4</v>
      </c>
      <c r="I147" s="27">
        <v>0.37</v>
      </c>
      <c r="J147" s="18">
        <v>133.2</v>
      </c>
      <c r="K147" s="28"/>
    </row>
    <row r="148" ht="20" customHeight="1" spans="1:11">
      <c r="A148" s="18">
        <v>143</v>
      </c>
      <c r="B148" s="19" t="s">
        <v>580</v>
      </c>
      <c r="C148" s="19" t="s">
        <v>581</v>
      </c>
      <c r="D148" s="19" t="s">
        <v>582</v>
      </c>
      <c r="E148" s="19" t="s">
        <v>366</v>
      </c>
      <c r="F148" s="19" t="s">
        <v>18</v>
      </c>
      <c r="G148" s="20">
        <v>6</v>
      </c>
      <c r="H148" s="21">
        <v>0.4</v>
      </c>
      <c r="I148" s="27">
        <v>0.37</v>
      </c>
      <c r="J148" s="18">
        <v>133.2</v>
      </c>
      <c r="K148" s="28"/>
    </row>
    <row r="149" ht="20" customHeight="1" spans="1:11">
      <c r="A149" s="18">
        <v>144</v>
      </c>
      <c r="B149" s="19" t="s">
        <v>583</v>
      </c>
      <c r="C149" s="19" t="s">
        <v>584</v>
      </c>
      <c r="D149" s="19" t="s">
        <v>585</v>
      </c>
      <c r="E149" s="19" t="s">
        <v>586</v>
      </c>
      <c r="F149" s="19" t="s">
        <v>18</v>
      </c>
      <c r="G149" s="20">
        <v>35</v>
      </c>
      <c r="H149" s="21">
        <v>2.31</v>
      </c>
      <c r="I149" s="27">
        <v>0.37</v>
      </c>
      <c r="J149" s="18">
        <v>769.23</v>
      </c>
      <c r="K149" s="28"/>
    </row>
    <row r="150" ht="20" customHeight="1" spans="1:11">
      <c r="A150" s="18">
        <v>145</v>
      </c>
      <c r="B150" s="19" t="s">
        <v>587</v>
      </c>
      <c r="C150" s="19" t="s">
        <v>588</v>
      </c>
      <c r="D150" s="19" t="s">
        <v>589</v>
      </c>
      <c r="E150" s="19" t="s">
        <v>590</v>
      </c>
      <c r="F150" s="19" t="s">
        <v>18</v>
      </c>
      <c r="G150" s="20">
        <v>22</v>
      </c>
      <c r="H150" s="21">
        <v>1.45</v>
      </c>
      <c r="I150" s="27">
        <v>0.37</v>
      </c>
      <c r="J150" s="18">
        <v>482.85</v>
      </c>
      <c r="K150" s="28"/>
    </row>
    <row r="151" ht="20" customHeight="1" spans="1:11">
      <c r="A151" s="18">
        <v>146</v>
      </c>
      <c r="B151" s="19" t="s">
        <v>591</v>
      </c>
      <c r="C151" s="19" t="s">
        <v>592</v>
      </c>
      <c r="D151" s="19" t="s">
        <v>593</v>
      </c>
      <c r="E151" s="19" t="s">
        <v>594</v>
      </c>
      <c r="F151" s="19" t="s">
        <v>18</v>
      </c>
      <c r="G151" s="20">
        <v>5</v>
      </c>
      <c r="H151" s="21">
        <v>0.33</v>
      </c>
      <c r="I151" s="27">
        <v>0.37</v>
      </c>
      <c r="J151" s="18">
        <v>109.89</v>
      </c>
      <c r="K151" s="28"/>
    </row>
    <row r="152" ht="20" customHeight="1" spans="1:11">
      <c r="A152" s="18">
        <v>147</v>
      </c>
      <c r="B152" s="19" t="s">
        <v>595</v>
      </c>
      <c r="C152" s="19" t="s">
        <v>596</v>
      </c>
      <c r="D152" s="19" t="s">
        <v>597</v>
      </c>
      <c r="E152" s="19" t="s">
        <v>598</v>
      </c>
      <c r="F152" s="19" t="s">
        <v>18</v>
      </c>
      <c r="G152" s="20">
        <v>10</v>
      </c>
      <c r="H152" s="21">
        <v>0.66</v>
      </c>
      <c r="I152" s="27">
        <v>0.37</v>
      </c>
      <c r="J152" s="18">
        <v>219.78</v>
      </c>
      <c r="K152" s="28"/>
    </row>
    <row r="153" ht="20" customHeight="1" spans="1:11">
      <c r="A153" s="18">
        <v>148</v>
      </c>
      <c r="B153" s="19" t="s">
        <v>599</v>
      </c>
      <c r="C153" s="19" t="s">
        <v>600</v>
      </c>
      <c r="D153" s="19" t="s">
        <v>601</v>
      </c>
      <c r="E153" s="19" t="s">
        <v>602</v>
      </c>
      <c r="F153" s="19" t="s">
        <v>18</v>
      </c>
      <c r="G153" s="20">
        <v>22</v>
      </c>
      <c r="H153" s="21">
        <v>1.45</v>
      </c>
      <c r="I153" s="27">
        <v>0.37</v>
      </c>
      <c r="J153" s="18">
        <v>482.85</v>
      </c>
      <c r="K153" s="28"/>
    </row>
    <row r="154" ht="20" customHeight="1" spans="1:11">
      <c r="A154" s="18">
        <v>149</v>
      </c>
      <c r="B154" s="19" t="s">
        <v>603</v>
      </c>
      <c r="C154" s="19" t="s">
        <v>604</v>
      </c>
      <c r="D154" s="19" t="s">
        <v>605</v>
      </c>
      <c r="E154" s="19" t="s">
        <v>606</v>
      </c>
      <c r="F154" s="19" t="s">
        <v>18</v>
      </c>
      <c r="G154" s="20">
        <v>4</v>
      </c>
      <c r="H154" s="21">
        <v>0.26</v>
      </c>
      <c r="I154" s="27">
        <v>0.37</v>
      </c>
      <c r="J154" s="18">
        <v>86.58</v>
      </c>
      <c r="K154" s="28"/>
    </row>
    <row r="155" ht="20" customHeight="1" spans="1:11">
      <c r="A155" s="18">
        <v>150</v>
      </c>
      <c r="B155" s="19" t="s">
        <v>607</v>
      </c>
      <c r="C155" s="36" t="s">
        <v>608</v>
      </c>
      <c r="D155" s="36" t="s">
        <v>609</v>
      </c>
      <c r="E155" s="19">
        <v>15134789233</v>
      </c>
      <c r="F155" s="19" t="s">
        <v>18</v>
      </c>
      <c r="G155" s="20">
        <v>16</v>
      </c>
      <c r="H155" s="21">
        <v>1.06</v>
      </c>
      <c r="I155" s="27">
        <v>0.37</v>
      </c>
      <c r="J155" s="18">
        <v>352.98</v>
      </c>
      <c r="K155" s="28"/>
    </row>
    <row r="156" ht="20" customHeight="1" spans="1:11">
      <c r="A156" s="18">
        <v>151</v>
      </c>
      <c r="B156" s="19" t="s">
        <v>610</v>
      </c>
      <c r="C156" s="36" t="s">
        <v>611</v>
      </c>
      <c r="D156" s="36" t="s">
        <v>612</v>
      </c>
      <c r="E156" s="19">
        <v>18207986997</v>
      </c>
      <c r="F156" s="19" t="s">
        <v>18</v>
      </c>
      <c r="G156" s="20">
        <v>12</v>
      </c>
      <c r="H156" s="21">
        <v>0.79</v>
      </c>
      <c r="I156" s="27">
        <v>0.37</v>
      </c>
      <c r="J156" s="18">
        <v>263.07</v>
      </c>
      <c r="K156" s="28"/>
    </row>
    <row r="157" ht="20" customHeight="1" spans="1:11">
      <c r="A157" s="18">
        <v>152</v>
      </c>
      <c r="B157" s="19" t="s">
        <v>613</v>
      </c>
      <c r="C157" s="36" t="s">
        <v>614</v>
      </c>
      <c r="D157" s="36" t="s">
        <v>615</v>
      </c>
      <c r="E157" s="19">
        <v>15540528191</v>
      </c>
      <c r="F157" s="19" t="s">
        <v>18</v>
      </c>
      <c r="G157" s="20">
        <v>40</v>
      </c>
      <c r="H157" s="21">
        <v>2.64</v>
      </c>
      <c r="I157" s="27">
        <v>0.37</v>
      </c>
      <c r="J157" s="18">
        <v>879.12</v>
      </c>
      <c r="K157" s="28"/>
    </row>
    <row r="158" ht="20" customHeight="1" spans="1:11">
      <c r="A158" s="18">
        <v>153</v>
      </c>
      <c r="B158" s="19" t="s">
        <v>616</v>
      </c>
      <c r="C158" s="19" t="s">
        <v>617</v>
      </c>
      <c r="D158" s="36" t="s">
        <v>618</v>
      </c>
      <c r="E158" s="19">
        <v>13848855581</v>
      </c>
      <c r="F158" s="19" t="s">
        <v>18</v>
      </c>
      <c r="G158" s="20">
        <v>38</v>
      </c>
      <c r="H158" s="21">
        <v>2.51</v>
      </c>
      <c r="I158" s="27">
        <v>0.37</v>
      </c>
      <c r="J158" s="18">
        <v>835.83</v>
      </c>
      <c r="K158" s="28"/>
    </row>
    <row r="159" ht="20" customHeight="1" spans="1:11">
      <c r="A159" s="18">
        <v>154</v>
      </c>
      <c r="B159" s="19" t="s">
        <v>619</v>
      </c>
      <c r="C159" s="36" t="s">
        <v>620</v>
      </c>
      <c r="D159" s="36" t="s">
        <v>621</v>
      </c>
      <c r="E159" s="19">
        <v>15248383960</v>
      </c>
      <c r="F159" s="19" t="s">
        <v>18</v>
      </c>
      <c r="G159" s="20">
        <v>6</v>
      </c>
      <c r="H159" s="21">
        <v>0.4</v>
      </c>
      <c r="I159" s="27">
        <v>0.37</v>
      </c>
      <c r="J159" s="18">
        <v>133.2</v>
      </c>
      <c r="K159" s="28"/>
    </row>
    <row r="160" ht="20" customHeight="1" spans="1:11">
      <c r="A160" s="18">
        <v>155</v>
      </c>
      <c r="B160" s="19" t="s">
        <v>622</v>
      </c>
      <c r="C160" s="36" t="s">
        <v>623</v>
      </c>
      <c r="D160" s="36" t="s">
        <v>624</v>
      </c>
      <c r="E160" s="19">
        <v>13204817303</v>
      </c>
      <c r="F160" s="19" t="s">
        <v>18</v>
      </c>
      <c r="G160" s="20">
        <v>15</v>
      </c>
      <c r="H160" s="21">
        <v>0.99</v>
      </c>
      <c r="I160" s="27">
        <v>0.37</v>
      </c>
      <c r="J160" s="18">
        <v>329.67</v>
      </c>
      <c r="K160" s="28"/>
    </row>
    <row r="161" ht="20" customHeight="1" spans="1:11">
      <c r="A161" s="18">
        <v>156</v>
      </c>
      <c r="B161" s="19" t="s">
        <v>625</v>
      </c>
      <c r="C161" s="19" t="s">
        <v>626</v>
      </c>
      <c r="D161" s="36" t="s">
        <v>627</v>
      </c>
      <c r="E161" s="19">
        <v>13154891669</v>
      </c>
      <c r="F161" s="19" t="s">
        <v>18</v>
      </c>
      <c r="G161" s="20">
        <v>30</v>
      </c>
      <c r="H161" s="21">
        <v>1.98</v>
      </c>
      <c r="I161" s="27">
        <v>0.37</v>
      </c>
      <c r="J161" s="18">
        <v>659.34</v>
      </c>
      <c r="K161" s="28"/>
    </row>
    <row r="162" ht="20" customHeight="1" spans="1:11">
      <c r="A162" s="18">
        <v>157</v>
      </c>
      <c r="B162" s="19" t="s">
        <v>628</v>
      </c>
      <c r="C162" s="36" t="s">
        <v>629</v>
      </c>
      <c r="D162" s="36" t="s">
        <v>630</v>
      </c>
      <c r="E162" s="19">
        <v>15661382787</v>
      </c>
      <c r="F162" s="19" t="s">
        <v>18</v>
      </c>
      <c r="G162" s="20">
        <v>10</v>
      </c>
      <c r="H162" s="21">
        <v>0.66</v>
      </c>
      <c r="I162" s="27">
        <v>0.37</v>
      </c>
      <c r="J162" s="18">
        <v>219.78</v>
      </c>
      <c r="K162" s="28"/>
    </row>
    <row r="163" ht="20" customHeight="1" spans="1:11">
      <c r="A163" s="18">
        <v>158</v>
      </c>
      <c r="B163" s="19" t="s">
        <v>631</v>
      </c>
      <c r="C163" s="19" t="s">
        <v>632</v>
      </c>
      <c r="D163" s="36" t="s">
        <v>633</v>
      </c>
      <c r="E163" s="19">
        <v>15924595549</v>
      </c>
      <c r="F163" s="19" t="s">
        <v>18</v>
      </c>
      <c r="G163" s="20">
        <v>10</v>
      </c>
      <c r="H163" s="21">
        <v>0.66</v>
      </c>
      <c r="I163" s="27">
        <v>0.37</v>
      </c>
      <c r="J163" s="18">
        <v>219.78</v>
      </c>
      <c r="K163" s="28"/>
    </row>
    <row r="164" ht="20" customHeight="1" spans="1:11">
      <c r="A164" s="18">
        <v>159</v>
      </c>
      <c r="B164" s="19" t="s">
        <v>634</v>
      </c>
      <c r="C164" s="36" t="s">
        <v>635</v>
      </c>
      <c r="D164" s="36" t="s">
        <v>636</v>
      </c>
      <c r="E164" s="19">
        <v>15148704806</v>
      </c>
      <c r="F164" s="19" t="s">
        <v>18</v>
      </c>
      <c r="G164" s="20">
        <v>16</v>
      </c>
      <c r="H164" s="21">
        <v>1.06</v>
      </c>
      <c r="I164" s="27">
        <v>0.37</v>
      </c>
      <c r="J164" s="18">
        <v>352.98</v>
      </c>
      <c r="K164" s="28"/>
    </row>
    <row r="165" ht="20" customHeight="1" spans="1:11">
      <c r="A165" s="18">
        <v>160</v>
      </c>
      <c r="B165" s="19" t="s">
        <v>637</v>
      </c>
      <c r="C165" s="36" t="s">
        <v>638</v>
      </c>
      <c r="D165" s="36" t="s">
        <v>639</v>
      </c>
      <c r="E165" s="19">
        <v>13087177567</v>
      </c>
      <c r="F165" s="19" t="s">
        <v>18</v>
      </c>
      <c r="G165" s="20">
        <v>10</v>
      </c>
      <c r="H165" s="21">
        <v>0.66</v>
      </c>
      <c r="I165" s="27">
        <v>0.37</v>
      </c>
      <c r="J165" s="18">
        <v>219.78</v>
      </c>
      <c r="K165" s="28"/>
    </row>
    <row r="166" ht="20" customHeight="1" spans="1:11">
      <c r="A166" s="18">
        <v>161</v>
      </c>
      <c r="B166" s="19" t="s">
        <v>640</v>
      </c>
      <c r="C166" s="36" t="s">
        <v>641</v>
      </c>
      <c r="D166" s="36" t="s">
        <v>642</v>
      </c>
      <c r="E166" s="19">
        <v>13500633984</v>
      </c>
      <c r="F166" s="19" t="s">
        <v>18</v>
      </c>
      <c r="G166" s="20">
        <v>12</v>
      </c>
      <c r="H166" s="21">
        <v>0.79</v>
      </c>
      <c r="I166" s="27">
        <v>0.37</v>
      </c>
      <c r="J166" s="18">
        <v>263.07</v>
      </c>
      <c r="K166" s="28"/>
    </row>
    <row r="167" ht="20" customHeight="1" spans="1:11">
      <c r="A167" s="18">
        <v>162</v>
      </c>
      <c r="B167" s="19" t="s">
        <v>643</v>
      </c>
      <c r="C167" s="36" t="s">
        <v>644</v>
      </c>
      <c r="D167" s="36" t="s">
        <v>645</v>
      </c>
      <c r="E167" s="19">
        <v>15247567449</v>
      </c>
      <c r="F167" s="19" t="s">
        <v>18</v>
      </c>
      <c r="G167" s="20">
        <v>26</v>
      </c>
      <c r="H167" s="21">
        <v>1.72</v>
      </c>
      <c r="I167" s="27">
        <v>0.37</v>
      </c>
      <c r="J167" s="18">
        <v>572.76</v>
      </c>
      <c r="K167" s="28"/>
    </row>
    <row r="168" ht="20" customHeight="1" spans="1:11">
      <c r="A168" s="18">
        <v>163</v>
      </c>
      <c r="B168" s="19" t="s">
        <v>646</v>
      </c>
      <c r="C168" s="36" t="s">
        <v>647</v>
      </c>
      <c r="D168" s="36" t="s">
        <v>648</v>
      </c>
      <c r="E168" s="19">
        <v>13847581226</v>
      </c>
      <c r="F168" s="19" t="s">
        <v>18</v>
      </c>
      <c r="G168" s="20">
        <v>70</v>
      </c>
      <c r="H168" s="21">
        <v>4.62</v>
      </c>
      <c r="I168" s="27">
        <v>0.37</v>
      </c>
      <c r="J168" s="18">
        <v>1538.46</v>
      </c>
      <c r="K168" s="28"/>
    </row>
    <row r="169" ht="20" customHeight="1" spans="1:11">
      <c r="A169" s="18">
        <v>164</v>
      </c>
      <c r="B169" s="19" t="s">
        <v>649</v>
      </c>
      <c r="C169" s="36" t="s">
        <v>650</v>
      </c>
      <c r="D169" s="36" t="s">
        <v>651</v>
      </c>
      <c r="E169" s="19">
        <v>15804758064</v>
      </c>
      <c r="F169" s="19" t="s">
        <v>18</v>
      </c>
      <c r="G169" s="20">
        <v>6</v>
      </c>
      <c r="H169" s="21">
        <v>0.4</v>
      </c>
      <c r="I169" s="27">
        <v>0.37</v>
      </c>
      <c r="J169" s="18">
        <v>133.2</v>
      </c>
      <c r="K169" s="28"/>
    </row>
    <row r="170" ht="20" customHeight="1" spans="1:11">
      <c r="A170" s="18">
        <v>165</v>
      </c>
      <c r="B170" s="19" t="s">
        <v>652</v>
      </c>
      <c r="C170" s="36" t="s">
        <v>653</v>
      </c>
      <c r="D170" s="36" t="s">
        <v>654</v>
      </c>
      <c r="E170" s="19">
        <v>13947359118</v>
      </c>
      <c r="F170" s="19" t="s">
        <v>18</v>
      </c>
      <c r="G170" s="20">
        <v>5</v>
      </c>
      <c r="H170" s="21">
        <v>0.33</v>
      </c>
      <c r="I170" s="27">
        <v>0.37</v>
      </c>
      <c r="J170" s="18">
        <v>109.89</v>
      </c>
      <c r="K170" s="28"/>
    </row>
    <row r="171" ht="20" customHeight="1" spans="1:11">
      <c r="A171" s="18">
        <v>166</v>
      </c>
      <c r="B171" s="19" t="s">
        <v>655</v>
      </c>
      <c r="C171" s="36" t="s">
        <v>656</v>
      </c>
      <c r="D171" s="36" t="s">
        <v>657</v>
      </c>
      <c r="E171" s="19">
        <v>15753511922</v>
      </c>
      <c r="F171" s="19" t="s">
        <v>18</v>
      </c>
      <c r="G171" s="20">
        <v>12</v>
      </c>
      <c r="H171" s="21">
        <v>0.79</v>
      </c>
      <c r="I171" s="27">
        <v>0.37</v>
      </c>
      <c r="J171" s="18">
        <v>263.07</v>
      </c>
      <c r="K171" s="28"/>
    </row>
    <row r="172" ht="20" customHeight="1" spans="1:11">
      <c r="A172" s="18">
        <v>167</v>
      </c>
      <c r="B172" s="19" t="s">
        <v>658</v>
      </c>
      <c r="C172" s="36" t="s">
        <v>659</v>
      </c>
      <c r="D172" s="36" t="s">
        <v>660</v>
      </c>
      <c r="E172" s="19">
        <v>13848850937</v>
      </c>
      <c r="F172" s="19" t="s">
        <v>18</v>
      </c>
      <c r="G172" s="20">
        <v>14</v>
      </c>
      <c r="H172" s="21">
        <v>0.92</v>
      </c>
      <c r="I172" s="27">
        <v>0.37</v>
      </c>
      <c r="J172" s="18">
        <v>306.36</v>
      </c>
      <c r="K172" s="28"/>
    </row>
    <row r="173" ht="20" customHeight="1" spans="1:11">
      <c r="A173" s="18">
        <v>168</v>
      </c>
      <c r="B173" s="19" t="s">
        <v>661</v>
      </c>
      <c r="C173" s="36" t="s">
        <v>662</v>
      </c>
      <c r="D173" s="36" t="s">
        <v>663</v>
      </c>
      <c r="E173" s="19">
        <v>13214750600</v>
      </c>
      <c r="F173" s="19" t="s">
        <v>18</v>
      </c>
      <c r="G173" s="20">
        <v>10</v>
      </c>
      <c r="H173" s="21">
        <v>0.66</v>
      </c>
      <c r="I173" s="27">
        <v>0.37</v>
      </c>
      <c r="J173" s="18">
        <v>219.78</v>
      </c>
      <c r="K173" s="28"/>
    </row>
    <row r="174" ht="20" customHeight="1" spans="1:11">
      <c r="A174" s="18">
        <v>169</v>
      </c>
      <c r="B174" s="19" t="s">
        <v>664</v>
      </c>
      <c r="C174" s="36" t="s">
        <v>665</v>
      </c>
      <c r="D174" s="36" t="s">
        <v>666</v>
      </c>
      <c r="E174" s="19">
        <v>13847556048</v>
      </c>
      <c r="F174" s="19" t="s">
        <v>18</v>
      </c>
      <c r="G174" s="20">
        <v>10</v>
      </c>
      <c r="H174" s="21">
        <v>0.66</v>
      </c>
      <c r="I174" s="27">
        <v>0.37</v>
      </c>
      <c r="J174" s="18">
        <v>219.78</v>
      </c>
      <c r="K174" s="28"/>
    </row>
    <row r="175" ht="20" customHeight="1" spans="1:11">
      <c r="A175" s="18">
        <v>170</v>
      </c>
      <c r="B175" s="19" t="s">
        <v>667</v>
      </c>
      <c r="C175" s="36" t="s">
        <v>668</v>
      </c>
      <c r="D175" s="36" t="s">
        <v>669</v>
      </c>
      <c r="E175" s="19">
        <v>13750582142</v>
      </c>
      <c r="F175" s="19" t="s">
        <v>18</v>
      </c>
      <c r="G175" s="20">
        <v>6</v>
      </c>
      <c r="H175" s="21">
        <v>0.4</v>
      </c>
      <c r="I175" s="27">
        <v>0.37</v>
      </c>
      <c r="J175" s="18">
        <v>133.2</v>
      </c>
      <c r="K175" s="28"/>
    </row>
    <row r="176" ht="20" customHeight="1" spans="1:11">
      <c r="A176" s="18">
        <v>171</v>
      </c>
      <c r="B176" s="19" t="s">
        <v>670</v>
      </c>
      <c r="C176" s="19" t="s">
        <v>671</v>
      </c>
      <c r="D176" s="36" t="s">
        <v>672</v>
      </c>
      <c r="E176" s="19">
        <v>18743418611</v>
      </c>
      <c r="F176" s="19" t="s">
        <v>18</v>
      </c>
      <c r="G176" s="20">
        <v>13</v>
      </c>
      <c r="H176" s="21">
        <v>0.86</v>
      </c>
      <c r="I176" s="27">
        <v>0.37</v>
      </c>
      <c r="J176" s="18">
        <v>286.38</v>
      </c>
      <c r="K176" s="28"/>
    </row>
    <row r="177" ht="20" customHeight="1" spans="1:11">
      <c r="A177" s="18">
        <v>172</v>
      </c>
      <c r="B177" s="19" t="s">
        <v>673</v>
      </c>
      <c r="C177" s="19" t="s">
        <v>674</v>
      </c>
      <c r="D177" s="36" t="s">
        <v>675</v>
      </c>
      <c r="E177" s="19">
        <v>15204844887</v>
      </c>
      <c r="F177" s="19" t="s">
        <v>18</v>
      </c>
      <c r="G177" s="20">
        <v>6</v>
      </c>
      <c r="H177" s="21">
        <v>0.4</v>
      </c>
      <c r="I177" s="27">
        <v>0.37</v>
      </c>
      <c r="J177" s="18">
        <v>133.2</v>
      </c>
      <c r="K177" s="28"/>
    </row>
    <row r="178" ht="20" customHeight="1" spans="1:11">
      <c r="A178" s="18">
        <v>173</v>
      </c>
      <c r="B178" s="19" t="s">
        <v>676</v>
      </c>
      <c r="C178" s="19" t="s">
        <v>677</v>
      </c>
      <c r="D178" s="36" t="s">
        <v>678</v>
      </c>
      <c r="E178" s="19">
        <v>13948752563</v>
      </c>
      <c r="F178" s="19" t="s">
        <v>18</v>
      </c>
      <c r="G178" s="20">
        <v>20</v>
      </c>
      <c r="H178" s="21">
        <v>1.32</v>
      </c>
      <c r="I178" s="27">
        <v>0.37</v>
      </c>
      <c r="J178" s="18">
        <v>439.56</v>
      </c>
      <c r="K178" s="28"/>
    </row>
    <row r="179" ht="20" customHeight="1" spans="1:11">
      <c r="A179" s="18">
        <v>174</v>
      </c>
      <c r="B179" s="19" t="s">
        <v>679</v>
      </c>
      <c r="C179" s="19" t="s">
        <v>680</v>
      </c>
      <c r="D179" s="36" t="s">
        <v>681</v>
      </c>
      <c r="E179" s="19">
        <v>15304716177</v>
      </c>
      <c r="F179" s="19" t="s">
        <v>18</v>
      </c>
      <c r="G179" s="20">
        <v>20</v>
      </c>
      <c r="H179" s="21">
        <v>1.32</v>
      </c>
      <c r="I179" s="27">
        <v>0.37</v>
      </c>
      <c r="J179" s="18">
        <v>439.56</v>
      </c>
      <c r="K179" s="28"/>
    </row>
    <row r="180" ht="20" customHeight="1" spans="1:11">
      <c r="A180" s="18">
        <v>175</v>
      </c>
      <c r="B180" s="19" t="s">
        <v>682</v>
      </c>
      <c r="C180" s="36" t="s">
        <v>683</v>
      </c>
      <c r="D180" s="36" t="s">
        <v>684</v>
      </c>
      <c r="E180" s="19">
        <v>18247595657</v>
      </c>
      <c r="F180" s="19" t="s">
        <v>18</v>
      </c>
      <c r="G180" s="20">
        <v>8</v>
      </c>
      <c r="H180" s="21">
        <v>0.53</v>
      </c>
      <c r="I180" s="27">
        <v>0.37</v>
      </c>
      <c r="J180" s="18">
        <v>176.49</v>
      </c>
      <c r="K180" s="28"/>
    </row>
    <row r="181" ht="20" customHeight="1" spans="1:11">
      <c r="A181" s="18">
        <v>176</v>
      </c>
      <c r="B181" s="19" t="s">
        <v>685</v>
      </c>
      <c r="C181" s="36" t="s">
        <v>686</v>
      </c>
      <c r="D181" s="36" t="s">
        <v>687</v>
      </c>
      <c r="E181" s="19">
        <v>15750530402</v>
      </c>
      <c r="F181" s="19" t="s">
        <v>18</v>
      </c>
      <c r="G181" s="20">
        <v>6</v>
      </c>
      <c r="H181" s="21">
        <v>0.4</v>
      </c>
      <c r="I181" s="27">
        <v>0.37</v>
      </c>
      <c r="J181" s="18">
        <v>133.2</v>
      </c>
      <c r="K181" s="28"/>
    </row>
    <row r="182" ht="20" customHeight="1" spans="1:11">
      <c r="A182" s="18">
        <v>177</v>
      </c>
      <c r="B182" s="19" t="s">
        <v>688</v>
      </c>
      <c r="C182" s="19" t="s">
        <v>689</v>
      </c>
      <c r="D182" s="36" t="s">
        <v>690</v>
      </c>
      <c r="E182" s="19">
        <v>13789750697</v>
      </c>
      <c r="F182" s="19" t="s">
        <v>18</v>
      </c>
      <c r="G182" s="20">
        <v>10</v>
      </c>
      <c r="H182" s="21">
        <v>0.66</v>
      </c>
      <c r="I182" s="27">
        <v>0.37</v>
      </c>
      <c r="J182" s="18">
        <v>219.78</v>
      </c>
      <c r="K182" s="28"/>
    </row>
    <row r="183" ht="20" customHeight="1" spans="1:11">
      <c r="A183" s="18">
        <v>178</v>
      </c>
      <c r="B183" s="19" t="s">
        <v>691</v>
      </c>
      <c r="C183" s="19" t="s">
        <v>692</v>
      </c>
      <c r="D183" s="36" t="s">
        <v>693</v>
      </c>
      <c r="E183" s="19">
        <v>13234754071</v>
      </c>
      <c r="F183" s="19" t="s">
        <v>18</v>
      </c>
      <c r="G183" s="20">
        <v>6</v>
      </c>
      <c r="H183" s="21">
        <v>0.4</v>
      </c>
      <c r="I183" s="27">
        <v>0.37</v>
      </c>
      <c r="J183" s="18">
        <v>133.2</v>
      </c>
      <c r="K183" s="28"/>
    </row>
    <row r="184" ht="20" customHeight="1" spans="1:11">
      <c r="A184" s="18">
        <v>179</v>
      </c>
      <c r="B184" s="19" t="s">
        <v>694</v>
      </c>
      <c r="C184" s="36" t="s">
        <v>695</v>
      </c>
      <c r="D184" s="36" t="s">
        <v>696</v>
      </c>
      <c r="E184" s="19">
        <v>15247531176</v>
      </c>
      <c r="F184" s="19" t="s">
        <v>18</v>
      </c>
      <c r="G184" s="20">
        <v>15</v>
      </c>
      <c r="H184" s="21">
        <v>0.99</v>
      </c>
      <c r="I184" s="27">
        <v>0.37</v>
      </c>
      <c r="J184" s="18">
        <v>329.67</v>
      </c>
      <c r="K184" s="28"/>
    </row>
    <row r="185" ht="20" customHeight="1" spans="1:11">
      <c r="A185" s="18">
        <v>180</v>
      </c>
      <c r="B185" s="19" t="s">
        <v>697</v>
      </c>
      <c r="C185" s="36" t="s">
        <v>698</v>
      </c>
      <c r="D185" s="36" t="s">
        <v>699</v>
      </c>
      <c r="E185" s="19">
        <v>15904853348</v>
      </c>
      <c r="F185" s="19" t="s">
        <v>18</v>
      </c>
      <c r="G185" s="20">
        <v>6</v>
      </c>
      <c r="H185" s="21">
        <v>0.4</v>
      </c>
      <c r="I185" s="27">
        <v>0.37</v>
      </c>
      <c r="J185" s="18">
        <v>133.2</v>
      </c>
      <c r="K185" s="28"/>
    </row>
    <row r="186" ht="20" customHeight="1" spans="1:11">
      <c r="A186" s="18">
        <v>181</v>
      </c>
      <c r="B186" s="19" t="s">
        <v>700</v>
      </c>
      <c r="C186" s="36" t="s">
        <v>701</v>
      </c>
      <c r="D186" s="36" t="s">
        <v>702</v>
      </c>
      <c r="E186" s="19">
        <v>13204750234</v>
      </c>
      <c r="F186" s="19" t="s">
        <v>18</v>
      </c>
      <c r="G186" s="20">
        <v>15</v>
      </c>
      <c r="H186" s="21">
        <v>0.99</v>
      </c>
      <c r="I186" s="27">
        <v>0.37</v>
      </c>
      <c r="J186" s="18">
        <v>329.67</v>
      </c>
      <c r="K186" s="28"/>
    </row>
    <row r="187" ht="20" customHeight="1" spans="1:11">
      <c r="A187" s="18">
        <v>182</v>
      </c>
      <c r="B187" s="19" t="s">
        <v>703</v>
      </c>
      <c r="C187" s="36" t="s">
        <v>704</v>
      </c>
      <c r="D187" s="36" t="s">
        <v>705</v>
      </c>
      <c r="E187" s="19">
        <v>15848596346</v>
      </c>
      <c r="F187" s="19" t="s">
        <v>18</v>
      </c>
      <c r="G187" s="20">
        <v>12</v>
      </c>
      <c r="H187" s="21">
        <v>0.79</v>
      </c>
      <c r="I187" s="27">
        <v>0.37</v>
      </c>
      <c r="J187" s="18">
        <v>263.07</v>
      </c>
      <c r="K187" s="28"/>
    </row>
    <row r="188" ht="20" customHeight="1" spans="1:11">
      <c r="A188" s="18">
        <v>183</v>
      </c>
      <c r="B188" s="19" t="s">
        <v>706</v>
      </c>
      <c r="C188" s="36" t="s">
        <v>707</v>
      </c>
      <c r="D188" s="36" t="s">
        <v>708</v>
      </c>
      <c r="E188" s="19">
        <v>15248371162</v>
      </c>
      <c r="F188" s="19" t="s">
        <v>18</v>
      </c>
      <c r="G188" s="20">
        <v>13</v>
      </c>
      <c r="H188" s="21">
        <v>0.86</v>
      </c>
      <c r="I188" s="27">
        <v>0.37</v>
      </c>
      <c r="J188" s="18">
        <v>286.38</v>
      </c>
      <c r="K188" s="28"/>
    </row>
    <row r="189" ht="20" customHeight="1" spans="1:11">
      <c r="A189" s="18">
        <v>184</v>
      </c>
      <c r="B189" s="19" t="s">
        <v>709</v>
      </c>
      <c r="C189" s="36" t="s">
        <v>710</v>
      </c>
      <c r="D189" s="36" t="s">
        <v>711</v>
      </c>
      <c r="E189" s="19">
        <v>15334954879</v>
      </c>
      <c r="F189" s="19" t="s">
        <v>18</v>
      </c>
      <c r="G189" s="20">
        <v>10</v>
      </c>
      <c r="H189" s="21">
        <v>0.66</v>
      </c>
      <c r="I189" s="27">
        <v>0.37</v>
      </c>
      <c r="J189" s="18">
        <v>219.78</v>
      </c>
      <c r="K189" s="28"/>
    </row>
    <row r="190" ht="20" customHeight="1" spans="1:11">
      <c r="A190" s="18">
        <v>185</v>
      </c>
      <c r="B190" s="19" t="s">
        <v>712</v>
      </c>
      <c r="C190" s="36" t="s">
        <v>713</v>
      </c>
      <c r="D190" s="36" t="s">
        <v>714</v>
      </c>
      <c r="E190" s="19">
        <v>15374966502</v>
      </c>
      <c r="F190" s="19" t="s">
        <v>18</v>
      </c>
      <c r="G190" s="20">
        <v>10</v>
      </c>
      <c r="H190" s="21">
        <v>0.66</v>
      </c>
      <c r="I190" s="27">
        <v>0.37</v>
      </c>
      <c r="J190" s="18">
        <v>219.78</v>
      </c>
      <c r="K190" s="28"/>
    </row>
    <row r="191" ht="20" customHeight="1" spans="1:11">
      <c r="A191" s="18">
        <v>186</v>
      </c>
      <c r="B191" s="19" t="s">
        <v>715</v>
      </c>
      <c r="C191" s="36" t="s">
        <v>716</v>
      </c>
      <c r="D191" s="36" t="s">
        <v>717</v>
      </c>
      <c r="E191" s="19">
        <v>15847595336</v>
      </c>
      <c r="F191" s="19" t="s">
        <v>18</v>
      </c>
      <c r="G191" s="20">
        <v>6</v>
      </c>
      <c r="H191" s="21">
        <v>0.4</v>
      </c>
      <c r="I191" s="27">
        <v>0.37</v>
      </c>
      <c r="J191" s="18">
        <v>133.2</v>
      </c>
      <c r="K191" s="28"/>
    </row>
    <row r="192" spans="1:11">
      <c r="A192" s="18">
        <v>187</v>
      </c>
      <c r="B192" s="19" t="s">
        <v>718</v>
      </c>
      <c r="C192" s="36" t="s">
        <v>719</v>
      </c>
      <c r="D192" s="36" t="s">
        <v>720</v>
      </c>
      <c r="E192" s="19">
        <v>13224752382</v>
      </c>
      <c r="F192" s="19" t="s">
        <v>18</v>
      </c>
      <c r="G192" s="20">
        <v>37</v>
      </c>
      <c r="H192" s="21">
        <v>2.44</v>
      </c>
      <c r="I192" s="27">
        <v>0.37</v>
      </c>
      <c r="J192" s="18">
        <v>812.52</v>
      </c>
      <c r="K192" s="28"/>
    </row>
    <row r="193" spans="1:11">
      <c r="A193" s="18">
        <v>188</v>
      </c>
      <c r="B193" s="19" t="s">
        <v>721</v>
      </c>
      <c r="C193" s="36" t="s">
        <v>722</v>
      </c>
      <c r="D193" s="36" t="s">
        <v>723</v>
      </c>
      <c r="E193" s="19" t="s">
        <v>724</v>
      </c>
      <c r="F193" s="19" t="s">
        <v>18</v>
      </c>
      <c r="G193" s="20">
        <v>8</v>
      </c>
      <c r="H193" s="21">
        <v>0.53</v>
      </c>
      <c r="I193" s="27">
        <v>0.37</v>
      </c>
      <c r="J193" s="18">
        <v>176.49</v>
      </c>
      <c r="K193" s="28"/>
    </row>
    <row r="194" spans="1:11">
      <c r="A194" s="18">
        <v>189</v>
      </c>
      <c r="B194" s="19" t="s">
        <v>725</v>
      </c>
      <c r="C194" s="36" t="s">
        <v>726</v>
      </c>
      <c r="D194" s="36" t="s">
        <v>727</v>
      </c>
      <c r="E194" s="19">
        <v>15750509308</v>
      </c>
      <c r="F194" s="19" t="s">
        <v>18</v>
      </c>
      <c r="G194" s="20">
        <v>10</v>
      </c>
      <c r="H194" s="21">
        <v>0.66</v>
      </c>
      <c r="I194" s="27">
        <v>0.37</v>
      </c>
      <c r="J194" s="18">
        <v>219.78</v>
      </c>
      <c r="K194" s="35"/>
    </row>
    <row r="195" spans="1:11">
      <c r="A195" s="18">
        <v>190</v>
      </c>
      <c r="B195" s="19" t="s">
        <v>728</v>
      </c>
      <c r="C195" s="19" t="s">
        <v>729</v>
      </c>
      <c r="D195" s="36" t="s">
        <v>730</v>
      </c>
      <c r="E195" s="19">
        <v>15848567929</v>
      </c>
      <c r="F195" s="19" t="s">
        <v>18</v>
      </c>
      <c r="G195" s="20">
        <v>10</v>
      </c>
      <c r="H195" s="21">
        <v>0.66</v>
      </c>
      <c r="I195" s="27">
        <v>0.37</v>
      </c>
      <c r="J195" s="18">
        <v>219.78</v>
      </c>
      <c r="K195" s="35"/>
    </row>
    <row r="196" spans="1:11">
      <c r="A196" s="18">
        <v>191</v>
      </c>
      <c r="B196" s="19" t="s">
        <v>731</v>
      </c>
      <c r="C196" s="19" t="s">
        <v>732</v>
      </c>
      <c r="D196" s="36" t="s">
        <v>733</v>
      </c>
      <c r="E196" s="19">
        <v>15904753257</v>
      </c>
      <c r="F196" s="19" t="s">
        <v>18</v>
      </c>
      <c r="G196" s="20">
        <v>37</v>
      </c>
      <c r="H196" s="21">
        <v>2.44</v>
      </c>
      <c r="I196" s="27">
        <v>0.37</v>
      </c>
      <c r="J196" s="18">
        <v>812.52</v>
      </c>
      <c r="K196" s="35"/>
    </row>
  </sheetData>
  <mergeCells count="4">
    <mergeCell ref="A1:K1"/>
    <mergeCell ref="A2:K2"/>
    <mergeCell ref="A3:K3"/>
    <mergeCell ref="A4:K4"/>
  </mergeCells>
  <dataValidations count="5">
    <dataValidation type="custom" showErrorMessage="1" errorTitle="错误提示" error="不能为空，最大长度不能超过120" sqref="B6:B196">
      <formula1>IF(OR(INDIRECT("RC",)="",LEN(INDIRECT("RC",))&gt;120),0,1)</formula1>
    </dataValidation>
    <dataValidation type="custom" showErrorMessage="1" errorTitle="错误提示" error="不能为空，最大长度不能超过40" sqref="C6:C196">
      <formula1>IF(OR(INDIRECT("RC",)="",LEN(INDIRECT("RC",))&gt;40),0,1)</formula1>
    </dataValidation>
    <dataValidation type="custom" showErrorMessage="1" errorTitle="错误提示" error="不能为空，最大长度不能超过30" sqref="D6:D196">
      <formula1>IF(OR(INDIRECT("RC",)="",LEN(INDIRECT("RC",))&gt;30),0,1)</formula1>
    </dataValidation>
    <dataValidation type="custom" showErrorMessage="1" errorTitle="错误提示" error="不能为空，最大长度不能超过100" sqref="F6:F196">
      <formula1>IF(OR(INDIRECT("RC",)="",LEN(INDIRECT("RC",))&gt;100),0,1)</formula1>
    </dataValidation>
    <dataValidation type="custom" showInputMessage="1" showErrorMessage="1" errorTitle="错误提示" error="只能填写数字最大长度不能超过12" promptTitle="操作提示" prompt="数据精确到小数点后2位" sqref="G6:G196">
      <formula1>IF(OR(ISNUMBER(INDIRECT("RC",))=FALSE,LEN(INDIRECT("RC",))&gt;12),0,1)</formula1>
    </dataValidation>
  </dataValidations>
  <printOptions horizontalCentered="1" verticalCentered="1"/>
  <pageMargins left="0.67" right="0.67" top="0.77" bottom="0.77" header="0.51" footer="0.51"/>
  <pageSetup paperSize="9" orientation="landscape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Administrator</cp:lastModifiedBy>
  <cp:revision>1</cp:revision>
  <dcterms:created xsi:type="dcterms:W3CDTF">2018-05-12T06:55:00Z</dcterms:created>
  <cp:lastPrinted>2021-06-10T01:37:00Z</cp:lastPrinted>
  <dcterms:modified xsi:type="dcterms:W3CDTF">2025-01-09T00:58:25Z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400BAF583603454DB06148015EEF861B_13</vt:lpwstr>
  </property>
</Properties>
</file>