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<sst xmlns="http://schemas.openxmlformats.org/spreadsheetml/2006/main" count="66" uniqueCount="33">
  <si>
    <t>收入费用表</t>
  </si>
  <si>
    <t>表二</t>
  </si>
  <si>
    <t>编制单位:编制单位: 奈曼旗桥河国有母树林场 账套: 奈曼旗桥河国有母树林场</t>
  </si>
  <si>
    <t>日期:2024-11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</si>
  <si>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</si>
  <si>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</si>
  <si>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</si>
  <si>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</si>
  <si>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</si>
  <si>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</si>
  <si>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</si>
  <si>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</si>
  <si>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</si>
  <si>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</si>
  <si>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</si>
  <si>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</si>
  <si>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</si>
  <si>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</si>
  <si>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</si>
  <si>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</si>
  <si>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</si>
  <si>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</si>
  <si>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</si>
  <si>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</si>
  <si>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</si>
  <si>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</si>
  <si>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</si>
  <si>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</si>
  <si>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</si>
  <si>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</si>
  <si>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</si>
  <si>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</si>
  <si>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会计主管:郑秀玲                            制表:潘明飞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</si>
</sst>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" sqref="A1:B1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28.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385728.34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6464209.28</v>
      </c>
    </row>
    <row r="5" ht="14.25" spans="1:3">
      <c r="A5" s="7" t="s">
        <v>9</v>
      </c>
      <c r="B5" s="8">
        <v>385728.34</v>
      </c>
      <c r="C5" s="8">
        <v>5152521.26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7" t="s">
        <v>11</v>
      </c>
      <c r="C14" s="8">
        <v>698.38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7" t="s">
        <v>11</v>
      </c>
      <c r="C16" s="8">
        <v>1310989.64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383732.54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6172823.36</v>
      </c>
    </row>
    <row r="18" ht="14.25" spans="1:3">
      <c r="A18" s="7" t="s">
        <v>23</v>
      </c>
      <c r="B18" s="8">
        <v>383732.54</v>
      </c>
      <c r="C18" s="8">
        <v>6172823.36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1995.80000000005</v>
      </c>
      <c r="C26" s="6">
        <f>IF(AND(TRIM(C4)="",TRIM(C17)=""),"",SUM(IF(ISBLANK(C4),0,C4))-SUM(IF(ISBLANK(C17),0,C17)))</f>
        <v>291385.919999999</v>
      </c>
    </row>
    <row r="27" ht="14.25" spans="1:1">
      <c r="A27" s="9" t="s">
        <v>32</v>
      </c>
    </row>
  </sheetData>
  <mergeCells count="2">
    <mergeCell ref="A1:B1"/>
    <mergeCell ref="A27:C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2024-12-02T03:28:00Z</dcterms:created>
  <dcterms:modified xsi:type="dcterms:W3CDTF">2024-12-02T03:24:48Z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B88C463FA9584657AE6A79C39FACF366</vt:lpwstr>
  </property>
  <property fmtid="{D5CDD505-2E9C-101B-9397-08002B2CF9AE}" pid="3" name="KSOProductBuildVer">
    <vt:lpwstr>2052-11.1.0.11744</vt:lpwstr>
  </property>
</Properties>
</file>