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45" sheetId="1" r:id="rId1"/>
  </sheets>
  <definedNames>
    <definedName name="_xlnm._FilterDatabase" localSheetId="0" hidden="1">'145'!$A$1:$H$144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<sst xmlns="http://schemas.openxmlformats.org/spreadsheetml/2006/main" count="572" uniqueCount="475">
  <si>
    <t>八仙筒镇2024年光伏公益性岗位4-5人员名单发放明细</t>
  </si>
  <si>
    <t>所属月份：4-5月工资</t>
  </si>
  <si>
    <t>序号</t>
  </si>
  <si>
    <t>嘎查村</t>
  </si>
  <si>
    <t>姓名</t>
  </si>
  <si>
    <t>身份证号码</t>
  </si>
  <si>
    <t>社保卡卡号（本人）</t>
  </si>
  <si>
    <t>工资标准</t>
  </si>
  <si>
    <t>发放金额</t>
  </si>
  <si>
    <t>备注</t>
  </si>
  <si>
    <t>敖包筒村</t>
  </si>
  <si>
    <t>赵阳军</t>
  </si>
  <si>
    <t>152326195910063578</t>
  </si>
  <si>
    <t>6217370140502317225</t>
  </si>
  <si>
    <t>刘国刚</t>
  </si>
  <si>
    <t>152326198210033574</t>
  </si>
  <si>
    <t>6217370140503267965</t>
  </si>
  <si>
    <t>许佳莹</t>
  </si>
  <si>
    <t>150525195510170027</t>
  </si>
  <si>
    <t>6217370140503912263</t>
  </si>
  <si>
    <t>巴彦敖包嘎查</t>
  </si>
  <si>
    <t>席胡格吉乐图</t>
  </si>
  <si>
    <t>152326198709036619</t>
  </si>
  <si>
    <t>6217370140503143695</t>
  </si>
  <si>
    <t>季斯琴格日乐</t>
  </si>
  <si>
    <t>152326197704016614</t>
  </si>
  <si>
    <t>6217370140500447073</t>
  </si>
  <si>
    <t>北白兴图村</t>
  </si>
  <si>
    <t>刘爱民</t>
  </si>
  <si>
    <t>152326197507271173</t>
  </si>
  <si>
    <t>6217370140501318539</t>
  </si>
  <si>
    <t>张德军</t>
  </si>
  <si>
    <t>152326198302061177</t>
  </si>
  <si>
    <t>6217370140504252404</t>
  </si>
  <si>
    <t>北京铺子</t>
  </si>
  <si>
    <t>田付</t>
  </si>
  <si>
    <t>152326196301236618</t>
  </si>
  <si>
    <t>6217370140501417075</t>
  </si>
  <si>
    <t>沈玉花</t>
  </si>
  <si>
    <t>152326196810156624</t>
  </si>
  <si>
    <t>6217370140501416994</t>
  </si>
  <si>
    <t>杨胜利</t>
  </si>
  <si>
    <t>152326198110106625</t>
  </si>
  <si>
    <t>6217370140500441001</t>
  </si>
  <si>
    <t>布日格图村</t>
  </si>
  <si>
    <t>李平</t>
  </si>
  <si>
    <t>152326195812121199</t>
  </si>
  <si>
    <t>6217370140502316813</t>
  </si>
  <si>
    <t>宋艳霞</t>
  </si>
  <si>
    <t>15232619741114118X</t>
  </si>
  <si>
    <t>6217370140501738959</t>
  </si>
  <si>
    <t>李亮亮</t>
  </si>
  <si>
    <t>15232619830516119X</t>
  </si>
  <si>
    <t>6217370140502357395</t>
  </si>
  <si>
    <t>查干百兴嘎查</t>
  </si>
  <si>
    <t>张伟</t>
  </si>
  <si>
    <t>152326197705163595</t>
  </si>
  <si>
    <t>6217370140503276834</t>
  </si>
  <si>
    <t>卢占新</t>
  </si>
  <si>
    <t>152326196302063608</t>
  </si>
  <si>
    <t>6217370140501391262</t>
  </si>
  <si>
    <t>闫玉芬</t>
  </si>
  <si>
    <t>152326196310103585</t>
  </si>
  <si>
    <t>6217370140501753891</t>
  </si>
  <si>
    <t>李俊</t>
  </si>
  <si>
    <t>152326195908223579</t>
  </si>
  <si>
    <t>6217370140502317118</t>
  </si>
  <si>
    <t>大树营子村</t>
  </si>
  <si>
    <t>罗江</t>
  </si>
  <si>
    <t>152326196702226613</t>
  </si>
  <si>
    <t>6217370140501573067</t>
  </si>
  <si>
    <t>冯玉林</t>
  </si>
  <si>
    <t>152326195702136613</t>
  </si>
  <si>
    <t>6217370140501896484</t>
  </si>
  <si>
    <t>孙万玉</t>
  </si>
  <si>
    <t>152326196503156616</t>
  </si>
  <si>
    <t>6217370140503133720</t>
  </si>
  <si>
    <t>代林筒村</t>
  </si>
  <si>
    <t>张海龙</t>
  </si>
  <si>
    <t>152326196606151172</t>
  </si>
  <si>
    <t>6217370140502325129</t>
  </si>
  <si>
    <t>刘江</t>
  </si>
  <si>
    <t>152326196612171196</t>
  </si>
  <si>
    <t>6217370140501326649</t>
  </si>
  <si>
    <t>武文军</t>
  </si>
  <si>
    <t>15232619710725119x</t>
  </si>
  <si>
    <t>6217370140504514555</t>
  </si>
  <si>
    <t>道贝尔筒</t>
  </si>
  <si>
    <t>耿百清</t>
  </si>
  <si>
    <t>152326196002271173</t>
  </si>
  <si>
    <t>6217370140502317647</t>
  </si>
  <si>
    <t>周文会</t>
  </si>
  <si>
    <t>152326197301301170</t>
  </si>
  <si>
    <t>6217370140502336316</t>
  </si>
  <si>
    <t>王艳梅</t>
  </si>
  <si>
    <t>152326196809171181</t>
  </si>
  <si>
    <t>6217370140500181912</t>
  </si>
  <si>
    <t>东百兴图嘎查</t>
  </si>
  <si>
    <t>程志民</t>
  </si>
  <si>
    <t>152326196803081193</t>
  </si>
  <si>
    <t>6217370140502327711</t>
  </si>
  <si>
    <t>李志新</t>
  </si>
  <si>
    <t>15232619751204117X</t>
  </si>
  <si>
    <t>6217370140502341266</t>
  </si>
  <si>
    <t>东方红嘎查</t>
  </si>
  <si>
    <t>王小明</t>
  </si>
  <si>
    <t>152326198603191258</t>
  </si>
  <si>
    <t>6217370140502364938</t>
  </si>
  <si>
    <t>程金海</t>
  </si>
  <si>
    <t>152326196212221190</t>
  </si>
  <si>
    <t>6217370140502320245</t>
  </si>
  <si>
    <t>宝德</t>
  </si>
  <si>
    <t>152326196907311176</t>
  </si>
  <si>
    <t>6217370140504545187</t>
  </si>
  <si>
    <t>李白乙拉</t>
  </si>
  <si>
    <t>152326195505051178</t>
  </si>
  <si>
    <t>6217370140501744643</t>
  </si>
  <si>
    <t>东孟家段</t>
  </si>
  <si>
    <t>张秀娥</t>
  </si>
  <si>
    <t>152326196505066649</t>
  </si>
  <si>
    <t>6217370140503153850</t>
  </si>
  <si>
    <t>霍英辉</t>
  </si>
  <si>
    <t>152326197206166644</t>
  </si>
  <si>
    <t>6217370140501422315</t>
  </si>
  <si>
    <t>刘凤祥</t>
  </si>
  <si>
    <t>152326195603296611</t>
  </si>
  <si>
    <t>6217370140501570113</t>
  </si>
  <si>
    <t>古日古勒台村</t>
  </si>
  <si>
    <t>何格日勒</t>
  </si>
  <si>
    <t>152326196810103581</t>
  </si>
  <si>
    <t>6217370140501388854</t>
  </si>
  <si>
    <t>王付军</t>
  </si>
  <si>
    <t>152326197902213635</t>
  </si>
  <si>
    <t>6217370140504513227</t>
  </si>
  <si>
    <t>于宪昌</t>
  </si>
  <si>
    <t>152326196210223571</t>
  </si>
  <si>
    <t>6217370140502319965</t>
  </si>
  <si>
    <t>浩瑙格图村</t>
  </si>
  <si>
    <t>朱桂平</t>
  </si>
  <si>
    <t>152326197008123619</t>
  </si>
  <si>
    <t>6217370140500697859</t>
  </si>
  <si>
    <t>沈海丰</t>
  </si>
  <si>
    <t>152326196412193577</t>
  </si>
  <si>
    <t>6217370140502323033</t>
  </si>
  <si>
    <t>吕尚水</t>
  </si>
  <si>
    <t>152326196202093615</t>
  </si>
  <si>
    <t>6217370140502319015</t>
  </si>
  <si>
    <t>红升村</t>
  </si>
  <si>
    <t>周广俊</t>
  </si>
  <si>
    <t>152326196109181194</t>
  </si>
  <si>
    <t>6217370140501326029</t>
  </si>
  <si>
    <t>李明明</t>
  </si>
  <si>
    <t>152326198503071179</t>
  </si>
  <si>
    <t>6217370140501323026</t>
  </si>
  <si>
    <t>王德</t>
  </si>
  <si>
    <t>152326196308011171</t>
  </si>
  <si>
    <t>6217370140501323711</t>
  </si>
  <si>
    <t>张桂华</t>
  </si>
  <si>
    <t>152326196208071185</t>
  </si>
  <si>
    <t>6217370140501324016</t>
  </si>
  <si>
    <t>张贵清</t>
  </si>
  <si>
    <t>152326195510251190</t>
  </si>
  <si>
    <t>6217370140501324032</t>
  </si>
  <si>
    <t>邹国明</t>
  </si>
  <si>
    <t>152326196010091199</t>
  </si>
  <si>
    <t>6217370140501326060</t>
  </si>
  <si>
    <t>周广义</t>
  </si>
  <si>
    <t>152326195507021175</t>
  </si>
  <si>
    <t>6217370140501324222</t>
  </si>
  <si>
    <t>白国新</t>
  </si>
  <si>
    <t>152326196401021171</t>
  </si>
  <si>
    <t>6217370140501324404</t>
  </si>
  <si>
    <t>尹云艳</t>
  </si>
  <si>
    <t>152326196701131188</t>
  </si>
  <si>
    <t>6217370140501325773</t>
  </si>
  <si>
    <t>梁国学</t>
  </si>
  <si>
    <t>152326196507111191</t>
  </si>
  <si>
    <t>6217370140501324925</t>
  </si>
  <si>
    <t>张亚杰</t>
  </si>
  <si>
    <t>152326196408051189</t>
  </si>
  <si>
    <t>6217370140501738439</t>
  </si>
  <si>
    <t>任德祥</t>
  </si>
  <si>
    <t>152326196012231175</t>
  </si>
  <si>
    <t>6217370140501323505</t>
  </si>
  <si>
    <t>孙立忠</t>
  </si>
  <si>
    <t>152326196808111179</t>
  </si>
  <si>
    <t>6217370140501738298</t>
  </si>
  <si>
    <t>黄花筒嘎查</t>
  </si>
  <si>
    <t>赵国军</t>
  </si>
  <si>
    <t>15232619710312357X</t>
  </si>
  <si>
    <t>6217370140503267338</t>
  </si>
  <si>
    <t>单广付</t>
  </si>
  <si>
    <t>152326196604203573</t>
  </si>
  <si>
    <t>6217370140503801938</t>
  </si>
  <si>
    <t>杨树清</t>
  </si>
  <si>
    <t>152326197109073593</t>
  </si>
  <si>
    <t>6217370140502333859</t>
  </si>
  <si>
    <t>黎明村</t>
  </si>
  <si>
    <t>孙和</t>
  </si>
  <si>
    <t>152326196402031179</t>
  </si>
  <si>
    <t>6217370140501323679</t>
  </si>
  <si>
    <t>高井凤</t>
  </si>
  <si>
    <t>152326197205131204</t>
  </si>
  <si>
    <t>6217370140501324644</t>
  </si>
  <si>
    <t>于秀华</t>
  </si>
  <si>
    <t>152326197502143586</t>
  </si>
  <si>
    <t>6217370140502419559</t>
  </si>
  <si>
    <t>程叶</t>
  </si>
  <si>
    <t>152326196903021200</t>
  </si>
  <si>
    <t>6217370140502409543</t>
  </si>
  <si>
    <t>徐文锋</t>
  </si>
  <si>
    <t>152326195701231176</t>
  </si>
  <si>
    <t>6217370140501337760</t>
  </si>
  <si>
    <t>王森</t>
  </si>
  <si>
    <t>152326198112011179</t>
  </si>
  <si>
    <t>6217370140502353022</t>
  </si>
  <si>
    <t>马力图仁筒村</t>
  </si>
  <si>
    <t>铁山</t>
  </si>
  <si>
    <t>152326196911041199</t>
  </si>
  <si>
    <t>6217370140504405812</t>
  </si>
  <si>
    <t>李凤国</t>
  </si>
  <si>
    <t>152326196011121177</t>
  </si>
  <si>
    <t>6217370140500176037</t>
  </si>
  <si>
    <t>迈吉干筒村</t>
  </si>
  <si>
    <t>许凤</t>
  </si>
  <si>
    <t>152326195410231176</t>
  </si>
  <si>
    <t>6217370140501741243</t>
  </si>
  <si>
    <t>罗振东</t>
  </si>
  <si>
    <t>152326196609061172</t>
  </si>
  <si>
    <t>6217370140501319974</t>
  </si>
  <si>
    <t>杨少新</t>
  </si>
  <si>
    <t>15232619750711117X</t>
  </si>
  <si>
    <t>6217370140501320873</t>
  </si>
  <si>
    <t>刘怀强</t>
  </si>
  <si>
    <t>152326196503181192</t>
  </si>
  <si>
    <t>6217370140502323389</t>
  </si>
  <si>
    <t>曼础克庙村</t>
  </si>
  <si>
    <t>王子文</t>
  </si>
  <si>
    <t>15232619760618661X</t>
  </si>
  <si>
    <t>6217370140501424592</t>
  </si>
  <si>
    <t>芒石嘎查</t>
  </si>
  <si>
    <t>敖喜军</t>
  </si>
  <si>
    <t>15232619670621357X</t>
  </si>
  <si>
    <t>6217370140500717715</t>
  </si>
  <si>
    <t>王桂艳</t>
  </si>
  <si>
    <t>152326197201093589</t>
  </si>
  <si>
    <t>6217370140502414584</t>
  </si>
  <si>
    <t>梁玉军</t>
  </si>
  <si>
    <t>152326198005203597</t>
  </si>
  <si>
    <t>6217370140502349293</t>
  </si>
  <si>
    <t>毛盖图村</t>
  </si>
  <si>
    <t>张燕</t>
  </si>
  <si>
    <t>152326197002253615</t>
  </si>
  <si>
    <t>6217370140502330905</t>
  </si>
  <si>
    <t>门迪浩来嘎查</t>
  </si>
  <si>
    <t>林建丽</t>
  </si>
  <si>
    <t>152326199007092602</t>
  </si>
  <si>
    <t>6217370140500294244</t>
  </si>
  <si>
    <t>张玉柱</t>
  </si>
  <si>
    <t>152326197512021179</t>
  </si>
  <si>
    <t>6217370140502341258</t>
  </si>
  <si>
    <t>南图</t>
  </si>
  <si>
    <t>白那仁满都拉</t>
  </si>
  <si>
    <t>152326198712281471</t>
  </si>
  <si>
    <t>6217370140502368608</t>
  </si>
  <si>
    <t>包玉莲</t>
  </si>
  <si>
    <t>152326197709171488</t>
  </si>
  <si>
    <t>6217370140502423874</t>
  </si>
  <si>
    <t>金亮</t>
  </si>
  <si>
    <t>152325198001192521</t>
  </si>
  <si>
    <t>6217370140502394885</t>
  </si>
  <si>
    <t>农场</t>
  </si>
  <si>
    <t>刘向琴</t>
  </si>
  <si>
    <t>152326197603201183</t>
  </si>
  <si>
    <t>6217370140502421381</t>
  </si>
  <si>
    <t>田玉江</t>
  </si>
  <si>
    <t>15232619670324117X</t>
  </si>
  <si>
    <t>6217370140501728901</t>
  </si>
  <si>
    <t>王玉民</t>
  </si>
  <si>
    <t>152326196007071197</t>
  </si>
  <si>
    <t>6217370140500952643</t>
  </si>
  <si>
    <t>赛钦塔拉嘎查</t>
  </si>
  <si>
    <t>乌旦巴拉</t>
  </si>
  <si>
    <t>152326197702071484</t>
  </si>
  <si>
    <t>6217370140503278160</t>
  </si>
  <si>
    <t>垦务局嘎查</t>
  </si>
  <si>
    <t>马金辉</t>
  </si>
  <si>
    <t>15232619890730117x</t>
  </si>
  <si>
    <t>6217370140503908634</t>
  </si>
  <si>
    <t>刘双勤</t>
  </si>
  <si>
    <t>152326196911241174</t>
  </si>
  <si>
    <t>6217370140501333223</t>
  </si>
  <si>
    <t>平安地村</t>
  </si>
  <si>
    <t>王青伟</t>
  </si>
  <si>
    <t>152326198710016615</t>
  </si>
  <si>
    <t>6217370140503143745</t>
  </si>
  <si>
    <t>周磊磊</t>
  </si>
  <si>
    <t>152326198810076623</t>
  </si>
  <si>
    <t>6217370140503163651</t>
  </si>
  <si>
    <t>双兴</t>
  </si>
  <si>
    <t>邸仁来</t>
  </si>
  <si>
    <t>152326198105171174</t>
  </si>
  <si>
    <t>6217370140502351703</t>
  </si>
  <si>
    <t>高凤超</t>
  </si>
  <si>
    <t>152326196302251174</t>
  </si>
  <si>
    <t>6217370140500185087</t>
  </si>
  <si>
    <t>四林筒村</t>
  </si>
  <si>
    <t>张松年</t>
  </si>
  <si>
    <t>152326197905143652</t>
  </si>
  <si>
    <t>6217370140502347222</t>
  </si>
  <si>
    <t>刘芳</t>
  </si>
  <si>
    <t>152326195610203591</t>
  </si>
  <si>
    <t>6217370140502315401</t>
  </si>
  <si>
    <t>郭玉新</t>
  </si>
  <si>
    <t>152326196509283608</t>
  </si>
  <si>
    <t>6217370140504514571</t>
  </si>
  <si>
    <t>提木日筒嘎查</t>
  </si>
  <si>
    <t>于江</t>
  </si>
  <si>
    <t>15232619570409359X</t>
  </si>
  <si>
    <t>6217370140502315757</t>
  </si>
  <si>
    <t>吴俊珍</t>
  </si>
  <si>
    <t>152326196910103589</t>
  </si>
  <si>
    <t>6217370140502410376</t>
  </si>
  <si>
    <t>吴俊兰</t>
  </si>
  <si>
    <t>152326196609153587</t>
  </si>
  <si>
    <t>6217370140502406044</t>
  </si>
  <si>
    <t>温都日哈日村</t>
  </si>
  <si>
    <t>王玉红</t>
  </si>
  <si>
    <t>152326196912221175</t>
  </si>
  <si>
    <t>6217370140501746275</t>
  </si>
  <si>
    <t>韩振民</t>
  </si>
  <si>
    <t>152326197311061190</t>
  </si>
  <si>
    <t>6217370140502337637</t>
  </si>
  <si>
    <t>辛海学</t>
  </si>
  <si>
    <t>152326196809111170</t>
  </si>
  <si>
    <t>6217370140502328388</t>
  </si>
  <si>
    <t>明海江</t>
  </si>
  <si>
    <t>152326197211071236</t>
  </si>
  <si>
    <t>6217370140502335771</t>
  </si>
  <si>
    <t>乌兰额日格嘎查</t>
  </si>
  <si>
    <t>仁亲宁卜</t>
  </si>
  <si>
    <t>152326195611141476</t>
  </si>
  <si>
    <t>6217370140501727929</t>
  </si>
  <si>
    <t>陈固木拉</t>
  </si>
  <si>
    <t>152324197407161484</t>
  </si>
  <si>
    <t>6217370140500157425</t>
  </si>
  <si>
    <t>德格西白音</t>
  </si>
  <si>
    <t>152326197311201472</t>
  </si>
  <si>
    <t>6217370140500157524</t>
  </si>
  <si>
    <t>乌兰章古村</t>
  </si>
  <si>
    <t>田玉均</t>
  </si>
  <si>
    <t>152326196310161195</t>
  </si>
  <si>
    <t>6217370140502321334</t>
  </si>
  <si>
    <t>张建文</t>
  </si>
  <si>
    <t>15232619640715117X</t>
  </si>
  <si>
    <t>6217370140502322324</t>
  </si>
  <si>
    <t>王守义</t>
  </si>
  <si>
    <t>152326195509031174</t>
  </si>
  <si>
    <t>6217370140501745020</t>
  </si>
  <si>
    <t>张玉芝</t>
  </si>
  <si>
    <t>152326196404301187</t>
  </si>
  <si>
    <t>6217370140501745210</t>
  </si>
  <si>
    <t>温志华</t>
  </si>
  <si>
    <t>152326196501211175</t>
  </si>
  <si>
    <t>6217370140501734578</t>
  </si>
  <si>
    <t>孙龙</t>
  </si>
  <si>
    <t>152326196506271177</t>
  </si>
  <si>
    <t>6217370140502323785</t>
  </si>
  <si>
    <t>吴向玲</t>
  </si>
  <si>
    <t>152326198111137386</t>
  </si>
  <si>
    <t>6217370140502431760</t>
  </si>
  <si>
    <t>张奎</t>
  </si>
  <si>
    <t>15232619710901119X</t>
  </si>
  <si>
    <t>6217370140501745160</t>
  </si>
  <si>
    <t>西荒</t>
  </si>
  <si>
    <t>刘桂苹</t>
  </si>
  <si>
    <t>152326197103133604</t>
  </si>
  <si>
    <t>6217370140503267064</t>
  </si>
  <si>
    <t>周海春</t>
  </si>
  <si>
    <t>152326198205023590</t>
  </si>
  <si>
    <t>6217370140504308735</t>
  </si>
  <si>
    <t>杨玉海</t>
  </si>
  <si>
    <t>152326196602253593</t>
  </si>
  <si>
    <t>6217370140502324742</t>
  </si>
  <si>
    <t>西孟家段</t>
  </si>
  <si>
    <t>李军</t>
  </si>
  <si>
    <t>15232619680917661X</t>
  </si>
  <si>
    <t>6217370140501425516</t>
  </si>
  <si>
    <t>郭喜忠</t>
  </si>
  <si>
    <t>152326196306136616</t>
  </si>
  <si>
    <t>6217370140501425425</t>
  </si>
  <si>
    <t>杨向文</t>
  </si>
  <si>
    <t>152326195910206612</t>
  </si>
  <si>
    <t>6217370140503368516</t>
  </si>
  <si>
    <t>西塔日牙图村</t>
  </si>
  <si>
    <t>安德成</t>
  </si>
  <si>
    <t>152326196712071176</t>
  </si>
  <si>
    <t>6217370140502327331</t>
  </si>
  <si>
    <t>马淑梅</t>
  </si>
  <si>
    <t>152326196609211185</t>
  </si>
  <si>
    <t>6217370140502406069</t>
  </si>
  <si>
    <t>曹树林</t>
  </si>
  <si>
    <t>152326196103141175</t>
  </si>
  <si>
    <t>6217370140502318462</t>
  </si>
  <si>
    <t>温克富</t>
  </si>
  <si>
    <t>152326196410031179</t>
  </si>
  <si>
    <t>6217370140502322605</t>
  </si>
  <si>
    <t>新树林村</t>
  </si>
  <si>
    <t>朱振华</t>
  </si>
  <si>
    <t>152326195806036617</t>
  </si>
  <si>
    <t>6217370140501422091</t>
  </si>
  <si>
    <t>张玉琴</t>
  </si>
  <si>
    <t>152326196106176621</t>
  </si>
  <si>
    <t>6217370140501420723</t>
  </si>
  <si>
    <t>衙门营子村</t>
  </si>
  <si>
    <t>胡振国</t>
  </si>
  <si>
    <t>152326195808153593</t>
  </si>
  <si>
    <t>6217370140500708276</t>
  </si>
  <si>
    <t>刘俊英</t>
  </si>
  <si>
    <t>152326197611141184</t>
  </si>
  <si>
    <t>6217370140502422546</t>
  </si>
  <si>
    <t>赵云飞</t>
  </si>
  <si>
    <t>15232619820113359X</t>
  </si>
  <si>
    <t>6217370140500710496</t>
  </si>
  <si>
    <t>伊和塔拉嘎查</t>
  </si>
  <si>
    <t>于海廷</t>
  </si>
  <si>
    <t>152326196303271476</t>
  </si>
  <si>
    <t>6217370140502320666</t>
  </si>
  <si>
    <t>韩永贵</t>
  </si>
  <si>
    <t>152326196605111478</t>
  </si>
  <si>
    <t>6217370140502325020</t>
  </si>
  <si>
    <t>吴国龙</t>
  </si>
  <si>
    <t>152326197512241470</t>
  </si>
  <si>
    <t>6217370140501341929</t>
  </si>
  <si>
    <t>巴特尔</t>
  </si>
  <si>
    <t>152326196704151475</t>
  </si>
  <si>
    <t>6217370140501735864</t>
  </si>
  <si>
    <t>永兴甸子村</t>
  </si>
  <si>
    <t>尹春华</t>
  </si>
  <si>
    <t>152326196612281205</t>
  </si>
  <si>
    <t>6217370140501745483</t>
  </si>
  <si>
    <t>王震</t>
  </si>
  <si>
    <t>152326196710311172</t>
  </si>
  <si>
    <t>6217370140503272833</t>
  </si>
  <si>
    <t>邵云祥</t>
  </si>
  <si>
    <t>152326196202231176</t>
  </si>
  <si>
    <t>6217370140502319080</t>
  </si>
  <si>
    <t>榆树堡村</t>
  </si>
  <si>
    <t>荣海全</t>
  </si>
  <si>
    <t>152326195810126615</t>
  </si>
  <si>
    <t>6217370140501572325</t>
  </si>
  <si>
    <t>郭永东</t>
  </si>
  <si>
    <t>152326196702286616</t>
  </si>
  <si>
    <t>6217370140500450663</t>
  </si>
  <si>
    <t>吴玉枝</t>
  </si>
  <si>
    <t>152326196006016647</t>
  </si>
  <si>
    <t>6217370140500451851</t>
  </si>
  <si>
    <t>扎哈塔拉村</t>
  </si>
  <si>
    <t>祁河</t>
  </si>
  <si>
    <t>152326196202211175</t>
  </si>
  <si>
    <t>6217370140502319072</t>
  </si>
  <si>
    <t>刘祝</t>
  </si>
  <si>
    <t>15232619660310117X</t>
  </si>
  <si>
    <t>6217370140501334635</t>
  </si>
  <si>
    <t>王艳华</t>
  </si>
  <si>
    <t>152326198410136623</t>
  </si>
  <si>
    <t>6217370140502439649</t>
  </si>
  <si>
    <t>曹国霞</t>
  </si>
  <si>
    <t>152326195910271182</t>
  </si>
  <si>
    <t>6217370140501746754</t>
  </si>
  <si>
    <t>王有</t>
  </si>
  <si>
    <t>152326195604141179</t>
  </si>
  <si>
    <t>6217370140500179304</t>
  </si>
  <si>
    <t>主管领导签字：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</si>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</sst>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2"/>
      <color theme="1"/>
      <name val="方正小标宋_GBK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49" xfId="50"/>
    <cellStyle name="常规 2 2" xfId="51"/>
    <cellStyle name="常规 2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H144"/>
  <sheetViews>
    <sheetView tabSelected="1" workbookViewId="0">
      <selection activeCell="D148" sqref="D148"/>
    </sheetView>
  </sheetViews>
  <sheetFormatPr defaultColWidth="9" defaultRowHeight="13.5" outlineLevelCol="7"/>
  <cols>
    <col min="1" max="1" width="5.875" customWidth="1"/>
    <col min="2" max="2" width="17.125" customWidth="1"/>
    <col min="3" max="3" width="14" customWidth="1"/>
    <col min="4" max="4" width="22.875" customWidth="1"/>
    <col min="5" max="5" width="27.5" customWidth="1"/>
    <col min="6" max="6" width="12.25" customWidth="1"/>
    <col min="7" max="7" width="13.875" customWidth="1"/>
    <col min="8" max="8" width="19.5" customWidth="1"/>
  </cols>
  <sheetData>
    <row r="1" s="1" customFormat="1" ht="3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6" hidden="1" customHeight="1" spans="1:8">
      <c r="A2" s="4"/>
      <c r="B2" s="4"/>
      <c r="C2" s="4"/>
      <c r="D2" s="4"/>
      <c r="E2" s="4"/>
      <c r="F2" s="4"/>
      <c r="G2" s="4"/>
      <c r="H2" s="5" t="s">
        <v>1</v>
      </c>
    </row>
    <row r="3" s="1" customFormat="1" ht="36" hidden="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2" customFormat="1" ht="30" hidden="1" customHeight="1" spans="1:8">
      <c r="A4" s="7">
        <v>1</v>
      </c>
      <c r="B4" s="8" t="s">
        <v>10</v>
      </c>
      <c r="C4" s="9" t="s">
        <v>11</v>
      </c>
      <c r="D4" s="8" t="s">
        <v>12</v>
      </c>
      <c r="E4" s="29" t="s">
        <v>13</v>
      </c>
      <c r="F4" s="7">
        <v>730</v>
      </c>
      <c r="G4" s="7">
        <v>1460</v>
      </c>
      <c r="H4" s="7"/>
    </row>
    <row r="5" s="2" customFormat="1" ht="30" hidden="1" customHeight="1" spans="1:8">
      <c r="A5" s="7">
        <v>2</v>
      </c>
      <c r="B5" s="8" t="s">
        <v>10</v>
      </c>
      <c r="C5" s="9" t="s">
        <v>14</v>
      </c>
      <c r="D5" s="10" t="s">
        <v>15</v>
      </c>
      <c r="E5" s="29" t="s">
        <v>16</v>
      </c>
      <c r="F5" s="7">
        <v>730</v>
      </c>
      <c r="G5" s="7">
        <v>1460</v>
      </c>
      <c r="H5" s="7"/>
    </row>
    <row r="6" s="2" customFormat="1" ht="30" hidden="1" customHeight="1" spans="1:8">
      <c r="A6" s="7">
        <v>3</v>
      </c>
      <c r="B6" s="8" t="s">
        <v>10</v>
      </c>
      <c r="C6" s="9" t="s">
        <v>17</v>
      </c>
      <c r="D6" s="8" t="s">
        <v>18</v>
      </c>
      <c r="E6" s="29" t="s">
        <v>19</v>
      </c>
      <c r="F6" s="7">
        <v>730</v>
      </c>
      <c r="G6" s="7">
        <v>1460</v>
      </c>
      <c r="H6" s="7"/>
    </row>
    <row r="7" s="2" customFormat="1" ht="30" hidden="1" customHeight="1" spans="1:8">
      <c r="A7" s="7">
        <v>4</v>
      </c>
      <c r="B7" s="11" t="s">
        <v>20</v>
      </c>
      <c r="C7" s="11" t="s">
        <v>21</v>
      </c>
      <c r="D7" s="30" t="s">
        <v>22</v>
      </c>
      <c r="E7" s="29" t="s">
        <v>23</v>
      </c>
      <c r="F7" s="7">
        <v>730</v>
      </c>
      <c r="G7" s="7">
        <v>1460</v>
      </c>
      <c r="H7" s="7"/>
    </row>
    <row r="8" s="2" customFormat="1" ht="30" hidden="1" customHeight="1" spans="1:8">
      <c r="A8" s="7">
        <v>5</v>
      </c>
      <c r="B8" s="11" t="s">
        <v>20</v>
      </c>
      <c r="C8" s="11" t="s">
        <v>24</v>
      </c>
      <c r="D8" s="30" t="s">
        <v>25</v>
      </c>
      <c r="E8" s="29" t="s">
        <v>26</v>
      </c>
      <c r="F8" s="7">
        <v>730</v>
      </c>
      <c r="G8" s="7">
        <v>1460</v>
      </c>
      <c r="H8" s="7"/>
    </row>
    <row r="9" s="2" customFormat="1" ht="30" hidden="1" customHeight="1" spans="1:8">
      <c r="A9" s="7">
        <v>6</v>
      </c>
      <c r="B9" s="7" t="s">
        <v>27</v>
      </c>
      <c r="C9" s="7" t="s">
        <v>28</v>
      </c>
      <c r="D9" s="7" t="s">
        <v>29</v>
      </c>
      <c r="E9" s="29" t="s">
        <v>30</v>
      </c>
      <c r="F9" s="7">
        <v>730</v>
      </c>
      <c r="G9" s="7">
        <v>1460</v>
      </c>
      <c r="H9" s="7"/>
    </row>
    <row r="10" s="2" customFormat="1" ht="30" hidden="1" customHeight="1" spans="1:8">
      <c r="A10" s="7">
        <v>7</v>
      </c>
      <c r="B10" s="7" t="s">
        <v>27</v>
      </c>
      <c r="C10" s="7" t="s">
        <v>31</v>
      </c>
      <c r="D10" s="7" t="s">
        <v>32</v>
      </c>
      <c r="E10" s="29" t="s">
        <v>33</v>
      </c>
      <c r="F10" s="7">
        <v>730</v>
      </c>
      <c r="G10" s="7">
        <v>1460</v>
      </c>
      <c r="H10" s="7"/>
    </row>
    <row r="11" s="2" customFormat="1" ht="30" hidden="1" customHeight="1" spans="1:8">
      <c r="A11" s="7">
        <v>8</v>
      </c>
      <c r="B11" s="7" t="s">
        <v>34</v>
      </c>
      <c r="C11" s="7" t="s">
        <v>35</v>
      </c>
      <c r="D11" s="12" t="s">
        <v>36</v>
      </c>
      <c r="E11" s="29" t="s">
        <v>37</v>
      </c>
      <c r="F11" s="7">
        <v>730</v>
      </c>
      <c r="G11" s="7">
        <v>1460</v>
      </c>
      <c r="H11" s="7"/>
    </row>
    <row r="12" s="2" customFormat="1" ht="30" hidden="1" customHeight="1" spans="1:8">
      <c r="A12" s="7">
        <v>9</v>
      </c>
      <c r="B12" s="7" t="s">
        <v>34</v>
      </c>
      <c r="C12" s="7" t="s">
        <v>38</v>
      </c>
      <c r="D12" s="31" t="s">
        <v>39</v>
      </c>
      <c r="E12" s="29" t="s">
        <v>40</v>
      </c>
      <c r="F12" s="7">
        <v>730</v>
      </c>
      <c r="G12" s="7">
        <v>1460</v>
      </c>
      <c r="H12" s="7"/>
    </row>
    <row r="13" s="2" customFormat="1" ht="30" hidden="1" customHeight="1" spans="1:8">
      <c r="A13" s="7">
        <v>10</v>
      </c>
      <c r="B13" s="7" t="s">
        <v>34</v>
      </c>
      <c r="C13" s="13" t="s">
        <v>41</v>
      </c>
      <c r="D13" s="12" t="s">
        <v>42</v>
      </c>
      <c r="E13" s="29" t="s">
        <v>43</v>
      </c>
      <c r="F13" s="7">
        <v>730</v>
      </c>
      <c r="G13" s="7">
        <v>1460</v>
      </c>
      <c r="H13" s="7"/>
    </row>
    <row r="14" s="2" customFormat="1" ht="30" hidden="1" customHeight="1" spans="1:8">
      <c r="A14" s="7">
        <v>11</v>
      </c>
      <c r="B14" s="7" t="s">
        <v>44</v>
      </c>
      <c r="C14" s="7" t="s">
        <v>45</v>
      </c>
      <c r="D14" s="29" t="s">
        <v>46</v>
      </c>
      <c r="E14" s="29" t="s">
        <v>47</v>
      </c>
      <c r="F14" s="7">
        <v>730</v>
      </c>
      <c r="G14" s="7">
        <v>1460</v>
      </c>
      <c r="H14" s="7"/>
    </row>
    <row r="15" s="2" customFormat="1" ht="30" hidden="1" customHeight="1" spans="1:8">
      <c r="A15" s="7">
        <v>12</v>
      </c>
      <c r="B15" s="7" t="s">
        <v>44</v>
      </c>
      <c r="C15" s="7" t="s">
        <v>48</v>
      </c>
      <c r="D15" s="7" t="s">
        <v>49</v>
      </c>
      <c r="E15" s="29" t="s">
        <v>50</v>
      </c>
      <c r="F15" s="7">
        <v>730</v>
      </c>
      <c r="G15" s="7">
        <v>1460</v>
      </c>
      <c r="H15" s="7"/>
    </row>
    <row r="16" s="2" customFormat="1" ht="30" hidden="1" customHeight="1" spans="1:8">
      <c r="A16" s="7">
        <v>13</v>
      </c>
      <c r="B16" s="7" t="s">
        <v>44</v>
      </c>
      <c r="C16" s="7" t="s">
        <v>51</v>
      </c>
      <c r="D16" s="7" t="s">
        <v>52</v>
      </c>
      <c r="E16" s="29" t="s">
        <v>53</v>
      </c>
      <c r="F16" s="7">
        <v>730</v>
      </c>
      <c r="G16" s="7">
        <v>1460</v>
      </c>
      <c r="H16" s="7"/>
    </row>
    <row r="17" s="2" customFormat="1" ht="30" hidden="1" customHeight="1" spans="1:8">
      <c r="A17" s="7">
        <v>14</v>
      </c>
      <c r="B17" s="7" t="s">
        <v>54</v>
      </c>
      <c r="C17" s="14" t="s">
        <v>55</v>
      </c>
      <c r="D17" s="15" t="s">
        <v>56</v>
      </c>
      <c r="E17" s="29" t="s">
        <v>57</v>
      </c>
      <c r="F17" s="7">
        <v>730</v>
      </c>
      <c r="G17" s="7">
        <v>1460</v>
      </c>
      <c r="H17" s="7"/>
    </row>
    <row r="18" s="2" customFormat="1" ht="30" hidden="1" customHeight="1" spans="1:8">
      <c r="A18" s="7">
        <v>15</v>
      </c>
      <c r="B18" s="7" t="s">
        <v>54</v>
      </c>
      <c r="C18" s="16" t="s">
        <v>58</v>
      </c>
      <c r="D18" s="17" t="s">
        <v>59</v>
      </c>
      <c r="E18" s="29" t="s">
        <v>60</v>
      </c>
      <c r="F18" s="7">
        <v>730</v>
      </c>
      <c r="G18" s="7">
        <v>1460</v>
      </c>
      <c r="H18" s="7"/>
    </row>
    <row r="19" s="2" customFormat="1" ht="30" hidden="1" customHeight="1" spans="1:8">
      <c r="A19" s="7">
        <v>16</v>
      </c>
      <c r="B19" s="7" t="s">
        <v>54</v>
      </c>
      <c r="C19" s="16" t="s">
        <v>61</v>
      </c>
      <c r="D19" s="17" t="s">
        <v>62</v>
      </c>
      <c r="E19" s="29" t="s">
        <v>63</v>
      </c>
      <c r="F19" s="7">
        <v>730</v>
      </c>
      <c r="G19" s="7">
        <v>1460</v>
      </c>
      <c r="H19" s="7"/>
    </row>
    <row r="20" s="2" customFormat="1" ht="30" hidden="1" customHeight="1" spans="1:8">
      <c r="A20" s="7">
        <v>17</v>
      </c>
      <c r="B20" s="7" t="s">
        <v>54</v>
      </c>
      <c r="C20" s="16" t="s">
        <v>64</v>
      </c>
      <c r="D20" s="17" t="s">
        <v>65</v>
      </c>
      <c r="E20" s="29" t="s">
        <v>66</v>
      </c>
      <c r="F20" s="7">
        <v>730</v>
      </c>
      <c r="G20" s="7">
        <v>1460</v>
      </c>
      <c r="H20" s="7"/>
    </row>
    <row r="21" s="2" customFormat="1" ht="30" hidden="1" customHeight="1" spans="1:8">
      <c r="A21" s="7">
        <v>18</v>
      </c>
      <c r="B21" s="7" t="s">
        <v>67</v>
      </c>
      <c r="C21" s="7" t="s">
        <v>68</v>
      </c>
      <c r="D21" s="7" t="s">
        <v>69</v>
      </c>
      <c r="E21" s="29" t="s">
        <v>70</v>
      </c>
      <c r="F21" s="7">
        <v>730</v>
      </c>
      <c r="G21" s="7">
        <v>1460</v>
      </c>
      <c r="H21" s="7"/>
    </row>
    <row r="22" s="2" customFormat="1" ht="30" hidden="1" customHeight="1" spans="1:8">
      <c r="A22" s="7">
        <v>19</v>
      </c>
      <c r="B22" s="7" t="s">
        <v>67</v>
      </c>
      <c r="C22" s="7" t="s">
        <v>71</v>
      </c>
      <c r="D22" s="7" t="s">
        <v>72</v>
      </c>
      <c r="E22" s="29" t="s">
        <v>73</v>
      </c>
      <c r="F22" s="7">
        <v>730</v>
      </c>
      <c r="G22" s="7">
        <v>1460</v>
      </c>
      <c r="H22" s="7"/>
    </row>
    <row r="23" s="2" customFormat="1" ht="30" hidden="1" customHeight="1" spans="1:8">
      <c r="A23" s="7">
        <v>20</v>
      </c>
      <c r="B23" s="7" t="s">
        <v>67</v>
      </c>
      <c r="C23" s="7" t="s">
        <v>74</v>
      </c>
      <c r="D23" s="7" t="s">
        <v>75</v>
      </c>
      <c r="E23" s="29" t="s">
        <v>76</v>
      </c>
      <c r="F23" s="7">
        <v>730</v>
      </c>
      <c r="G23" s="7">
        <v>1460</v>
      </c>
      <c r="H23" s="7"/>
    </row>
    <row r="24" s="2" customFormat="1" ht="30" hidden="1" customHeight="1" spans="1:8">
      <c r="A24" s="7">
        <v>21</v>
      </c>
      <c r="B24" s="18" t="s">
        <v>77</v>
      </c>
      <c r="C24" s="18" t="s">
        <v>78</v>
      </c>
      <c r="D24" s="18" t="s">
        <v>79</v>
      </c>
      <c r="E24" s="29" t="s">
        <v>80</v>
      </c>
      <c r="F24" s="7">
        <v>730</v>
      </c>
      <c r="G24" s="7">
        <v>1460</v>
      </c>
      <c r="H24" s="7"/>
    </row>
    <row r="25" s="2" customFormat="1" ht="30" hidden="1" customHeight="1" spans="1:8">
      <c r="A25" s="7">
        <v>22</v>
      </c>
      <c r="B25" s="18" t="s">
        <v>77</v>
      </c>
      <c r="C25" s="18" t="s">
        <v>81</v>
      </c>
      <c r="D25" s="32" t="s">
        <v>82</v>
      </c>
      <c r="E25" s="29" t="s">
        <v>83</v>
      </c>
      <c r="F25" s="7">
        <v>730</v>
      </c>
      <c r="G25" s="7">
        <v>1460</v>
      </c>
      <c r="H25" s="7"/>
    </row>
    <row r="26" s="2" customFormat="1" ht="30" hidden="1" customHeight="1" spans="1:8">
      <c r="A26" s="7">
        <v>23</v>
      </c>
      <c r="B26" s="18" t="s">
        <v>77</v>
      </c>
      <c r="C26" s="7" t="s">
        <v>84</v>
      </c>
      <c r="D26" s="12" t="s">
        <v>85</v>
      </c>
      <c r="E26" s="29" t="s">
        <v>86</v>
      </c>
      <c r="F26" s="7">
        <v>730</v>
      </c>
      <c r="G26" s="7">
        <v>1460</v>
      </c>
      <c r="H26" s="7"/>
    </row>
    <row r="27" s="2" customFormat="1" ht="30" hidden="1" customHeight="1" spans="1:8">
      <c r="A27" s="7">
        <v>24</v>
      </c>
      <c r="B27" s="7" t="s">
        <v>87</v>
      </c>
      <c r="C27" s="7" t="s">
        <v>88</v>
      </c>
      <c r="D27" s="12" t="s">
        <v>89</v>
      </c>
      <c r="E27" s="29" t="s">
        <v>90</v>
      </c>
      <c r="F27" s="7">
        <v>730</v>
      </c>
      <c r="G27" s="7">
        <v>1460</v>
      </c>
      <c r="H27" s="7"/>
    </row>
    <row r="28" s="2" customFormat="1" ht="30" hidden="1" customHeight="1" spans="1:8">
      <c r="A28" s="7">
        <v>25</v>
      </c>
      <c r="B28" s="7" t="s">
        <v>87</v>
      </c>
      <c r="C28" s="7" t="s">
        <v>91</v>
      </c>
      <c r="D28" s="12" t="s">
        <v>92</v>
      </c>
      <c r="E28" s="29" t="s">
        <v>93</v>
      </c>
      <c r="F28" s="7">
        <v>730</v>
      </c>
      <c r="G28" s="7">
        <v>1460</v>
      </c>
      <c r="H28" s="7"/>
    </row>
    <row r="29" s="2" customFormat="1" ht="30" hidden="1" customHeight="1" spans="1:8">
      <c r="A29" s="7">
        <v>26</v>
      </c>
      <c r="B29" s="7" t="s">
        <v>87</v>
      </c>
      <c r="C29" s="7" t="s">
        <v>94</v>
      </c>
      <c r="D29" s="29" t="s">
        <v>95</v>
      </c>
      <c r="E29" s="29" t="s">
        <v>96</v>
      </c>
      <c r="F29" s="7">
        <v>730</v>
      </c>
      <c r="G29" s="7">
        <v>1460</v>
      </c>
      <c r="H29" s="7"/>
    </row>
    <row r="30" s="2" customFormat="1" ht="30" hidden="1" customHeight="1" spans="1:8">
      <c r="A30" s="7">
        <v>27</v>
      </c>
      <c r="B30" s="18" t="s">
        <v>97</v>
      </c>
      <c r="C30" s="18" t="s">
        <v>98</v>
      </c>
      <c r="D30" s="32" t="s">
        <v>99</v>
      </c>
      <c r="E30" s="29" t="s">
        <v>100</v>
      </c>
      <c r="F30" s="7">
        <v>730</v>
      </c>
      <c r="G30" s="7">
        <v>1460</v>
      </c>
      <c r="H30" s="7"/>
    </row>
    <row r="31" s="2" customFormat="1" ht="30" hidden="1" customHeight="1" spans="1:8">
      <c r="A31" s="7">
        <v>28</v>
      </c>
      <c r="B31" s="18" t="s">
        <v>97</v>
      </c>
      <c r="C31" s="11" t="s">
        <v>101</v>
      </c>
      <c r="D31" s="11" t="s">
        <v>102</v>
      </c>
      <c r="E31" s="29" t="s">
        <v>103</v>
      </c>
      <c r="F31" s="7">
        <v>730</v>
      </c>
      <c r="G31" s="7">
        <v>1460</v>
      </c>
      <c r="H31" s="7"/>
    </row>
    <row r="32" s="2" customFormat="1" ht="30" hidden="1" customHeight="1" spans="1:8">
      <c r="A32" s="7">
        <v>29</v>
      </c>
      <c r="B32" s="18" t="s">
        <v>104</v>
      </c>
      <c r="C32" s="18" t="s">
        <v>105</v>
      </c>
      <c r="D32" s="33" t="s">
        <v>106</v>
      </c>
      <c r="E32" s="29" t="s">
        <v>107</v>
      </c>
      <c r="F32" s="7">
        <v>730</v>
      </c>
      <c r="G32" s="7">
        <v>1460</v>
      </c>
      <c r="H32" s="7"/>
    </row>
    <row r="33" s="2" customFormat="1" ht="30" hidden="1" customHeight="1" spans="1:8">
      <c r="A33" s="7">
        <v>30</v>
      </c>
      <c r="B33" s="18" t="s">
        <v>104</v>
      </c>
      <c r="C33" s="11" t="s">
        <v>108</v>
      </c>
      <c r="D33" s="18" t="s">
        <v>109</v>
      </c>
      <c r="E33" s="29" t="s">
        <v>110</v>
      </c>
      <c r="F33" s="7">
        <v>730</v>
      </c>
      <c r="G33" s="7">
        <v>1460</v>
      </c>
      <c r="H33" s="7"/>
    </row>
    <row r="34" s="2" customFormat="1" ht="30" hidden="1" customHeight="1" spans="1:8">
      <c r="A34" s="7">
        <v>31</v>
      </c>
      <c r="B34" s="18" t="s">
        <v>104</v>
      </c>
      <c r="C34" s="11" t="s">
        <v>111</v>
      </c>
      <c r="D34" s="18" t="s">
        <v>112</v>
      </c>
      <c r="E34" s="29" t="s">
        <v>113</v>
      </c>
      <c r="F34" s="7">
        <v>730</v>
      </c>
      <c r="G34" s="7">
        <v>1460</v>
      </c>
      <c r="H34" s="7"/>
    </row>
    <row r="35" s="2" customFormat="1" ht="30" hidden="1" customHeight="1" spans="1:8">
      <c r="A35" s="7">
        <v>32</v>
      </c>
      <c r="B35" s="18" t="s">
        <v>104</v>
      </c>
      <c r="C35" s="11" t="s">
        <v>114</v>
      </c>
      <c r="D35" s="18" t="s">
        <v>115</v>
      </c>
      <c r="E35" s="29" t="s">
        <v>116</v>
      </c>
      <c r="F35" s="7">
        <v>730</v>
      </c>
      <c r="G35" s="7">
        <v>1460</v>
      </c>
      <c r="H35" s="7"/>
    </row>
    <row r="36" s="2" customFormat="1" ht="30" hidden="1" customHeight="1" spans="1:8">
      <c r="A36" s="7">
        <v>33</v>
      </c>
      <c r="B36" s="7" t="s">
        <v>117</v>
      </c>
      <c r="C36" s="11" t="s">
        <v>118</v>
      </c>
      <c r="D36" s="17" t="s">
        <v>119</v>
      </c>
      <c r="E36" s="29" t="s">
        <v>120</v>
      </c>
      <c r="F36" s="7">
        <v>730</v>
      </c>
      <c r="G36" s="7">
        <v>1460</v>
      </c>
      <c r="H36" s="7"/>
    </row>
    <row r="37" s="2" customFormat="1" ht="30" hidden="1" customHeight="1" spans="1:8">
      <c r="A37" s="7">
        <v>34</v>
      </c>
      <c r="B37" s="7" t="s">
        <v>117</v>
      </c>
      <c r="C37" s="18" t="s">
        <v>121</v>
      </c>
      <c r="D37" s="32" t="s">
        <v>122</v>
      </c>
      <c r="E37" s="29" t="s">
        <v>123</v>
      </c>
      <c r="F37" s="7">
        <v>730</v>
      </c>
      <c r="G37" s="7">
        <v>1460</v>
      </c>
      <c r="H37" s="7"/>
    </row>
    <row r="38" s="2" customFormat="1" ht="30" hidden="1" customHeight="1" spans="1:8">
      <c r="A38" s="7">
        <v>35</v>
      </c>
      <c r="B38" s="7" t="s">
        <v>117</v>
      </c>
      <c r="C38" s="18" t="s">
        <v>124</v>
      </c>
      <c r="D38" s="32" t="s">
        <v>125</v>
      </c>
      <c r="E38" s="29" t="s">
        <v>126</v>
      </c>
      <c r="F38" s="7">
        <v>730</v>
      </c>
      <c r="G38" s="7">
        <v>1460</v>
      </c>
      <c r="H38" s="7"/>
    </row>
    <row r="39" s="2" customFormat="1" ht="30" hidden="1" customHeight="1" spans="1:8">
      <c r="A39" s="7">
        <v>36</v>
      </c>
      <c r="B39" s="18" t="s">
        <v>127</v>
      </c>
      <c r="C39" s="18" t="s">
        <v>128</v>
      </c>
      <c r="D39" s="32" t="s">
        <v>129</v>
      </c>
      <c r="E39" s="29" t="s">
        <v>130</v>
      </c>
      <c r="F39" s="7">
        <v>730</v>
      </c>
      <c r="G39" s="7">
        <v>1460</v>
      </c>
      <c r="H39" s="7"/>
    </row>
    <row r="40" s="2" customFormat="1" ht="30" hidden="1" customHeight="1" spans="1:8">
      <c r="A40" s="7">
        <v>37</v>
      </c>
      <c r="B40" s="18" t="s">
        <v>127</v>
      </c>
      <c r="C40" s="18" t="s">
        <v>131</v>
      </c>
      <c r="D40" s="18" t="s">
        <v>132</v>
      </c>
      <c r="E40" s="29" t="s">
        <v>133</v>
      </c>
      <c r="F40" s="7">
        <v>730</v>
      </c>
      <c r="G40" s="7">
        <v>1460</v>
      </c>
      <c r="H40" s="7"/>
    </row>
    <row r="41" s="2" customFormat="1" ht="30" hidden="1" customHeight="1" spans="1:8">
      <c r="A41" s="7">
        <v>38</v>
      </c>
      <c r="B41" s="18" t="s">
        <v>127</v>
      </c>
      <c r="C41" s="18" t="s">
        <v>134</v>
      </c>
      <c r="D41" s="32" t="s">
        <v>135</v>
      </c>
      <c r="E41" s="29" t="s">
        <v>136</v>
      </c>
      <c r="F41" s="7">
        <v>730</v>
      </c>
      <c r="G41" s="7">
        <v>1460</v>
      </c>
      <c r="H41" s="7"/>
    </row>
    <row r="42" s="2" customFormat="1" ht="30" hidden="1" customHeight="1" spans="1:8">
      <c r="A42" s="7">
        <v>39</v>
      </c>
      <c r="B42" s="18" t="s">
        <v>137</v>
      </c>
      <c r="C42" s="18" t="s">
        <v>138</v>
      </c>
      <c r="D42" s="32" t="s">
        <v>139</v>
      </c>
      <c r="E42" s="29" t="s">
        <v>140</v>
      </c>
      <c r="F42" s="7">
        <v>730</v>
      </c>
      <c r="G42" s="7">
        <v>1460</v>
      </c>
      <c r="H42" s="7"/>
    </row>
    <row r="43" s="2" customFormat="1" ht="30" hidden="1" customHeight="1" spans="1:8">
      <c r="A43" s="7">
        <v>40</v>
      </c>
      <c r="B43" s="18" t="s">
        <v>137</v>
      </c>
      <c r="C43" s="18" t="s">
        <v>141</v>
      </c>
      <c r="D43" s="32" t="s">
        <v>142</v>
      </c>
      <c r="E43" s="29" t="s">
        <v>143</v>
      </c>
      <c r="F43" s="7">
        <v>730</v>
      </c>
      <c r="G43" s="7">
        <v>1460</v>
      </c>
      <c r="H43" s="7"/>
    </row>
    <row r="44" s="2" customFormat="1" ht="30" hidden="1" customHeight="1" spans="1:8">
      <c r="A44" s="7">
        <v>41</v>
      </c>
      <c r="B44" s="18" t="s">
        <v>137</v>
      </c>
      <c r="C44" s="18" t="s">
        <v>144</v>
      </c>
      <c r="D44" s="32" t="s">
        <v>145</v>
      </c>
      <c r="E44" s="29" t="s">
        <v>146</v>
      </c>
      <c r="F44" s="7">
        <v>730</v>
      </c>
      <c r="G44" s="7">
        <v>1460</v>
      </c>
      <c r="H44" s="7"/>
    </row>
    <row r="45" s="2" customFormat="1" ht="30" hidden="1" customHeight="1" spans="1:8">
      <c r="A45" s="7">
        <v>42</v>
      </c>
      <c r="B45" s="7" t="s">
        <v>147</v>
      </c>
      <c r="C45" s="7" t="s">
        <v>148</v>
      </c>
      <c r="D45" s="7" t="s">
        <v>149</v>
      </c>
      <c r="E45" s="29" t="s">
        <v>150</v>
      </c>
      <c r="F45" s="7">
        <v>730</v>
      </c>
      <c r="G45" s="7">
        <v>1460</v>
      </c>
      <c r="H45" s="7"/>
    </row>
    <row r="46" s="2" customFormat="1" ht="30" hidden="1" customHeight="1" spans="1:8">
      <c r="A46" s="7">
        <v>43</v>
      </c>
      <c r="B46" s="7" t="s">
        <v>147</v>
      </c>
      <c r="C46" s="7" t="s">
        <v>151</v>
      </c>
      <c r="D46" s="29" t="s">
        <v>152</v>
      </c>
      <c r="E46" s="29" t="s">
        <v>153</v>
      </c>
      <c r="F46" s="7">
        <v>730</v>
      </c>
      <c r="G46" s="7">
        <v>1460</v>
      </c>
      <c r="H46" s="7"/>
    </row>
    <row r="47" s="2" customFormat="1" ht="30" hidden="1" customHeight="1" spans="1:8">
      <c r="A47" s="7">
        <v>44</v>
      </c>
      <c r="B47" s="7" t="s">
        <v>147</v>
      </c>
      <c r="C47" s="7" t="s">
        <v>154</v>
      </c>
      <c r="D47" s="7" t="s">
        <v>155</v>
      </c>
      <c r="E47" s="29" t="s">
        <v>156</v>
      </c>
      <c r="F47" s="7">
        <v>730</v>
      </c>
      <c r="G47" s="7">
        <v>1460</v>
      </c>
      <c r="H47" s="7"/>
    </row>
    <row r="48" s="2" customFormat="1" ht="30" hidden="1" customHeight="1" spans="1:8">
      <c r="A48" s="7">
        <v>45</v>
      </c>
      <c r="B48" s="7" t="s">
        <v>147</v>
      </c>
      <c r="C48" s="7" t="s">
        <v>157</v>
      </c>
      <c r="D48" s="7" t="s">
        <v>158</v>
      </c>
      <c r="E48" s="29" t="s">
        <v>159</v>
      </c>
      <c r="F48" s="7">
        <v>730</v>
      </c>
      <c r="G48" s="7">
        <v>1460</v>
      </c>
      <c r="H48" s="7"/>
    </row>
    <row r="49" s="2" customFormat="1" ht="30" hidden="1" customHeight="1" spans="1:8">
      <c r="A49" s="7">
        <v>46</v>
      </c>
      <c r="B49" s="7" t="s">
        <v>147</v>
      </c>
      <c r="C49" s="7" t="s">
        <v>160</v>
      </c>
      <c r="D49" s="7" t="s">
        <v>161</v>
      </c>
      <c r="E49" s="29" t="s">
        <v>162</v>
      </c>
      <c r="F49" s="7">
        <v>730</v>
      </c>
      <c r="G49" s="7">
        <v>1460</v>
      </c>
      <c r="H49" s="7"/>
    </row>
    <row r="50" s="2" customFormat="1" ht="30" hidden="1" customHeight="1" spans="1:8">
      <c r="A50" s="7">
        <v>47</v>
      </c>
      <c r="B50" s="7" t="s">
        <v>147</v>
      </c>
      <c r="C50" s="7" t="s">
        <v>163</v>
      </c>
      <c r="D50" s="7" t="s">
        <v>164</v>
      </c>
      <c r="E50" s="29" t="s">
        <v>165</v>
      </c>
      <c r="F50" s="7">
        <v>730</v>
      </c>
      <c r="G50" s="7">
        <v>1460</v>
      </c>
      <c r="H50" s="7"/>
    </row>
    <row r="51" s="2" customFormat="1" ht="30" hidden="1" customHeight="1" spans="1:8">
      <c r="A51" s="7">
        <v>48</v>
      </c>
      <c r="B51" s="7" t="s">
        <v>147</v>
      </c>
      <c r="C51" s="7" t="s">
        <v>166</v>
      </c>
      <c r="D51" s="7" t="s">
        <v>167</v>
      </c>
      <c r="E51" s="29" t="s">
        <v>168</v>
      </c>
      <c r="F51" s="7">
        <v>730</v>
      </c>
      <c r="G51" s="7">
        <v>1460</v>
      </c>
      <c r="H51" s="7"/>
    </row>
    <row r="52" s="2" customFormat="1" ht="30" hidden="1" customHeight="1" spans="1:8">
      <c r="A52" s="7">
        <v>49</v>
      </c>
      <c r="B52" s="7" t="s">
        <v>147</v>
      </c>
      <c r="C52" s="7" t="s">
        <v>169</v>
      </c>
      <c r="D52" s="7" t="s">
        <v>170</v>
      </c>
      <c r="E52" s="29" t="s">
        <v>171</v>
      </c>
      <c r="F52" s="7">
        <v>730</v>
      </c>
      <c r="G52" s="7">
        <v>1460</v>
      </c>
      <c r="H52" s="7"/>
    </row>
    <row r="53" s="2" customFormat="1" ht="30" hidden="1" customHeight="1" spans="1:8">
      <c r="A53" s="7">
        <v>50</v>
      </c>
      <c r="B53" s="7" t="s">
        <v>147</v>
      </c>
      <c r="C53" s="7" t="s">
        <v>172</v>
      </c>
      <c r="D53" s="7" t="s">
        <v>173</v>
      </c>
      <c r="E53" s="29" t="s">
        <v>174</v>
      </c>
      <c r="F53" s="7">
        <v>730</v>
      </c>
      <c r="G53" s="7">
        <v>1460</v>
      </c>
      <c r="H53" s="7"/>
    </row>
    <row r="54" s="2" customFormat="1" ht="30" hidden="1" customHeight="1" spans="1:8">
      <c r="A54" s="7">
        <v>51</v>
      </c>
      <c r="B54" s="7" t="s">
        <v>147</v>
      </c>
      <c r="C54" s="7" t="s">
        <v>175</v>
      </c>
      <c r="D54" s="7" t="s">
        <v>176</v>
      </c>
      <c r="E54" s="29" t="s">
        <v>177</v>
      </c>
      <c r="F54" s="7">
        <v>730</v>
      </c>
      <c r="G54" s="7">
        <v>1460</v>
      </c>
      <c r="H54" s="7"/>
    </row>
    <row r="55" s="2" customFormat="1" ht="30" hidden="1" customHeight="1" spans="1:8">
      <c r="A55" s="7">
        <v>52</v>
      </c>
      <c r="B55" s="7" t="s">
        <v>147</v>
      </c>
      <c r="C55" s="7" t="s">
        <v>178</v>
      </c>
      <c r="D55" s="7" t="s">
        <v>179</v>
      </c>
      <c r="E55" s="29" t="s">
        <v>180</v>
      </c>
      <c r="F55" s="7">
        <v>730</v>
      </c>
      <c r="G55" s="7">
        <v>1460</v>
      </c>
      <c r="H55" s="7"/>
    </row>
    <row r="56" s="2" customFormat="1" ht="30" hidden="1" customHeight="1" spans="1:8">
      <c r="A56" s="7">
        <v>53</v>
      </c>
      <c r="B56" s="7" t="s">
        <v>147</v>
      </c>
      <c r="C56" s="7" t="s">
        <v>181</v>
      </c>
      <c r="D56" s="7" t="s">
        <v>182</v>
      </c>
      <c r="E56" s="29" t="s">
        <v>183</v>
      </c>
      <c r="F56" s="7">
        <v>730</v>
      </c>
      <c r="G56" s="7">
        <v>1460</v>
      </c>
      <c r="H56" s="7"/>
    </row>
    <row r="57" s="2" customFormat="1" ht="30" hidden="1" customHeight="1" spans="1:8">
      <c r="A57" s="7">
        <v>54</v>
      </c>
      <c r="B57" s="7" t="s">
        <v>147</v>
      </c>
      <c r="C57" s="7" t="s">
        <v>184</v>
      </c>
      <c r="D57" s="7" t="s">
        <v>185</v>
      </c>
      <c r="E57" s="29" t="s">
        <v>186</v>
      </c>
      <c r="F57" s="7">
        <v>730</v>
      </c>
      <c r="G57" s="7">
        <v>1460</v>
      </c>
      <c r="H57" s="7"/>
    </row>
    <row r="58" s="2" customFormat="1" ht="30" hidden="1" customHeight="1" spans="1:8">
      <c r="A58" s="7">
        <v>55</v>
      </c>
      <c r="B58" s="18" t="s">
        <v>187</v>
      </c>
      <c r="C58" s="18" t="s">
        <v>188</v>
      </c>
      <c r="D58" s="32" t="s">
        <v>189</v>
      </c>
      <c r="E58" s="29" t="s">
        <v>190</v>
      </c>
      <c r="F58" s="7">
        <v>730</v>
      </c>
      <c r="G58" s="7">
        <v>1460</v>
      </c>
      <c r="H58" s="7"/>
    </row>
    <row r="59" s="2" customFormat="1" ht="30" hidden="1" customHeight="1" spans="1:8">
      <c r="A59" s="7">
        <v>56</v>
      </c>
      <c r="B59" s="18" t="s">
        <v>187</v>
      </c>
      <c r="C59" s="11" t="s">
        <v>191</v>
      </c>
      <c r="D59" s="30" t="s">
        <v>192</v>
      </c>
      <c r="E59" s="29" t="s">
        <v>193</v>
      </c>
      <c r="F59" s="7">
        <v>730</v>
      </c>
      <c r="G59" s="7">
        <v>1460</v>
      </c>
      <c r="H59" s="7"/>
    </row>
    <row r="60" s="2" customFormat="1" ht="30" hidden="1" customHeight="1" spans="1:8">
      <c r="A60" s="7">
        <v>57</v>
      </c>
      <c r="B60" s="18" t="s">
        <v>187</v>
      </c>
      <c r="C60" s="11" t="s">
        <v>194</v>
      </c>
      <c r="D60" s="30" t="s">
        <v>195</v>
      </c>
      <c r="E60" s="29" t="s">
        <v>196</v>
      </c>
      <c r="F60" s="7">
        <v>730</v>
      </c>
      <c r="G60" s="7">
        <v>1460</v>
      </c>
      <c r="H60" s="7"/>
    </row>
    <row r="61" s="2" customFormat="1" ht="30" hidden="1" customHeight="1" spans="1:8">
      <c r="A61" s="7">
        <v>58</v>
      </c>
      <c r="B61" s="7" t="s">
        <v>197</v>
      </c>
      <c r="C61" s="7" t="s">
        <v>198</v>
      </c>
      <c r="D61" s="29" t="s">
        <v>199</v>
      </c>
      <c r="E61" s="29" t="s">
        <v>200</v>
      </c>
      <c r="F61" s="7">
        <v>730</v>
      </c>
      <c r="G61" s="7">
        <v>1460</v>
      </c>
      <c r="H61" s="7"/>
    </row>
    <row r="62" s="2" customFormat="1" ht="30" hidden="1" customHeight="1" spans="1:8">
      <c r="A62" s="7">
        <v>59</v>
      </c>
      <c r="B62" s="7" t="s">
        <v>197</v>
      </c>
      <c r="C62" s="7" t="s">
        <v>201</v>
      </c>
      <c r="D62" s="7" t="s">
        <v>202</v>
      </c>
      <c r="E62" s="29" t="s">
        <v>203</v>
      </c>
      <c r="F62" s="7">
        <v>730</v>
      </c>
      <c r="G62" s="7">
        <v>1460</v>
      </c>
      <c r="H62" s="7"/>
    </row>
    <row r="63" s="2" customFormat="1" ht="30" hidden="1" customHeight="1" spans="1:8">
      <c r="A63" s="7">
        <v>60</v>
      </c>
      <c r="B63" s="7" t="s">
        <v>197</v>
      </c>
      <c r="C63" s="7" t="s">
        <v>204</v>
      </c>
      <c r="D63" s="7" t="s">
        <v>205</v>
      </c>
      <c r="E63" s="29" t="s">
        <v>206</v>
      </c>
      <c r="F63" s="7">
        <v>730</v>
      </c>
      <c r="G63" s="7">
        <v>1460</v>
      </c>
      <c r="H63" s="7"/>
    </row>
    <row r="64" s="2" customFormat="1" ht="30" hidden="1" customHeight="1" spans="1:8">
      <c r="A64" s="7">
        <v>61</v>
      </c>
      <c r="B64" s="7" t="s">
        <v>197</v>
      </c>
      <c r="C64" s="7" t="s">
        <v>207</v>
      </c>
      <c r="D64" s="7" t="s">
        <v>208</v>
      </c>
      <c r="E64" s="29" t="s">
        <v>209</v>
      </c>
      <c r="F64" s="7">
        <v>730</v>
      </c>
      <c r="G64" s="7">
        <v>1460</v>
      </c>
      <c r="H64" s="7"/>
    </row>
    <row r="65" s="2" customFormat="1" ht="30" hidden="1" customHeight="1" spans="1:8">
      <c r="A65" s="7">
        <v>62</v>
      </c>
      <c r="B65" s="7" t="s">
        <v>197</v>
      </c>
      <c r="C65" s="7" t="s">
        <v>210</v>
      </c>
      <c r="D65" s="17" t="s">
        <v>211</v>
      </c>
      <c r="E65" s="29" t="s">
        <v>212</v>
      </c>
      <c r="F65" s="7">
        <v>730</v>
      </c>
      <c r="G65" s="7">
        <v>1460</v>
      </c>
      <c r="H65" s="7"/>
    </row>
    <row r="66" s="2" customFormat="1" ht="30" hidden="1" customHeight="1" spans="1:8">
      <c r="A66" s="7">
        <v>63</v>
      </c>
      <c r="B66" s="7" t="s">
        <v>197</v>
      </c>
      <c r="C66" s="7" t="s">
        <v>213</v>
      </c>
      <c r="D66" s="17" t="s">
        <v>214</v>
      </c>
      <c r="E66" s="29" t="s">
        <v>215</v>
      </c>
      <c r="F66" s="7">
        <v>730</v>
      </c>
      <c r="G66" s="7">
        <v>1460</v>
      </c>
      <c r="H66" s="7"/>
    </row>
    <row r="67" s="2" customFormat="1" ht="30" hidden="1" customHeight="1" spans="1:8">
      <c r="A67" s="7">
        <v>64</v>
      </c>
      <c r="B67" s="20" t="s">
        <v>216</v>
      </c>
      <c r="C67" s="17" t="s">
        <v>217</v>
      </c>
      <c r="D67" s="17" t="s">
        <v>218</v>
      </c>
      <c r="E67" s="29" t="s">
        <v>219</v>
      </c>
      <c r="F67" s="7">
        <v>730</v>
      </c>
      <c r="G67" s="7">
        <v>1460</v>
      </c>
      <c r="H67" s="7"/>
    </row>
    <row r="68" s="2" customFormat="1" ht="30" hidden="1" customHeight="1" spans="1:8">
      <c r="A68" s="7">
        <v>65</v>
      </c>
      <c r="B68" s="20" t="s">
        <v>216</v>
      </c>
      <c r="C68" s="17" t="s">
        <v>220</v>
      </c>
      <c r="D68" s="17" t="s">
        <v>221</v>
      </c>
      <c r="E68" s="29" t="s">
        <v>222</v>
      </c>
      <c r="F68" s="7">
        <v>730</v>
      </c>
      <c r="G68" s="7">
        <v>1460</v>
      </c>
      <c r="H68" s="7"/>
    </row>
    <row r="69" s="2" customFormat="1" ht="30" hidden="1" customHeight="1" spans="1:8">
      <c r="A69" s="7">
        <v>66</v>
      </c>
      <c r="B69" s="7" t="s">
        <v>223</v>
      </c>
      <c r="C69" s="7" t="s">
        <v>224</v>
      </c>
      <c r="D69" s="7" t="s">
        <v>225</v>
      </c>
      <c r="E69" s="29" t="s">
        <v>226</v>
      </c>
      <c r="F69" s="7">
        <v>730</v>
      </c>
      <c r="G69" s="7">
        <v>1460</v>
      </c>
      <c r="H69" s="7"/>
    </row>
    <row r="70" s="2" customFormat="1" ht="30" hidden="1" customHeight="1" spans="1:8">
      <c r="A70" s="7">
        <v>67</v>
      </c>
      <c r="B70" s="7" t="s">
        <v>223</v>
      </c>
      <c r="C70" s="7" t="s">
        <v>227</v>
      </c>
      <c r="D70" s="7" t="s">
        <v>228</v>
      </c>
      <c r="E70" s="29" t="s">
        <v>229</v>
      </c>
      <c r="F70" s="7">
        <v>730</v>
      </c>
      <c r="G70" s="7">
        <v>1460</v>
      </c>
      <c r="H70" s="7"/>
    </row>
    <row r="71" s="2" customFormat="1" ht="30" hidden="1" customHeight="1" spans="1:8">
      <c r="A71" s="7">
        <v>68</v>
      </c>
      <c r="B71" s="7" t="s">
        <v>223</v>
      </c>
      <c r="C71" s="7" t="s">
        <v>230</v>
      </c>
      <c r="D71" s="7" t="s">
        <v>231</v>
      </c>
      <c r="E71" s="29" t="s">
        <v>232</v>
      </c>
      <c r="F71" s="7">
        <v>730</v>
      </c>
      <c r="G71" s="7">
        <v>1460</v>
      </c>
      <c r="H71" s="7"/>
    </row>
    <row r="72" s="2" customFormat="1" ht="30" hidden="1" customHeight="1" spans="1:8">
      <c r="A72" s="7">
        <v>69</v>
      </c>
      <c r="B72" s="7" t="s">
        <v>223</v>
      </c>
      <c r="C72" s="7" t="s">
        <v>233</v>
      </c>
      <c r="D72" s="7" t="s">
        <v>234</v>
      </c>
      <c r="E72" s="29" t="s">
        <v>235</v>
      </c>
      <c r="F72" s="7">
        <v>730</v>
      </c>
      <c r="G72" s="7">
        <v>1460</v>
      </c>
      <c r="H72" s="7"/>
    </row>
    <row r="73" s="2" customFormat="1" ht="30" hidden="1" customHeight="1" spans="1:8">
      <c r="A73" s="7">
        <v>70</v>
      </c>
      <c r="B73" s="7" t="s">
        <v>236</v>
      </c>
      <c r="C73" s="7" t="s">
        <v>237</v>
      </c>
      <c r="D73" s="7" t="s">
        <v>238</v>
      </c>
      <c r="E73" s="29" t="s">
        <v>239</v>
      </c>
      <c r="F73" s="7">
        <v>730</v>
      </c>
      <c r="G73" s="7">
        <v>1460</v>
      </c>
      <c r="H73" s="7"/>
    </row>
    <row r="74" s="2" customFormat="1" ht="30" hidden="1" customHeight="1" spans="1:8">
      <c r="A74" s="7">
        <v>71</v>
      </c>
      <c r="B74" s="7" t="s">
        <v>240</v>
      </c>
      <c r="C74" s="7" t="s">
        <v>241</v>
      </c>
      <c r="D74" s="12" t="s">
        <v>242</v>
      </c>
      <c r="E74" s="29" t="s">
        <v>243</v>
      </c>
      <c r="F74" s="7">
        <v>730</v>
      </c>
      <c r="G74" s="7">
        <v>1460</v>
      </c>
      <c r="H74" s="7"/>
    </row>
    <row r="75" s="2" customFormat="1" ht="30" hidden="1" customHeight="1" spans="1:8">
      <c r="A75" s="7">
        <v>72</v>
      </c>
      <c r="B75" s="7" t="s">
        <v>240</v>
      </c>
      <c r="C75" s="7" t="s">
        <v>244</v>
      </c>
      <c r="D75" s="17" t="s">
        <v>245</v>
      </c>
      <c r="E75" s="29" t="s">
        <v>246</v>
      </c>
      <c r="F75" s="7">
        <v>730</v>
      </c>
      <c r="G75" s="7">
        <v>1460</v>
      </c>
      <c r="H75" s="7"/>
    </row>
    <row r="76" s="2" customFormat="1" ht="30" hidden="1" customHeight="1" spans="1:8">
      <c r="A76" s="7">
        <v>73</v>
      </c>
      <c r="B76" s="7" t="s">
        <v>240</v>
      </c>
      <c r="C76" s="7" t="s">
        <v>247</v>
      </c>
      <c r="D76" s="17" t="s">
        <v>248</v>
      </c>
      <c r="E76" s="29" t="s">
        <v>249</v>
      </c>
      <c r="F76" s="7">
        <v>730</v>
      </c>
      <c r="G76" s="7">
        <v>1460</v>
      </c>
      <c r="H76" s="7"/>
    </row>
    <row r="77" s="2" customFormat="1" ht="30" hidden="1" customHeight="1" spans="1:8">
      <c r="A77" s="7">
        <v>74</v>
      </c>
      <c r="B77" s="11" t="s">
        <v>250</v>
      </c>
      <c r="C77" s="11" t="s">
        <v>251</v>
      </c>
      <c r="D77" s="11" t="s">
        <v>252</v>
      </c>
      <c r="E77" s="29" t="s">
        <v>253</v>
      </c>
      <c r="F77" s="7">
        <v>730</v>
      </c>
      <c r="G77" s="7">
        <v>1460</v>
      </c>
      <c r="H77" s="7"/>
    </row>
    <row r="78" s="2" customFormat="1" ht="30" hidden="1" customHeight="1" spans="1:8">
      <c r="A78" s="7">
        <v>75</v>
      </c>
      <c r="B78" s="7" t="s">
        <v>254</v>
      </c>
      <c r="C78" s="7" t="s">
        <v>255</v>
      </c>
      <c r="D78" s="29" t="s">
        <v>256</v>
      </c>
      <c r="E78" s="29" t="s">
        <v>257</v>
      </c>
      <c r="F78" s="7">
        <v>730</v>
      </c>
      <c r="G78" s="7">
        <v>1460</v>
      </c>
      <c r="H78" s="7"/>
    </row>
    <row r="79" s="2" customFormat="1" ht="30" hidden="1" customHeight="1" spans="1:8">
      <c r="A79" s="7">
        <v>76</v>
      </c>
      <c r="B79" s="7" t="s">
        <v>254</v>
      </c>
      <c r="C79" s="7" t="s">
        <v>258</v>
      </c>
      <c r="D79" s="29" t="s">
        <v>259</v>
      </c>
      <c r="E79" s="29" t="s">
        <v>260</v>
      </c>
      <c r="F79" s="7">
        <v>730</v>
      </c>
      <c r="G79" s="7">
        <v>1460</v>
      </c>
      <c r="H79" s="7"/>
    </row>
    <row r="80" s="2" customFormat="1" ht="30" hidden="1" customHeight="1" spans="1:8">
      <c r="A80" s="7">
        <v>77</v>
      </c>
      <c r="B80" s="7" t="s">
        <v>261</v>
      </c>
      <c r="C80" s="21" t="s">
        <v>262</v>
      </c>
      <c r="D80" s="17" t="s">
        <v>263</v>
      </c>
      <c r="E80" s="29" t="s">
        <v>264</v>
      </c>
      <c r="F80" s="7">
        <v>730</v>
      </c>
      <c r="G80" s="7">
        <v>1460</v>
      </c>
      <c r="H80" s="7"/>
    </row>
    <row r="81" s="2" customFormat="1" ht="30" hidden="1" customHeight="1" spans="1:8">
      <c r="A81" s="7">
        <v>78</v>
      </c>
      <c r="B81" s="7" t="s">
        <v>261</v>
      </c>
      <c r="C81" s="7" t="s">
        <v>265</v>
      </c>
      <c r="D81" s="17" t="s">
        <v>266</v>
      </c>
      <c r="E81" s="29" t="s">
        <v>267</v>
      </c>
      <c r="F81" s="7">
        <v>730</v>
      </c>
      <c r="G81" s="7">
        <v>1460</v>
      </c>
      <c r="H81" s="7"/>
    </row>
    <row r="82" s="2" customFormat="1" ht="30" hidden="1" customHeight="1" spans="1:8">
      <c r="A82" s="7">
        <v>79</v>
      </c>
      <c r="B82" s="7" t="s">
        <v>261</v>
      </c>
      <c r="C82" s="7" t="s">
        <v>268</v>
      </c>
      <c r="D82" s="17" t="s">
        <v>269</v>
      </c>
      <c r="E82" s="29" t="s">
        <v>270</v>
      </c>
      <c r="F82" s="7">
        <v>730</v>
      </c>
      <c r="G82" s="7">
        <v>1460</v>
      </c>
      <c r="H82" s="7"/>
    </row>
    <row r="83" s="2" customFormat="1" ht="30" hidden="1" customHeight="1" spans="1:8">
      <c r="A83" s="7">
        <v>80</v>
      </c>
      <c r="B83" s="7" t="s">
        <v>271</v>
      </c>
      <c r="C83" s="7" t="s">
        <v>272</v>
      </c>
      <c r="D83" s="12" t="s">
        <v>273</v>
      </c>
      <c r="E83" s="29" t="s">
        <v>274</v>
      </c>
      <c r="F83" s="7">
        <v>730</v>
      </c>
      <c r="G83" s="7">
        <v>1460</v>
      </c>
      <c r="H83" s="7"/>
    </row>
    <row r="84" s="2" customFormat="1" ht="30" hidden="1" customHeight="1" spans="1:8">
      <c r="A84" s="7">
        <v>81</v>
      </c>
      <c r="B84" s="7" t="s">
        <v>271</v>
      </c>
      <c r="C84" s="7" t="s">
        <v>275</v>
      </c>
      <c r="D84" s="7" t="s">
        <v>276</v>
      </c>
      <c r="E84" s="29" t="s">
        <v>277</v>
      </c>
      <c r="F84" s="7">
        <v>730</v>
      </c>
      <c r="G84" s="7">
        <v>1460</v>
      </c>
      <c r="H84" s="7"/>
    </row>
    <row r="85" s="2" customFormat="1" ht="30" hidden="1" customHeight="1" spans="1:8">
      <c r="A85" s="7">
        <v>82</v>
      </c>
      <c r="B85" s="7" t="s">
        <v>271</v>
      </c>
      <c r="C85" s="7" t="s">
        <v>278</v>
      </c>
      <c r="D85" s="12" t="s">
        <v>279</v>
      </c>
      <c r="E85" s="29" t="s">
        <v>280</v>
      </c>
      <c r="F85" s="7">
        <v>730</v>
      </c>
      <c r="G85" s="22">
        <v>1460</v>
      </c>
      <c r="H85" s="7"/>
    </row>
    <row r="86" s="2" customFormat="1" ht="30" hidden="1" customHeight="1" spans="1:8">
      <c r="A86" s="7">
        <v>83</v>
      </c>
      <c r="B86" s="7" t="s">
        <v>281</v>
      </c>
      <c r="C86" s="14" t="s">
        <v>282</v>
      </c>
      <c r="D86" s="15" t="s">
        <v>283</v>
      </c>
      <c r="E86" s="29" t="s">
        <v>284</v>
      </c>
      <c r="F86" s="7">
        <v>730</v>
      </c>
      <c r="G86" s="7">
        <v>1460</v>
      </c>
      <c r="H86" s="7"/>
    </row>
    <row r="87" s="2" customFormat="1" ht="30" hidden="1" customHeight="1" spans="1:8">
      <c r="A87" s="7">
        <v>84</v>
      </c>
      <c r="B87" s="7" t="s">
        <v>285</v>
      </c>
      <c r="C87" s="14" t="s">
        <v>286</v>
      </c>
      <c r="D87" s="15" t="s">
        <v>287</v>
      </c>
      <c r="E87" s="29" t="s">
        <v>288</v>
      </c>
      <c r="F87" s="7">
        <v>730</v>
      </c>
      <c r="G87" s="7">
        <v>1460</v>
      </c>
      <c r="H87" s="7"/>
    </row>
    <row r="88" s="2" customFormat="1" ht="30" hidden="1" customHeight="1" spans="1:8">
      <c r="A88" s="7">
        <v>85</v>
      </c>
      <c r="B88" s="7" t="s">
        <v>285</v>
      </c>
      <c r="C88" s="14" t="s">
        <v>289</v>
      </c>
      <c r="D88" s="15" t="s">
        <v>290</v>
      </c>
      <c r="E88" s="29" t="s">
        <v>291</v>
      </c>
      <c r="F88" s="7">
        <v>730</v>
      </c>
      <c r="G88" s="7">
        <v>1460</v>
      </c>
      <c r="H88" s="7"/>
    </row>
    <row r="89" s="2" customFormat="1" ht="30" hidden="1" customHeight="1" spans="1:8">
      <c r="A89" s="7">
        <v>86</v>
      </c>
      <c r="B89" s="7" t="s">
        <v>292</v>
      </c>
      <c r="C89" s="14" t="s">
        <v>293</v>
      </c>
      <c r="D89" s="15" t="s">
        <v>294</v>
      </c>
      <c r="E89" s="29" t="s">
        <v>295</v>
      </c>
      <c r="F89" s="7">
        <v>730</v>
      </c>
      <c r="G89" s="7">
        <v>1460</v>
      </c>
      <c r="H89" s="7"/>
    </row>
    <row r="90" s="2" customFormat="1" ht="30" hidden="1" customHeight="1" spans="1:8">
      <c r="A90" s="7">
        <v>87</v>
      </c>
      <c r="B90" s="7" t="s">
        <v>292</v>
      </c>
      <c r="C90" s="14" t="s">
        <v>296</v>
      </c>
      <c r="D90" s="15" t="s">
        <v>297</v>
      </c>
      <c r="E90" s="29" t="s">
        <v>298</v>
      </c>
      <c r="F90" s="7">
        <v>730</v>
      </c>
      <c r="G90" s="7">
        <v>1460</v>
      </c>
      <c r="H90" s="7"/>
    </row>
    <row r="91" s="2" customFormat="1" ht="30" hidden="1" customHeight="1" spans="1:8">
      <c r="A91" s="7">
        <v>88</v>
      </c>
      <c r="B91" s="7" t="s">
        <v>299</v>
      </c>
      <c r="C91" s="13" t="s">
        <v>300</v>
      </c>
      <c r="D91" s="23" t="s">
        <v>301</v>
      </c>
      <c r="E91" s="29" t="s">
        <v>302</v>
      </c>
      <c r="F91" s="7">
        <v>730</v>
      </c>
      <c r="G91" s="7">
        <v>1460</v>
      </c>
      <c r="H91" s="7"/>
    </row>
    <row r="92" s="2" customFormat="1" ht="30" hidden="1" customHeight="1" spans="1:8">
      <c r="A92" s="7">
        <v>89</v>
      </c>
      <c r="B92" s="7" t="s">
        <v>299</v>
      </c>
      <c r="C92" s="23" t="s">
        <v>303</v>
      </c>
      <c r="D92" s="12" t="s">
        <v>304</v>
      </c>
      <c r="E92" s="29" t="s">
        <v>305</v>
      </c>
      <c r="F92" s="7">
        <v>730</v>
      </c>
      <c r="G92" s="7">
        <v>1460</v>
      </c>
      <c r="H92" s="7"/>
    </row>
    <row r="93" s="2" customFormat="1" ht="30" hidden="1" customHeight="1" spans="1:8">
      <c r="A93" s="7">
        <v>90</v>
      </c>
      <c r="B93" s="8" t="s">
        <v>306</v>
      </c>
      <c r="C93" s="8" t="s">
        <v>307</v>
      </c>
      <c r="D93" s="8" t="s">
        <v>308</v>
      </c>
      <c r="E93" s="29" t="s">
        <v>309</v>
      </c>
      <c r="F93" s="7">
        <v>730</v>
      </c>
      <c r="G93" s="7">
        <v>1460</v>
      </c>
      <c r="H93" s="7"/>
    </row>
    <row r="94" s="2" customFormat="1" ht="30" hidden="1" customHeight="1" spans="1:8">
      <c r="A94" s="7">
        <v>91</v>
      </c>
      <c r="B94" s="8" t="s">
        <v>306</v>
      </c>
      <c r="C94" s="8" t="s">
        <v>310</v>
      </c>
      <c r="D94" s="8" t="s">
        <v>311</v>
      </c>
      <c r="E94" s="29" t="s">
        <v>312</v>
      </c>
      <c r="F94" s="7">
        <v>730</v>
      </c>
      <c r="G94" s="7">
        <v>1460</v>
      </c>
      <c r="H94" s="7"/>
    </row>
    <row r="95" s="2" customFormat="1" ht="30" hidden="1" customHeight="1" spans="1:8">
      <c r="A95" s="7">
        <v>92</v>
      </c>
      <c r="B95" s="8" t="s">
        <v>306</v>
      </c>
      <c r="C95" s="8" t="s">
        <v>313</v>
      </c>
      <c r="D95" s="8" t="s">
        <v>314</v>
      </c>
      <c r="E95" s="29" t="s">
        <v>315</v>
      </c>
      <c r="F95" s="7">
        <v>730</v>
      </c>
      <c r="G95" s="7">
        <v>1460</v>
      </c>
      <c r="H95" s="7"/>
    </row>
    <row r="96" s="2" customFormat="1" ht="30" hidden="1" customHeight="1" spans="1:8">
      <c r="A96" s="7">
        <v>93</v>
      </c>
      <c r="B96" s="18" t="s">
        <v>316</v>
      </c>
      <c r="C96" s="18" t="s">
        <v>317</v>
      </c>
      <c r="D96" s="18" t="s">
        <v>318</v>
      </c>
      <c r="E96" s="29" t="s">
        <v>319</v>
      </c>
      <c r="F96" s="7">
        <v>730</v>
      </c>
      <c r="G96" s="7">
        <v>1460</v>
      </c>
      <c r="H96" s="7"/>
    </row>
    <row r="97" s="2" customFormat="1" ht="30" hidden="1" customHeight="1" spans="1:8">
      <c r="A97" s="7">
        <v>94</v>
      </c>
      <c r="B97" s="18" t="s">
        <v>316</v>
      </c>
      <c r="C97" s="11" t="s">
        <v>320</v>
      </c>
      <c r="D97" s="30" t="s">
        <v>321</v>
      </c>
      <c r="E97" s="29" t="s">
        <v>322</v>
      </c>
      <c r="F97" s="7">
        <v>730</v>
      </c>
      <c r="G97" s="7">
        <v>1460</v>
      </c>
      <c r="H97" s="7"/>
    </row>
    <row r="98" s="2" customFormat="1" ht="30" hidden="1" customHeight="1" spans="1:8">
      <c r="A98" s="7">
        <v>95</v>
      </c>
      <c r="B98" s="18" t="s">
        <v>316</v>
      </c>
      <c r="C98" s="11" t="s">
        <v>323</v>
      </c>
      <c r="D98" s="30" t="s">
        <v>324</v>
      </c>
      <c r="E98" s="29" t="s">
        <v>325</v>
      </c>
      <c r="F98" s="7">
        <v>730</v>
      </c>
      <c r="G98" s="7">
        <v>1460</v>
      </c>
      <c r="H98" s="7"/>
    </row>
    <row r="99" s="2" customFormat="1" ht="30" hidden="1" customHeight="1" spans="1:8">
      <c r="A99" s="7">
        <v>96</v>
      </c>
      <c r="B99" s="8" t="s">
        <v>326</v>
      </c>
      <c r="C99" s="8" t="s">
        <v>327</v>
      </c>
      <c r="D99" s="34" t="s">
        <v>328</v>
      </c>
      <c r="E99" s="29" t="s">
        <v>329</v>
      </c>
      <c r="F99" s="7">
        <v>730</v>
      </c>
      <c r="G99" s="7">
        <v>1460</v>
      </c>
      <c r="H99" s="7"/>
    </row>
    <row r="100" s="2" customFormat="1" ht="30" hidden="1" customHeight="1" spans="1:8">
      <c r="A100" s="7">
        <v>97</v>
      </c>
      <c r="B100" s="8" t="s">
        <v>326</v>
      </c>
      <c r="C100" s="8" t="s">
        <v>330</v>
      </c>
      <c r="D100" s="34" t="s">
        <v>331</v>
      </c>
      <c r="E100" s="29" t="s">
        <v>332</v>
      </c>
      <c r="F100" s="7">
        <v>730</v>
      </c>
      <c r="G100" s="7">
        <v>1460</v>
      </c>
      <c r="H100" s="7"/>
    </row>
    <row r="101" s="2" customFormat="1" ht="30" hidden="1" customHeight="1" spans="1:8">
      <c r="A101" s="7">
        <v>98</v>
      </c>
      <c r="B101" s="8" t="s">
        <v>326</v>
      </c>
      <c r="C101" s="8" t="s">
        <v>333</v>
      </c>
      <c r="D101" s="34" t="s">
        <v>334</v>
      </c>
      <c r="E101" s="29" t="s">
        <v>335</v>
      </c>
      <c r="F101" s="7">
        <v>730</v>
      </c>
      <c r="G101" s="7">
        <v>1460</v>
      </c>
      <c r="H101" s="7"/>
    </row>
    <row r="102" s="2" customFormat="1" ht="30" hidden="1" customHeight="1" spans="1:8">
      <c r="A102" s="7">
        <v>99</v>
      </c>
      <c r="B102" s="8" t="s">
        <v>326</v>
      </c>
      <c r="C102" s="8" t="s">
        <v>336</v>
      </c>
      <c r="D102" s="34" t="s">
        <v>337</v>
      </c>
      <c r="E102" s="29" t="s">
        <v>338</v>
      </c>
      <c r="F102" s="7">
        <v>730</v>
      </c>
      <c r="G102" s="7">
        <v>1460</v>
      </c>
      <c r="H102" s="7"/>
    </row>
    <row r="103" s="2" customFormat="1" ht="30" hidden="1" customHeight="1" spans="1:8">
      <c r="A103" s="7">
        <v>100</v>
      </c>
      <c r="B103" s="18" t="s">
        <v>339</v>
      </c>
      <c r="C103" s="18" t="s">
        <v>340</v>
      </c>
      <c r="D103" s="32" t="s">
        <v>341</v>
      </c>
      <c r="E103" s="29" t="s">
        <v>342</v>
      </c>
      <c r="F103" s="7">
        <v>730</v>
      </c>
      <c r="G103" s="7">
        <v>1460</v>
      </c>
      <c r="H103" s="7"/>
    </row>
    <row r="104" s="2" customFormat="1" ht="30" hidden="1" customHeight="1" spans="1:8">
      <c r="A104" s="7">
        <v>101</v>
      </c>
      <c r="B104" s="18" t="s">
        <v>339</v>
      </c>
      <c r="C104" s="11" t="s">
        <v>343</v>
      </c>
      <c r="D104" s="30" t="s">
        <v>344</v>
      </c>
      <c r="E104" s="29" t="s">
        <v>345</v>
      </c>
      <c r="F104" s="7">
        <v>730</v>
      </c>
      <c r="G104" s="7">
        <v>1460</v>
      </c>
      <c r="H104" s="7"/>
    </row>
    <row r="105" s="2" customFormat="1" ht="30" hidden="1" customHeight="1" spans="1:8">
      <c r="A105" s="7">
        <v>102</v>
      </c>
      <c r="B105" s="18" t="s">
        <v>339</v>
      </c>
      <c r="C105" s="11" t="s">
        <v>346</v>
      </c>
      <c r="D105" s="30" t="s">
        <v>347</v>
      </c>
      <c r="E105" s="29" t="s">
        <v>348</v>
      </c>
      <c r="F105" s="7">
        <v>730</v>
      </c>
      <c r="G105" s="7">
        <v>1460</v>
      </c>
      <c r="H105" s="7"/>
    </row>
    <row r="106" s="2" customFormat="1" ht="30" hidden="1" customHeight="1" spans="1:8">
      <c r="A106" s="7">
        <v>103</v>
      </c>
      <c r="B106" s="7" t="s">
        <v>349</v>
      </c>
      <c r="C106" s="7" t="s">
        <v>350</v>
      </c>
      <c r="D106" s="29" t="s">
        <v>351</v>
      </c>
      <c r="E106" s="29" t="s">
        <v>352</v>
      </c>
      <c r="F106" s="7">
        <v>730</v>
      </c>
      <c r="G106" s="7">
        <v>1460</v>
      </c>
      <c r="H106" s="7"/>
    </row>
    <row r="107" s="2" customFormat="1" ht="30" hidden="1" customHeight="1" spans="1:8">
      <c r="A107" s="7">
        <v>104</v>
      </c>
      <c r="B107" s="7" t="s">
        <v>349</v>
      </c>
      <c r="C107" s="7" t="s">
        <v>353</v>
      </c>
      <c r="D107" s="7" t="s">
        <v>354</v>
      </c>
      <c r="E107" s="29" t="s">
        <v>355</v>
      </c>
      <c r="F107" s="7">
        <v>730</v>
      </c>
      <c r="G107" s="7">
        <v>1460</v>
      </c>
      <c r="H107" s="7"/>
    </row>
    <row r="108" s="2" customFormat="1" ht="30" hidden="1" customHeight="1" spans="1:8">
      <c r="A108" s="7">
        <v>105</v>
      </c>
      <c r="B108" s="7" t="s">
        <v>349</v>
      </c>
      <c r="C108" s="7" t="s">
        <v>356</v>
      </c>
      <c r="D108" s="29" t="s">
        <v>357</v>
      </c>
      <c r="E108" s="29" t="s">
        <v>358</v>
      </c>
      <c r="F108" s="7">
        <v>730</v>
      </c>
      <c r="G108" s="7">
        <v>1460</v>
      </c>
      <c r="H108" s="7"/>
    </row>
    <row r="109" s="2" customFormat="1" ht="30" hidden="1" customHeight="1" spans="1:8">
      <c r="A109" s="7">
        <v>106</v>
      </c>
      <c r="B109" s="7" t="s">
        <v>349</v>
      </c>
      <c r="C109" s="7" t="s">
        <v>359</v>
      </c>
      <c r="D109" s="29" t="s">
        <v>360</v>
      </c>
      <c r="E109" s="29" t="s">
        <v>361</v>
      </c>
      <c r="F109" s="7">
        <v>730</v>
      </c>
      <c r="G109" s="7">
        <v>1460</v>
      </c>
      <c r="H109" s="7"/>
    </row>
    <row r="110" s="2" customFormat="1" ht="30" hidden="1" customHeight="1" spans="1:8">
      <c r="A110" s="7">
        <v>107</v>
      </c>
      <c r="B110" s="7" t="s">
        <v>349</v>
      </c>
      <c r="C110" s="7" t="s">
        <v>362</v>
      </c>
      <c r="D110" s="7" t="s">
        <v>363</v>
      </c>
      <c r="E110" s="29" t="s">
        <v>364</v>
      </c>
      <c r="F110" s="7">
        <v>730</v>
      </c>
      <c r="G110" s="7">
        <v>1460</v>
      </c>
      <c r="H110" s="7"/>
    </row>
    <row r="111" s="2" customFormat="1" ht="30" hidden="1" customHeight="1" spans="1:8">
      <c r="A111" s="7">
        <v>108</v>
      </c>
      <c r="B111" s="7" t="s">
        <v>349</v>
      </c>
      <c r="C111" s="7" t="s">
        <v>365</v>
      </c>
      <c r="D111" s="7" t="s">
        <v>366</v>
      </c>
      <c r="E111" s="29" t="s">
        <v>367</v>
      </c>
      <c r="F111" s="7">
        <v>730</v>
      </c>
      <c r="G111" s="7">
        <v>1460</v>
      </c>
      <c r="H111" s="7"/>
    </row>
    <row r="112" s="2" customFormat="1" ht="30" hidden="1" customHeight="1" spans="1:8">
      <c r="A112" s="7">
        <v>109</v>
      </c>
      <c r="B112" s="7" t="s">
        <v>349</v>
      </c>
      <c r="C112" s="7" t="s">
        <v>368</v>
      </c>
      <c r="D112" s="7" t="s">
        <v>369</v>
      </c>
      <c r="E112" s="29" t="s">
        <v>370</v>
      </c>
      <c r="F112" s="7">
        <v>730</v>
      </c>
      <c r="G112" s="7">
        <v>1460</v>
      </c>
      <c r="H112" s="7"/>
    </row>
    <row r="113" s="2" customFormat="1" ht="30" hidden="1" customHeight="1" spans="1:8">
      <c r="A113" s="7">
        <v>110</v>
      </c>
      <c r="B113" s="7" t="s">
        <v>349</v>
      </c>
      <c r="C113" s="7" t="s">
        <v>371</v>
      </c>
      <c r="D113" s="7" t="s">
        <v>372</v>
      </c>
      <c r="E113" s="29" t="s">
        <v>373</v>
      </c>
      <c r="F113" s="7">
        <v>730</v>
      </c>
      <c r="G113" s="7">
        <v>1460</v>
      </c>
      <c r="H113" s="7"/>
    </row>
    <row r="114" s="2" customFormat="1" ht="30" hidden="1" customHeight="1" spans="1:8">
      <c r="A114" s="7">
        <v>111</v>
      </c>
      <c r="B114" s="8" t="s">
        <v>374</v>
      </c>
      <c r="C114" s="8" t="s">
        <v>375</v>
      </c>
      <c r="D114" s="34" t="s">
        <v>376</v>
      </c>
      <c r="E114" s="29" t="s">
        <v>377</v>
      </c>
      <c r="F114" s="7">
        <v>730</v>
      </c>
      <c r="G114" s="7">
        <v>1460</v>
      </c>
      <c r="H114" s="7"/>
    </row>
    <row r="115" s="2" customFormat="1" ht="30" hidden="1" customHeight="1" spans="1:8">
      <c r="A115" s="7">
        <v>112</v>
      </c>
      <c r="B115" s="8" t="s">
        <v>374</v>
      </c>
      <c r="C115" s="8" t="s">
        <v>378</v>
      </c>
      <c r="D115" s="34" t="s">
        <v>379</v>
      </c>
      <c r="E115" s="29" t="s">
        <v>380</v>
      </c>
      <c r="F115" s="7">
        <v>730</v>
      </c>
      <c r="G115" s="7">
        <v>1460</v>
      </c>
      <c r="H115" s="7"/>
    </row>
    <row r="116" s="2" customFormat="1" ht="30" hidden="1" customHeight="1" spans="1:8">
      <c r="A116" s="7">
        <v>113</v>
      </c>
      <c r="B116" s="8" t="s">
        <v>374</v>
      </c>
      <c r="C116" s="8" t="s">
        <v>381</v>
      </c>
      <c r="D116" s="34" t="s">
        <v>382</v>
      </c>
      <c r="E116" s="29" t="s">
        <v>383</v>
      </c>
      <c r="F116" s="7">
        <v>730</v>
      </c>
      <c r="G116" s="7">
        <v>1460</v>
      </c>
      <c r="H116" s="7"/>
    </row>
    <row r="117" s="2" customFormat="1" ht="30" customHeight="1" spans="1:8">
      <c r="A117" s="7">
        <v>1</v>
      </c>
      <c r="B117" s="7" t="s">
        <v>384</v>
      </c>
      <c r="C117" s="7" t="s">
        <v>385</v>
      </c>
      <c r="D117" s="12" t="s">
        <v>386</v>
      </c>
      <c r="E117" s="29" t="s">
        <v>387</v>
      </c>
      <c r="F117" s="7">
        <v>730</v>
      </c>
      <c r="G117" s="7">
        <v>1460</v>
      </c>
      <c r="H117" s="7"/>
    </row>
    <row r="118" s="2" customFormat="1" ht="30" customHeight="1" spans="1:8">
      <c r="A118" s="7">
        <v>2</v>
      </c>
      <c r="B118" s="7" t="s">
        <v>384</v>
      </c>
      <c r="C118" s="7" t="s">
        <v>388</v>
      </c>
      <c r="D118" s="12" t="s">
        <v>389</v>
      </c>
      <c r="E118" s="29" t="s">
        <v>390</v>
      </c>
      <c r="F118" s="7">
        <v>730</v>
      </c>
      <c r="G118" s="7">
        <v>1460</v>
      </c>
      <c r="H118" s="7"/>
    </row>
    <row r="119" s="2" customFormat="1" ht="30" customHeight="1" spans="1:8">
      <c r="A119" s="7">
        <v>3</v>
      </c>
      <c r="B119" s="7" t="s">
        <v>384</v>
      </c>
      <c r="C119" s="16" t="s">
        <v>391</v>
      </c>
      <c r="D119" s="12" t="s">
        <v>392</v>
      </c>
      <c r="E119" s="29" t="s">
        <v>393</v>
      </c>
      <c r="F119" s="7">
        <v>730</v>
      </c>
      <c r="G119" s="7">
        <v>1460</v>
      </c>
      <c r="H119" s="7"/>
    </row>
    <row r="120" s="2" customFormat="1" ht="30" hidden="1" customHeight="1" spans="1:8">
      <c r="A120" s="7">
        <v>117</v>
      </c>
      <c r="B120" s="11" t="s">
        <v>394</v>
      </c>
      <c r="C120" s="11" t="s">
        <v>395</v>
      </c>
      <c r="D120" s="30" t="s">
        <v>396</v>
      </c>
      <c r="E120" s="29" t="s">
        <v>397</v>
      </c>
      <c r="F120" s="7">
        <v>730</v>
      </c>
      <c r="G120" s="7">
        <v>1460</v>
      </c>
      <c r="H120" s="7"/>
    </row>
    <row r="121" s="2" customFormat="1" ht="30" hidden="1" customHeight="1" spans="1:8">
      <c r="A121" s="7">
        <v>118</v>
      </c>
      <c r="B121" s="11" t="s">
        <v>394</v>
      </c>
      <c r="C121" s="11" t="s">
        <v>398</v>
      </c>
      <c r="D121" s="30" t="s">
        <v>399</v>
      </c>
      <c r="E121" s="29" t="s">
        <v>400</v>
      </c>
      <c r="F121" s="7">
        <v>730</v>
      </c>
      <c r="G121" s="7">
        <v>1460</v>
      </c>
      <c r="H121" s="7"/>
    </row>
    <row r="122" s="2" customFormat="1" ht="30" hidden="1" customHeight="1" spans="1:8">
      <c r="A122" s="7">
        <v>119</v>
      </c>
      <c r="B122" s="11" t="s">
        <v>394</v>
      </c>
      <c r="C122" s="11" t="s">
        <v>401</v>
      </c>
      <c r="D122" s="30" t="s">
        <v>402</v>
      </c>
      <c r="E122" s="29" t="s">
        <v>403</v>
      </c>
      <c r="F122" s="7">
        <v>730</v>
      </c>
      <c r="G122" s="7">
        <v>1460</v>
      </c>
      <c r="H122" s="7"/>
    </row>
    <row r="123" s="2" customFormat="1" ht="30" hidden="1" customHeight="1" spans="1:8">
      <c r="A123" s="7">
        <v>120</v>
      </c>
      <c r="B123" s="11" t="s">
        <v>394</v>
      </c>
      <c r="C123" s="11" t="s">
        <v>404</v>
      </c>
      <c r="D123" s="30" t="s">
        <v>405</v>
      </c>
      <c r="E123" s="29" t="s">
        <v>406</v>
      </c>
      <c r="F123" s="7">
        <v>730</v>
      </c>
      <c r="G123" s="7">
        <v>1460</v>
      </c>
      <c r="H123" s="7"/>
    </row>
    <row r="124" s="2" customFormat="1" ht="30" hidden="1" customHeight="1" spans="1:8">
      <c r="A124" s="7">
        <v>121</v>
      </c>
      <c r="B124" s="7" t="s">
        <v>407</v>
      </c>
      <c r="C124" s="14" t="s">
        <v>408</v>
      </c>
      <c r="D124" s="15" t="s">
        <v>409</v>
      </c>
      <c r="E124" s="29" t="s">
        <v>410</v>
      </c>
      <c r="F124" s="7">
        <v>730</v>
      </c>
      <c r="G124" s="7">
        <v>1460</v>
      </c>
      <c r="H124" s="7"/>
    </row>
    <row r="125" s="2" customFormat="1" ht="30" hidden="1" customHeight="1" spans="1:8">
      <c r="A125" s="7">
        <v>122</v>
      </c>
      <c r="B125" s="7" t="s">
        <v>407</v>
      </c>
      <c r="C125" s="14" t="s">
        <v>411</v>
      </c>
      <c r="D125" s="15" t="s">
        <v>412</v>
      </c>
      <c r="E125" s="29" t="s">
        <v>413</v>
      </c>
      <c r="F125" s="7">
        <v>730</v>
      </c>
      <c r="G125" s="7">
        <v>1460</v>
      </c>
      <c r="H125" s="7"/>
    </row>
    <row r="126" s="2" customFormat="1" ht="30" hidden="1" customHeight="1" spans="1:8">
      <c r="A126" s="7">
        <v>123</v>
      </c>
      <c r="B126" s="7" t="s">
        <v>414</v>
      </c>
      <c r="C126" s="24" t="s">
        <v>415</v>
      </c>
      <c r="D126" s="25" t="s">
        <v>416</v>
      </c>
      <c r="E126" s="29" t="s">
        <v>417</v>
      </c>
      <c r="F126" s="7">
        <v>730</v>
      </c>
      <c r="G126" s="7">
        <v>1460</v>
      </c>
      <c r="H126" s="7"/>
    </row>
    <row r="127" s="2" customFormat="1" ht="30" hidden="1" customHeight="1" spans="1:8">
      <c r="A127" s="7">
        <v>124</v>
      </c>
      <c r="B127" s="7" t="s">
        <v>414</v>
      </c>
      <c r="C127" s="7" t="s">
        <v>418</v>
      </c>
      <c r="D127" s="12" t="s">
        <v>419</v>
      </c>
      <c r="E127" s="29" t="s">
        <v>420</v>
      </c>
      <c r="F127" s="7">
        <v>730</v>
      </c>
      <c r="G127" s="7">
        <v>1460</v>
      </c>
      <c r="H127" s="7"/>
    </row>
    <row r="128" s="2" customFormat="1" ht="30" hidden="1" customHeight="1" spans="1:8">
      <c r="A128" s="7">
        <v>125</v>
      </c>
      <c r="B128" s="11" t="s">
        <v>414</v>
      </c>
      <c r="C128" s="11" t="s">
        <v>421</v>
      </c>
      <c r="D128" s="23" t="s">
        <v>422</v>
      </c>
      <c r="E128" s="29" t="s">
        <v>423</v>
      </c>
      <c r="F128" s="7">
        <v>730</v>
      </c>
      <c r="G128" s="7">
        <v>1460</v>
      </c>
      <c r="H128" s="7"/>
    </row>
    <row r="129" s="2" customFormat="1" ht="30" hidden="1" customHeight="1" spans="1:8">
      <c r="A129" s="7">
        <v>126</v>
      </c>
      <c r="B129" s="18" t="s">
        <v>424</v>
      </c>
      <c r="C129" s="18" t="s">
        <v>425</v>
      </c>
      <c r="D129" s="32" t="s">
        <v>426</v>
      </c>
      <c r="E129" s="29" t="s">
        <v>427</v>
      </c>
      <c r="F129" s="7">
        <v>730</v>
      </c>
      <c r="G129" s="7">
        <v>1460</v>
      </c>
      <c r="H129" s="7"/>
    </row>
    <row r="130" s="2" customFormat="1" ht="30" hidden="1" customHeight="1" spans="1:8">
      <c r="A130" s="7">
        <v>127</v>
      </c>
      <c r="B130" s="18" t="s">
        <v>424</v>
      </c>
      <c r="C130" s="11" t="s">
        <v>428</v>
      </c>
      <c r="D130" s="30" t="s">
        <v>429</v>
      </c>
      <c r="E130" s="29" t="s">
        <v>430</v>
      </c>
      <c r="F130" s="7">
        <v>730</v>
      </c>
      <c r="G130" s="7">
        <v>1460</v>
      </c>
      <c r="H130" s="7"/>
    </row>
    <row r="131" s="2" customFormat="1" ht="30" hidden="1" customHeight="1" spans="1:8">
      <c r="A131" s="7">
        <v>128</v>
      </c>
      <c r="B131" s="18" t="s">
        <v>424</v>
      </c>
      <c r="C131" s="11" t="s">
        <v>431</v>
      </c>
      <c r="D131" s="30" t="s">
        <v>432</v>
      </c>
      <c r="E131" s="29" t="s">
        <v>433</v>
      </c>
      <c r="F131" s="7">
        <v>730</v>
      </c>
      <c r="G131" s="7">
        <v>1460</v>
      </c>
      <c r="H131" s="7"/>
    </row>
    <row r="132" s="2" customFormat="1" ht="30" hidden="1" customHeight="1" spans="1:8">
      <c r="A132" s="7">
        <v>129</v>
      </c>
      <c r="B132" s="18" t="s">
        <v>424</v>
      </c>
      <c r="C132" s="11" t="s">
        <v>434</v>
      </c>
      <c r="D132" s="30" t="s">
        <v>435</v>
      </c>
      <c r="E132" s="29" t="s">
        <v>436</v>
      </c>
      <c r="F132" s="7">
        <v>730</v>
      </c>
      <c r="G132" s="7">
        <v>1460</v>
      </c>
      <c r="H132" s="7"/>
    </row>
    <row r="133" s="2" customFormat="1" ht="30" hidden="1" customHeight="1" spans="1:8">
      <c r="A133" s="7">
        <v>130</v>
      </c>
      <c r="B133" s="7" t="s">
        <v>437</v>
      </c>
      <c r="C133" s="7" t="s">
        <v>438</v>
      </c>
      <c r="D133" s="7" t="s">
        <v>439</v>
      </c>
      <c r="E133" s="29" t="s">
        <v>440</v>
      </c>
      <c r="F133" s="7">
        <v>730</v>
      </c>
      <c r="G133" s="7">
        <v>1460</v>
      </c>
      <c r="H133" s="7"/>
    </row>
    <row r="134" s="2" customFormat="1" ht="30" hidden="1" customHeight="1" spans="1:8">
      <c r="A134" s="7">
        <v>131</v>
      </c>
      <c r="B134" s="7" t="s">
        <v>437</v>
      </c>
      <c r="C134" s="7" t="s">
        <v>441</v>
      </c>
      <c r="D134" s="7" t="s">
        <v>442</v>
      </c>
      <c r="E134" s="29" t="s">
        <v>443</v>
      </c>
      <c r="F134" s="7">
        <v>730</v>
      </c>
      <c r="G134" s="7">
        <v>1460</v>
      </c>
      <c r="H134" s="7"/>
    </row>
    <row r="135" s="2" customFormat="1" ht="30" hidden="1" customHeight="1" spans="1:8">
      <c r="A135" s="7">
        <v>132</v>
      </c>
      <c r="B135" s="7" t="s">
        <v>437</v>
      </c>
      <c r="C135" s="7" t="s">
        <v>444</v>
      </c>
      <c r="D135" s="7" t="s">
        <v>445</v>
      </c>
      <c r="E135" s="29" t="s">
        <v>446</v>
      </c>
      <c r="F135" s="7">
        <v>730</v>
      </c>
      <c r="G135" s="7">
        <v>1460</v>
      </c>
      <c r="H135" s="7"/>
    </row>
    <row r="136" s="2" customFormat="1" ht="30" hidden="1" customHeight="1" spans="1:8">
      <c r="A136" s="7">
        <v>133</v>
      </c>
      <c r="B136" s="18" t="s">
        <v>447</v>
      </c>
      <c r="C136" s="18" t="s">
        <v>448</v>
      </c>
      <c r="D136" s="18" t="s">
        <v>449</v>
      </c>
      <c r="E136" s="29" t="s">
        <v>450</v>
      </c>
      <c r="F136" s="7">
        <v>730</v>
      </c>
      <c r="G136" s="7">
        <v>1460</v>
      </c>
      <c r="H136" s="7"/>
    </row>
    <row r="137" s="2" customFormat="1" ht="30" hidden="1" customHeight="1" spans="1:8">
      <c r="A137" s="7">
        <v>134</v>
      </c>
      <c r="B137" s="18" t="s">
        <v>447</v>
      </c>
      <c r="C137" s="18" t="s">
        <v>451</v>
      </c>
      <c r="D137" s="18" t="s">
        <v>452</v>
      </c>
      <c r="E137" s="29" t="s">
        <v>453</v>
      </c>
      <c r="F137" s="7">
        <v>730</v>
      </c>
      <c r="G137" s="7">
        <v>1460</v>
      </c>
      <c r="H137" s="7"/>
    </row>
    <row r="138" s="2" customFormat="1" ht="30" hidden="1" customHeight="1" spans="1:8">
      <c r="A138" s="7">
        <v>135</v>
      </c>
      <c r="B138" s="18" t="s">
        <v>447</v>
      </c>
      <c r="C138" s="18" t="s">
        <v>454</v>
      </c>
      <c r="D138" s="18" t="s">
        <v>455</v>
      </c>
      <c r="E138" s="29" t="s">
        <v>456</v>
      </c>
      <c r="F138" s="7">
        <v>730</v>
      </c>
      <c r="G138" s="7">
        <v>1460</v>
      </c>
      <c r="H138" s="7"/>
    </row>
    <row r="139" s="2" customFormat="1" ht="30" hidden="1" customHeight="1" spans="1:8">
      <c r="A139" s="7">
        <v>136</v>
      </c>
      <c r="B139" s="7" t="s">
        <v>457</v>
      </c>
      <c r="C139" s="7" t="s">
        <v>458</v>
      </c>
      <c r="D139" s="29" t="s">
        <v>459</v>
      </c>
      <c r="E139" s="29" t="s">
        <v>460</v>
      </c>
      <c r="F139" s="7">
        <v>730</v>
      </c>
      <c r="G139" s="7">
        <v>1460</v>
      </c>
      <c r="H139" s="7"/>
    </row>
    <row r="140" s="2" customFormat="1" ht="30" hidden="1" customHeight="1" spans="1:8">
      <c r="A140" s="7">
        <v>137</v>
      </c>
      <c r="B140" s="7" t="s">
        <v>457</v>
      </c>
      <c r="C140" s="7" t="s">
        <v>461</v>
      </c>
      <c r="D140" s="7" t="s">
        <v>462</v>
      </c>
      <c r="E140" s="29" t="s">
        <v>463</v>
      </c>
      <c r="F140" s="7">
        <v>730</v>
      </c>
      <c r="G140" s="7">
        <v>1460</v>
      </c>
      <c r="H140" s="7"/>
    </row>
    <row r="141" s="2" customFormat="1" ht="30" hidden="1" customHeight="1" spans="1:8">
      <c r="A141" s="7">
        <v>138</v>
      </c>
      <c r="B141" s="7" t="s">
        <v>457</v>
      </c>
      <c r="C141" s="7" t="s">
        <v>464</v>
      </c>
      <c r="D141" s="29" t="s">
        <v>465</v>
      </c>
      <c r="E141" s="29" t="s">
        <v>466</v>
      </c>
      <c r="F141" s="7">
        <v>730</v>
      </c>
      <c r="G141" s="7">
        <v>1460</v>
      </c>
      <c r="H141" s="7"/>
    </row>
    <row r="142" s="2" customFormat="1" ht="30" hidden="1" customHeight="1" spans="1:8">
      <c r="A142" s="7">
        <v>139</v>
      </c>
      <c r="B142" s="7" t="s">
        <v>457</v>
      </c>
      <c r="C142" s="7" t="s">
        <v>467</v>
      </c>
      <c r="D142" s="7" t="s">
        <v>468</v>
      </c>
      <c r="E142" s="29" t="s">
        <v>469</v>
      </c>
      <c r="F142" s="7">
        <v>730</v>
      </c>
      <c r="G142" s="7">
        <v>1460</v>
      </c>
      <c r="H142" s="7"/>
    </row>
    <row r="143" s="2" customFormat="1" ht="30" hidden="1" customHeight="1" spans="1:8">
      <c r="A143" s="7">
        <v>140</v>
      </c>
      <c r="B143" s="7" t="s">
        <v>457</v>
      </c>
      <c r="C143" s="7" t="s">
        <v>470</v>
      </c>
      <c r="D143" s="7" t="s">
        <v>471</v>
      </c>
      <c r="E143" s="29" t="s">
        <v>472</v>
      </c>
      <c r="F143" s="7">
        <v>730</v>
      </c>
      <c r="G143" s="7">
        <v>1460</v>
      </c>
      <c r="H143" s="7"/>
    </row>
    <row r="144" ht="31" hidden="1" customHeight="1" spans="2:8">
      <c r="B144" s="26"/>
      <c r="C144" s="27" t="s">
        <v>473</v>
      </c>
      <c r="D144" s="26"/>
      <c r="E144" s="26"/>
      <c r="F144" s="27" t="s">
        <v>474</v>
      </c>
      <c r="G144" s="28">
        <f>SUM(G4:G143)</f>
        <v>204400</v>
      </c>
      <c r="H144" s="26"/>
    </row>
  </sheetData>
  <autoFilter ref="A1:H144">
    <filterColumn colId="1">
      <filters>
        <filter val="西孟家段"/>
      </filters>
    </filterColumn>
    <extLst/>
  </autoFilter>
  <sortState ref="A3:K142">
    <sortCondition ref="B3:B142"/>
  </sortState>
  <mergeCells count="1">
    <mergeCell ref="A1:H1"/>
  </mergeCells>
  <conditionalFormatting sqref="C96">
    <cfRule type="duplicateValues" dxfId="0" priority="17"/>
    <cfRule type="duplicateValues" dxfId="0" priority="18"/>
    <cfRule type="duplicateValues" dxfId="0" priority="19"/>
  </conditionalFormatting>
  <conditionalFormatting sqref="D139">
    <cfRule type="duplicateValues" dxfId="0" priority="1"/>
    <cfRule type="duplicateValues" dxfId="0" priority="2"/>
    <cfRule type="duplicateValues" dxfId="0" priority="3"/>
  </conditionalFormatting>
  <conditionalFormatting sqref="C78:C81">
    <cfRule type="duplicateValues" dxfId="0" priority="20"/>
  </conditionalFormatting>
  <conditionalFormatting sqref="D1:D138 D140:D1048576">
    <cfRule type="duplicateValues" dxfId="0" priority="14"/>
    <cfRule type="duplicateValues" dxfId="0" priority="15"/>
    <cfRule type="duplicateValues" dxfId="0" priority="16"/>
  </conditionalFormatting>
  <conditionalFormatting sqref="C92:C95 C97:C105">
    <cfRule type="duplicateValues" dxfId="0" priority="22"/>
    <cfRule type="duplicateValues" dxfId="0" priority="23"/>
    <cfRule type="duplicateValues" dxfId="0" priority="24"/>
  </conditionalFormatting>
  <pageMargins left="0.75" right="0.75" top="1" bottom="1" header="0.5" footer="0.5"/>
  <pageSetup paperSize="9" scale="6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2024-02-04T02:05:00Z</dcterms:created>
  <dcterms:modified xsi:type="dcterms:W3CDTF">2024-07-22T00:33:23Z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93E5FC5F50754B6DB0C5EA3E0D0392B7_13</vt:lpwstr>
  </property>
  <property fmtid="{D5CDD505-2E9C-101B-9397-08002B2CF9AE}" pid="3" name="KSOProductBuildVer">
    <vt:lpwstr>2052-12.1.0.17147</vt:lpwstr>
  </property>
</Properties>
</file>