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村明细表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<sst xmlns="http://schemas.openxmlformats.org/spreadsheetml/2006/main" count="308" uniqueCount="307">
  <si>
    <r>
      <rPr>
        <sz val="18"/>
        <color rgb="FF000000"/>
        <rFont val="宋体"/>
        <charset val="134"/>
      </rPr>
      <t>附件4</t>
    </r>
    <r>
      <rPr>
        <sz val="16"/>
        <color rgb="FF000000"/>
        <rFont val="宋体"/>
        <charset val="134"/>
      </rPr>
      <t>：</t>
    </r>
  </si>
  <si>
    <t>奈曼旗2024年耕地地力保护补贴农户申报表</t>
  </si>
  <si>
    <t>奈曼旗大沁他拉镇西甸子村</t>
  </si>
  <si>
    <t>序号</t>
  </si>
  <si>
    <t>户  名</t>
  </si>
  <si>
    <t>人口数</t>
  </si>
  <si>
    <t>补贴面积（亩）</t>
  </si>
  <si>
    <t>孙文</t>
  </si>
  <si>
    <t>孙晓娟</t>
  </si>
  <si>
    <t>王凤兰</t>
  </si>
  <si>
    <t>孙友</t>
  </si>
  <si>
    <t>申学广</t>
  </si>
  <si>
    <t>何其文</t>
  </si>
  <si>
    <t>孙国臣</t>
  </si>
  <si>
    <t>宋爱学</t>
  </si>
  <si>
    <t>赵玉学</t>
  </si>
  <si>
    <t>刘玉英</t>
  </si>
  <si>
    <t>贾学</t>
  </si>
  <si>
    <t>张国财</t>
  </si>
  <si>
    <t>李勤</t>
  </si>
  <si>
    <t>杨军</t>
  </si>
  <si>
    <t>赵国军</t>
  </si>
  <si>
    <t>赵玉恩</t>
  </si>
  <si>
    <t>孙林</t>
  </si>
  <si>
    <t>马肖民</t>
  </si>
  <si>
    <t>宋克学</t>
  </si>
  <si>
    <t>庞照辉</t>
  </si>
  <si>
    <t>勾风奎</t>
  </si>
  <si>
    <t>宋宏亮</t>
  </si>
  <si>
    <t>孙权</t>
  </si>
  <si>
    <t>崔军</t>
  </si>
  <si>
    <t>王振富</t>
  </si>
  <si>
    <t>王献臣</t>
  </si>
  <si>
    <t>李树良</t>
  </si>
  <si>
    <t>王华</t>
  </si>
  <si>
    <t>刘希华</t>
  </si>
  <si>
    <t>张井生</t>
  </si>
  <si>
    <t>申学峰</t>
  </si>
  <si>
    <t>孙义</t>
  </si>
  <si>
    <t>付凤荣</t>
  </si>
  <si>
    <t>孙伟研</t>
  </si>
  <si>
    <t>田国民</t>
  </si>
  <si>
    <t>田国宝</t>
  </si>
  <si>
    <t>刘凤英</t>
  </si>
  <si>
    <t>杜义荣</t>
  </si>
  <si>
    <t>田国友</t>
  </si>
  <si>
    <t>王发</t>
  </si>
  <si>
    <t>王利民</t>
  </si>
  <si>
    <t>王俭</t>
  </si>
  <si>
    <t>崔国华</t>
  </si>
  <si>
    <t>宋爱春</t>
  </si>
  <si>
    <t>王国华</t>
  </si>
  <si>
    <t>索明启</t>
  </si>
  <si>
    <t>孙芳</t>
  </si>
  <si>
    <t>刘峥岩</t>
  </si>
  <si>
    <t>刘瑞珍</t>
  </si>
  <si>
    <t>杜义权</t>
  </si>
  <si>
    <t>孙秀</t>
  </si>
  <si>
    <t>王秀花</t>
  </si>
  <si>
    <t>刘兴玉</t>
  </si>
  <si>
    <t>孙国军</t>
  </si>
  <si>
    <t>刘友</t>
  </si>
  <si>
    <t>葛淑珍</t>
  </si>
  <si>
    <t>江雪丽</t>
  </si>
  <si>
    <t>王秀英</t>
  </si>
  <si>
    <t>勾凤民</t>
  </si>
  <si>
    <t>代军海</t>
  </si>
  <si>
    <t>孙志光</t>
  </si>
  <si>
    <t>刘富宝</t>
  </si>
  <si>
    <t>代军荣</t>
  </si>
  <si>
    <t>田国军</t>
  </si>
  <si>
    <t>李长江</t>
  </si>
  <si>
    <t>王振兴</t>
  </si>
  <si>
    <t>董文彬</t>
  </si>
  <si>
    <t>王君</t>
  </si>
  <si>
    <t>王有利</t>
  </si>
  <si>
    <t>刘希富</t>
  </si>
  <si>
    <t>宋丹琴</t>
  </si>
  <si>
    <t>祁要民</t>
  </si>
  <si>
    <t>祁义华</t>
  </si>
  <si>
    <t>勾凤军</t>
  </si>
  <si>
    <t>杨财</t>
  </si>
  <si>
    <t>杜义臣</t>
  </si>
  <si>
    <t>索明生</t>
  </si>
  <si>
    <t>罗建国</t>
  </si>
  <si>
    <t>罗建林</t>
  </si>
  <si>
    <t>王艳辉</t>
  </si>
  <si>
    <t>王献忠</t>
  </si>
  <si>
    <t>崔国东</t>
  </si>
  <si>
    <t>顾永林</t>
  </si>
  <si>
    <t>孙志方</t>
  </si>
  <si>
    <t>杨翠云</t>
  </si>
  <si>
    <t>刘淑英</t>
  </si>
  <si>
    <t>宋爱新</t>
  </si>
  <si>
    <t>何希国</t>
  </si>
  <si>
    <t>杜常春</t>
  </si>
  <si>
    <t>杜义双</t>
  </si>
  <si>
    <t>杜长存</t>
  </si>
  <si>
    <t>张召</t>
  </si>
  <si>
    <t>崔国林</t>
  </si>
  <si>
    <t>孙合</t>
  </si>
  <si>
    <t>王振民</t>
  </si>
  <si>
    <t>申学东</t>
  </si>
  <si>
    <t>孙志强</t>
  </si>
  <si>
    <t>申学军</t>
  </si>
  <si>
    <t>刘俊</t>
  </si>
  <si>
    <t>王淑花</t>
  </si>
  <si>
    <t>王宪义</t>
  </si>
  <si>
    <t>刘希君</t>
  </si>
  <si>
    <t>刘福金</t>
  </si>
  <si>
    <t>李洪香</t>
  </si>
  <si>
    <t>姜立峰</t>
  </si>
  <si>
    <t>杨彬</t>
  </si>
  <si>
    <t>杜国相</t>
  </si>
  <si>
    <t>何艳光</t>
  </si>
  <si>
    <t>代星</t>
  </si>
  <si>
    <t>胡建平</t>
  </si>
  <si>
    <t>时艳军</t>
  </si>
  <si>
    <t>刘兴民</t>
  </si>
  <si>
    <t>刘兴军</t>
  </si>
  <si>
    <t>贾春波</t>
  </si>
  <si>
    <t>李树军</t>
  </si>
  <si>
    <t>孙明</t>
  </si>
  <si>
    <t>宋克明</t>
  </si>
  <si>
    <t>刘桂芝</t>
  </si>
  <si>
    <t>潘秀珍</t>
  </si>
  <si>
    <t>申海龙</t>
  </si>
  <si>
    <t>申海城</t>
  </si>
  <si>
    <t>杜义春</t>
  </si>
  <si>
    <t>张占军</t>
  </si>
  <si>
    <t>刘万彬</t>
  </si>
  <si>
    <t>申学明</t>
  </si>
  <si>
    <t>李良</t>
  </si>
  <si>
    <t>李云国</t>
  </si>
  <si>
    <t>王翠芬</t>
  </si>
  <si>
    <t>杜义彬</t>
  </si>
  <si>
    <t>宋爱华</t>
  </si>
  <si>
    <t>王国玲</t>
  </si>
  <si>
    <t>杜建峰</t>
  </si>
  <si>
    <t>王海娟</t>
  </si>
  <si>
    <t>王得利</t>
  </si>
  <si>
    <t>申海峰</t>
  </si>
  <si>
    <t>刘万军</t>
  </si>
  <si>
    <t>宋爱斌</t>
  </si>
  <si>
    <t>王献军</t>
  </si>
  <si>
    <t>于彩贤</t>
  </si>
  <si>
    <t>崔立刚</t>
  </si>
  <si>
    <t>张景坤</t>
  </si>
  <si>
    <t>张玲</t>
  </si>
  <si>
    <t>张洪林</t>
  </si>
  <si>
    <t>罗建平</t>
  </si>
  <si>
    <t>杨志敏</t>
  </si>
  <si>
    <t>杜建广</t>
  </si>
  <si>
    <t>杜建伟</t>
  </si>
  <si>
    <t>崔信</t>
  </si>
  <si>
    <t>刘福河</t>
  </si>
  <si>
    <t>申学友</t>
  </si>
  <si>
    <t>张洪军</t>
  </si>
  <si>
    <t>时艳平</t>
  </si>
  <si>
    <t>杜义明</t>
  </si>
  <si>
    <t>刘希荣</t>
  </si>
  <si>
    <t>刘喜林</t>
  </si>
  <si>
    <t>程桂霞</t>
  </si>
  <si>
    <t>何艳峰</t>
  </si>
  <si>
    <t>代军彪</t>
  </si>
  <si>
    <t>代晓亮</t>
  </si>
  <si>
    <t>何喜彬</t>
  </si>
  <si>
    <t>李伟</t>
  </si>
  <si>
    <t>刘万春</t>
  </si>
  <si>
    <t>孙民</t>
  </si>
  <si>
    <t>李振全</t>
  </si>
  <si>
    <t>吴振哲</t>
  </si>
  <si>
    <t>李桂林</t>
  </si>
  <si>
    <t>勾海波</t>
  </si>
  <si>
    <t>于德财</t>
  </si>
  <si>
    <t>杜建存</t>
  </si>
  <si>
    <t>张国华</t>
  </si>
  <si>
    <t>贾连生</t>
  </si>
  <si>
    <t>白海荣</t>
  </si>
  <si>
    <t>吴凤云</t>
  </si>
  <si>
    <t>崔淑荣</t>
  </si>
  <si>
    <t>贾连财</t>
  </si>
  <si>
    <t>贾忠</t>
  </si>
  <si>
    <t>申学文</t>
  </si>
  <si>
    <t>王庆忠</t>
  </si>
  <si>
    <t>罗建华</t>
  </si>
  <si>
    <t>王振财</t>
  </si>
  <si>
    <t>董文成</t>
  </si>
  <si>
    <t>胡林富</t>
  </si>
  <si>
    <t>宋爱军</t>
  </si>
  <si>
    <t>宋殿权</t>
  </si>
  <si>
    <t>崔坤</t>
  </si>
  <si>
    <t>索明财</t>
  </si>
  <si>
    <t>勾凤起</t>
  </si>
  <si>
    <t>何艳军</t>
  </si>
  <si>
    <t>谷常华</t>
  </si>
  <si>
    <t>代长领</t>
  </si>
  <si>
    <t>王振昌</t>
  </si>
  <si>
    <t>代常存</t>
  </si>
  <si>
    <t>姜永昌</t>
  </si>
  <si>
    <t>孙志国</t>
  </si>
  <si>
    <t>杜建福</t>
  </si>
  <si>
    <t>姜凤莲</t>
  </si>
  <si>
    <t>王振峰</t>
  </si>
  <si>
    <t>王化学</t>
  </si>
  <si>
    <t>崔国辉</t>
  </si>
  <si>
    <t>王国霞</t>
  </si>
  <si>
    <t>王凤珍</t>
  </si>
  <si>
    <t>张校民</t>
  </si>
  <si>
    <t>马海成</t>
  </si>
  <si>
    <t>代彬</t>
  </si>
  <si>
    <t>李桂军</t>
  </si>
  <si>
    <t>李桂民</t>
  </si>
  <si>
    <t>李树坤</t>
  </si>
  <si>
    <t>胡晓平</t>
  </si>
  <si>
    <t>贾连义</t>
  </si>
  <si>
    <t>李淑琴</t>
  </si>
  <si>
    <t>崔永志</t>
  </si>
  <si>
    <t>宋克兴</t>
  </si>
  <si>
    <t>刘财</t>
  </si>
  <si>
    <t>王艳利</t>
  </si>
  <si>
    <t>崔国金</t>
  </si>
  <si>
    <t>崔丽娜</t>
  </si>
  <si>
    <t>王国利</t>
  </si>
  <si>
    <t>宋爱国</t>
  </si>
  <si>
    <t>王志民</t>
  </si>
  <si>
    <t>崔彬</t>
  </si>
  <si>
    <t>崔国志</t>
  </si>
  <si>
    <t>闫秀霞</t>
  </si>
  <si>
    <t>王兴烈</t>
  </si>
  <si>
    <t>张路春</t>
  </si>
  <si>
    <t>李桂华</t>
  </si>
  <si>
    <t>张鸿祥</t>
  </si>
  <si>
    <t>李凤琴</t>
  </si>
  <si>
    <t>张国军</t>
  </si>
  <si>
    <t>刘喜明</t>
  </si>
  <si>
    <t>崔国君</t>
  </si>
  <si>
    <t>贾连友</t>
  </si>
  <si>
    <t>孙国民</t>
  </si>
  <si>
    <t>李长军</t>
  </si>
  <si>
    <t>孙井海</t>
  </si>
  <si>
    <t>杜国强</t>
  </si>
  <si>
    <t>张国柱</t>
  </si>
  <si>
    <t>王信</t>
  </si>
  <si>
    <t>程秀华</t>
  </si>
  <si>
    <t>王振军</t>
  </si>
  <si>
    <t>宋煕峰</t>
  </si>
  <si>
    <t>于德军</t>
  </si>
  <si>
    <t>韩桂芹</t>
  </si>
  <si>
    <t>杜国付</t>
  </si>
  <si>
    <t>陈福海</t>
  </si>
  <si>
    <t>杜建平</t>
  </si>
  <si>
    <t>勾凤莲</t>
  </si>
  <si>
    <t>杜长山</t>
  </si>
  <si>
    <t>胡卫平</t>
  </si>
  <si>
    <t>赵玉枝</t>
  </si>
  <si>
    <t>张天文</t>
  </si>
  <si>
    <t>崔志学</t>
  </si>
  <si>
    <t>王兴利</t>
  </si>
  <si>
    <t>刘伟</t>
  </si>
  <si>
    <t>时艳华</t>
  </si>
  <si>
    <t>冠玉霞</t>
  </si>
  <si>
    <t>孙利军</t>
  </si>
  <si>
    <t>申海祥</t>
  </si>
  <si>
    <t>孙春</t>
  </si>
  <si>
    <t>李金花</t>
  </si>
  <si>
    <t>杜杰</t>
  </si>
  <si>
    <t>孙志华</t>
  </si>
  <si>
    <t>张井方</t>
  </si>
  <si>
    <t>姜立波</t>
  </si>
  <si>
    <t>孙发</t>
  </si>
  <si>
    <t>董文军</t>
  </si>
  <si>
    <t>李桂芹</t>
  </si>
  <si>
    <t>刘海峰</t>
  </si>
  <si>
    <t>孙志东</t>
  </si>
  <si>
    <t>王翠霞</t>
  </si>
  <si>
    <t>陈瑞霞</t>
  </si>
  <si>
    <t>王东波</t>
  </si>
  <si>
    <t>姚志</t>
  </si>
  <si>
    <t>梁喜生</t>
  </si>
  <si>
    <t>梁喜成</t>
  </si>
  <si>
    <t>王维兰</t>
  </si>
  <si>
    <t>候凤艳</t>
  </si>
  <si>
    <t>李喜</t>
  </si>
  <si>
    <t>候平</t>
  </si>
  <si>
    <t>孟昭荣</t>
  </si>
  <si>
    <t>姚树军</t>
  </si>
  <si>
    <t>姚淑才</t>
  </si>
  <si>
    <t>赵臣</t>
  </si>
  <si>
    <t>梁俊</t>
  </si>
  <si>
    <t>张军</t>
  </si>
  <si>
    <t>张国臣</t>
  </si>
  <si>
    <t>梁喜财</t>
  </si>
  <si>
    <t>候俊</t>
  </si>
  <si>
    <t>候杰</t>
  </si>
  <si>
    <t>林磊</t>
  </si>
  <si>
    <t>候凤兰</t>
  </si>
  <si>
    <t>候成</t>
  </si>
  <si>
    <t>侯德宝</t>
  </si>
  <si>
    <t>张志</t>
  </si>
  <si>
    <t>孟昭双</t>
  </si>
  <si>
    <t>候举</t>
  </si>
  <si>
    <t>赵国良</t>
  </si>
  <si>
    <t>赵国锋</t>
  </si>
  <si>
    <t>赵国俊</t>
  </si>
  <si>
    <t>崔淑华</t>
  </si>
  <si>
    <t>李平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</si>
</sst>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方正小标宋简体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2789;&#22320;&#21147;&#20445;&#25252;&#34917;&#36148;&#19978;&#25253;\31&#35199;&#30008;&#23376;(2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9">
          <cell r="F9">
            <v>50.7</v>
          </cell>
        </row>
        <row r="10">
          <cell r="F10">
            <v>33.8</v>
          </cell>
        </row>
        <row r="11">
          <cell r="F11">
            <v>16.9</v>
          </cell>
        </row>
        <row r="12">
          <cell r="F12">
            <v>42.25</v>
          </cell>
        </row>
        <row r="13">
          <cell r="F13">
            <v>33.8</v>
          </cell>
        </row>
        <row r="14">
          <cell r="F14">
            <v>50.7</v>
          </cell>
        </row>
        <row r="15">
          <cell r="F15">
            <v>50.7</v>
          </cell>
        </row>
        <row r="16">
          <cell r="F16">
            <v>50.7</v>
          </cell>
        </row>
        <row r="17">
          <cell r="F17">
            <v>51.95</v>
          </cell>
        </row>
        <row r="18">
          <cell r="F18">
            <v>26.1</v>
          </cell>
        </row>
        <row r="19">
          <cell r="F19">
            <v>31.1</v>
          </cell>
        </row>
        <row r="20">
          <cell r="F20">
            <v>16.9</v>
          </cell>
        </row>
        <row r="21">
          <cell r="F21">
            <v>33.8</v>
          </cell>
        </row>
        <row r="22">
          <cell r="F22">
            <v>46.5</v>
          </cell>
        </row>
        <row r="23">
          <cell r="F23">
            <v>34.8</v>
          </cell>
        </row>
        <row r="24">
          <cell r="F24">
            <v>8.7</v>
          </cell>
        </row>
        <row r="25">
          <cell r="F25">
            <v>33.8</v>
          </cell>
        </row>
        <row r="27">
          <cell r="F27">
            <v>16.9</v>
          </cell>
        </row>
        <row r="29">
          <cell r="F29">
            <v>50.25</v>
          </cell>
        </row>
        <row r="30">
          <cell r="F30">
            <v>42.25</v>
          </cell>
        </row>
        <row r="31">
          <cell r="F31">
            <v>52.2</v>
          </cell>
        </row>
        <row r="32">
          <cell r="F32">
            <v>33.8</v>
          </cell>
        </row>
        <row r="33">
          <cell r="F33">
            <v>26.35</v>
          </cell>
        </row>
        <row r="35">
          <cell r="F35">
            <v>25.35</v>
          </cell>
        </row>
        <row r="36">
          <cell r="F36">
            <v>36.55</v>
          </cell>
        </row>
        <row r="37">
          <cell r="F37">
            <v>34.8</v>
          </cell>
        </row>
        <row r="38">
          <cell r="F38">
            <v>33.8</v>
          </cell>
        </row>
        <row r="39">
          <cell r="F39">
            <v>34.8</v>
          </cell>
        </row>
        <row r="41">
          <cell r="F41">
            <v>33.8</v>
          </cell>
        </row>
        <row r="42">
          <cell r="F42">
            <v>33.8</v>
          </cell>
        </row>
        <row r="43">
          <cell r="F43">
            <v>25.35</v>
          </cell>
        </row>
        <row r="44">
          <cell r="F44">
            <v>16.9</v>
          </cell>
        </row>
        <row r="45">
          <cell r="F45">
            <v>42.25</v>
          </cell>
        </row>
        <row r="46">
          <cell r="F46">
            <v>36.55</v>
          </cell>
        </row>
        <row r="47">
          <cell r="F47">
            <v>33.8</v>
          </cell>
        </row>
        <row r="48">
          <cell r="F48">
            <v>25.35</v>
          </cell>
        </row>
        <row r="49">
          <cell r="F49">
            <v>42.25</v>
          </cell>
        </row>
        <row r="50">
          <cell r="F50">
            <v>43.25</v>
          </cell>
        </row>
        <row r="51">
          <cell r="F51">
            <v>33.8</v>
          </cell>
        </row>
        <row r="52">
          <cell r="F52">
            <v>42.25</v>
          </cell>
        </row>
        <row r="53">
          <cell r="F53">
            <v>25.35</v>
          </cell>
        </row>
        <row r="54">
          <cell r="F54">
            <v>25.35</v>
          </cell>
        </row>
        <row r="55">
          <cell r="F55">
            <v>42.25</v>
          </cell>
        </row>
        <row r="56">
          <cell r="F56">
            <v>50.7</v>
          </cell>
        </row>
        <row r="57">
          <cell r="F57">
            <v>37.8</v>
          </cell>
        </row>
        <row r="58">
          <cell r="F58">
            <v>44.5</v>
          </cell>
        </row>
        <row r="59">
          <cell r="F59">
            <v>16.9</v>
          </cell>
        </row>
        <row r="60">
          <cell r="F60">
            <v>8.45</v>
          </cell>
        </row>
        <row r="61">
          <cell r="F61">
            <v>25.35</v>
          </cell>
        </row>
        <row r="62">
          <cell r="F62">
            <v>25.35</v>
          </cell>
        </row>
        <row r="63">
          <cell r="F63">
            <v>16.9</v>
          </cell>
        </row>
        <row r="65">
          <cell r="F65">
            <v>16.9</v>
          </cell>
        </row>
        <row r="66">
          <cell r="F66">
            <v>33.8</v>
          </cell>
        </row>
        <row r="67">
          <cell r="F67">
            <v>42.25</v>
          </cell>
        </row>
        <row r="69">
          <cell r="F69">
            <v>44.25</v>
          </cell>
        </row>
        <row r="70">
          <cell r="F70">
            <v>51.75</v>
          </cell>
        </row>
        <row r="71">
          <cell r="F71">
            <v>16.9</v>
          </cell>
        </row>
        <row r="72">
          <cell r="F72">
            <v>25.35</v>
          </cell>
        </row>
        <row r="73">
          <cell r="F73">
            <v>36.8</v>
          </cell>
        </row>
        <row r="75">
          <cell r="F75">
            <v>37.8</v>
          </cell>
        </row>
        <row r="76">
          <cell r="F76">
            <v>33.8</v>
          </cell>
        </row>
        <row r="77">
          <cell r="F77">
            <v>52.2</v>
          </cell>
        </row>
        <row r="78">
          <cell r="F78">
            <v>29.6</v>
          </cell>
        </row>
        <row r="79">
          <cell r="F79">
            <v>33.8</v>
          </cell>
        </row>
        <row r="80">
          <cell r="F80">
            <v>33.8</v>
          </cell>
        </row>
        <row r="81">
          <cell r="F81">
            <v>25.35</v>
          </cell>
        </row>
        <row r="82">
          <cell r="F82">
            <v>31.6</v>
          </cell>
        </row>
        <row r="83">
          <cell r="F83">
            <v>43.5</v>
          </cell>
        </row>
        <row r="84">
          <cell r="F84">
            <v>25.35</v>
          </cell>
        </row>
        <row r="85">
          <cell r="F85">
            <v>33.8</v>
          </cell>
        </row>
        <row r="86">
          <cell r="F86">
            <v>35.98</v>
          </cell>
        </row>
        <row r="87">
          <cell r="F87">
            <v>26.35</v>
          </cell>
        </row>
        <row r="88">
          <cell r="F88">
            <v>33.8</v>
          </cell>
        </row>
        <row r="89">
          <cell r="F89">
            <v>34.8</v>
          </cell>
        </row>
        <row r="90">
          <cell r="F90">
            <v>25.35</v>
          </cell>
        </row>
        <row r="91">
          <cell r="F91">
            <v>34.8</v>
          </cell>
        </row>
        <row r="92">
          <cell r="F92">
            <v>33.8</v>
          </cell>
        </row>
        <row r="93">
          <cell r="F93">
            <v>25.35</v>
          </cell>
        </row>
        <row r="94">
          <cell r="F94">
            <v>34.8</v>
          </cell>
        </row>
        <row r="95">
          <cell r="F95">
            <v>50.7</v>
          </cell>
        </row>
        <row r="96">
          <cell r="F96">
            <v>60.9</v>
          </cell>
        </row>
        <row r="97">
          <cell r="F97">
            <v>52.2</v>
          </cell>
        </row>
        <row r="98">
          <cell r="F98">
            <v>46.25</v>
          </cell>
        </row>
        <row r="99">
          <cell r="F99">
            <v>42.25</v>
          </cell>
        </row>
        <row r="100">
          <cell r="F100">
            <v>33.8</v>
          </cell>
        </row>
        <row r="101">
          <cell r="F101">
            <v>42.25</v>
          </cell>
        </row>
        <row r="103">
          <cell r="F103">
            <v>33.8</v>
          </cell>
        </row>
        <row r="104">
          <cell r="F104">
            <v>35.8</v>
          </cell>
        </row>
        <row r="105">
          <cell r="F105">
            <v>33.8</v>
          </cell>
        </row>
        <row r="106">
          <cell r="F106">
            <v>50.7</v>
          </cell>
        </row>
        <row r="107">
          <cell r="F107">
            <v>50.7</v>
          </cell>
        </row>
        <row r="108">
          <cell r="F108">
            <v>42.25</v>
          </cell>
        </row>
        <row r="109">
          <cell r="F109">
            <v>34.8</v>
          </cell>
        </row>
        <row r="110">
          <cell r="F110">
            <v>33.8</v>
          </cell>
        </row>
        <row r="111">
          <cell r="F111">
            <v>8.45</v>
          </cell>
        </row>
        <row r="112">
          <cell r="F112">
            <v>25.35</v>
          </cell>
        </row>
        <row r="113">
          <cell r="F113">
            <v>50.7</v>
          </cell>
        </row>
        <row r="114">
          <cell r="F114">
            <v>42.25</v>
          </cell>
        </row>
        <row r="115">
          <cell r="F115">
            <v>43.5</v>
          </cell>
        </row>
        <row r="116">
          <cell r="F116">
            <v>25.35</v>
          </cell>
        </row>
        <row r="117">
          <cell r="F117">
            <v>27.35</v>
          </cell>
        </row>
        <row r="118">
          <cell r="F118">
            <v>32.15</v>
          </cell>
        </row>
        <row r="119">
          <cell r="F119">
            <v>8.7</v>
          </cell>
        </row>
        <row r="120">
          <cell r="F120">
            <v>25.35</v>
          </cell>
        </row>
        <row r="121">
          <cell r="F121">
            <v>60.7</v>
          </cell>
        </row>
        <row r="122">
          <cell r="F122">
            <v>28.35</v>
          </cell>
        </row>
        <row r="123">
          <cell r="F123">
            <v>33.8</v>
          </cell>
        </row>
        <row r="124">
          <cell r="F124">
            <v>29.35</v>
          </cell>
        </row>
        <row r="125">
          <cell r="F125">
            <v>25.35</v>
          </cell>
        </row>
        <row r="126">
          <cell r="F126">
            <v>8.45</v>
          </cell>
        </row>
        <row r="127">
          <cell r="F127">
            <v>8.45</v>
          </cell>
        </row>
        <row r="128">
          <cell r="F128">
            <v>25.35</v>
          </cell>
        </row>
        <row r="129">
          <cell r="F129">
            <v>42.25</v>
          </cell>
        </row>
        <row r="131">
          <cell r="F131">
            <v>8.45</v>
          </cell>
        </row>
        <row r="132">
          <cell r="F132">
            <v>59.15</v>
          </cell>
        </row>
        <row r="133">
          <cell r="F133">
            <v>25.35</v>
          </cell>
        </row>
        <row r="134">
          <cell r="F134">
            <v>33.8</v>
          </cell>
        </row>
        <row r="135">
          <cell r="F135">
            <v>32.4</v>
          </cell>
        </row>
        <row r="136">
          <cell r="F136">
            <v>31.9</v>
          </cell>
        </row>
        <row r="137">
          <cell r="F137">
            <v>42.25</v>
          </cell>
        </row>
        <row r="138">
          <cell r="F138">
            <v>34.8</v>
          </cell>
        </row>
        <row r="139">
          <cell r="F139">
            <v>50.7</v>
          </cell>
        </row>
        <row r="140">
          <cell r="F140">
            <v>42.25</v>
          </cell>
        </row>
        <row r="141">
          <cell r="F141">
            <v>36.8</v>
          </cell>
        </row>
        <row r="142">
          <cell r="F142">
            <v>33.8</v>
          </cell>
        </row>
        <row r="143">
          <cell r="F143">
            <v>16.9</v>
          </cell>
        </row>
        <row r="144">
          <cell r="F144">
            <v>36.8</v>
          </cell>
        </row>
        <row r="145">
          <cell r="F145">
            <v>25.35</v>
          </cell>
        </row>
        <row r="146">
          <cell r="F146">
            <v>42.25</v>
          </cell>
        </row>
        <row r="147">
          <cell r="F147">
            <v>28.35</v>
          </cell>
        </row>
        <row r="150">
          <cell r="F150">
            <v>50.7</v>
          </cell>
        </row>
        <row r="151">
          <cell r="F151">
            <v>25.35</v>
          </cell>
        </row>
        <row r="152">
          <cell r="F152">
            <v>27.85</v>
          </cell>
        </row>
        <row r="153">
          <cell r="F153">
            <v>25.35</v>
          </cell>
        </row>
        <row r="154">
          <cell r="F154">
            <v>25.35</v>
          </cell>
        </row>
        <row r="155">
          <cell r="F155">
            <v>36.8</v>
          </cell>
        </row>
        <row r="156">
          <cell r="F156">
            <v>40.05</v>
          </cell>
        </row>
        <row r="157">
          <cell r="F157">
            <v>42.25</v>
          </cell>
        </row>
        <row r="158">
          <cell r="F158">
            <v>25.35</v>
          </cell>
        </row>
        <row r="159">
          <cell r="F159">
            <v>33.8</v>
          </cell>
        </row>
        <row r="160">
          <cell r="F160">
            <v>8.45</v>
          </cell>
        </row>
        <row r="161">
          <cell r="F161">
            <v>25.35</v>
          </cell>
        </row>
        <row r="162">
          <cell r="F162">
            <v>25.35</v>
          </cell>
        </row>
        <row r="163">
          <cell r="F163">
            <v>26.35</v>
          </cell>
        </row>
        <row r="164">
          <cell r="F164">
            <v>33.8</v>
          </cell>
        </row>
        <row r="165">
          <cell r="F165">
            <v>64.4</v>
          </cell>
        </row>
        <row r="166">
          <cell r="F166">
            <v>25.35</v>
          </cell>
        </row>
        <row r="167">
          <cell r="F167">
            <v>8.45</v>
          </cell>
        </row>
        <row r="168">
          <cell r="F168">
            <v>42.25</v>
          </cell>
        </row>
        <row r="169">
          <cell r="F169">
            <v>26.1</v>
          </cell>
        </row>
        <row r="170">
          <cell r="F170">
            <v>59.15</v>
          </cell>
        </row>
        <row r="171">
          <cell r="F171">
            <v>29.1</v>
          </cell>
        </row>
        <row r="172">
          <cell r="F172">
            <v>34.8</v>
          </cell>
        </row>
        <row r="173">
          <cell r="F173">
            <v>50.25</v>
          </cell>
        </row>
        <row r="174">
          <cell r="F174">
            <v>8.45</v>
          </cell>
        </row>
        <row r="175">
          <cell r="F175">
            <v>26.1</v>
          </cell>
        </row>
        <row r="176">
          <cell r="F176">
            <v>25.35</v>
          </cell>
        </row>
        <row r="177">
          <cell r="F177">
            <v>54.7</v>
          </cell>
        </row>
        <row r="178">
          <cell r="F178">
            <v>25.35</v>
          </cell>
        </row>
        <row r="179">
          <cell r="F179">
            <v>33.8</v>
          </cell>
        </row>
        <row r="180">
          <cell r="F180">
            <v>8.45</v>
          </cell>
        </row>
        <row r="181">
          <cell r="F181">
            <v>25.35</v>
          </cell>
        </row>
        <row r="182">
          <cell r="F182">
            <v>43.5</v>
          </cell>
        </row>
        <row r="183">
          <cell r="F183">
            <v>50.7</v>
          </cell>
        </row>
        <row r="184">
          <cell r="F184">
            <v>16.9</v>
          </cell>
        </row>
        <row r="185">
          <cell r="F185">
            <v>43.25</v>
          </cell>
        </row>
        <row r="186">
          <cell r="F186">
            <v>34.8</v>
          </cell>
        </row>
        <row r="187">
          <cell r="F187">
            <v>26.1</v>
          </cell>
        </row>
        <row r="188">
          <cell r="F188">
            <v>25.35</v>
          </cell>
        </row>
        <row r="189">
          <cell r="F189">
            <v>67.6</v>
          </cell>
        </row>
        <row r="190">
          <cell r="F190">
            <v>26.85</v>
          </cell>
        </row>
        <row r="191">
          <cell r="F191">
            <v>8.45</v>
          </cell>
        </row>
        <row r="192">
          <cell r="F192">
            <v>26.4</v>
          </cell>
        </row>
        <row r="193">
          <cell r="F193">
            <v>25.35</v>
          </cell>
        </row>
        <row r="194">
          <cell r="F194">
            <v>26.35</v>
          </cell>
        </row>
        <row r="195">
          <cell r="F195">
            <v>33.8</v>
          </cell>
        </row>
        <row r="196">
          <cell r="F196">
            <v>33.8</v>
          </cell>
        </row>
        <row r="197">
          <cell r="F197">
            <v>33.8</v>
          </cell>
        </row>
        <row r="198">
          <cell r="F198">
            <v>50.7</v>
          </cell>
        </row>
        <row r="199">
          <cell r="F199">
            <v>33.8</v>
          </cell>
        </row>
        <row r="200">
          <cell r="F200">
            <v>33.8</v>
          </cell>
        </row>
        <row r="201">
          <cell r="F201">
            <v>33.8</v>
          </cell>
        </row>
        <row r="202">
          <cell r="F202">
            <v>33.8</v>
          </cell>
        </row>
        <row r="203">
          <cell r="F203">
            <v>33.8</v>
          </cell>
        </row>
        <row r="204">
          <cell r="F204">
            <v>23.9</v>
          </cell>
        </row>
        <row r="205">
          <cell r="F205">
            <v>8.45</v>
          </cell>
        </row>
        <row r="206">
          <cell r="F206">
            <v>50.7</v>
          </cell>
        </row>
        <row r="207">
          <cell r="F207">
            <v>33.8</v>
          </cell>
        </row>
        <row r="208">
          <cell r="F208">
            <v>25.35</v>
          </cell>
        </row>
        <row r="210">
          <cell r="F210">
            <v>44.5</v>
          </cell>
        </row>
        <row r="211">
          <cell r="F211">
            <v>33.8</v>
          </cell>
        </row>
        <row r="212">
          <cell r="F212">
            <v>44.25</v>
          </cell>
        </row>
        <row r="213">
          <cell r="F213">
            <v>59.15</v>
          </cell>
        </row>
        <row r="214">
          <cell r="F214">
            <v>25.35</v>
          </cell>
        </row>
        <row r="215">
          <cell r="F215">
            <v>42.25</v>
          </cell>
        </row>
        <row r="216">
          <cell r="F216">
            <v>42.25</v>
          </cell>
        </row>
        <row r="217">
          <cell r="F217">
            <v>59.15</v>
          </cell>
        </row>
        <row r="218">
          <cell r="F218">
            <v>42.25</v>
          </cell>
        </row>
        <row r="219">
          <cell r="F219">
            <v>25.35</v>
          </cell>
        </row>
        <row r="220">
          <cell r="F220">
            <v>25.35</v>
          </cell>
        </row>
        <row r="221">
          <cell r="F221">
            <v>62.9</v>
          </cell>
        </row>
        <row r="222">
          <cell r="F222">
            <v>25.35</v>
          </cell>
        </row>
        <row r="223">
          <cell r="F223">
            <v>8.45</v>
          </cell>
        </row>
        <row r="224">
          <cell r="F224">
            <v>33.8</v>
          </cell>
        </row>
        <row r="225">
          <cell r="F225">
            <v>33.8</v>
          </cell>
        </row>
        <row r="226">
          <cell r="F226">
            <v>19.65</v>
          </cell>
        </row>
        <row r="227">
          <cell r="F227">
            <v>33.8</v>
          </cell>
        </row>
        <row r="228">
          <cell r="F228">
            <v>25.35</v>
          </cell>
        </row>
        <row r="229">
          <cell r="F229">
            <v>16.9</v>
          </cell>
        </row>
        <row r="230">
          <cell r="F230">
            <v>33.8</v>
          </cell>
        </row>
        <row r="231">
          <cell r="F231">
            <v>42.25</v>
          </cell>
        </row>
        <row r="232">
          <cell r="F232">
            <v>33.8</v>
          </cell>
        </row>
        <row r="233">
          <cell r="F233">
            <v>42.25</v>
          </cell>
        </row>
        <row r="234">
          <cell r="F234">
            <v>17.4</v>
          </cell>
        </row>
        <row r="235">
          <cell r="F235">
            <v>33.8</v>
          </cell>
        </row>
        <row r="236">
          <cell r="F236">
            <v>16.9</v>
          </cell>
        </row>
        <row r="237">
          <cell r="F237">
            <v>33.8</v>
          </cell>
        </row>
        <row r="238">
          <cell r="F238">
            <v>33.8</v>
          </cell>
        </row>
        <row r="239">
          <cell r="F239">
            <v>25.35</v>
          </cell>
        </row>
        <row r="240">
          <cell r="F240">
            <v>25.35</v>
          </cell>
        </row>
        <row r="241">
          <cell r="F241">
            <v>50.7</v>
          </cell>
        </row>
        <row r="242">
          <cell r="F242">
            <v>26.35</v>
          </cell>
        </row>
        <row r="243">
          <cell r="F243">
            <v>25.35</v>
          </cell>
        </row>
        <row r="245">
          <cell r="F245">
            <v>33.8</v>
          </cell>
        </row>
        <row r="246">
          <cell r="F246">
            <v>31.6</v>
          </cell>
        </row>
        <row r="247">
          <cell r="F247">
            <v>42.25</v>
          </cell>
        </row>
        <row r="248">
          <cell r="F248">
            <v>43.25</v>
          </cell>
        </row>
        <row r="249">
          <cell r="F249">
            <v>76.87</v>
          </cell>
        </row>
        <row r="250">
          <cell r="F250">
            <v>48.25</v>
          </cell>
        </row>
        <row r="251">
          <cell r="F251">
            <v>50.7</v>
          </cell>
        </row>
        <row r="252">
          <cell r="F252">
            <v>42.25</v>
          </cell>
        </row>
        <row r="253">
          <cell r="F253">
            <v>16.9</v>
          </cell>
        </row>
        <row r="254">
          <cell r="F254">
            <v>25.35</v>
          </cell>
        </row>
        <row r="255">
          <cell r="F255">
            <v>33.8</v>
          </cell>
        </row>
        <row r="256">
          <cell r="F256">
            <v>25.35</v>
          </cell>
        </row>
        <row r="257">
          <cell r="F257">
            <v>16.9</v>
          </cell>
        </row>
        <row r="259">
          <cell r="F259">
            <v>33.8</v>
          </cell>
        </row>
        <row r="260">
          <cell r="F260">
            <v>8.45</v>
          </cell>
        </row>
        <row r="261">
          <cell r="F261">
            <v>25.35</v>
          </cell>
        </row>
        <row r="262">
          <cell r="F262">
            <v>25.35</v>
          </cell>
        </row>
        <row r="263">
          <cell r="F263">
            <v>33.8</v>
          </cell>
        </row>
        <row r="264">
          <cell r="F264">
            <v>8.45</v>
          </cell>
        </row>
        <row r="268">
          <cell r="F268">
            <v>8.45</v>
          </cell>
        </row>
        <row r="269">
          <cell r="F269">
            <v>5.7</v>
          </cell>
        </row>
        <row r="270">
          <cell r="F270">
            <v>16.9</v>
          </cell>
        </row>
        <row r="271">
          <cell r="F271">
            <v>8.45</v>
          </cell>
        </row>
        <row r="272">
          <cell r="F272">
            <v>8.45</v>
          </cell>
        </row>
        <row r="273">
          <cell r="F273">
            <v>8.45</v>
          </cell>
        </row>
        <row r="274">
          <cell r="F274">
            <v>8.45</v>
          </cell>
        </row>
        <row r="275">
          <cell r="F275">
            <v>25.35</v>
          </cell>
        </row>
        <row r="276">
          <cell r="F276">
            <v>8.45</v>
          </cell>
        </row>
        <row r="277">
          <cell r="F277">
            <v>17.9</v>
          </cell>
        </row>
        <row r="279">
          <cell r="F279">
            <v>16.9</v>
          </cell>
        </row>
        <row r="280">
          <cell r="F280">
            <v>8.45</v>
          </cell>
        </row>
        <row r="281">
          <cell r="F281">
            <v>16.9</v>
          </cell>
        </row>
        <row r="282">
          <cell r="F282">
            <v>8.45</v>
          </cell>
        </row>
        <row r="283">
          <cell r="F283">
            <v>16.9</v>
          </cell>
        </row>
        <row r="284">
          <cell r="F284">
            <v>8.45</v>
          </cell>
        </row>
        <row r="285">
          <cell r="F285">
            <v>8.45</v>
          </cell>
        </row>
        <row r="286">
          <cell r="F286">
            <v>8.45</v>
          </cell>
        </row>
        <row r="289">
          <cell r="F289">
            <v>25.35</v>
          </cell>
        </row>
        <row r="290">
          <cell r="F290">
            <v>26.1</v>
          </cell>
        </row>
        <row r="291">
          <cell r="F291">
            <v>26.1</v>
          </cell>
        </row>
        <row r="292">
          <cell r="F292">
            <v>17.9</v>
          </cell>
        </row>
        <row r="293">
          <cell r="F293">
            <v>25.35</v>
          </cell>
        </row>
        <row r="294">
          <cell r="F294">
            <v>36.8</v>
          </cell>
        </row>
        <row r="295">
          <cell r="F295">
            <v>50.7</v>
          </cell>
        </row>
        <row r="298">
          <cell r="F298">
            <v>28</v>
          </cell>
        </row>
        <row r="299">
          <cell r="F299">
            <v>28</v>
          </cell>
        </row>
        <row r="300">
          <cell r="F300">
            <v>14</v>
          </cell>
        </row>
        <row r="301">
          <cell r="F301">
            <v>35</v>
          </cell>
        </row>
        <row r="302">
          <cell r="F302">
            <v>35</v>
          </cell>
        </row>
        <row r="303">
          <cell r="F303">
            <v>35</v>
          </cell>
        </row>
        <row r="304">
          <cell r="F304">
            <v>42</v>
          </cell>
        </row>
        <row r="305">
          <cell r="F305">
            <v>21</v>
          </cell>
        </row>
        <row r="306">
          <cell r="F306">
            <v>35</v>
          </cell>
        </row>
        <row r="307">
          <cell r="F307">
            <v>21</v>
          </cell>
        </row>
        <row r="308">
          <cell r="F308">
            <v>28</v>
          </cell>
        </row>
        <row r="309">
          <cell r="F309">
            <v>46</v>
          </cell>
        </row>
        <row r="310">
          <cell r="F310">
            <v>35</v>
          </cell>
        </row>
        <row r="311">
          <cell r="F311">
            <v>42</v>
          </cell>
        </row>
        <row r="312">
          <cell r="F312">
            <v>28</v>
          </cell>
        </row>
        <row r="313">
          <cell r="F313">
            <v>28</v>
          </cell>
        </row>
        <row r="314">
          <cell r="F314">
            <v>39</v>
          </cell>
        </row>
        <row r="315">
          <cell r="F315">
            <v>21</v>
          </cell>
        </row>
        <row r="316">
          <cell r="F316">
            <v>32</v>
          </cell>
        </row>
        <row r="317">
          <cell r="F317">
            <v>7</v>
          </cell>
        </row>
        <row r="318">
          <cell r="F318">
            <v>35</v>
          </cell>
        </row>
        <row r="319">
          <cell r="F319">
            <v>28</v>
          </cell>
        </row>
        <row r="320">
          <cell r="F320">
            <v>14</v>
          </cell>
        </row>
        <row r="321">
          <cell r="F321">
            <v>7</v>
          </cell>
        </row>
        <row r="322">
          <cell r="F322">
            <v>7</v>
          </cell>
        </row>
        <row r="326">
          <cell r="F326">
            <v>7</v>
          </cell>
        </row>
        <row r="327">
          <cell r="F327">
            <v>8.45</v>
          </cell>
        </row>
        <row r="328">
          <cell r="F328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4"/>
  <sheetViews>
    <sheetView tabSelected="1" zoomScale="120" zoomScaleNormal="120" workbookViewId="0">
      <selection activeCell="H5" sqref="H5"/>
    </sheetView>
  </sheetViews>
  <sheetFormatPr defaultColWidth="9" defaultRowHeight="13.5" outlineLevelCol="3"/>
  <cols>
    <col min="1" max="1" width="5.88333333333333" style="1" customWidth="1"/>
    <col min="2" max="2" width="10.5" style="1" customWidth="1"/>
    <col min="3" max="3" width="7.5" style="1" customWidth="1"/>
    <col min="4" max="4" width="46.35" style="1" customWidth="1"/>
    <col min="5" max="16384" width="9" style="1"/>
  </cols>
  <sheetData>
    <row r="1" ht="35.25" customHeight="1" spans="1:4">
      <c r="A1" s="2" t="s">
        <v>0</v>
      </c>
      <c r="B1" s="3"/>
      <c r="C1" s="3"/>
      <c r="D1" s="3"/>
    </row>
    <row r="2" ht="36" customHeight="1" spans="1:4">
      <c r="A2" s="4" t="s">
        <v>1</v>
      </c>
      <c r="B2" s="5"/>
      <c r="C2" s="5"/>
      <c r="D2" s="5"/>
    </row>
    <row r="3" ht="30.95" customHeight="1" spans="1:4">
      <c r="A3" s="6" t="s">
        <v>2</v>
      </c>
      <c r="B3" s="6"/>
      <c r="C3" s="6"/>
      <c r="D3" s="6"/>
    </row>
    <row r="4" ht="30.95" customHeight="1" spans="1:4">
      <c r="A4" s="7" t="s">
        <v>3</v>
      </c>
      <c r="B4" s="7" t="s">
        <v>4</v>
      </c>
      <c r="C4" s="7" t="s">
        <v>5</v>
      </c>
      <c r="D4" s="8" t="s">
        <v>6</v>
      </c>
    </row>
    <row r="5" ht="150.95" customHeight="1" spans="1:4">
      <c r="A5" s="9"/>
      <c r="B5" s="9"/>
      <c r="C5" s="9"/>
      <c r="D5" s="10"/>
    </row>
    <row r="6" ht="30" customHeight="1" spans="1:4">
      <c r="A6" s="11">
        <v>1</v>
      </c>
      <c r="B6" s="12" t="s">
        <v>7</v>
      </c>
      <c r="C6" s="11">
        <v>5</v>
      </c>
      <c r="D6" s="13">
        <f>ROUND((ROUND([1]Sheet!E9,2)+ROUND([1]Sheet!F9,2)+ROUND([1]Sheet!G9,2)+ROUND([1]Sheet!H9,2)),2)</f>
        <v>50.7</v>
      </c>
    </row>
    <row r="7" ht="30" customHeight="1" spans="1:4">
      <c r="A7" s="11">
        <v>2</v>
      </c>
      <c r="B7" s="12" t="s">
        <v>8</v>
      </c>
      <c r="C7" s="11">
        <v>4</v>
      </c>
      <c r="D7" s="13">
        <f>ROUND((ROUND([1]Sheet!E10,2)+ROUND([1]Sheet!F10,2)+ROUND([1]Sheet!G10,2)+ROUND([1]Sheet!H10,2)),2)</f>
        <v>33.8</v>
      </c>
    </row>
    <row r="8" ht="30" customHeight="1" spans="1:4">
      <c r="A8" s="11">
        <v>3</v>
      </c>
      <c r="B8" s="12" t="s">
        <v>9</v>
      </c>
      <c r="C8" s="11">
        <v>2</v>
      </c>
      <c r="D8" s="13">
        <f>ROUND((ROUND([1]Sheet!E11,2)+ROUND([1]Sheet!F11,2)+ROUND([1]Sheet!G11,2)+ROUND([1]Sheet!H11,2)),2)</f>
        <v>16.9</v>
      </c>
    </row>
    <row r="9" ht="30" customHeight="1" spans="1:4">
      <c r="A9" s="11">
        <v>4</v>
      </c>
      <c r="B9" s="12" t="s">
        <v>10</v>
      </c>
      <c r="C9" s="11">
        <v>6</v>
      </c>
      <c r="D9" s="13">
        <f>ROUND((ROUND([1]Sheet!E12,2)+ROUND([1]Sheet!F12,2)+ROUND([1]Sheet!G12,2)+ROUND([1]Sheet!H12,2)),2)</f>
        <v>42.25</v>
      </c>
    </row>
    <row r="10" ht="30" customHeight="1" spans="1:4">
      <c r="A10" s="11">
        <v>5</v>
      </c>
      <c r="B10" s="12" t="s">
        <v>11</v>
      </c>
      <c r="C10" s="11">
        <v>6</v>
      </c>
      <c r="D10" s="13">
        <f>ROUND((ROUND([1]Sheet!E13,2)+ROUND([1]Sheet!F13,2)+ROUND([1]Sheet!G13,2)+ROUND([1]Sheet!H13,2)),2)</f>
        <v>33.8</v>
      </c>
    </row>
    <row r="11" ht="30" customHeight="1" spans="1:4">
      <c r="A11" s="11">
        <v>6</v>
      </c>
      <c r="B11" s="12" t="s">
        <v>12</v>
      </c>
      <c r="C11" s="11">
        <v>6</v>
      </c>
      <c r="D11" s="13">
        <f>ROUND((ROUND([1]Sheet!E14,2)+ROUND([1]Sheet!F14,2)+ROUND([1]Sheet!G14,2)+ROUND([1]Sheet!H14,2)),2)</f>
        <v>50.7</v>
      </c>
    </row>
    <row r="12" ht="30" customHeight="1" spans="1:4">
      <c r="A12" s="11">
        <v>7</v>
      </c>
      <c r="B12" s="12" t="s">
        <v>13</v>
      </c>
      <c r="C12" s="11">
        <v>5</v>
      </c>
      <c r="D12" s="13">
        <f>ROUND((ROUND([1]Sheet!E15,2)+ROUND([1]Sheet!F15,2)+ROUND([1]Sheet!G15,2)+ROUND([1]Sheet!H15,2)),2)</f>
        <v>50.7</v>
      </c>
    </row>
    <row r="13" ht="30" customHeight="1" spans="1:4">
      <c r="A13" s="11">
        <v>8</v>
      </c>
      <c r="B13" s="14" t="s">
        <v>14</v>
      </c>
      <c r="C13" s="11">
        <v>6</v>
      </c>
      <c r="D13" s="13">
        <f>ROUND((ROUND([1]Sheet!E16,2)+ROUND([1]Sheet!F16,2)+ROUND([1]Sheet!G16,2)+ROUND([1]Sheet!H16,2)),2)</f>
        <v>50.7</v>
      </c>
    </row>
    <row r="14" ht="30" customHeight="1" spans="1:4">
      <c r="A14" s="11">
        <v>9</v>
      </c>
      <c r="B14" s="14" t="s">
        <v>15</v>
      </c>
      <c r="C14" s="11">
        <v>6</v>
      </c>
      <c r="D14" s="13">
        <f>ROUND((ROUND([1]Sheet!E17,2)+ROUND([1]Sheet!F17,2)+ROUND([1]Sheet!G17,2)+ROUND([1]Sheet!H17,2)),2)</f>
        <v>51.95</v>
      </c>
    </row>
    <row r="15" ht="30" customHeight="1" spans="1:4">
      <c r="A15" s="11">
        <v>10</v>
      </c>
      <c r="B15" s="12" t="s">
        <v>16</v>
      </c>
      <c r="C15" s="11">
        <v>3</v>
      </c>
      <c r="D15" s="13">
        <f>ROUND((ROUND([1]Sheet!E18,2)+ROUND([1]Sheet!F18,2)+ROUND([1]Sheet!G18,2)+ROUND([1]Sheet!H18,2)),2)</f>
        <v>26.1</v>
      </c>
    </row>
    <row r="16" ht="30" customHeight="1" spans="1:4">
      <c r="A16" s="11">
        <v>11</v>
      </c>
      <c r="B16" s="12" t="s">
        <v>17</v>
      </c>
      <c r="C16" s="11">
        <v>3</v>
      </c>
      <c r="D16" s="13">
        <f>ROUND((ROUND([1]Sheet!E19,2)+ROUND([1]Sheet!F19,2)+ROUND([1]Sheet!G19,2)+ROUND([1]Sheet!H19,2)),2)</f>
        <v>31.1</v>
      </c>
    </row>
    <row r="17" ht="30" customHeight="1" spans="1:4">
      <c r="A17" s="11">
        <v>12</v>
      </c>
      <c r="B17" s="12" t="s">
        <v>18</v>
      </c>
      <c r="C17" s="11">
        <v>5</v>
      </c>
      <c r="D17" s="13">
        <f>ROUND((ROUND([1]Sheet!E20,2)+ROUND([1]Sheet!F20,2)+ROUND([1]Sheet!G20,2)+ROUND([1]Sheet!H20,2)),2)</f>
        <v>16.9</v>
      </c>
    </row>
    <row r="18" ht="30" customHeight="1" spans="1:4">
      <c r="A18" s="11">
        <v>13</v>
      </c>
      <c r="B18" s="12" t="s">
        <v>19</v>
      </c>
      <c r="C18" s="11">
        <v>5</v>
      </c>
      <c r="D18" s="13">
        <f>ROUND((ROUND([1]Sheet!E21,2)+ROUND([1]Sheet!F21,2)+ROUND([1]Sheet!G21,2)+ROUND([1]Sheet!H21,2)),2)</f>
        <v>33.8</v>
      </c>
    </row>
    <row r="19" ht="30" customHeight="1" spans="1:4">
      <c r="A19" s="11">
        <v>14</v>
      </c>
      <c r="B19" s="12" t="s">
        <v>20</v>
      </c>
      <c r="C19" s="11">
        <v>4</v>
      </c>
      <c r="D19" s="13">
        <f>ROUND((ROUND([1]Sheet!E22,2)+ROUND([1]Sheet!F22,2)+ROUND([1]Sheet!G22,2)+ROUND([1]Sheet!H22,2)),2)</f>
        <v>46.5</v>
      </c>
    </row>
    <row r="20" ht="30" customHeight="1" spans="1:4">
      <c r="A20" s="11">
        <v>15</v>
      </c>
      <c r="B20" s="12" t="s">
        <v>21</v>
      </c>
      <c r="C20" s="11">
        <v>4</v>
      </c>
      <c r="D20" s="13">
        <f>ROUND((ROUND([1]Sheet!E23,2)+ROUND([1]Sheet!F23,2)+ROUND([1]Sheet!G23,2)+ROUND([1]Sheet!H23,2)),2)</f>
        <v>34.8</v>
      </c>
    </row>
    <row r="21" ht="30" customHeight="1" spans="1:4">
      <c r="A21" s="11">
        <v>16</v>
      </c>
      <c r="B21" s="12" t="s">
        <v>22</v>
      </c>
      <c r="C21" s="11">
        <v>4</v>
      </c>
      <c r="D21" s="13">
        <f>ROUND((ROUND([1]Sheet!E24,2)+ROUND([1]Sheet!F24,2)+ROUND([1]Sheet!G24,2)+ROUND([1]Sheet!H24,2)),2)</f>
        <v>8.7</v>
      </c>
    </row>
    <row r="22" ht="30" customHeight="1" spans="1:4">
      <c r="A22" s="11">
        <v>17</v>
      </c>
      <c r="B22" s="12" t="s">
        <v>23</v>
      </c>
      <c r="C22" s="11">
        <v>5</v>
      </c>
      <c r="D22" s="13">
        <f>ROUND((ROUND([1]Sheet!E25,2)+ROUND([1]Sheet!F25,2)+ROUND([1]Sheet!G25,2)+ROUND([1]Sheet!H25,2)),2)</f>
        <v>33.8</v>
      </c>
    </row>
    <row r="23" ht="30" customHeight="1" spans="1:4">
      <c r="A23" s="11">
        <v>18</v>
      </c>
      <c r="B23" s="12" t="s">
        <v>24</v>
      </c>
      <c r="C23" s="11">
        <v>4</v>
      </c>
      <c r="D23" s="13">
        <f>ROUND((ROUND([1]Sheet!E27,2)+ROUND([1]Sheet!F27,2)+ROUND([1]Sheet!G27,2)+ROUND([1]Sheet!H27,2)),2)</f>
        <v>16.9</v>
      </c>
    </row>
    <row r="24" ht="30" customHeight="1" spans="1:4">
      <c r="A24" s="11">
        <v>19</v>
      </c>
      <c r="B24" s="12" t="s">
        <v>25</v>
      </c>
      <c r="C24" s="11">
        <v>5</v>
      </c>
      <c r="D24" s="13">
        <f>ROUND((ROUND([1]Sheet!E29,2)+ROUND([1]Sheet!F29,2)+ROUND([1]Sheet!G29,2)+ROUND([1]Sheet!H29,2)),2)</f>
        <v>50.25</v>
      </c>
    </row>
    <row r="25" ht="30" customHeight="1" spans="1:4">
      <c r="A25" s="11">
        <v>20</v>
      </c>
      <c r="B25" s="12" t="s">
        <v>26</v>
      </c>
      <c r="C25" s="11">
        <v>5</v>
      </c>
      <c r="D25" s="13">
        <f>ROUND((ROUND([1]Sheet!E30,2)+ROUND([1]Sheet!F30,2)+ROUND([1]Sheet!G30,2)+ROUND([1]Sheet!H30,2)),2)</f>
        <v>42.25</v>
      </c>
    </row>
    <row r="26" ht="30" customHeight="1" spans="1:4">
      <c r="A26" s="11">
        <v>21</v>
      </c>
      <c r="B26" s="12" t="s">
        <v>27</v>
      </c>
      <c r="C26" s="11">
        <v>6</v>
      </c>
      <c r="D26" s="13">
        <f>ROUND((ROUND([1]Sheet!E31,2)+ROUND([1]Sheet!F31,2)+ROUND([1]Sheet!G31,2)+ROUND([1]Sheet!H31,2)),2)</f>
        <v>52.2</v>
      </c>
    </row>
    <row r="27" ht="30" customHeight="1" spans="1:4">
      <c r="A27" s="11">
        <v>22</v>
      </c>
      <c r="B27" s="12" t="s">
        <v>28</v>
      </c>
      <c r="C27" s="11">
        <v>5</v>
      </c>
      <c r="D27" s="13">
        <f>ROUND((ROUND([1]Sheet!E32,2)+ROUND([1]Sheet!F32,2)+ROUND([1]Sheet!G32,2)+ROUND([1]Sheet!H32,2)),2)</f>
        <v>33.8</v>
      </c>
    </row>
    <row r="28" ht="30" customHeight="1" spans="1:4">
      <c r="A28" s="11">
        <v>23</v>
      </c>
      <c r="B28" s="12" t="s">
        <v>29</v>
      </c>
      <c r="C28" s="11">
        <v>6</v>
      </c>
      <c r="D28" s="13">
        <f>ROUND((ROUND([1]Sheet!E33,2)+ROUND([1]Sheet!F33,2)+ROUND([1]Sheet!G33,2)+ROUND([1]Sheet!H33,2)),2)</f>
        <v>26.35</v>
      </c>
    </row>
    <row r="29" ht="30" customHeight="1" spans="1:4">
      <c r="A29" s="11">
        <v>24</v>
      </c>
      <c r="B29" s="12" t="s">
        <v>30</v>
      </c>
      <c r="C29" s="11">
        <v>3</v>
      </c>
      <c r="D29" s="13">
        <f>ROUND((ROUND([1]Sheet!E35,2)+ROUND([1]Sheet!F35,2)+ROUND([1]Sheet!G35,2)+ROUND([1]Sheet!H35,2)),2)</f>
        <v>25.35</v>
      </c>
    </row>
    <row r="30" ht="30" customHeight="1" spans="1:4">
      <c r="A30" s="11">
        <v>25</v>
      </c>
      <c r="B30" s="12" t="s">
        <v>31</v>
      </c>
      <c r="C30" s="11">
        <v>6</v>
      </c>
      <c r="D30" s="13">
        <f>ROUND((ROUND([1]Sheet!E36,2)+ROUND([1]Sheet!F36,2)+ROUND([1]Sheet!G36,2)+ROUND([1]Sheet!H36,2)),2)</f>
        <v>36.55</v>
      </c>
    </row>
    <row r="31" ht="30" customHeight="1" spans="1:4">
      <c r="A31" s="11">
        <v>26</v>
      </c>
      <c r="B31" s="12" t="s">
        <v>32</v>
      </c>
      <c r="C31" s="11">
        <v>4</v>
      </c>
      <c r="D31" s="13">
        <f>ROUND((ROUND([1]Sheet!E37,2)+ROUND([1]Sheet!F37,2)+ROUND([1]Sheet!G37,2)+ROUND([1]Sheet!H37,2)),2)</f>
        <v>34.8</v>
      </c>
    </row>
    <row r="32" ht="30" customHeight="1" spans="1:4">
      <c r="A32" s="11">
        <v>27</v>
      </c>
      <c r="B32" s="12" t="s">
        <v>33</v>
      </c>
      <c r="C32" s="11">
        <v>4</v>
      </c>
      <c r="D32" s="13">
        <f>ROUND((ROUND([1]Sheet!E38,2)+ROUND([1]Sheet!F38,2)+ROUND([1]Sheet!G38,2)+ROUND([1]Sheet!H38,2)),2)</f>
        <v>33.8</v>
      </c>
    </row>
    <row r="33" ht="30" customHeight="1" spans="1:4">
      <c r="A33" s="11">
        <v>28</v>
      </c>
      <c r="B33" s="12" t="s">
        <v>34</v>
      </c>
      <c r="C33" s="11">
        <v>4</v>
      </c>
      <c r="D33" s="13">
        <f>ROUND((ROUND([1]Sheet!E39,2)+ROUND([1]Sheet!F39,2)+ROUND([1]Sheet!G39,2)+ROUND([1]Sheet!H39,2)),2)</f>
        <v>34.8</v>
      </c>
    </row>
    <row r="34" ht="30" customHeight="1" spans="1:4">
      <c r="A34" s="11">
        <v>29</v>
      </c>
      <c r="B34" s="12" t="s">
        <v>35</v>
      </c>
      <c r="C34" s="11">
        <v>6</v>
      </c>
      <c r="D34" s="13">
        <f>ROUND((ROUND([1]Sheet!E41,2)+ROUND([1]Sheet!F41,2)+ROUND([1]Sheet!G41,2)+ROUND([1]Sheet!H41,2)),2)</f>
        <v>33.8</v>
      </c>
    </row>
    <row r="35" ht="30" customHeight="1" spans="1:4">
      <c r="A35" s="11">
        <v>30</v>
      </c>
      <c r="B35" s="12" t="s">
        <v>36</v>
      </c>
      <c r="C35" s="11">
        <v>4</v>
      </c>
      <c r="D35" s="13">
        <f>ROUND((ROUND([1]Sheet!E42,2)+ROUND([1]Sheet!F42,2)+ROUND([1]Sheet!G42,2)+ROUND([1]Sheet!H42,2)),2)</f>
        <v>33.8</v>
      </c>
    </row>
    <row r="36" ht="30" customHeight="1" spans="1:4">
      <c r="A36" s="11">
        <v>31</v>
      </c>
      <c r="B36" s="12" t="s">
        <v>37</v>
      </c>
      <c r="C36" s="11">
        <v>3</v>
      </c>
      <c r="D36" s="13">
        <f>ROUND((ROUND([1]Sheet!E43,2)+ROUND([1]Sheet!F43,2)+ROUND([1]Sheet!G43,2)+ROUND([1]Sheet!H43,2)),2)</f>
        <v>25.35</v>
      </c>
    </row>
    <row r="37" ht="30" customHeight="1" spans="1:4">
      <c r="A37" s="11">
        <v>32</v>
      </c>
      <c r="B37" s="12" t="s">
        <v>38</v>
      </c>
      <c r="C37" s="11">
        <v>4</v>
      </c>
      <c r="D37" s="13">
        <f>ROUND((ROUND([1]Sheet!E44,2)+ROUND([1]Sheet!F44,2)+ROUND([1]Sheet!G44,2)+ROUND([1]Sheet!H44,2)),2)</f>
        <v>16.9</v>
      </c>
    </row>
    <row r="38" ht="30" customHeight="1" spans="1:4">
      <c r="A38" s="11">
        <v>33</v>
      </c>
      <c r="B38" s="12" t="s">
        <v>39</v>
      </c>
      <c r="C38" s="11">
        <v>5</v>
      </c>
      <c r="D38" s="13">
        <f>ROUND((ROUND([1]Sheet!E45,2)+ROUND([1]Sheet!F45,2)+ROUND([1]Sheet!G45,2)+ROUND([1]Sheet!H45,2)),2)</f>
        <v>42.25</v>
      </c>
    </row>
    <row r="39" ht="30" customHeight="1" spans="1:4">
      <c r="A39" s="11">
        <v>34</v>
      </c>
      <c r="B39" s="12" t="s">
        <v>40</v>
      </c>
      <c r="C39" s="11">
        <v>4</v>
      </c>
      <c r="D39" s="13">
        <f>ROUND((ROUND([1]Sheet!E46,2)+ROUND([1]Sheet!F46,2)+ROUND([1]Sheet!G46,2)+ROUND([1]Sheet!H46,2)),2)</f>
        <v>36.55</v>
      </c>
    </row>
    <row r="40" ht="30" customHeight="1" spans="1:4">
      <c r="A40" s="11">
        <v>35</v>
      </c>
      <c r="B40" s="12" t="s">
        <v>41</v>
      </c>
      <c r="C40" s="11">
        <v>4</v>
      </c>
      <c r="D40" s="13">
        <f>ROUND((ROUND([1]Sheet!E47,2)+ROUND([1]Sheet!F47,2)+ROUND([1]Sheet!G47,2)+ROUND([1]Sheet!H47,2)),2)</f>
        <v>33.8</v>
      </c>
    </row>
    <row r="41" ht="30" customHeight="1" spans="1:4">
      <c r="A41" s="11">
        <v>36</v>
      </c>
      <c r="B41" s="12" t="s">
        <v>42</v>
      </c>
      <c r="C41" s="11">
        <v>3</v>
      </c>
      <c r="D41" s="13">
        <f>ROUND((ROUND([1]Sheet!E48,2)+ROUND([1]Sheet!F48,2)+ROUND([1]Sheet!G48,2)+ROUND([1]Sheet!H48,2)),2)</f>
        <v>25.35</v>
      </c>
    </row>
    <row r="42" ht="30" customHeight="1" spans="1:4">
      <c r="A42" s="11">
        <v>37</v>
      </c>
      <c r="B42" s="12" t="s">
        <v>43</v>
      </c>
      <c r="C42" s="11">
        <v>5</v>
      </c>
      <c r="D42" s="13">
        <f>ROUND((ROUND([1]Sheet!E49,2)+ROUND([1]Sheet!F49,2)+ROUND([1]Sheet!G49,2)+ROUND([1]Sheet!H49,2)),2)</f>
        <v>42.25</v>
      </c>
    </row>
    <row r="43" ht="30" customHeight="1" spans="1:4">
      <c r="A43" s="11">
        <v>38</v>
      </c>
      <c r="B43" s="12" t="s">
        <v>44</v>
      </c>
      <c r="C43" s="11">
        <v>5</v>
      </c>
      <c r="D43" s="13">
        <f>ROUND((ROUND([1]Sheet!E50,2)+ROUND([1]Sheet!F50,2)+ROUND([1]Sheet!G50,2)+ROUND([1]Sheet!H50,2)),2)</f>
        <v>43.25</v>
      </c>
    </row>
    <row r="44" ht="30" customHeight="1" spans="1:4">
      <c r="A44" s="11">
        <v>39</v>
      </c>
      <c r="B44" s="12" t="s">
        <v>45</v>
      </c>
      <c r="C44" s="11">
        <v>4</v>
      </c>
      <c r="D44" s="13">
        <f>ROUND((ROUND([1]Sheet!E51,2)+ROUND([1]Sheet!F51,2)+ROUND([1]Sheet!G51,2)+ROUND([1]Sheet!H51,2)),2)</f>
        <v>33.8</v>
      </c>
    </row>
    <row r="45" ht="30" customHeight="1" spans="1:4">
      <c r="A45" s="11">
        <v>40</v>
      </c>
      <c r="B45" s="12" t="s">
        <v>46</v>
      </c>
      <c r="C45" s="11">
        <v>5</v>
      </c>
      <c r="D45" s="13">
        <f>ROUND((ROUND([1]Sheet!E52,2)+ROUND([1]Sheet!F52,2)+ROUND([1]Sheet!G52,2)+ROUND([1]Sheet!H52,2)),2)</f>
        <v>42.25</v>
      </c>
    </row>
    <row r="46" ht="30" customHeight="1" spans="1:4">
      <c r="A46" s="11">
        <v>41</v>
      </c>
      <c r="B46" s="12" t="s">
        <v>47</v>
      </c>
      <c r="C46" s="11">
        <v>3</v>
      </c>
      <c r="D46" s="13">
        <f>ROUND((ROUND([1]Sheet!E53,2)+ROUND([1]Sheet!F53,2)+ROUND([1]Sheet!G53,2)+ROUND([1]Sheet!H53,2)),2)</f>
        <v>25.35</v>
      </c>
    </row>
    <row r="47" ht="30" customHeight="1" spans="1:4">
      <c r="A47" s="11">
        <v>42</v>
      </c>
      <c r="B47" s="12" t="s">
        <v>48</v>
      </c>
      <c r="C47" s="11">
        <v>3</v>
      </c>
      <c r="D47" s="13">
        <f>ROUND((ROUND([1]Sheet!E54,2)+ROUND([1]Sheet!F54,2)+ROUND([1]Sheet!G54,2)+ROUND([1]Sheet!H54,2)),2)</f>
        <v>25.35</v>
      </c>
    </row>
    <row r="48" ht="30" customHeight="1" spans="1:4">
      <c r="A48" s="11">
        <v>43</v>
      </c>
      <c r="B48" s="12" t="s">
        <v>49</v>
      </c>
      <c r="C48" s="11">
        <v>5</v>
      </c>
      <c r="D48" s="13">
        <f>ROUND((ROUND([1]Sheet!E55,2)+ROUND([1]Sheet!F55,2)+ROUND([1]Sheet!G55,2)+ROUND([1]Sheet!H55,2)),2)</f>
        <v>42.25</v>
      </c>
    </row>
    <row r="49" ht="30" customHeight="1" spans="1:4">
      <c r="A49" s="11">
        <v>44</v>
      </c>
      <c r="B49" s="12" t="s">
        <v>50</v>
      </c>
      <c r="C49" s="11">
        <v>6</v>
      </c>
      <c r="D49" s="13">
        <f>ROUND((ROUND([1]Sheet!E56,2)+ROUND([1]Sheet!F56,2)+ROUND([1]Sheet!G56,2)+ROUND([1]Sheet!H56,2)),2)</f>
        <v>50.7</v>
      </c>
    </row>
    <row r="50" ht="30" customHeight="1" spans="1:4">
      <c r="A50" s="11">
        <v>45</v>
      </c>
      <c r="B50" s="12" t="s">
        <v>51</v>
      </c>
      <c r="C50" s="11">
        <v>4</v>
      </c>
      <c r="D50" s="13">
        <f>ROUND((ROUND([1]Sheet!E57,2)+ROUND([1]Sheet!F57,2)+ROUND([1]Sheet!G57,2)+ROUND([1]Sheet!H57,2)),2)</f>
        <v>37.8</v>
      </c>
    </row>
    <row r="51" ht="30" customHeight="1" spans="1:4">
      <c r="A51" s="11">
        <v>46</v>
      </c>
      <c r="B51" s="12" t="s">
        <v>52</v>
      </c>
      <c r="C51" s="11">
        <v>5</v>
      </c>
      <c r="D51" s="13">
        <f>ROUND((ROUND([1]Sheet!E58,2)+ROUND([1]Sheet!F58,2)+ROUND([1]Sheet!G58,2)+ROUND([1]Sheet!H58,2)),2)</f>
        <v>44.5</v>
      </c>
    </row>
    <row r="52" ht="30" customHeight="1" spans="1:4">
      <c r="A52" s="11">
        <v>47</v>
      </c>
      <c r="B52" s="12" t="s">
        <v>53</v>
      </c>
      <c r="C52" s="11">
        <v>2</v>
      </c>
      <c r="D52" s="13">
        <f>ROUND((ROUND([1]Sheet!E59,2)+ROUND([1]Sheet!F59,2)+ROUND([1]Sheet!G59,2)+ROUND([1]Sheet!H59,2)),2)</f>
        <v>16.9</v>
      </c>
    </row>
    <row r="53" ht="30" customHeight="1" spans="1:4">
      <c r="A53" s="11">
        <v>48</v>
      </c>
      <c r="B53" s="12" t="s">
        <v>54</v>
      </c>
      <c r="C53" s="11">
        <v>1</v>
      </c>
      <c r="D53" s="13">
        <f>ROUND((ROUND([1]Sheet!E60,2)+ROUND([1]Sheet!F60,2)+ROUND([1]Sheet!G60,2)+ROUND([1]Sheet!H60,2)),2)</f>
        <v>8.45</v>
      </c>
    </row>
    <row r="54" ht="30" customHeight="1" spans="1:4">
      <c r="A54" s="11">
        <v>49</v>
      </c>
      <c r="B54" s="12" t="s">
        <v>55</v>
      </c>
      <c r="C54" s="11">
        <v>3</v>
      </c>
      <c r="D54" s="13">
        <f>ROUND((ROUND([1]Sheet!E61,2)+ROUND([1]Sheet!F61,2)+ROUND([1]Sheet!G61,2)+ROUND([1]Sheet!H61,2)),2)</f>
        <v>25.35</v>
      </c>
    </row>
    <row r="55" ht="30" customHeight="1" spans="1:4">
      <c r="A55" s="11">
        <v>50</v>
      </c>
      <c r="B55" s="12" t="s">
        <v>56</v>
      </c>
      <c r="C55" s="11">
        <v>3</v>
      </c>
      <c r="D55" s="13">
        <f>ROUND((ROUND([1]Sheet!E62,2)+ROUND([1]Sheet!F62,2)+ROUND([1]Sheet!G62,2)+ROUND([1]Sheet!H62,2)),2)</f>
        <v>25.35</v>
      </c>
    </row>
    <row r="56" ht="30" customHeight="1" spans="1:4">
      <c r="A56" s="11">
        <v>51</v>
      </c>
      <c r="B56" s="12" t="s">
        <v>57</v>
      </c>
      <c r="C56" s="11">
        <v>2</v>
      </c>
      <c r="D56" s="13">
        <f>ROUND((ROUND([1]Sheet!E63,2)+ROUND([1]Sheet!F63,2)+ROUND([1]Sheet!G63,2)+ROUND([1]Sheet!H63,2)),2)</f>
        <v>16.9</v>
      </c>
    </row>
    <row r="57" ht="30" customHeight="1" spans="1:4">
      <c r="A57" s="11">
        <v>52</v>
      </c>
      <c r="B57" s="12" t="s">
        <v>58</v>
      </c>
      <c r="C57" s="11">
        <v>2</v>
      </c>
      <c r="D57" s="13">
        <f>ROUND((ROUND([1]Sheet!E65,2)+ROUND([1]Sheet!F65,2)+ROUND([1]Sheet!G65,2)+ROUND([1]Sheet!H65,2)),2)</f>
        <v>16.9</v>
      </c>
    </row>
    <row r="58" ht="30" customHeight="1" spans="1:4">
      <c r="A58" s="11">
        <v>53</v>
      </c>
      <c r="B58" s="12" t="s">
        <v>59</v>
      </c>
      <c r="C58" s="11">
        <v>4</v>
      </c>
      <c r="D58" s="13">
        <f>ROUND((ROUND([1]Sheet!E66,2)+ROUND([1]Sheet!F66,2)+ROUND([1]Sheet!G66,2)+ROUND([1]Sheet!H66,2)),2)</f>
        <v>33.8</v>
      </c>
    </row>
    <row r="59" ht="30" customHeight="1" spans="1:4">
      <c r="A59" s="11">
        <v>54</v>
      </c>
      <c r="B59" s="12" t="s">
        <v>60</v>
      </c>
      <c r="C59" s="11">
        <v>5</v>
      </c>
      <c r="D59" s="13">
        <f>ROUND((ROUND([1]Sheet!E67,2)+ROUND([1]Sheet!F67,2)+ROUND([1]Sheet!G67,2)+ROUND([1]Sheet!H67,2)),2)</f>
        <v>42.25</v>
      </c>
    </row>
    <row r="60" ht="30" customHeight="1" spans="1:4">
      <c r="A60" s="11">
        <v>55</v>
      </c>
      <c r="B60" s="12" t="s">
        <v>61</v>
      </c>
      <c r="C60" s="11">
        <v>6</v>
      </c>
      <c r="D60" s="13">
        <v>50.7</v>
      </c>
    </row>
    <row r="61" ht="30" customHeight="1" spans="1:4">
      <c r="A61" s="11">
        <v>56</v>
      </c>
      <c r="B61" s="12" t="s">
        <v>62</v>
      </c>
      <c r="C61" s="11">
        <v>5</v>
      </c>
      <c r="D61" s="13">
        <f>ROUND((ROUND([1]Sheet!E69,2)+ROUND([1]Sheet!F69,2)+ROUND([1]Sheet!G69,2)+ROUND([1]Sheet!H69,2)),2)</f>
        <v>44.25</v>
      </c>
    </row>
    <row r="62" ht="30" customHeight="1" spans="1:4">
      <c r="A62" s="11">
        <v>57</v>
      </c>
      <c r="B62" s="12" t="s">
        <v>63</v>
      </c>
      <c r="C62" s="11">
        <v>6</v>
      </c>
      <c r="D62" s="13">
        <f>ROUND((ROUND([1]Sheet!E70,2)+ROUND([1]Sheet!F70,2)+ROUND([1]Sheet!G70,2)+ROUND([1]Sheet!H70,2)),2)</f>
        <v>51.75</v>
      </c>
    </row>
    <row r="63" ht="30" customHeight="1" spans="1:4">
      <c r="A63" s="11">
        <v>58</v>
      </c>
      <c r="B63" s="12" t="s">
        <v>64</v>
      </c>
      <c r="C63" s="11">
        <v>2</v>
      </c>
      <c r="D63" s="13">
        <f>ROUND((ROUND([1]Sheet!E71,2)+ROUND([1]Sheet!F71,2)+ROUND([1]Sheet!G71,2)+ROUND([1]Sheet!H71,2)),2)</f>
        <v>16.9</v>
      </c>
    </row>
    <row r="64" ht="30" customHeight="1" spans="1:4">
      <c r="A64" s="11">
        <v>59</v>
      </c>
      <c r="B64" s="12" t="s">
        <v>65</v>
      </c>
      <c r="C64" s="11">
        <v>3</v>
      </c>
      <c r="D64" s="13">
        <f>ROUND((ROUND([1]Sheet!E72,2)+ROUND([1]Sheet!F72,2)+ROUND([1]Sheet!G72,2)+ROUND([1]Sheet!H72,2)),2)</f>
        <v>25.35</v>
      </c>
    </row>
    <row r="65" ht="30" customHeight="1" spans="1:4">
      <c r="A65" s="11">
        <v>60</v>
      </c>
      <c r="B65" s="12" t="s">
        <v>66</v>
      </c>
      <c r="C65" s="11">
        <v>4</v>
      </c>
      <c r="D65" s="13">
        <f>ROUND((ROUND([1]Sheet!E73,2)+ROUND([1]Sheet!F73,2)+ROUND([1]Sheet!G73,2)+ROUND([1]Sheet!H73,2)),2)</f>
        <v>36.8</v>
      </c>
    </row>
    <row r="66" ht="30" customHeight="1" spans="1:4">
      <c r="A66" s="11">
        <v>61</v>
      </c>
      <c r="B66" s="15" t="s">
        <v>67</v>
      </c>
      <c r="C66" s="11">
        <v>1</v>
      </c>
      <c r="D66" s="13">
        <v>8.45</v>
      </c>
    </row>
    <row r="67" ht="30" customHeight="1" spans="1:4">
      <c r="A67" s="11">
        <v>62</v>
      </c>
      <c r="B67" s="12" t="s">
        <v>68</v>
      </c>
      <c r="C67" s="11">
        <v>4</v>
      </c>
      <c r="D67" s="13">
        <f>ROUND((ROUND([1]Sheet!E75,2)+ROUND([1]Sheet!F75,2)+ROUND([1]Sheet!G75,2)+ROUND([1]Sheet!H75,2)),2)</f>
        <v>37.8</v>
      </c>
    </row>
    <row r="68" ht="30" customHeight="1" spans="1:4">
      <c r="A68" s="11">
        <v>63</v>
      </c>
      <c r="B68" s="12" t="s">
        <v>69</v>
      </c>
      <c r="C68" s="11">
        <v>4</v>
      </c>
      <c r="D68" s="13">
        <f>ROUND((ROUND([1]Sheet!E76,2)+ROUND([1]Sheet!F76,2)+ROUND([1]Sheet!G76,2)+ROUND([1]Sheet!H76,2)),2)</f>
        <v>33.8</v>
      </c>
    </row>
    <row r="69" ht="30" customHeight="1" spans="1:4">
      <c r="A69" s="11">
        <v>64</v>
      </c>
      <c r="B69" s="12" t="s">
        <v>70</v>
      </c>
      <c r="C69" s="11">
        <v>6</v>
      </c>
      <c r="D69" s="13">
        <f>ROUND((ROUND([1]Sheet!E77,2)+ROUND([1]Sheet!F77,2)+ROUND([1]Sheet!G77,2)+ROUND([1]Sheet!H77,2)),2)</f>
        <v>52.2</v>
      </c>
    </row>
    <row r="70" ht="30" customHeight="1" spans="1:4">
      <c r="A70" s="11">
        <v>65</v>
      </c>
      <c r="B70" s="12" t="s">
        <v>71</v>
      </c>
      <c r="C70" s="11">
        <v>3</v>
      </c>
      <c r="D70" s="13">
        <f>ROUND((ROUND([1]Sheet!E78,2)+ROUND([1]Sheet!F78,2)+ROUND([1]Sheet!G78,2)+ROUND([1]Sheet!H78,2)),2)</f>
        <v>29.6</v>
      </c>
    </row>
    <row r="71" ht="30" customHeight="1" spans="1:4">
      <c r="A71" s="11">
        <v>66</v>
      </c>
      <c r="B71" s="12" t="s">
        <v>72</v>
      </c>
      <c r="C71" s="11">
        <v>4</v>
      </c>
      <c r="D71" s="13">
        <f>ROUND((ROUND([1]Sheet!E79,2)+ROUND([1]Sheet!F79,2)+ROUND([1]Sheet!G79,2)+ROUND([1]Sheet!H79,2)),2)</f>
        <v>33.8</v>
      </c>
    </row>
    <row r="72" ht="30" customHeight="1" spans="1:4">
      <c r="A72" s="11">
        <v>67</v>
      </c>
      <c r="B72" s="12" t="s">
        <v>73</v>
      </c>
      <c r="C72" s="11">
        <v>4</v>
      </c>
      <c r="D72" s="13">
        <f>ROUND((ROUND([1]Sheet!E80,2)+ROUND([1]Sheet!F80,2)+ROUND([1]Sheet!G80,2)+ROUND([1]Sheet!H80,2)),2)</f>
        <v>33.8</v>
      </c>
    </row>
    <row r="73" ht="30" customHeight="1" spans="1:4">
      <c r="A73" s="11">
        <v>68</v>
      </c>
      <c r="B73" s="12" t="s">
        <v>74</v>
      </c>
      <c r="C73" s="11">
        <v>3</v>
      </c>
      <c r="D73" s="13">
        <f>ROUND((ROUND([1]Sheet!E81,2)+ROUND([1]Sheet!F81,2)+ROUND([1]Sheet!G81,2)+ROUND([1]Sheet!H81,2)),2)</f>
        <v>25.35</v>
      </c>
    </row>
    <row r="74" ht="30" customHeight="1" spans="1:4">
      <c r="A74" s="11">
        <v>69</v>
      </c>
      <c r="B74" s="12" t="s">
        <v>75</v>
      </c>
      <c r="C74" s="11">
        <v>4</v>
      </c>
      <c r="D74" s="13">
        <f>ROUND((ROUND([1]Sheet!E82,2)+ROUND([1]Sheet!F82,2)+ROUND([1]Sheet!G82,2)+ROUND([1]Sheet!H82,2)),2)</f>
        <v>31.6</v>
      </c>
    </row>
    <row r="75" ht="30" customHeight="1" spans="1:4">
      <c r="A75" s="11">
        <v>70</v>
      </c>
      <c r="B75" s="12" t="s">
        <v>76</v>
      </c>
      <c r="C75" s="11">
        <v>5</v>
      </c>
      <c r="D75" s="13">
        <f>ROUND((ROUND([1]Sheet!E83,2)+ROUND([1]Sheet!F83,2)+ROUND([1]Sheet!G83,2)+ROUND([1]Sheet!H83,2)),2)</f>
        <v>43.5</v>
      </c>
    </row>
    <row r="76" ht="30" customHeight="1" spans="1:4">
      <c r="A76" s="11">
        <v>71</v>
      </c>
      <c r="B76" s="12" t="s">
        <v>77</v>
      </c>
      <c r="C76" s="11">
        <v>3</v>
      </c>
      <c r="D76" s="13">
        <f>ROUND((ROUND([1]Sheet!E84,2)+ROUND([1]Sheet!F84,2)+ROUND([1]Sheet!G84,2)+ROUND([1]Sheet!H84,2)),2)</f>
        <v>25.35</v>
      </c>
    </row>
    <row r="77" ht="30" customHeight="1" spans="1:4">
      <c r="A77" s="11">
        <v>72</v>
      </c>
      <c r="B77" s="12" t="s">
        <v>78</v>
      </c>
      <c r="C77" s="11">
        <v>4</v>
      </c>
      <c r="D77" s="13">
        <f>ROUND((ROUND([1]Sheet!E85,2)+ROUND([1]Sheet!F85,2)+ROUND([1]Sheet!G85,2)+ROUND([1]Sheet!H85,2)),2)</f>
        <v>33.8</v>
      </c>
    </row>
    <row r="78" ht="30" customHeight="1" spans="1:4">
      <c r="A78" s="11">
        <v>73</v>
      </c>
      <c r="B78" s="12" t="s">
        <v>79</v>
      </c>
      <c r="C78" s="11">
        <v>4</v>
      </c>
      <c r="D78" s="13">
        <f>ROUND((ROUND([1]Sheet!E86,2)+ROUND([1]Sheet!F86,2)+ROUND([1]Sheet!G86,2)+ROUND([1]Sheet!H86,2)),2)</f>
        <v>35.98</v>
      </c>
    </row>
    <row r="79" ht="30" customHeight="1" spans="1:4">
      <c r="A79" s="11">
        <v>74</v>
      </c>
      <c r="B79" s="12" t="s">
        <v>80</v>
      </c>
      <c r="C79" s="11">
        <v>3</v>
      </c>
      <c r="D79" s="13">
        <f>ROUND((ROUND([1]Sheet!E87,2)+ROUND([1]Sheet!F87,2)+ROUND([1]Sheet!G87,2)+ROUND([1]Sheet!H87,2)),2)</f>
        <v>26.35</v>
      </c>
    </row>
    <row r="80" ht="30" customHeight="1" spans="1:4">
      <c r="A80" s="11">
        <v>75</v>
      </c>
      <c r="B80" s="12" t="s">
        <v>81</v>
      </c>
      <c r="C80" s="11">
        <v>4</v>
      </c>
      <c r="D80" s="13">
        <f>ROUND((ROUND([1]Sheet!E88,2)+ROUND([1]Sheet!F88,2)+ROUND([1]Sheet!G88,2)+ROUND([1]Sheet!H88,2)),2)</f>
        <v>33.8</v>
      </c>
    </row>
    <row r="81" ht="30" customHeight="1" spans="1:4">
      <c r="A81" s="11">
        <v>76</v>
      </c>
      <c r="B81" s="12" t="s">
        <v>82</v>
      </c>
      <c r="C81" s="11">
        <v>4</v>
      </c>
      <c r="D81" s="13">
        <f>ROUND((ROUND([1]Sheet!E89,2)+ROUND([1]Sheet!F89,2)+ROUND([1]Sheet!G89,2)+ROUND([1]Sheet!H89,2)),2)</f>
        <v>34.8</v>
      </c>
    </row>
    <row r="82" ht="30" customHeight="1" spans="1:4">
      <c r="A82" s="11">
        <v>77</v>
      </c>
      <c r="B82" s="12" t="s">
        <v>83</v>
      </c>
      <c r="C82" s="11">
        <v>3</v>
      </c>
      <c r="D82" s="13">
        <f>ROUND((ROUND([1]Sheet!E90,2)+ROUND([1]Sheet!F90,2)+ROUND([1]Sheet!G90,2)+ROUND([1]Sheet!H90,2)),2)</f>
        <v>25.35</v>
      </c>
    </row>
    <row r="83" ht="30" customHeight="1" spans="1:4">
      <c r="A83" s="11">
        <v>78</v>
      </c>
      <c r="B83" s="12" t="s">
        <v>84</v>
      </c>
      <c r="C83" s="11">
        <v>4</v>
      </c>
      <c r="D83" s="13">
        <f>ROUND((ROUND([1]Sheet!E91,2)+ROUND([1]Sheet!F91,2)+ROUND([1]Sheet!G91,2)+ROUND([1]Sheet!H91,2)),2)</f>
        <v>34.8</v>
      </c>
    </row>
    <row r="84" ht="30" customHeight="1" spans="1:4">
      <c r="A84" s="11">
        <v>79</v>
      </c>
      <c r="B84" s="12" t="s">
        <v>85</v>
      </c>
      <c r="C84" s="11">
        <v>4</v>
      </c>
      <c r="D84" s="13">
        <f>ROUND((ROUND([1]Sheet!E92,2)+ROUND([1]Sheet!F92,2)+ROUND([1]Sheet!G92,2)+ROUND([1]Sheet!H92,2)),2)</f>
        <v>33.8</v>
      </c>
    </row>
    <row r="85" ht="30" customHeight="1" spans="1:4">
      <c r="A85" s="11">
        <v>80</v>
      </c>
      <c r="B85" s="12" t="s">
        <v>86</v>
      </c>
      <c r="C85" s="11">
        <v>3</v>
      </c>
      <c r="D85" s="13">
        <f>ROUND((ROUND([1]Sheet!E93,2)+ROUND([1]Sheet!F93,2)+ROUND([1]Sheet!G93,2)+ROUND([1]Sheet!H93,2)),2)</f>
        <v>25.35</v>
      </c>
    </row>
    <row r="86" ht="30" customHeight="1" spans="1:4">
      <c r="A86" s="11">
        <v>81</v>
      </c>
      <c r="B86" s="12" t="s">
        <v>87</v>
      </c>
      <c r="C86" s="11">
        <v>4</v>
      </c>
      <c r="D86" s="13">
        <f>ROUND((ROUND([1]Sheet!E94,2)+ROUND([1]Sheet!F94,2)+ROUND([1]Sheet!G94,2)+ROUND([1]Sheet!H94,2)),2)</f>
        <v>34.8</v>
      </c>
    </row>
    <row r="87" ht="30" customHeight="1" spans="1:4">
      <c r="A87" s="11">
        <v>82</v>
      </c>
      <c r="B87" s="12" t="s">
        <v>88</v>
      </c>
      <c r="C87" s="11">
        <v>6</v>
      </c>
      <c r="D87" s="13">
        <f>ROUND((ROUND([1]Sheet!E95,2)+ROUND([1]Sheet!F95,2)+ROUND([1]Sheet!G95,2)+ROUND([1]Sheet!H95,2)),2)</f>
        <v>50.7</v>
      </c>
    </row>
    <row r="88" ht="30" customHeight="1" spans="1:4">
      <c r="A88" s="11">
        <v>83</v>
      </c>
      <c r="B88" s="12" t="s">
        <v>89</v>
      </c>
      <c r="C88" s="11">
        <v>7</v>
      </c>
      <c r="D88" s="13">
        <f>ROUND((ROUND([1]Sheet!E96,2)+ROUND([1]Sheet!F96,2)+ROUND([1]Sheet!G96,2)+ROUND([1]Sheet!H96,2)),2)</f>
        <v>60.9</v>
      </c>
    </row>
    <row r="89" ht="30" customHeight="1" spans="1:4">
      <c r="A89" s="11">
        <v>84</v>
      </c>
      <c r="B89" s="12" t="s">
        <v>90</v>
      </c>
      <c r="C89" s="11">
        <v>6</v>
      </c>
      <c r="D89" s="13">
        <f>ROUND((ROUND([1]Sheet!E97,2)+ROUND([1]Sheet!F97,2)+ROUND([1]Sheet!G97,2)+ROUND([1]Sheet!H97,2)),2)</f>
        <v>52.2</v>
      </c>
    </row>
    <row r="90" ht="30" customHeight="1" spans="1:4">
      <c r="A90" s="11">
        <v>85</v>
      </c>
      <c r="B90" s="16" t="s">
        <v>91</v>
      </c>
      <c r="C90" s="11">
        <v>5</v>
      </c>
      <c r="D90" s="13">
        <f>ROUND((ROUND([1]Sheet!E98,2)+ROUND([1]Sheet!F98,2)+ROUND([1]Sheet!G98,2)+ROUND([1]Sheet!H98,2)),2)</f>
        <v>46.25</v>
      </c>
    </row>
    <row r="91" ht="30" customHeight="1" spans="1:4">
      <c r="A91" s="11">
        <v>86</v>
      </c>
      <c r="B91" s="12" t="s">
        <v>92</v>
      </c>
      <c r="C91" s="11">
        <v>5</v>
      </c>
      <c r="D91" s="13">
        <f>ROUND((ROUND([1]Sheet!E99,2)+ROUND([1]Sheet!F99,2)+ROUND([1]Sheet!G99,2)+ROUND([1]Sheet!H99,2)),2)</f>
        <v>42.25</v>
      </c>
    </row>
    <row r="92" ht="30" customHeight="1" spans="1:4">
      <c r="A92" s="11">
        <v>87</v>
      </c>
      <c r="B92" s="12" t="s">
        <v>93</v>
      </c>
      <c r="C92" s="11">
        <v>4</v>
      </c>
      <c r="D92" s="13">
        <f>ROUND((ROUND([1]Sheet!E100,2)+ROUND([1]Sheet!F100,2)+ROUND([1]Sheet!G100,2)+ROUND([1]Sheet!H100,2)),2)</f>
        <v>33.8</v>
      </c>
    </row>
    <row r="93" ht="30" customHeight="1" spans="1:4">
      <c r="A93" s="11">
        <v>88</v>
      </c>
      <c r="B93" s="12" t="s">
        <v>94</v>
      </c>
      <c r="C93" s="11">
        <v>5</v>
      </c>
      <c r="D93" s="13">
        <f>ROUND((ROUND([1]Sheet!E101,2)+ROUND([1]Sheet!F101,2)+ROUND([1]Sheet!G101,2)+ROUND([1]Sheet!H101,2)),2)</f>
        <v>42.25</v>
      </c>
    </row>
    <row r="94" ht="30" customHeight="1" spans="1:4">
      <c r="A94" s="11">
        <v>89</v>
      </c>
      <c r="B94" s="12" t="s">
        <v>95</v>
      </c>
      <c r="C94" s="11">
        <v>4</v>
      </c>
      <c r="D94" s="13">
        <f>ROUND((ROUND([1]Sheet!E103,2)+ROUND([1]Sheet!F103,2)+ROUND([1]Sheet!G103,2)+ROUND([1]Sheet!H103,2)),2)</f>
        <v>33.8</v>
      </c>
    </row>
    <row r="95" ht="30" customHeight="1" spans="1:4">
      <c r="A95" s="11">
        <v>90</v>
      </c>
      <c r="B95" s="12" t="s">
        <v>96</v>
      </c>
      <c r="C95" s="11">
        <v>4</v>
      </c>
      <c r="D95" s="13">
        <f>ROUND((ROUND([1]Sheet!E104,2)+ROUND([1]Sheet!F104,2)+ROUND([1]Sheet!G104,2)+ROUND([1]Sheet!H104,2)),2)</f>
        <v>35.8</v>
      </c>
    </row>
    <row r="96" ht="30" customHeight="1" spans="1:4">
      <c r="A96" s="11">
        <v>91</v>
      </c>
      <c r="B96" s="12" t="s">
        <v>97</v>
      </c>
      <c r="C96" s="11">
        <v>4</v>
      </c>
      <c r="D96" s="13">
        <f>ROUND((ROUND([1]Sheet!E105,2)+ROUND([1]Sheet!F105,2)+ROUND([1]Sheet!G105,2)+ROUND([1]Sheet!H105,2)),2)</f>
        <v>33.8</v>
      </c>
    </row>
    <row r="97" ht="30" customHeight="1" spans="1:4">
      <c r="A97" s="11">
        <v>92</v>
      </c>
      <c r="B97" s="12" t="s">
        <v>98</v>
      </c>
      <c r="C97" s="11">
        <v>6</v>
      </c>
      <c r="D97" s="13">
        <f>ROUND((ROUND([1]Sheet!E106,2)+ROUND([1]Sheet!F106,2)+ROUND([1]Sheet!G106,2)+ROUND([1]Sheet!H106,2)),2)</f>
        <v>50.7</v>
      </c>
    </row>
    <row r="98" ht="30" customHeight="1" spans="1:4">
      <c r="A98" s="11">
        <v>93</v>
      </c>
      <c r="B98" s="12" t="s">
        <v>99</v>
      </c>
      <c r="C98" s="11">
        <v>6</v>
      </c>
      <c r="D98" s="13">
        <f>ROUND((ROUND([1]Sheet!E107,2)+ROUND([1]Sheet!F107,2)+ROUND([1]Sheet!G107,2)+ROUND([1]Sheet!H107,2)),2)</f>
        <v>50.7</v>
      </c>
    </row>
    <row r="99" ht="30" customHeight="1" spans="1:4">
      <c r="A99" s="11">
        <v>94</v>
      </c>
      <c r="B99" s="12" t="s">
        <v>100</v>
      </c>
      <c r="C99" s="11">
        <v>5</v>
      </c>
      <c r="D99" s="13">
        <f>ROUND((ROUND([1]Sheet!E108,2)+ROUND([1]Sheet!F108,2)+ROUND([1]Sheet!G108,2)+ROUND([1]Sheet!H108,2)),2)</f>
        <v>42.25</v>
      </c>
    </row>
    <row r="100" ht="30" customHeight="1" spans="1:4">
      <c r="A100" s="11">
        <v>95</v>
      </c>
      <c r="B100" s="12" t="s">
        <v>101</v>
      </c>
      <c r="C100" s="11">
        <v>4</v>
      </c>
      <c r="D100" s="13">
        <f>ROUND((ROUND([1]Sheet!E109,2)+ROUND([1]Sheet!F109,2)+ROUND([1]Sheet!G109,2)+ROUND([1]Sheet!H109,2)),2)</f>
        <v>34.8</v>
      </c>
    </row>
    <row r="101" ht="30" customHeight="1" spans="1:4">
      <c r="A101" s="11">
        <v>96</v>
      </c>
      <c r="B101" s="12" t="s">
        <v>102</v>
      </c>
      <c r="C101" s="11">
        <v>4</v>
      </c>
      <c r="D101" s="13">
        <f>ROUND((ROUND([1]Sheet!E110,2)+ROUND([1]Sheet!F110,2)+ROUND([1]Sheet!G110,2)+ROUND([1]Sheet!H110,2)),2)</f>
        <v>33.8</v>
      </c>
    </row>
    <row r="102" ht="30" customHeight="1" spans="1:4">
      <c r="A102" s="11">
        <v>97</v>
      </c>
      <c r="B102" s="12" t="s">
        <v>103</v>
      </c>
      <c r="C102" s="11">
        <v>1</v>
      </c>
      <c r="D102" s="13">
        <f>ROUND((ROUND([1]Sheet!E111,2)+ROUND([1]Sheet!F111,2)+ROUND([1]Sheet!G111,2)+ROUND([1]Sheet!H111,2)),2)</f>
        <v>8.45</v>
      </c>
    </row>
    <row r="103" ht="30" customHeight="1" spans="1:4">
      <c r="A103" s="11">
        <v>98</v>
      </c>
      <c r="B103" s="12" t="s">
        <v>104</v>
      </c>
      <c r="C103" s="11">
        <v>3</v>
      </c>
      <c r="D103" s="13">
        <f>ROUND((ROUND([1]Sheet!E112,2)+ROUND([1]Sheet!F112,2)+ROUND([1]Sheet!G112,2)+ROUND([1]Sheet!H112,2)),2)</f>
        <v>25.35</v>
      </c>
    </row>
    <row r="104" ht="30" customHeight="1" spans="1:4">
      <c r="A104" s="11">
        <v>99</v>
      </c>
      <c r="B104" s="12" t="s">
        <v>105</v>
      </c>
      <c r="C104" s="11">
        <v>6</v>
      </c>
      <c r="D104" s="13">
        <f>ROUND((ROUND([1]Sheet!E113,2)+ROUND([1]Sheet!F113,2)+ROUND([1]Sheet!G113,2)+ROUND([1]Sheet!H113,2)),2)</f>
        <v>50.7</v>
      </c>
    </row>
    <row r="105" ht="30" customHeight="1" spans="1:4">
      <c r="A105" s="11">
        <v>100</v>
      </c>
      <c r="B105" s="12" t="s">
        <v>106</v>
      </c>
      <c r="C105" s="11">
        <v>5</v>
      </c>
      <c r="D105" s="13">
        <f>ROUND((ROUND([1]Sheet!E114,2)+ROUND([1]Sheet!F114,2)+ROUND([1]Sheet!G114,2)+ROUND([1]Sheet!H114,2)),2)</f>
        <v>42.25</v>
      </c>
    </row>
    <row r="106" ht="30" customHeight="1" spans="1:4">
      <c r="A106" s="11">
        <v>101</v>
      </c>
      <c r="B106" s="12" t="s">
        <v>107</v>
      </c>
      <c r="C106" s="11">
        <v>5</v>
      </c>
      <c r="D106" s="13">
        <f>ROUND((ROUND([1]Sheet!E115,2)+ROUND([1]Sheet!F115,2)+ROUND([1]Sheet!G115,2)+ROUND([1]Sheet!H115,2)),2)</f>
        <v>43.5</v>
      </c>
    </row>
    <row r="107" ht="30" customHeight="1" spans="1:4">
      <c r="A107" s="11">
        <v>102</v>
      </c>
      <c r="B107" s="12" t="s">
        <v>108</v>
      </c>
      <c r="C107" s="11">
        <v>3</v>
      </c>
      <c r="D107" s="13">
        <f>ROUND((ROUND([1]Sheet!E116,2)+ROUND([1]Sheet!F116,2)+ROUND([1]Sheet!G116,2)+ROUND([1]Sheet!H116,2)),2)</f>
        <v>25.35</v>
      </c>
    </row>
    <row r="108" ht="30" customHeight="1" spans="1:4">
      <c r="A108" s="11">
        <v>103</v>
      </c>
      <c r="B108" s="12" t="s">
        <v>109</v>
      </c>
      <c r="C108" s="11">
        <v>3</v>
      </c>
      <c r="D108" s="13">
        <f>ROUND((ROUND([1]Sheet!E117,2)+ROUND([1]Sheet!F117,2)+ROUND([1]Sheet!G117,2)+ROUND([1]Sheet!H117,2)),2)</f>
        <v>27.35</v>
      </c>
    </row>
    <row r="109" ht="30" customHeight="1" spans="1:4">
      <c r="A109" s="11">
        <v>104</v>
      </c>
      <c r="B109" s="12" t="s">
        <v>110</v>
      </c>
      <c r="C109" s="11">
        <v>3</v>
      </c>
      <c r="D109" s="13">
        <f>ROUND((ROUND([1]Sheet!E118,2)+ROUND([1]Sheet!F118,2)+ROUND([1]Sheet!G118,2)+ROUND([1]Sheet!H118,2)),2)</f>
        <v>32.15</v>
      </c>
    </row>
    <row r="110" ht="30" customHeight="1" spans="1:4">
      <c r="A110" s="11">
        <v>105</v>
      </c>
      <c r="B110" s="12" t="s">
        <v>111</v>
      </c>
      <c r="C110" s="11">
        <v>1</v>
      </c>
      <c r="D110" s="13">
        <f>ROUND((ROUND([1]Sheet!E119,2)+ROUND([1]Sheet!F119,2)+ROUND([1]Sheet!G119,2)+ROUND([1]Sheet!H119,2)),2)</f>
        <v>8.7</v>
      </c>
    </row>
    <row r="111" ht="30" customHeight="1" spans="1:4">
      <c r="A111" s="11">
        <v>106</v>
      </c>
      <c r="B111" s="12" t="s">
        <v>112</v>
      </c>
      <c r="C111" s="11">
        <v>3</v>
      </c>
      <c r="D111" s="13">
        <f>ROUND((ROUND([1]Sheet!E120,2)+ROUND([1]Sheet!F120,2)+ROUND([1]Sheet!G120,2)+ROUND([1]Sheet!H120,2)),2)</f>
        <v>25.35</v>
      </c>
    </row>
    <row r="112" ht="30" customHeight="1" spans="1:4">
      <c r="A112" s="11">
        <v>107</v>
      </c>
      <c r="B112" s="12" t="s">
        <v>113</v>
      </c>
      <c r="C112" s="11">
        <v>6</v>
      </c>
      <c r="D112" s="13">
        <f>ROUND((ROUND([1]Sheet!E121,2)+ROUND([1]Sheet!F121,2)+ROUND([1]Sheet!G121,2)+ROUND([1]Sheet!H121,2)),2)</f>
        <v>60.7</v>
      </c>
    </row>
    <row r="113" ht="30" customHeight="1" spans="1:4">
      <c r="A113" s="11">
        <v>108</v>
      </c>
      <c r="B113" s="12" t="s">
        <v>114</v>
      </c>
      <c r="C113" s="11">
        <v>3</v>
      </c>
      <c r="D113" s="13">
        <f>ROUND((ROUND([1]Sheet!E122,2)+ROUND([1]Sheet!F122,2)+ROUND([1]Sheet!G122,2)+ROUND([1]Sheet!H122,2)),2)</f>
        <v>28.35</v>
      </c>
    </row>
    <row r="114" ht="30" customHeight="1" spans="1:4">
      <c r="A114" s="11">
        <v>109</v>
      </c>
      <c r="B114" s="12" t="s">
        <v>115</v>
      </c>
      <c r="C114" s="11">
        <v>4</v>
      </c>
      <c r="D114" s="13">
        <f>ROUND((ROUND([1]Sheet!E123,2)+ROUND([1]Sheet!F123,2)+ROUND([1]Sheet!G123,2)+ROUND([1]Sheet!H123,2)),2)</f>
        <v>33.8</v>
      </c>
    </row>
    <row r="115" ht="30" customHeight="1" spans="1:4">
      <c r="A115" s="11">
        <v>110</v>
      </c>
      <c r="B115" s="12" t="s">
        <v>116</v>
      </c>
      <c r="C115" s="11">
        <v>3</v>
      </c>
      <c r="D115" s="13">
        <f>ROUND((ROUND([1]Sheet!E124,2)+ROUND([1]Sheet!F124,2)+ROUND([1]Sheet!G124,2)+ROUND([1]Sheet!H124,2)),2)</f>
        <v>29.35</v>
      </c>
    </row>
    <row r="116" ht="30" customHeight="1" spans="1:4">
      <c r="A116" s="11">
        <v>111</v>
      </c>
      <c r="B116" s="12" t="s">
        <v>117</v>
      </c>
      <c r="C116" s="11">
        <v>3</v>
      </c>
      <c r="D116" s="13">
        <f>ROUND((ROUND([1]Sheet!E125,2)+ROUND([1]Sheet!F125,2)+ROUND([1]Sheet!G125,2)+ROUND([1]Sheet!H125,2)),2)</f>
        <v>25.35</v>
      </c>
    </row>
    <row r="117" ht="30" customHeight="1" spans="1:4">
      <c r="A117" s="11">
        <v>112</v>
      </c>
      <c r="B117" s="12" t="s">
        <v>118</v>
      </c>
      <c r="C117" s="11">
        <v>1</v>
      </c>
      <c r="D117" s="13">
        <f>ROUND((ROUND([1]Sheet!E126,2)+ROUND([1]Sheet!F126,2)+ROUND([1]Sheet!G126,2)+ROUND([1]Sheet!H126,2)),2)</f>
        <v>8.45</v>
      </c>
    </row>
    <row r="118" ht="30" customHeight="1" spans="1:4">
      <c r="A118" s="11">
        <v>113</v>
      </c>
      <c r="B118" s="12" t="s">
        <v>119</v>
      </c>
      <c r="C118" s="11">
        <v>1</v>
      </c>
      <c r="D118" s="13">
        <f>ROUND((ROUND([1]Sheet!E127,2)+ROUND([1]Sheet!F127,2)+ROUND([1]Sheet!G127,2)+ROUND([1]Sheet!H127,2)),2)</f>
        <v>8.45</v>
      </c>
    </row>
    <row r="119" ht="30" customHeight="1" spans="1:4">
      <c r="A119" s="11">
        <v>114</v>
      </c>
      <c r="B119" s="12" t="s">
        <v>120</v>
      </c>
      <c r="C119" s="11">
        <v>3</v>
      </c>
      <c r="D119" s="13">
        <f>ROUND((ROUND([1]Sheet!E128,2)+ROUND([1]Sheet!F128,2)+ROUND([1]Sheet!G128,2)+ROUND([1]Sheet!H128,2)),2)</f>
        <v>25.35</v>
      </c>
    </row>
    <row r="120" ht="30" customHeight="1" spans="1:4">
      <c r="A120" s="11">
        <v>115</v>
      </c>
      <c r="B120" s="12" t="s">
        <v>121</v>
      </c>
      <c r="C120" s="11">
        <v>5</v>
      </c>
      <c r="D120" s="13">
        <f>ROUND((ROUND([1]Sheet!E129,2)+ROUND([1]Sheet!F129,2)+ROUND([1]Sheet!G129,2)+ROUND([1]Sheet!H129,2)),2)</f>
        <v>42.25</v>
      </c>
    </row>
    <row r="121" ht="30" customHeight="1" spans="1:4">
      <c r="A121" s="11">
        <v>116</v>
      </c>
      <c r="B121" s="12" t="s">
        <v>122</v>
      </c>
      <c r="C121" s="11">
        <v>1</v>
      </c>
      <c r="D121" s="13">
        <f>ROUND((ROUND([1]Sheet!E131,2)+ROUND([1]Sheet!F131,2)+ROUND([1]Sheet!G131,2)+ROUND([1]Sheet!H131,2)),2)</f>
        <v>8.45</v>
      </c>
    </row>
    <row r="122" ht="30" customHeight="1" spans="1:4">
      <c r="A122" s="11">
        <v>117</v>
      </c>
      <c r="B122" s="12" t="s">
        <v>123</v>
      </c>
      <c r="C122" s="11">
        <v>7</v>
      </c>
      <c r="D122" s="13">
        <f>ROUND((ROUND([1]Sheet!E132,2)+ROUND([1]Sheet!F132,2)+ROUND([1]Sheet!G132,2)+ROUND([1]Sheet!H132,2)),2)</f>
        <v>59.15</v>
      </c>
    </row>
    <row r="123" ht="30" customHeight="1" spans="1:4">
      <c r="A123" s="11">
        <v>118</v>
      </c>
      <c r="B123" s="12" t="s">
        <v>124</v>
      </c>
      <c r="C123" s="11">
        <v>3</v>
      </c>
      <c r="D123" s="13">
        <f>ROUND((ROUND([1]Sheet!E133,2)+ROUND([1]Sheet!F133,2)+ROUND([1]Sheet!G133,2)+ROUND([1]Sheet!H133,2)),2)</f>
        <v>25.35</v>
      </c>
    </row>
    <row r="124" ht="30" customHeight="1" spans="1:4">
      <c r="A124" s="11">
        <v>119</v>
      </c>
      <c r="B124" s="12" t="s">
        <v>125</v>
      </c>
      <c r="C124" s="11">
        <v>4</v>
      </c>
      <c r="D124" s="13">
        <f>ROUND((ROUND([1]Sheet!E134,2)+ROUND([1]Sheet!F134,2)+ROUND([1]Sheet!G134,2)+ROUND([1]Sheet!H134,2)),2)</f>
        <v>33.8</v>
      </c>
    </row>
    <row r="125" ht="30" customHeight="1" spans="1:4">
      <c r="A125" s="11">
        <v>120</v>
      </c>
      <c r="B125" s="12" t="s">
        <v>126</v>
      </c>
      <c r="C125" s="11">
        <v>4</v>
      </c>
      <c r="D125" s="13">
        <f>ROUND((ROUND([1]Sheet!E135,2)+ROUND([1]Sheet!F135,2)+ROUND([1]Sheet!G135,2)+ROUND([1]Sheet!H135,2)),2)</f>
        <v>32.4</v>
      </c>
    </row>
    <row r="126" ht="30" customHeight="1" spans="1:4">
      <c r="A126" s="11">
        <v>121</v>
      </c>
      <c r="B126" s="12" t="s">
        <v>127</v>
      </c>
      <c r="C126" s="11">
        <v>4</v>
      </c>
      <c r="D126" s="13">
        <f>ROUND((ROUND([1]Sheet!E136,2)+ROUND([1]Sheet!F136,2)+ROUND([1]Sheet!G136,2)+ROUND([1]Sheet!H136,2)),2)</f>
        <v>31.9</v>
      </c>
    </row>
    <row r="127" ht="30" customHeight="1" spans="1:4">
      <c r="A127" s="11">
        <v>122</v>
      </c>
      <c r="B127" s="12" t="s">
        <v>128</v>
      </c>
      <c r="C127" s="11">
        <v>5</v>
      </c>
      <c r="D127" s="13">
        <f>ROUND((ROUND([1]Sheet!E137,2)+ROUND([1]Sheet!F137,2)+ROUND([1]Sheet!G137,2)+ROUND([1]Sheet!H137,2)),2)</f>
        <v>42.25</v>
      </c>
    </row>
    <row r="128" ht="30" customHeight="1" spans="1:4">
      <c r="A128" s="11">
        <v>123</v>
      </c>
      <c r="B128" s="12" t="s">
        <v>129</v>
      </c>
      <c r="C128" s="11">
        <v>4</v>
      </c>
      <c r="D128" s="13">
        <f>ROUND((ROUND([1]Sheet!E138,2)+ROUND([1]Sheet!F138,2)+ROUND([1]Sheet!G138,2)+ROUND([1]Sheet!H138,2)),2)</f>
        <v>34.8</v>
      </c>
    </row>
    <row r="129" ht="30" customHeight="1" spans="1:4">
      <c r="A129" s="11">
        <v>124</v>
      </c>
      <c r="B129" s="12" t="s">
        <v>130</v>
      </c>
      <c r="C129" s="11">
        <v>6</v>
      </c>
      <c r="D129" s="13">
        <f>ROUND((ROUND([1]Sheet!E139,2)+ROUND([1]Sheet!F139,2)+ROUND([1]Sheet!G139,2)+ROUND([1]Sheet!H139,2)),2)</f>
        <v>50.7</v>
      </c>
    </row>
    <row r="130" ht="30" customHeight="1" spans="1:4">
      <c r="A130" s="11">
        <v>125</v>
      </c>
      <c r="B130" s="12" t="s">
        <v>131</v>
      </c>
      <c r="C130" s="11">
        <v>5</v>
      </c>
      <c r="D130" s="13">
        <f>ROUND((ROUND([1]Sheet!E140,2)+ROUND([1]Sheet!F140,2)+ROUND([1]Sheet!G140,2)+ROUND([1]Sheet!H140,2)),2)</f>
        <v>42.25</v>
      </c>
    </row>
    <row r="131" ht="30" customHeight="1" spans="1:4">
      <c r="A131" s="11">
        <v>126</v>
      </c>
      <c r="B131" s="12" t="s">
        <v>132</v>
      </c>
      <c r="C131" s="11">
        <v>4</v>
      </c>
      <c r="D131" s="13">
        <f>ROUND((ROUND([1]Sheet!E141,2)+ROUND([1]Sheet!F141,2)+ROUND([1]Sheet!G141,2)+ROUND([1]Sheet!H141,2)),2)</f>
        <v>36.8</v>
      </c>
    </row>
    <row r="132" ht="30" customHeight="1" spans="1:4">
      <c r="A132" s="11">
        <v>127</v>
      </c>
      <c r="B132" s="12" t="s">
        <v>133</v>
      </c>
      <c r="C132" s="11">
        <v>4</v>
      </c>
      <c r="D132" s="13">
        <f>ROUND((ROUND([1]Sheet!E142,2)+ROUND([1]Sheet!F142,2)+ROUND([1]Sheet!G142,2)+ROUND([1]Sheet!H142,2)),2)</f>
        <v>33.8</v>
      </c>
    </row>
    <row r="133" ht="30" customHeight="1" spans="1:4">
      <c r="A133" s="11">
        <v>128</v>
      </c>
      <c r="B133" s="12" t="s">
        <v>134</v>
      </c>
      <c r="C133" s="11">
        <v>2</v>
      </c>
      <c r="D133" s="13">
        <f>ROUND((ROUND([1]Sheet!E143,2)+ROUND([1]Sheet!F143,2)+ROUND([1]Sheet!G143,2)+ROUND([1]Sheet!H143,2)),2)</f>
        <v>16.9</v>
      </c>
    </row>
    <row r="134" ht="30" customHeight="1" spans="1:4">
      <c r="A134" s="11">
        <v>129</v>
      </c>
      <c r="B134" s="12" t="s">
        <v>135</v>
      </c>
      <c r="C134" s="11">
        <v>4</v>
      </c>
      <c r="D134" s="13">
        <f>ROUND((ROUND([1]Sheet!E144,2)+ROUND([1]Sheet!F144,2)+ROUND([1]Sheet!G144,2)+ROUND([1]Sheet!H144,2)),2)</f>
        <v>36.8</v>
      </c>
    </row>
    <row r="135" ht="30" customHeight="1" spans="1:4">
      <c r="A135" s="11">
        <v>130</v>
      </c>
      <c r="B135" s="12" t="s">
        <v>136</v>
      </c>
      <c r="C135" s="11">
        <v>3</v>
      </c>
      <c r="D135" s="13">
        <f>ROUND((ROUND([1]Sheet!E145,2)+ROUND([1]Sheet!F145,2)+ROUND([1]Sheet!G145,2)+ROUND([1]Sheet!H145,2)),2)</f>
        <v>25.35</v>
      </c>
    </row>
    <row r="136" ht="30" customHeight="1" spans="1:4">
      <c r="A136" s="11">
        <v>131</v>
      </c>
      <c r="B136" s="12" t="s">
        <v>137</v>
      </c>
      <c r="C136" s="11">
        <v>5</v>
      </c>
      <c r="D136" s="13">
        <f>ROUND((ROUND([1]Sheet!E146,2)+ROUND([1]Sheet!F146,2)+ROUND([1]Sheet!G146,2)+ROUND([1]Sheet!H146,2)),2)</f>
        <v>42.25</v>
      </c>
    </row>
    <row r="137" ht="30" customHeight="1" spans="1:4">
      <c r="A137" s="11">
        <v>132</v>
      </c>
      <c r="B137" s="12" t="s">
        <v>138</v>
      </c>
      <c r="C137" s="11">
        <v>3</v>
      </c>
      <c r="D137" s="13">
        <f>ROUND((ROUND([1]Sheet!E147,2)+ROUND([1]Sheet!F147,2)+ROUND([1]Sheet!G147,2)+ROUND([1]Sheet!H147,2)),2)</f>
        <v>28.35</v>
      </c>
    </row>
    <row r="138" ht="30" customHeight="1" spans="1:4">
      <c r="A138" s="11">
        <v>133</v>
      </c>
      <c r="B138" s="12" t="s">
        <v>139</v>
      </c>
      <c r="C138" s="11">
        <v>2</v>
      </c>
      <c r="D138" s="13">
        <v>16.9</v>
      </c>
    </row>
    <row r="139" ht="30" customHeight="1" spans="1:4">
      <c r="A139" s="11">
        <v>134</v>
      </c>
      <c r="B139" s="12" t="s">
        <v>140</v>
      </c>
      <c r="C139" s="11">
        <v>6</v>
      </c>
      <c r="D139" s="13">
        <v>50.7</v>
      </c>
    </row>
    <row r="140" ht="30" customHeight="1" spans="1:4">
      <c r="A140" s="11">
        <v>135</v>
      </c>
      <c r="B140" s="12" t="s">
        <v>141</v>
      </c>
      <c r="C140" s="11">
        <v>6</v>
      </c>
      <c r="D140" s="13">
        <f>ROUND((ROUND([1]Sheet!E150,2)+ROUND([1]Sheet!F150,2)+ROUND([1]Sheet!G150,2)+ROUND([1]Sheet!H150,2)),2)</f>
        <v>50.7</v>
      </c>
    </row>
    <row r="141" ht="30" customHeight="1" spans="1:4">
      <c r="A141" s="11">
        <v>136</v>
      </c>
      <c r="B141" s="12" t="s">
        <v>142</v>
      </c>
      <c r="C141" s="11">
        <v>3</v>
      </c>
      <c r="D141" s="13">
        <f>ROUND((ROUND([1]Sheet!E151,2)+ROUND([1]Sheet!F151,2)+ROUND([1]Sheet!G151,2)+ROUND([1]Sheet!H151,2)),2)</f>
        <v>25.35</v>
      </c>
    </row>
    <row r="142" ht="30" customHeight="1" spans="1:4">
      <c r="A142" s="11">
        <v>137</v>
      </c>
      <c r="B142" s="12" t="s">
        <v>143</v>
      </c>
      <c r="C142" s="11">
        <v>3</v>
      </c>
      <c r="D142" s="13">
        <f>ROUND((ROUND([1]Sheet!E152,2)+ROUND([1]Sheet!F152,2)+ROUND([1]Sheet!G152,2)+ROUND([1]Sheet!H152,2)),2)</f>
        <v>27.85</v>
      </c>
    </row>
    <row r="143" ht="30" customHeight="1" spans="1:4">
      <c r="A143" s="11">
        <v>138</v>
      </c>
      <c r="B143" s="12" t="s">
        <v>144</v>
      </c>
      <c r="C143" s="11">
        <v>3</v>
      </c>
      <c r="D143" s="13">
        <f>ROUND((ROUND([1]Sheet!E153,2)+ROUND([1]Sheet!F153,2)+ROUND([1]Sheet!G153,2)+ROUND([1]Sheet!H153,2)),2)</f>
        <v>25.35</v>
      </c>
    </row>
    <row r="144" ht="30" customHeight="1" spans="1:4">
      <c r="A144" s="11">
        <v>139</v>
      </c>
      <c r="B144" s="12" t="s">
        <v>145</v>
      </c>
      <c r="C144" s="11">
        <v>3</v>
      </c>
      <c r="D144" s="13">
        <f>ROUND((ROUND([1]Sheet!E154,2)+ROUND([1]Sheet!F154,2)+ROUND([1]Sheet!G154,2)+ROUND([1]Sheet!H154,2)),2)</f>
        <v>25.35</v>
      </c>
    </row>
    <row r="145" ht="30" customHeight="1" spans="1:4">
      <c r="A145" s="11">
        <v>140</v>
      </c>
      <c r="B145" s="12" t="s">
        <v>146</v>
      </c>
      <c r="C145" s="11">
        <v>4</v>
      </c>
      <c r="D145" s="13">
        <f>ROUND((ROUND([1]Sheet!E155,2)+ROUND([1]Sheet!F155,2)+ROUND([1]Sheet!G155,2)+ROUND([1]Sheet!H155,2)),2)</f>
        <v>36.8</v>
      </c>
    </row>
    <row r="146" ht="30" customHeight="1" spans="1:4">
      <c r="A146" s="11">
        <v>141</v>
      </c>
      <c r="B146" s="12" t="s">
        <v>147</v>
      </c>
      <c r="C146" s="11">
        <v>4</v>
      </c>
      <c r="D146" s="13">
        <f>ROUND((ROUND([1]Sheet!E156,2)+ROUND([1]Sheet!F156,2)+ROUND([1]Sheet!G156,2)+ROUND([1]Sheet!H156,2)),2)</f>
        <v>40.05</v>
      </c>
    </row>
    <row r="147" ht="30" customHeight="1" spans="1:4">
      <c r="A147" s="11">
        <v>142</v>
      </c>
      <c r="B147" s="12" t="s">
        <v>148</v>
      </c>
      <c r="C147" s="11">
        <v>5</v>
      </c>
      <c r="D147" s="13">
        <f>ROUND((ROUND([1]Sheet!E157,2)+ROUND([1]Sheet!F157,2)+ROUND([1]Sheet!G157,2)+ROUND([1]Sheet!H157,2)),2)</f>
        <v>42.25</v>
      </c>
    </row>
    <row r="148" ht="30" customHeight="1" spans="1:4">
      <c r="A148" s="11">
        <v>143</v>
      </c>
      <c r="B148" s="12" t="s">
        <v>149</v>
      </c>
      <c r="C148" s="11">
        <v>3</v>
      </c>
      <c r="D148" s="13">
        <f>ROUND((ROUND([1]Sheet!E158,2)+ROUND([1]Sheet!F158,2)+ROUND([1]Sheet!G158,2)+ROUND([1]Sheet!H158,2)),2)</f>
        <v>25.35</v>
      </c>
    </row>
    <row r="149" ht="30" customHeight="1" spans="1:4">
      <c r="A149" s="11">
        <v>144</v>
      </c>
      <c r="B149" s="12" t="s">
        <v>150</v>
      </c>
      <c r="C149" s="11">
        <v>4</v>
      </c>
      <c r="D149" s="13">
        <f>ROUND((ROUND([1]Sheet!E159,2)+ROUND([1]Sheet!F159,2)+ROUND([1]Sheet!G159,2)+ROUND([1]Sheet!H159,2)),2)</f>
        <v>33.8</v>
      </c>
    </row>
    <row r="150" ht="30" customHeight="1" spans="1:4">
      <c r="A150" s="11">
        <v>145</v>
      </c>
      <c r="B150" s="12" t="s">
        <v>151</v>
      </c>
      <c r="C150" s="11">
        <v>1</v>
      </c>
      <c r="D150" s="13">
        <f>ROUND((ROUND([1]Sheet!E160,2)+ROUND([1]Sheet!F160,2)+ROUND([1]Sheet!G160,2)+ROUND([1]Sheet!H160,2)),2)</f>
        <v>8.45</v>
      </c>
    </row>
    <row r="151" ht="30" customHeight="1" spans="1:4">
      <c r="A151" s="11">
        <v>146</v>
      </c>
      <c r="B151" s="12" t="s">
        <v>152</v>
      </c>
      <c r="C151" s="11">
        <v>3</v>
      </c>
      <c r="D151" s="13">
        <f>ROUND((ROUND([1]Sheet!E161,2)+ROUND([1]Sheet!F161,2)+ROUND([1]Sheet!G161,2)+ROUND([1]Sheet!H161,2)),2)</f>
        <v>25.35</v>
      </c>
    </row>
    <row r="152" ht="30" customHeight="1" spans="1:4">
      <c r="A152" s="11">
        <v>147</v>
      </c>
      <c r="B152" s="12" t="s">
        <v>153</v>
      </c>
      <c r="C152" s="11">
        <v>3</v>
      </c>
      <c r="D152" s="13">
        <f>ROUND((ROUND([1]Sheet!E162,2)+ROUND([1]Sheet!F162,2)+ROUND([1]Sheet!G162,2)+ROUND([1]Sheet!H162,2)),2)</f>
        <v>25.35</v>
      </c>
    </row>
    <row r="153" ht="30" customHeight="1" spans="1:4">
      <c r="A153" s="11">
        <v>148</v>
      </c>
      <c r="B153" s="12" t="s">
        <v>154</v>
      </c>
      <c r="C153" s="11">
        <v>3</v>
      </c>
      <c r="D153" s="13">
        <f>ROUND((ROUND([1]Sheet!E163,2)+ROUND([1]Sheet!F163,2)+ROUND([1]Sheet!G163,2)+ROUND([1]Sheet!H163,2)),2)</f>
        <v>26.35</v>
      </c>
    </row>
    <row r="154" ht="30" customHeight="1" spans="1:4">
      <c r="A154" s="11">
        <v>149</v>
      </c>
      <c r="B154" s="12" t="s">
        <v>155</v>
      </c>
      <c r="C154" s="11">
        <v>4</v>
      </c>
      <c r="D154" s="13">
        <f>ROUND((ROUND([1]Sheet!E164,2)+ROUND([1]Sheet!F164,2)+ROUND([1]Sheet!G164,2)+ROUND([1]Sheet!H164,2)),2)</f>
        <v>33.8</v>
      </c>
    </row>
    <row r="155" ht="30" customHeight="1" spans="1:4">
      <c r="A155" s="11">
        <v>150</v>
      </c>
      <c r="B155" s="12" t="s">
        <v>156</v>
      </c>
      <c r="C155" s="11">
        <v>7</v>
      </c>
      <c r="D155" s="13">
        <f>ROUND((ROUND([1]Sheet!E165,2)+ROUND([1]Sheet!F165,2)+ROUND([1]Sheet!G165,2)+ROUND([1]Sheet!H165,2)),2)</f>
        <v>64.4</v>
      </c>
    </row>
    <row r="156" ht="30" customHeight="1" spans="1:4">
      <c r="A156" s="11">
        <v>151</v>
      </c>
      <c r="B156" s="12" t="s">
        <v>157</v>
      </c>
      <c r="C156" s="11">
        <v>3</v>
      </c>
      <c r="D156" s="13">
        <f>ROUND((ROUND([1]Sheet!E166,2)+ROUND([1]Sheet!F166,2)+ROUND([1]Sheet!G166,2)+ROUND([1]Sheet!H166,2)),2)</f>
        <v>25.35</v>
      </c>
    </row>
    <row r="157" ht="30" customHeight="1" spans="1:4">
      <c r="A157" s="11">
        <v>152</v>
      </c>
      <c r="B157" s="12" t="s">
        <v>158</v>
      </c>
      <c r="C157" s="11">
        <v>1</v>
      </c>
      <c r="D157" s="13">
        <f>ROUND((ROUND([1]Sheet!E167,2)+ROUND([1]Sheet!F167,2)+ROUND([1]Sheet!G167,2)+ROUND([1]Sheet!H167,2)),2)</f>
        <v>8.45</v>
      </c>
    </row>
    <row r="158" ht="30" customHeight="1" spans="1:4">
      <c r="A158" s="11">
        <v>153</v>
      </c>
      <c r="B158" s="12" t="s">
        <v>159</v>
      </c>
      <c r="C158" s="11">
        <v>5</v>
      </c>
      <c r="D158" s="13">
        <f>ROUND((ROUND([1]Sheet!E168,2)+ROUND([1]Sheet!F168,2)+ROUND([1]Sheet!G168,2)+ROUND([1]Sheet!H168,2)),2)</f>
        <v>42.25</v>
      </c>
    </row>
    <row r="159" ht="30" customHeight="1" spans="1:4">
      <c r="A159" s="11">
        <v>154</v>
      </c>
      <c r="B159" s="12" t="s">
        <v>160</v>
      </c>
      <c r="C159" s="11">
        <v>3</v>
      </c>
      <c r="D159" s="13">
        <f>ROUND((ROUND([1]Sheet!E169,2)+ROUND([1]Sheet!F169,2)+ROUND([1]Sheet!G169,2)+ROUND([1]Sheet!H169,2)),2)</f>
        <v>26.1</v>
      </c>
    </row>
    <row r="160" ht="30" customHeight="1" spans="1:4">
      <c r="A160" s="11">
        <v>155</v>
      </c>
      <c r="B160" s="12" t="s">
        <v>161</v>
      </c>
      <c r="C160" s="11">
        <v>7</v>
      </c>
      <c r="D160" s="13">
        <f>ROUND((ROUND([1]Sheet!E170,2)+ROUND([1]Sheet!F170,2)+ROUND([1]Sheet!G170,2)+ROUND([1]Sheet!H170,2)),2)</f>
        <v>59.15</v>
      </c>
    </row>
    <row r="161" ht="30" customHeight="1" spans="1:4">
      <c r="A161" s="11">
        <v>156</v>
      </c>
      <c r="B161" s="12" t="s">
        <v>162</v>
      </c>
      <c r="C161" s="11">
        <v>3</v>
      </c>
      <c r="D161" s="13">
        <f>ROUND((ROUND([1]Sheet!E171,2)+ROUND([1]Sheet!F171,2)+ROUND([1]Sheet!G171,2)+ROUND([1]Sheet!H171,2)),2)</f>
        <v>29.1</v>
      </c>
    </row>
    <row r="162" ht="30" customHeight="1" spans="1:4">
      <c r="A162" s="11">
        <v>157</v>
      </c>
      <c r="B162" s="12" t="s">
        <v>163</v>
      </c>
      <c r="C162" s="11">
        <v>4</v>
      </c>
      <c r="D162" s="13">
        <f>ROUND((ROUND([1]Sheet!E172,2)+ROUND([1]Sheet!F172,2)+ROUND([1]Sheet!G172,2)+ROUND([1]Sheet!H172,2)),2)</f>
        <v>34.8</v>
      </c>
    </row>
    <row r="163" ht="30" customHeight="1" spans="1:4">
      <c r="A163" s="11">
        <v>158</v>
      </c>
      <c r="B163" s="12" t="s">
        <v>164</v>
      </c>
      <c r="C163" s="11">
        <v>5</v>
      </c>
      <c r="D163" s="13">
        <f>ROUND((ROUND([1]Sheet!E173,2)+ROUND([1]Sheet!F173,2)+ROUND([1]Sheet!G173,2)+ROUND([1]Sheet!H173,2)),2)</f>
        <v>50.25</v>
      </c>
    </row>
    <row r="164" ht="30" customHeight="1" spans="1:4">
      <c r="A164" s="11">
        <v>159</v>
      </c>
      <c r="B164" s="12" t="s">
        <v>165</v>
      </c>
      <c r="C164" s="11">
        <v>1</v>
      </c>
      <c r="D164" s="13">
        <f>ROUND((ROUND([1]Sheet!E174,2)+ROUND([1]Sheet!F174,2)+ROUND([1]Sheet!G174,2)+ROUND([1]Sheet!H174,2)),2)</f>
        <v>8.45</v>
      </c>
    </row>
    <row r="165" ht="30" customHeight="1" spans="1:4">
      <c r="A165" s="11">
        <v>160</v>
      </c>
      <c r="B165" s="12" t="s">
        <v>166</v>
      </c>
      <c r="C165" s="11">
        <v>3</v>
      </c>
      <c r="D165" s="13">
        <f>ROUND((ROUND([1]Sheet!E175,2)+ROUND([1]Sheet!F175,2)+ROUND([1]Sheet!G175,2)+ROUND([1]Sheet!H175,2)),2)</f>
        <v>26.1</v>
      </c>
    </row>
    <row r="166" ht="30" customHeight="1" spans="1:4">
      <c r="A166" s="11">
        <v>161</v>
      </c>
      <c r="B166" s="12" t="s">
        <v>167</v>
      </c>
      <c r="C166" s="11">
        <v>3</v>
      </c>
      <c r="D166" s="13">
        <f>ROUND((ROUND([1]Sheet!E176,2)+ROUND([1]Sheet!F176,2)+ROUND([1]Sheet!G176,2)+ROUND([1]Sheet!H176,2)),2)</f>
        <v>25.35</v>
      </c>
    </row>
    <row r="167" ht="30" customHeight="1" spans="1:4">
      <c r="A167" s="11">
        <v>162</v>
      </c>
      <c r="B167" s="12" t="s">
        <v>168</v>
      </c>
      <c r="C167" s="11">
        <v>6</v>
      </c>
      <c r="D167" s="13">
        <f>ROUND((ROUND([1]Sheet!E177,2)+ROUND([1]Sheet!F177,2)+ROUND([1]Sheet!G177,2)+ROUND([1]Sheet!H177,2)),2)</f>
        <v>54.7</v>
      </c>
    </row>
    <row r="168" ht="30" customHeight="1" spans="1:4">
      <c r="A168" s="11">
        <v>163</v>
      </c>
      <c r="B168" s="12" t="s">
        <v>169</v>
      </c>
      <c r="C168" s="11">
        <v>3</v>
      </c>
      <c r="D168" s="13">
        <f>ROUND((ROUND([1]Sheet!E178,2)+ROUND([1]Sheet!F178,2)+ROUND([1]Sheet!G178,2)+ROUND([1]Sheet!H178,2)),2)</f>
        <v>25.35</v>
      </c>
    </row>
    <row r="169" ht="30" customHeight="1" spans="1:4">
      <c r="A169" s="11">
        <v>164</v>
      </c>
      <c r="B169" s="16" t="s">
        <v>170</v>
      </c>
      <c r="C169" s="11">
        <v>4</v>
      </c>
      <c r="D169" s="13">
        <f>ROUND((ROUND([1]Sheet!E179,2)+ROUND([1]Sheet!F179,2)+ROUND([1]Sheet!G179,2)+ROUND([1]Sheet!H179,2)),2)</f>
        <v>33.8</v>
      </c>
    </row>
    <row r="170" ht="30" customHeight="1" spans="1:4">
      <c r="A170" s="11">
        <v>165</v>
      </c>
      <c r="B170" s="12" t="s">
        <v>171</v>
      </c>
      <c r="C170" s="11">
        <v>1</v>
      </c>
      <c r="D170" s="13">
        <f>ROUND((ROUND([1]Sheet!E180,2)+ROUND([1]Sheet!F180,2)+ROUND([1]Sheet!G180,2)+ROUND([1]Sheet!H180,2)),2)</f>
        <v>8.45</v>
      </c>
    </row>
    <row r="171" ht="30" customHeight="1" spans="1:4">
      <c r="A171" s="11">
        <v>166</v>
      </c>
      <c r="B171" s="12" t="s">
        <v>172</v>
      </c>
      <c r="C171" s="11">
        <v>3</v>
      </c>
      <c r="D171" s="13">
        <f>ROUND((ROUND([1]Sheet!E181,2)+ROUND([1]Sheet!F181,2)+ROUND([1]Sheet!G181,2)+ROUND([1]Sheet!H181,2)),2)</f>
        <v>25.35</v>
      </c>
    </row>
    <row r="172" ht="30" customHeight="1" spans="1:4">
      <c r="A172" s="11">
        <v>167</v>
      </c>
      <c r="B172" s="12" t="s">
        <v>173</v>
      </c>
      <c r="C172" s="11">
        <v>5</v>
      </c>
      <c r="D172" s="13">
        <f>ROUND((ROUND([1]Sheet!E182,2)+ROUND([1]Sheet!F182,2)+ROUND([1]Sheet!G182,2)+ROUND([1]Sheet!H182,2)),2)</f>
        <v>43.5</v>
      </c>
    </row>
    <row r="173" ht="30" customHeight="1" spans="1:4">
      <c r="A173" s="11">
        <v>168</v>
      </c>
      <c r="B173" s="12" t="s">
        <v>174</v>
      </c>
      <c r="C173" s="11">
        <v>6</v>
      </c>
      <c r="D173" s="13">
        <f>ROUND((ROUND([1]Sheet!E183,2)+ROUND([1]Sheet!F183,2)+ROUND([1]Sheet!G183,2)+ROUND([1]Sheet!H183,2)),2)</f>
        <v>50.7</v>
      </c>
    </row>
    <row r="174" ht="30" customHeight="1" spans="1:4">
      <c r="A174" s="11">
        <v>169</v>
      </c>
      <c r="B174" s="12" t="s">
        <v>175</v>
      </c>
      <c r="C174" s="11">
        <v>2</v>
      </c>
      <c r="D174" s="13">
        <f>ROUND((ROUND([1]Sheet!E184,2)+ROUND([1]Sheet!F184,2)+ROUND([1]Sheet!G184,2)+ROUND([1]Sheet!H184,2)),2)</f>
        <v>16.9</v>
      </c>
    </row>
    <row r="175" ht="30" customHeight="1" spans="1:4">
      <c r="A175" s="11">
        <v>170</v>
      </c>
      <c r="B175" s="12" t="s">
        <v>176</v>
      </c>
      <c r="C175" s="11">
        <v>5</v>
      </c>
      <c r="D175" s="13">
        <f>ROUND((ROUND([1]Sheet!E185,2)+ROUND([1]Sheet!F185,2)+ROUND([1]Sheet!G185,2)+ROUND([1]Sheet!H185,2)),2)</f>
        <v>43.25</v>
      </c>
    </row>
    <row r="176" ht="30" customHeight="1" spans="1:4">
      <c r="A176" s="11">
        <v>171</v>
      </c>
      <c r="B176" s="12" t="s">
        <v>177</v>
      </c>
      <c r="C176" s="11">
        <v>4</v>
      </c>
      <c r="D176" s="13">
        <f>ROUND((ROUND([1]Sheet!E186,2)+ROUND([1]Sheet!F186,2)+ROUND([1]Sheet!G186,2)+ROUND([1]Sheet!H186,2)),2)</f>
        <v>34.8</v>
      </c>
    </row>
    <row r="177" ht="30" customHeight="1" spans="1:4">
      <c r="A177" s="11">
        <v>172</v>
      </c>
      <c r="B177" s="12" t="s">
        <v>178</v>
      </c>
      <c r="C177" s="11">
        <v>3</v>
      </c>
      <c r="D177" s="13">
        <f>ROUND((ROUND([1]Sheet!E187,2)+ROUND([1]Sheet!F187,2)+ROUND([1]Sheet!G187,2)+ROUND([1]Sheet!H187,2)),2)</f>
        <v>26.1</v>
      </c>
    </row>
    <row r="178" ht="30" customHeight="1" spans="1:4">
      <c r="A178" s="11">
        <v>173</v>
      </c>
      <c r="B178" s="12" t="s">
        <v>179</v>
      </c>
      <c r="C178" s="11">
        <v>3</v>
      </c>
      <c r="D178" s="13">
        <f>ROUND((ROUND([1]Sheet!E188,2)+ROUND([1]Sheet!F188,2)+ROUND([1]Sheet!G188,2)+ROUND([1]Sheet!H188,2)),2)</f>
        <v>25.35</v>
      </c>
    </row>
    <row r="179" ht="30" customHeight="1" spans="1:4">
      <c r="A179" s="11">
        <v>174</v>
      </c>
      <c r="B179" s="12" t="s">
        <v>180</v>
      </c>
      <c r="C179" s="11">
        <v>8</v>
      </c>
      <c r="D179" s="13">
        <f>ROUND((ROUND([1]Sheet!E189,2)+ROUND([1]Sheet!F189,2)+ROUND([1]Sheet!G189,2)+ROUND([1]Sheet!H189,2)),2)</f>
        <v>67.6</v>
      </c>
    </row>
    <row r="180" ht="30" customHeight="1" spans="1:4">
      <c r="A180" s="11">
        <v>175</v>
      </c>
      <c r="B180" s="12" t="s">
        <v>181</v>
      </c>
      <c r="C180" s="11">
        <v>3</v>
      </c>
      <c r="D180" s="13">
        <f>ROUND((ROUND([1]Sheet!E190,2)+ROUND([1]Sheet!F190,2)+ROUND([1]Sheet!G190,2)+ROUND([1]Sheet!H190,2)),2)</f>
        <v>26.85</v>
      </c>
    </row>
    <row r="181" ht="30" customHeight="1" spans="1:4">
      <c r="A181" s="11">
        <v>176</v>
      </c>
      <c r="B181" s="12" t="s">
        <v>182</v>
      </c>
      <c r="C181" s="11">
        <v>1</v>
      </c>
      <c r="D181" s="13">
        <f>ROUND((ROUND([1]Sheet!E191,2)+ROUND([1]Sheet!F191,2)+ROUND([1]Sheet!G191,2)+ROUND([1]Sheet!H191,2)),2)</f>
        <v>8.45</v>
      </c>
    </row>
    <row r="182" ht="30" customHeight="1" spans="1:4">
      <c r="A182" s="11">
        <v>177</v>
      </c>
      <c r="B182" s="12" t="s">
        <v>183</v>
      </c>
      <c r="C182" s="11">
        <v>3</v>
      </c>
      <c r="D182" s="13">
        <f>ROUND((ROUND([1]Sheet!E192,2)+ROUND([1]Sheet!F192,2)+ROUND([1]Sheet!G192,2)+ROUND([1]Sheet!H192,2)),2)</f>
        <v>26.4</v>
      </c>
    </row>
    <row r="183" ht="30" customHeight="1" spans="1:4">
      <c r="A183" s="11">
        <v>178</v>
      </c>
      <c r="B183" s="12" t="s">
        <v>184</v>
      </c>
      <c r="C183" s="11">
        <v>3</v>
      </c>
      <c r="D183" s="13">
        <f>ROUND((ROUND([1]Sheet!E193,2)+ROUND([1]Sheet!F193,2)+ROUND([1]Sheet!G193,2)+ROUND([1]Sheet!H193,2)),2)</f>
        <v>25.35</v>
      </c>
    </row>
    <row r="184" ht="30" customHeight="1" spans="1:4">
      <c r="A184" s="11">
        <v>179</v>
      </c>
      <c r="B184" s="12" t="s">
        <v>185</v>
      </c>
      <c r="C184" s="11">
        <v>3</v>
      </c>
      <c r="D184" s="13">
        <f>ROUND((ROUND([1]Sheet!E194,2)+ROUND([1]Sheet!F194,2)+ROUND([1]Sheet!G194,2)+ROUND([1]Sheet!H194,2)),2)</f>
        <v>26.35</v>
      </c>
    </row>
    <row r="185" ht="30" customHeight="1" spans="1:4">
      <c r="A185" s="11">
        <v>180</v>
      </c>
      <c r="B185" s="12" t="s">
        <v>186</v>
      </c>
      <c r="C185" s="11">
        <v>4</v>
      </c>
      <c r="D185" s="13">
        <f>ROUND((ROUND([1]Sheet!E195,2)+ROUND([1]Sheet!F195,2)+ROUND([1]Sheet!G195,2)+ROUND([1]Sheet!H195,2)),2)</f>
        <v>33.8</v>
      </c>
    </row>
    <row r="186" ht="30" customHeight="1" spans="1:4">
      <c r="A186" s="11">
        <v>181</v>
      </c>
      <c r="B186" s="12" t="s">
        <v>187</v>
      </c>
      <c r="C186" s="11">
        <v>4</v>
      </c>
      <c r="D186" s="13">
        <f>ROUND((ROUND([1]Sheet!E196,2)+ROUND([1]Sheet!F196,2)+ROUND([1]Sheet!G196,2)+ROUND([1]Sheet!H196,2)),2)</f>
        <v>33.8</v>
      </c>
    </row>
    <row r="187" ht="30" customHeight="1" spans="1:4">
      <c r="A187" s="11">
        <v>182</v>
      </c>
      <c r="B187" s="12" t="s">
        <v>188</v>
      </c>
      <c r="C187" s="11">
        <v>4</v>
      </c>
      <c r="D187" s="13">
        <f>ROUND((ROUND([1]Sheet!E197,2)+ROUND([1]Sheet!F197,2)+ROUND([1]Sheet!G197,2)+ROUND([1]Sheet!H197,2)),2)</f>
        <v>33.8</v>
      </c>
    </row>
    <row r="188" ht="30" customHeight="1" spans="1:4">
      <c r="A188" s="11">
        <v>183</v>
      </c>
      <c r="B188" s="12" t="s">
        <v>189</v>
      </c>
      <c r="C188" s="11">
        <v>6</v>
      </c>
      <c r="D188" s="13">
        <f>ROUND((ROUND([1]Sheet!E198,2)+ROUND([1]Sheet!F198,2)+ROUND([1]Sheet!G198,2)+ROUND([1]Sheet!H198,2)),2)</f>
        <v>50.7</v>
      </c>
    </row>
    <row r="189" ht="30" customHeight="1" spans="1:4">
      <c r="A189" s="11">
        <v>184</v>
      </c>
      <c r="B189" s="12" t="s">
        <v>190</v>
      </c>
      <c r="C189" s="11">
        <v>4</v>
      </c>
      <c r="D189" s="13">
        <f>ROUND((ROUND([1]Sheet!E199,2)+ROUND([1]Sheet!F199,2)+ROUND([1]Sheet!G199,2)+ROUND([1]Sheet!H199,2)),2)</f>
        <v>33.8</v>
      </c>
    </row>
    <row r="190" ht="30" customHeight="1" spans="1:4">
      <c r="A190" s="11">
        <v>185</v>
      </c>
      <c r="B190" s="12" t="s">
        <v>191</v>
      </c>
      <c r="C190" s="11">
        <v>4</v>
      </c>
      <c r="D190" s="13">
        <f>ROUND((ROUND([1]Sheet!E200,2)+ROUND([1]Sheet!F200,2)+ROUND([1]Sheet!G200,2)+ROUND([1]Sheet!H200,2)),2)</f>
        <v>33.8</v>
      </c>
    </row>
    <row r="191" ht="30" customHeight="1" spans="1:4">
      <c r="A191" s="11">
        <v>186</v>
      </c>
      <c r="B191" s="12" t="s">
        <v>192</v>
      </c>
      <c r="C191" s="11">
        <v>4</v>
      </c>
      <c r="D191" s="13">
        <f>ROUND((ROUND([1]Sheet!E201,2)+ROUND([1]Sheet!F201,2)+ROUND([1]Sheet!G201,2)+ROUND([1]Sheet!H201,2)),2)</f>
        <v>33.8</v>
      </c>
    </row>
    <row r="192" ht="30" customHeight="1" spans="1:4">
      <c r="A192" s="11">
        <v>187</v>
      </c>
      <c r="B192" s="12" t="s">
        <v>193</v>
      </c>
      <c r="C192" s="11">
        <v>4</v>
      </c>
      <c r="D192" s="13">
        <f>ROUND((ROUND([1]Sheet!E202,2)+ROUND([1]Sheet!F202,2)+ROUND([1]Sheet!G202,2)+ROUND([1]Sheet!H202,2)),2)</f>
        <v>33.8</v>
      </c>
    </row>
    <row r="193" ht="30" customHeight="1" spans="1:4">
      <c r="A193" s="11">
        <v>188</v>
      </c>
      <c r="B193" s="12" t="s">
        <v>194</v>
      </c>
      <c r="C193" s="11">
        <v>4</v>
      </c>
      <c r="D193" s="13">
        <f>ROUND((ROUND([1]Sheet!E203,2)+ROUND([1]Sheet!F203,2)+ROUND([1]Sheet!G203,2)+ROUND([1]Sheet!H203,2)),2)</f>
        <v>33.8</v>
      </c>
    </row>
    <row r="194" ht="30" customHeight="1" spans="1:4">
      <c r="A194" s="11">
        <v>189</v>
      </c>
      <c r="B194" s="12" t="s">
        <v>195</v>
      </c>
      <c r="C194" s="11">
        <v>3</v>
      </c>
      <c r="D194" s="13">
        <f>ROUND((ROUND([1]Sheet!E204,2)+ROUND([1]Sheet!F204,2)+ROUND([1]Sheet!G204,2)+ROUND([1]Sheet!H204,2)),2)</f>
        <v>23.9</v>
      </c>
    </row>
    <row r="195" ht="30" customHeight="1" spans="1:4">
      <c r="A195" s="11">
        <v>190</v>
      </c>
      <c r="B195" s="12" t="s">
        <v>196</v>
      </c>
      <c r="C195" s="11">
        <v>1</v>
      </c>
      <c r="D195" s="13">
        <f>ROUND((ROUND([1]Sheet!E205,2)+ROUND([1]Sheet!F205,2)+ROUND([1]Sheet!G205,2)+ROUND([1]Sheet!H205,2)),2)</f>
        <v>8.45</v>
      </c>
    </row>
    <row r="196" ht="30" customHeight="1" spans="1:4">
      <c r="A196" s="11">
        <v>191</v>
      </c>
      <c r="B196" s="12" t="s">
        <v>197</v>
      </c>
      <c r="C196" s="11">
        <v>6</v>
      </c>
      <c r="D196" s="13">
        <f>ROUND((ROUND([1]Sheet!E206,2)+ROUND([1]Sheet!F206,2)+ROUND([1]Sheet!G206,2)+ROUND([1]Sheet!H206,2)),2)</f>
        <v>50.7</v>
      </c>
    </row>
    <row r="197" ht="30" customHeight="1" spans="1:4">
      <c r="A197" s="11">
        <v>192</v>
      </c>
      <c r="B197" s="12" t="s">
        <v>198</v>
      </c>
      <c r="C197" s="11">
        <v>4</v>
      </c>
      <c r="D197" s="13">
        <f>ROUND((ROUND([1]Sheet!E207,2)+ROUND([1]Sheet!F207,2)+ROUND([1]Sheet!G207,2)+ROUND([1]Sheet!H207,2)),2)</f>
        <v>33.8</v>
      </c>
    </row>
    <row r="198" ht="30" customHeight="1" spans="1:4">
      <c r="A198" s="11">
        <v>193</v>
      </c>
      <c r="B198" s="12" t="s">
        <v>199</v>
      </c>
      <c r="C198" s="11">
        <v>3</v>
      </c>
      <c r="D198" s="13">
        <f>ROUND((ROUND([1]Sheet!E208,2)+ROUND([1]Sheet!F208,2)+ROUND([1]Sheet!G208,2)+ROUND([1]Sheet!H208,2)),2)</f>
        <v>25.35</v>
      </c>
    </row>
    <row r="199" ht="30" customHeight="1" spans="1:4">
      <c r="A199" s="11">
        <v>194</v>
      </c>
      <c r="B199" s="12" t="s">
        <v>200</v>
      </c>
      <c r="C199" s="11">
        <v>6</v>
      </c>
      <c r="D199" s="13">
        <v>50.7</v>
      </c>
    </row>
    <row r="200" ht="30" customHeight="1" spans="1:4">
      <c r="A200" s="11">
        <v>195</v>
      </c>
      <c r="B200" s="12" t="s">
        <v>201</v>
      </c>
      <c r="C200" s="11">
        <v>5</v>
      </c>
      <c r="D200" s="13">
        <f>ROUND((ROUND([1]Sheet!E210,2)+ROUND([1]Sheet!F210,2)+ROUND([1]Sheet!G210,2)+ROUND([1]Sheet!H210,2)),2)</f>
        <v>44.5</v>
      </c>
    </row>
    <row r="201" ht="30" customHeight="1" spans="1:4">
      <c r="A201" s="11">
        <v>196</v>
      </c>
      <c r="B201" s="12" t="s">
        <v>202</v>
      </c>
      <c r="C201" s="11">
        <v>4</v>
      </c>
      <c r="D201" s="13">
        <f>ROUND((ROUND([1]Sheet!E211,2)+ROUND([1]Sheet!F211,2)+ROUND([1]Sheet!G211,2)+ROUND([1]Sheet!H211,2)),2)</f>
        <v>33.8</v>
      </c>
    </row>
    <row r="202" ht="30" customHeight="1" spans="1:4">
      <c r="A202" s="11">
        <v>197</v>
      </c>
      <c r="B202" s="12" t="s">
        <v>203</v>
      </c>
      <c r="C202" s="11">
        <v>5</v>
      </c>
      <c r="D202" s="13">
        <f>ROUND((ROUND([1]Sheet!E212,2)+ROUND([1]Sheet!F212,2)+ROUND([1]Sheet!G212,2)+ROUND([1]Sheet!H212,2)),2)</f>
        <v>44.25</v>
      </c>
    </row>
    <row r="203" ht="30" customHeight="1" spans="1:4">
      <c r="A203" s="11">
        <v>198</v>
      </c>
      <c r="B203" s="12" t="s">
        <v>204</v>
      </c>
      <c r="C203" s="11">
        <v>7</v>
      </c>
      <c r="D203" s="13">
        <f>ROUND((ROUND([1]Sheet!E213,2)+ROUND([1]Sheet!F213,2)+ROUND([1]Sheet!G213,2)+ROUND([1]Sheet!H213,2)),2)</f>
        <v>59.15</v>
      </c>
    </row>
    <row r="204" ht="30" customHeight="1" spans="1:4">
      <c r="A204" s="11">
        <v>199</v>
      </c>
      <c r="B204" s="12" t="s">
        <v>205</v>
      </c>
      <c r="C204" s="11">
        <v>3</v>
      </c>
      <c r="D204" s="13">
        <f>ROUND((ROUND([1]Sheet!E214,2)+ROUND([1]Sheet!F214,2)+ROUND([1]Sheet!G214,2)+ROUND([1]Sheet!H214,2)),2)</f>
        <v>25.35</v>
      </c>
    </row>
    <row r="205" ht="30" customHeight="1" spans="1:4">
      <c r="A205" s="11">
        <v>200</v>
      </c>
      <c r="B205" s="12" t="s">
        <v>206</v>
      </c>
      <c r="C205" s="11">
        <v>5</v>
      </c>
      <c r="D205" s="13">
        <f>ROUND((ROUND([1]Sheet!E215,2)+ROUND([1]Sheet!F215,2)+ROUND([1]Sheet!G215,2)+ROUND([1]Sheet!H215,2)),2)</f>
        <v>42.25</v>
      </c>
    </row>
    <row r="206" ht="30" customHeight="1" spans="1:4">
      <c r="A206" s="11">
        <v>201</v>
      </c>
      <c r="B206" s="12" t="s">
        <v>207</v>
      </c>
      <c r="C206" s="11">
        <v>5</v>
      </c>
      <c r="D206" s="13">
        <f>ROUND((ROUND([1]Sheet!E216,2)+ROUND([1]Sheet!F216,2)+ROUND([1]Sheet!G216,2)+ROUND([1]Sheet!H216,2)),2)</f>
        <v>42.25</v>
      </c>
    </row>
    <row r="207" ht="30" customHeight="1" spans="1:4">
      <c r="A207" s="11">
        <v>202</v>
      </c>
      <c r="B207" s="12" t="s">
        <v>208</v>
      </c>
      <c r="C207" s="11">
        <v>7</v>
      </c>
      <c r="D207" s="13">
        <f>ROUND((ROUND([1]Sheet!E217,2)+ROUND([1]Sheet!F217,2)+ROUND([1]Sheet!G217,2)+ROUND([1]Sheet!H217,2)),2)</f>
        <v>59.15</v>
      </c>
    </row>
    <row r="208" ht="30" customHeight="1" spans="1:4">
      <c r="A208" s="11">
        <v>203</v>
      </c>
      <c r="B208" s="12" t="s">
        <v>209</v>
      </c>
      <c r="C208" s="11">
        <v>5</v>
      </c>
      <c r="D208" s="13">
        <f>ROUND((ROUND([1]Sheet!E218,2)+ROUND([1]Sheet!F218,2)+ROUND([1]Sheet!G218,2)+ROUND([1]Sheet!H218,2)),2)</f>
        <v>42.25</v>
      </c>
    </row>
    <row r="209" ht="30" customHeight="1" spans="1:4">
      <c r="A209" s="11">
        <v>204</v>
      </c>
      <c r="B209" s="12" t="s">
        <v>210</v>
      </c>
      <c r="C209" s="11">
        <v>3</v>
      </c>
      <c r="D209" s="13">
        <f>ROUND((ROUND([1]Sheet!E219,2)+ROUND([1]Sheet!F219,2)+ROUND([1]Sheet!G219,2)+ROUND([1]Sheet!H219,2)),2)</f>
        <v>25.35</v>
      </c>
    </row>
    <row r="210" ht="30" customHeight="1" spans="1:4">
      <c r="A210" s="11">
        <v>205</v>
      </c>
      <c r="B210" s="12" t="s">
        <v>211</v>
      </c>
      <c r="C210" s="11">
        <v>3</v>
      </c>
      <c r="D210" s="13">
        <f>ROUND((ROUND([1]Sheet!E220,2)+ROUND([1]Sheet!F220,2)+ROUND([1]Sheet!G220,2)+ROUND([1]Sheet!H220,2)),2)</f>
        <v>25.35</v>
      </c>
    </row>
    <row r="211" ht="30" customHeight="1" spans="1:4">
      <c r="A211" s="11">
        <v>206</v>
      </c>
      <c r="B211" s="12" t="s">
        <v>212</v>
      </c>
      <c r="C211" s="11">
        <v>7</v>
      </c>
      <c r="D211" s="13">
        <f>ROUND((ROUND([1]Sheet!E221,2)+ROUND([1]Sheet!F221,2)+ROUND([1]Sheet!G221,2)+ROUND([1]Sheet!H221,2)),2)</f>
        <v>62.9</v>
      </c>
    </row>
    <row r="212" ht="30" customHeight="1" spans="1:4">
      <c r="A212" s="11">
        <v>207</v>
      </c>
      <c r="B212" s="12" t="s">
        <v>213</v>
      </c>
      <c r="C212" s="11">
        <v>3</v>
      </c>
      <c r="D212" s="13">
        <f>ROUND((ROUND([1]Sheet!E222,2)+ROUND([1]Sheet!F222,2)+ROUND([1]Sheet!G222,2)+ROUND([1]Sheet!H222,2)),2)</f>
        <v>25.35</v>
      </c>
    </row>
    <row r="213" ht="30" customHeight="1" spans="1:4">
      <c r="A213" s="11">
        <v>208</v>
      </c>
      <c r="B213" s="12" t="s">
        <v>214</v>
      </c>
      <c r="C213" s="11">
        <v>1</v>
      </c>
      <c r="D213" s="13">
        <f>ROUND((ROUND([1]Sheet!E223,2)+ROUND([1]Sheet!F223,2)+ROUND([1]Sheet!G223,2)+ROUND([1]Sheet!H223,2)),2)</f>
        <v>8.45</v>
      </c>
    </row>
    <row r="214" ht="30" customHeight="1" spans="1:4">
      <c r="A214" s="11">
        <v>209</v>
      </c>
      <c r="B214" s="12" t="s">
        <v>215</v>
      </c>
      <c r="C214" s="11">
        <v>4</v>
      </c>
      <c r="D214" s="13">
        <f>ROUND((ROUND([1]Sheet!E224,2)+ROUND([1]Sheet!F224,2)+ROUND([1]Sheet!G224,2)+ROUND([1]Sheet!H224,2)),2)</f>
        <v>33.8</v>
      </c>
    </row>
    <row r="215" ht="30" customHeight="1" spans="1:4">
      <c r="A215" s="11">
        <v>210</v>
      </c>
      <c r="B215" s="12" t="s">
        <v>216</v>
      </c>
      <c r="C215" s="11">
        <v>4</v>
      </c>
      <c r="D215" s="13">
        <f>ROUND((ROUND([1]Sheet!E225,2)+ROUND([1]Sheet!F225,2)+ROUND([1]Sheet!G225,2)+ROUND([1]Sheet!H225,2)),2)</f>
        <v>33.8</v>
      </c>
    </row>
    <row r="216" ht="30" customHeight="1" spans="1:4">
      <c r="A216" s="11">
        <v>211</v>
      </c>
      <c r="B216" s="12" t="s">
        <v>217</v>
      </c>
      <c r="C216" s="11">
        <v>2</v>
      </c>
      <c r="D216" s="13">
        <f>ROUND((ROUND([1]Sheet!E226,2)+ROUND([1]Sheet!F226,2)+ROUND([1]Sheet!G226,2)+ROUND([1]Sheet!H226,2)),2)</f>
        <v>19.65</v>
      </c>
    </row>
    <row r="217" ht="30" customHeight="1" spans="1:4">
      <c r="A217" s="11">
        <v>212</v>
      </c>
      <c r="B217" s="12" t="s">
        <v>218</v>
      </c>
      <c r="C217" s="11">
        <v>4</v>
      </c>
      <c r="D217" s="13">
        <f>ROUND((ROUND([1]Sheet!E227,2)+ROUND([1]Sheet!F227,2)+ROUND([1]Sheet!G227,2)+ROUND([1]Sheet!H227,2)),2)</f>
        <v>33.8</v>
      </c>
    </row>
    <row r="218" ht="30" customHeight="1" spans="1:4">
      <c r="A218" s="11">
        <v>213</v>
      </c>
      <c r="B218" s="12" t="s">
        <v>219</v>
      </c>
      <c r="C218" s="11">
        <v>3</v>
      </c>
      <c r="D218" s="13">
        <f>ROUND((ROUND([1]Sheet!E228,2)+ROUND([1]Sheet!F228,2)+ROUND([1]Sheet!G228,2)+ROUND([1]Sheet!H228,2)),2)</f>
        <v>25.35</v>
      </c>
    </row>
    <row r="219" ht="30" customHeight="1" spans="1:4">
      <c r="A219" s="11">
        <v>214</v>
      </c>
      <c r="B219" s="12" t="s">
        <v>220</v>
      </c>
      <c r="C219" s="11">
        <v>2</v>
      </c>
      <c r="D219" s="13">
        <f>ROUND((ROUND([1]Sheet!E229,2)+ROUND([1]Sheet!F229,2)+ROUND([1]Sheet!G229,2)+ROUND([1]Sheet!H229,2)),2)</f>
        <v>16.9</v>
      </c>
    </row>
    <row r="220" ht="30" customHeight="1" spans="1:4">
      <c r="A220" s="11">
        <v>215</v>
      </c>
      <c r="B220" s="12" t="s">
        <v>221</v>
      </c>
      <c r="C220" s="11">
        <v>4</v>
      </c>
      <c r="D220" s="13">
        <f>ROUND((ROUND([1]Sheet!E230,2)+ROUND([1]Sheet!F230,2)+ROUND([1]Sheet!G230,2)+ROUND([1]Sheet!H230,2)),2)</f>
        <v>33.8</v>
      </c>
    </row>
    <row r="221" ht="30" customHeight="1" spans="1:4">
      <c r="A221" s="11">
        <v>216</v>
      </c>
      <c r="B221" s="12" t="s">
        <v>222</v>
      </c>
      <c r="C221" s="11">
        <v>5</v>
      </c>
      <c r="D221" s="13">
        <f>ROUND((ROUND([1]Sheet!E231,2)+ROUND([1]Sheet!F231,2)+ROUND([1]Sheet!G231,2)+ROUND([1]Sheet!H231,2)),2)</f>
        <v>42.25</v>
      </c>
    </row>
    <row r="222" ht="30" customHeight="1" spans="1:4">
      <c r="A222" s="11">
        <v>217</v>
      </c>
      <c r="B222" s="12" t="s">
        <v>223</v>
      </c>
      <c r="C222" s="11">
        <v>4</v>
      </c>
      <c r="D222" s="13">
        <f>ROUND((ROUND([1]Sheet!E232,2)+ROUND([1]Sheet!F232,2)+ROUND([1]Sheet!G232,2)+ROUND([1]Sheet!H232,2)),2)</f>
        <v>33.8</v>
      </c>
    </row>
    <row r="223" ht="30" customHeight="1" spans="1:4">
      <c r="A223" s="11">
        <v>218</v>
      </c>
      <c r="B223" s="12" t="s">
        <v>224</v>
      </c>
      <c r="C223" s="11">
        <v>5</v>
      </c>
      <c r="D223" s="13">
        <f>ROUND((ROUND([1]Sheet!E233,2)+ROUND([1]Sheet!F233,2)+ROUND([1]Sheet!G233,2)+ROUND([1]Sheet!H233,2)),2)</f>
        <v>42.25</v>
      </c>
    </row>
    <row r="224" ht="30" customHeight="1" spans="1:4">
      <c r="A224" s="11">
        <v>219</v>
      </c>
      <c r="B224" s="12" t="s">
        <v>225</v>
      </c>
      <c r="C224" s="11">
        <v>2</v>
      </c>
      <c r="D224" s="13">
        <f>ROUND((ROUND([1]Sheet!E234,2)+ROUND([1]Sheet!F234,2)+ROUND([1]Sheet!G234,2)+ROUND([1]Sheet!H234,2)),2)</f>
        <v>17.4</v>
      </c>
    </row>
    <row r="225" ht="30" customHeight="1" spans="1:4">
      <c r="A225" s="11">
        <v>220</v>
      </c>
      <c r="B225" s="12" t="s">
        <v>226</v>
      </c>
      <c r="C225" s="11">
        <v>4</v>
      </c>
      <c r="D225" s="13">
        <f>ROUND((ROUND([1]Sheet!E235,2)+ROUND([1]Sheet!F235,2)+ROUND([1]Sheet!G235,2)+ROUND([1]Sheet!H235,2)),2)</f>
        <v>33.8</v>
      </c>
    </row>
    <row r="226" ht="30" customHeight="1" spans="1:4">
      <c r="A226" s="11">
        <v>221</v>
      </c>
      <c r="B226" s="12" t="s">
        <v>227</v>
      </c>
      <c r="C226" s="11">
        <v>2</v>
      </c>
      <c r="D226" s="13">
        <f>ROUND((ROUND([1]Sheet!E236,2)+ROUND([1]Sheet!F236,2)+ROUND([1]Sheet!G236,2)+ROUND([1]Sheet!H236,2)),2)</f>
        <v>16.9</v>
      </c>
    </row>
    <row r="227" ht="30" customHeight="1" spans="1:4">
      <c r="A227" s="11">
        <v>222</v>
      </c>
      <c r="B227" s="12" t="s">
        <v>228</v>
      </c>
      <c r="C227" s="11">
        <v>4</v>
      </c>
      <c r="D227" s="13">
        <f>ROUND((ROUND([1]Sheet!E237,2)+ROUND([1]Sheet!F237,2)+ROUND([1]Sheet!G237,2)+ROUND([1]Sheet!H237,2)),2)</f>
        <v>33.8</v>
      </c>
    </row>
    <row r="228" ht="30" customHeight="1" spans="1:4">
      <c r="A228" s="11">
        <v>223</v>
      </c>
      <c r="B228" s="12" t="s">
        <v>229</v>
      </c>
      <c r="C228" s="11">
        <v>4</v>
      </c>
      <c r="D228" s="13">
        <f>ROUND((ROUND([1]Sheet!E238,2)+ROUND([1]Sheet!F238,2)+ROUND([1]Sheet!G238,2)+ROUND([1]Sheet!H238,2)),2)</f>
        <v>33.8</v>
      </c>
    </row>
    <row r="229" ht="30" customHeight="1" spans="1:4">
      <c r="A229" s="11">
        <v>224</v>
      </c>
      <c r="B229" s="12" t="s">
        <v>230</v>
      </c>
      <c r="C229" s="11">
        <v>3</v>
      </c>
      <c r="D229" s="13">
        <f>ROUND((ROUND([1]Sheet!E239,2)+ROUND([1]Sheet!F239,2)+ROUND([1]Sheet!G239,2)+ROUND([1]Sheet!H239,2)),2)</f>
        <v>25.35</v>
      </c>
    </row>
    <row r="230" ht="30" customHeight="1" spans="1:4">
      <c r="A230" s="11">
        <v>225</v>
      </c>
      <c r="B230" s="12" t="s">
        <v>231</v>
      </c>
      <c r="C230" s="11">
        <v>3</v>
      </c>
      <c r="D230" s="13">
        <f>ROUND((ROUND([1]Sheet!E240,2)+ROUND([1]Sheet!F240,2)+ROUND([1]Sheet!G240,2)+ROUND([1]Sheet!H240,2)),2)</f>
        <v>25.35</v>
      </c>
    </row>
    <row r="231" ht="30" customHeight="1" spans="1:4">
      <c r="A231" s="11">
        <v>226</v>
      </c>
      <c r="B231" s="12" t="s">
        <v>232</v>
      </c>
      <c r="C231" s="11">
        <v>6</v>
      </c>
      <c r="D231" s="13">
        <f>ROUND((ROUND([1]Sheet!E241,2)+ROUND([1]Sheet!F241,2)+ROUND([1]Sheet!G241,2)+ROUND([1]Sheet!H241,2)),2)</f>
        <v>50.7</v>
      </c>
    </row>
    <row r="232" ht="30" customHeight="1" spans="1:4">
      <c r="A232" s="11">
        <v>227</v>
      </c>
      <c r="B232" s="12" t="s">
        <v>233</v>
      </c>
      <c r="C232" s="11">
        <v>3</v>
      </c>
      <c r="D232" s="13">
        <f>ROUND((ROUND([1]Sheet!E242,2)+ROUND([1]Sheet!F242,2)+ROUND([1]Sheet!G242,2)+ROUND([1]Sheet!H242,2)),2)</f>
        <v>26.35</v>
      </c>
    </row>
    <row r="233" ht="30" customHeight="1" spans="1:4">
      <c r="A233" s="11">
        <v>228</v>
      </c>
      <c r="B233" s="12" t="s">
        <v>234</v>
      </c>
      <c r="C233" s="11">
        <v>3</v>
      </c>
      <c r="D233" s="13">
        <f>ROUND((ROUND([1]Sheet!E243,2)+ROUND([1]Sheet!F243,2)+ROUND([1]Sheet!G243,2)+ROUND([1]Sheet!H243,2)),2)</f>
        <v>25.35</v>
      </c>
    </row>
    <row r="234" ht="30" customHeight="1" spans="1:4">
      <c r="A234" s="11">
        <v>229</v>
      </c>
      <c r="B234" s="12" t="s">
        <v>235</v>
      </c>
      <c r="C234" s="11">
        <v>4</v>
      </c>
      <c r="D234" s="13">
        <f>ROUND((ROUND([1]Sheet!E245,2)+ROUND([1]Sheet!F245,2)+ROUND([1]Sheet!G245,2)+ROUND([1]Sheet!H245,2)),2)</f>
        <v>33.8</v>
      </c>
    </row>
    <row r="235" ht="30" customHeight="1" spans="1:4">
      <c r="A235" s="11">
        <v>230</v>
      </c>
      <c r="B235" s="12" t="s">
        <v>236</v>
      </c>
      <c r="C235" s="11">
        <v>4</v>
      </c>
      <c r="D235" s="13">
        <f>ROUND((ROUND([1]Sheet!E246,2)+ROUND([1]Sheet!F246,2)+ROUND([1]Sheet!G246,2)+ROUND([1]Sheet!H246,2)),2)</f>
        <v>31.6</v>
      </c>
    </row>
    <row r="236" ht="30" customHeight="1" spans="1:4">
      <c r="A236" s="11">
        <v>231</v>
      </c>
      <c r="B236" s="12" t="s">
        <v>237</v>
      </c>
      <c r="C236" s="11">
        <v>5</v>
      </c>
      <c r="D236" s="13">
        <f>ROUND((ROUND([1]Sheet!E247,2)+ROUND([1]Sheet!F247,2)+ROUND([1]Sheet!G247,2)+ROUND([1]Sheet!H247,2)),2)</f>
        <v>42.25</v>
      </c>
    </row>
    <row r="237" ht="30" customHeight="1" spans="1:4">
      <c r="A237" s="11">
        <v>232</v>
      </c>
      <c r="B237" s="12" t="s">
        <v>238</v>
      </c>
      <c r="C237" s="11">
        <v>5</v>
      </c>
      <c r="D237" s="13">
        <f>ROUND((ROUND([1]Sheet!E248,2)+ROUND([1]Sheet!F248,2)+ROUND([1]Sheet!G248,2)+ROUND([1]Sheet!H248,2)),2)</f>
        <v>43.25</v>
      </c>
    </row>
    <row r="238" ht="30" customHeight="1" spans="1:4">
      <c r="A238" s="11">
        <v>233</v>
      </c>
      <c r="B238" s="12" t="s">
        <v>239</v>
      </c>
      <c r="C238" s="11">
        <v>9</v>
      </c>
      <c r="D238" s="13">
        <f>ROUND((ROUND([1]Sheet!E249,2)+ROUND([1]Sheet!F249,2)+ROUND([1]Sheet!G249,2)+ROUND([1]Sheet!H249,2)),2)</f>
        <v>76.87</v>
      </c>
    </row>
    <row r="239" ht="30" customHeight="1" spans="1:4">
      <c r="A239" s="11">
        <v>234</v>
      </c>
      <c r="B239" s="12" t="s">
        <v>240</v>
      </c>
      <c r="C239" s="11">
        <v>5</v>
      </c>
      <c r="D239" s="13">
        <f>ROUND((ROUND([1]Sheet!E250,2)+ROUND([1]Sheet!F250,2)+ROUND([1]Sheet!G250,2)+ROUND([1]Sheet!H250,2)),2)</f>
        <v>48.25</v>
      </c>
    </row>
    <row r="240" ht="30" customHeight="1" spans="1:4">
      <c r="A240" s="11">
        <v>235</v>
      </c>
      <c r="B240" s="12" t="s">
        <v>241</v>
      </c>
      <c r="C240" s="11">
        <v>6</v>
      </c>
      <c r="D240" s="13">
        <f>ROUND((ROUND([1]Sheet!E251,2)+ROUND([1]Sheet!F251,2)+ROUND([1]Sheet!G251,2)+ROUND([1]Sheet!H251,2)),2)</f>
        <v>50.7</v>
      </c>
    </row>
    <row r="241" ht="30" customHeight="1" spans="1:4">
      <c r="A241" s="11">
        <v>236</v>
      </c>
      <c r="B241" s="12" t="s">
        <v>242</v>
      </c>
      <c r="C241" s="11">
        <v>5</v>
      </c>
      <c r="D241" s="13">
        <f>ROUND((ROUND([1]Sheet!E252,2)+ROUND([1]Sheet!F252,2)+ROUND([1]Sheet!G252,2)+ROUND([1]Sheet!H252,2)),2)</f>
        <v>42.25</v>
      </c>
    </row>
    <row r="242" ht="30" customHeight="1" spans="1:4">
      <c r="A242" s="11">
        <v>237</v>
      </c>
      <c r="B242" s="12" t="s">
        <v>243</v>
      </c>
      <c r="C242" s="11">
        <v>2</v>
      </c>
      <c r="D242" s="13">
        <f>ROUND((ROUND([1]Sheet!E253,2)+ROUND([1]Sheet!F253,2)+ROUND([1]Sheet!G253,2)+ROUND([1]Sheet!H253,2)),2)</f>
        <v>16.9</v>
      </c>
    </row>
    <row r="243" ht="30" customHeight="1" spans="1:4">
      <c r="A243" s="11">
        <v>238</v>
      </c>
      <c r="B243" s="12" t="s">
        <v>244</v>
      </c>
      <c r="C243" s="11">
        <v>3</v>
      </c>
      <c r="D243" s="13">
        <f>ROUND((ROUND([1]Sheet!E254,2)+ROUND([1]Sheet!F254,2)+ROUND([1]Sheet!G254,2)+ROUND([1]Sheet!H254,2)),2)</f>
        <v>25.35</v>
      </c>
    </row>
    <row r="244" ht="30" customHeight="1" spans="1:4">
      <c r="A244" s="11">
        <v>239</v>
      </c>
      <c r="B244" s="12" t="s">
        <v>245</v>
      </c>
      <c r="C244" s="11">
        <v>4</v>
      </c>
      <c r="D244" s="13">
        <f>ROUND((ROUND([1]Sheet!E255,2)+ROUND([1]Sheet!F255,2)+ROUND([1]Sheet!G255,2)+ROUND([1]Sheet!H255,2)),2)</f>
        <v>33.8</v>
      </c>
    </row>
    <row r="245" ht="30" customHeight="1" spans="1:4">
      <c r="A245" s="11">
        <v>240</v>
      </c>
      <c r="B245" s="12" t="s">
        <v>246</v>
      </c>
      <c r="C245" s="11">
        <v>3</v>
      </c>
      <c r="D245" s="13">
        <f>ROUND((ROUND([1]Sheet!E256,2)+ROUND([1]Sheet!F256,2)+ROUND([1]Sheet!G256,2)+ROUND([1]Sheet!H256,2)),2)</f>
        <v>25.35</v>
      </c>
    </row>
    <row r="246" ht="30" customHeight="1" spans="1:4">
      <c r="A246" s="11">
        <v>241</v>
      </c>
      <c r="B246" s="12" t="s">
        <v>247</v>
      </c>
      <c r="C246" s="11">
        <v>2</v>
      </c>
      <c r="D246" s="13">
        <f>ROUND((ROUND([1]Sheet!E257,2)+ROUND([1]Sheet!F257,2)+ROUND([1]Sheet!G257,2)+ROUND([1]Sheet!H257,2)),2)</f>
        <v>16.9</v>
      </c>
    </row>
    <row r="247" ht="30" customHeight="1" spans="1:4">
      <c r="A247" s="11">
        <v>242</v>
      </c>
      <c r="B247" s="12" t="s">
        <v>248</v>
      </c>
      <c r="C247" s="11">
        <v>4</v>
      </c>
      <c r="D247" s="13">
        <f>ROUND((ROUND([1]Sheet!E259,2)+ROUND([1]Sheet!F259,2)+ROUND([1]Sheet!G259,2)+ROUND([1]Sheet!H259,2)),2)</f>
        <v>33.8</v>
      </c>
    </row>
    <row r="248" ht="30" customHeight="1" spans="1:4">
      <c r="A248" s="11">
        <v>243</v>
      </c>
      <c r="B248" s="12" t="s">
        <v>249</v>
      </c>
      <c r="C248" s="11">
        <v>1</v>
      </c>
      <c r="D248" s="13">
        <f>ROUND((ROUND([1]Sheet!E260,2)+ROUND([1]Sheet!F260,2)+ROUND([1]Sheet!G260,2)+ROUND([1]Sheet!H260,2)),2)</f>
        <v>8.45</v>
      </c>
    </row>
    <row r="249" ht="30" customHeight="1" spans="1:4">
      <c r="A249" s="11">
        <v>244</v>
      </c>
      <c r="B249" s="12" t="s">
        <v>250</v>
      </c>
      <c r="C249" s="11">
        <v>3</v>
      </c>
      <c r="D249" s="13">
        <f>ROUND((ROUND([1]Sheet!E261,2)+ROUND([1]Sheet!F261,2)+ROUND([1]Sheet!G261,2)+ROUND([1]Sheet!H261,2)),2)</f>
        <v>25.35</v>
      </c>
    </row>
    <row r="250" ht="30" customHeight="1" spans="1:4">
      <c r="A250" s="11">
        <v>245</v>
      </c>
      <c r="B250" s="12" t="s">
        <v>251</v>
      </c>
      <c r="C250" s="11">
        <v>3</v>
      </c>
      <c r="D250" s="13">
        <f>ROUND((ROUND([1]Sheet!E262,2)+ROUND([1]Sheet!F262,2)+ROUND([1]Sheet!G262,2)+ROUND([1]Sheet!H262,2)),2)</f>
        <v>25.35</v>
      </c>
    </row>
    <row r="251" ht="30" customHeight="1" spans="1:4">
      <c r="A251" s="11">
        <v>246</v>
      </c>
      <c r="B251" s="12" t="s">
        <v>252</v>
      </c>
      <c r="C251" s="11">
        <v>4</v>
      </c>
      <c r="D251" s="13">
        <f>ROUND((ROUND([1]Sheet!E263,2)+ROUND([1]Sheet!F263,2)+ROUND([1]Sheet!G263,2)+ROUND([1]Sheet!H263,2)),2)</f>
        <v>33.8</v>
      </c>
    </row>
    <row r="252" ht="30" customHeight="1" spans="1:4">
      <c r="A252" s="11">
        <v>247</v>
      </c>
      <c r="B252" s="12" t="s">
        <v>253</v>
      </c>
      <c r="C252" s="11">
        <v>1</v>
      </c>
      <c r="D252" s="13">
        <f>ROUND((ROUND([1]Sheet!E264,2)+ROUND([1]Sheet!F264,2)+ROUND([1]Sheet!G264,2)+ROUND([1]Sheet!H264,2)),2)</f>
        <v>8.45</v>
      </c>
    </row>
    <row r="253" ht="30" customHeight="1" spans="1:4">
      <c r="A253" s="11">
        <v>248</v>
      </c>
      <c r="B253" s="12" t="s">
        <v>254</v>
      </c>
      <c r="C253" s="11">
        <v>1</v>
      </c>
      <c r="D253" s="13">
        <f>ROUND((ROUND([1]Sheet!E268,2)+ROUND([1]Sheet!F268,2)+ROUND([1]Sheet!G268,2)+ROUND([1]Sheet!H268,2)),2)</f>
        <v>8.45</v>
      </c>
    </row>
    <row r="254" ht="30" customHeight="1" spans="1:4">
      <c r="A254" s="11">
        <v>249</v>
      </c>
      <c r="B254" s="12" t="s">
        <v>255</v>
      </c>
      <c r="C254" s="11">
        <v>1</v>
      </c>
      <c r="D254" s="13">
        <f>ROUND((ROUND([1]Sheet!E269,2)+ROUND([1]Sheet!F269,2)+ROUND([1]Sheet!G269,2)+ROUND([1]Sheet!H269,2)),2)</f>
        <v>5.7</v>
      </c>
    </row>
    <row r="255" ht="30" customHeight="1" spans="1:4">
      <c r="A255" s="11">
        <v>250</v>
      </c>
      <c r="B255" s="12" t="s">
        <v>256</v>
      </c>
      <c r="C255" s="11">
        <v>2</v>
      </c>
      <c r="D255" s="13">
        <f>ROUND((ROUND([1]Sheet!E270,2)+ROUND([1]Sheet!F270,2)+ROUND([1]Sheet!G270,2)+ROUND([1]Sheet!H270,2)),2)</f>
        <v>16.9</v>
      </c>
    </row>
    <row r="256" ht="30" customHeight="1" spans="1:4">
      <c r="A256" s="11">
        <v>251</v>
      </c>
      <c r="B256" s="12" t="s">
        <v>257</v>
      </c>
      <c r="C256" s="11">
        <v>1</v>
      </c>
      <c r="D256" s="13">
        <f>ROUND((ROUND([1]Sheet!E271,2)+ROUND([1]Sheet!F271,2)+ROUND([1]Sheet!G271,2)+ROUND([1]Sheet!H271,2)),2)</f>
        <v>8.45</v>
      </c>
    </row>
    <row r="257" ht="30" customHeight="1" spans="1:4">
      <c r="A257" s="11">
        <v>252</v>
      </c>
      <c r="B257" s="12" t="s">
        <v>258</v>
      </c>
      <c r="C257" s="11">
        <v>1</v>
      </c>
      <c r="D257" s="13">
        <f>ROUND((ROUND([1]Sheet!E272,2)+ROUND([1]Sheet!F272,2)+ROUND([1]Sheet!G272,2)+ROUND([1]Sheet!H272,2)),2)</f>
        <v>8.45</v>
      </c>
    </row>
    <row r="258" ht="30" customHeight="1" spans="1:4">
      <c r="A258" s="11">
        <v>253</v>
      </c>
      <c r="B258" s="12" t="s">
        <v>259</v>
      </c>
      <c r="C258" s="11">
        <v>1</v>
      </c>
      <c r="D258" s="13">
        <f>ROUND((ROUND([1]Sheet!E273,2)+ROUND([1]Sheet!F273,2)+ROUND([1]Sheet!G273,2)+ROUND([1]Sheet!H273,2)),2)</f>
        <v>8.45</v>
      </c>
    </row>
    <row r="259" ht="30" customHeight="1" spans="1:4">
      <c r="A259" s="11">
        <v>254</v>
      </c>
      <c r="B259" s="12" t="s">
        <v>260</v>
      </c>
      <c r="C259" s="11">
        <v>1</v>
      </c>
      <c r="D259" s="13">
        <f>ROUND((ROUND([1]Sheet!E274,2)+ROUND([1]Sheet!F274,2)+ROUND([1]Sheet!G274,2)+ROUND([1]Sheet!H274,2)),2)</f>
        <v>8.45</v>
      </c>
    </row>
    <row r="260" ht="30" customHeight="1" spans="1:4">
      <c r="A260" s="11">
        <v>255</v>
      </c>
      <c r="B260" s="12" t="s">
        <v>261</v>
      </c>
      <c r="C260" s="11">
        <v>3</v>
      </c>
      <c r="D260" s="13">
        <f>ROUND((ROUND([1]Sheet!E275,2)+ROUND([1]Sheet!F275,2)+ROUND([1]Sheet!G275,2)+ROUND([1]Sheet!H275,2)),2)</f>
        <v>25.35</v>
      </c>
    </row>
    <row r="261" ht="30" customHeight="1" spans="1:4">
      <c r="A261" s="11">
        <v>256</v>
      </c>
      <c r="B261" s="12" t="s">
        <v>262</v>
      </c>
      <c r="C261" s="11">
        <v>1</v>
      </c>
      <c r="D261" s="13">
        <f>ROUND((ROUND([1]Sheet!E276,2)+ROUND([1]Sheet!F276,2)+ROUND([1]Sheet!G276,2)+ROUND([1]Sheet!H276,2)),2)</f>
        <v>8.45</v>
      </c>
    </row>
    <row r="262" ht="30" customHeight="1" spans="1:4">
      <c r="A262" s="11">
        <v>257</v>
      </c>
      <c r="B262" s="12" t="s">
        <v>263</v>
      </c>
      <c r="C262" s="11">
        <v>2</v>
      </c>
      <c r="D262" s="13">
        <f>ROUND((ROUND([1]Sheet!E277,2)+ROUND([1]Sheet!F277,2)+ROUND([1]Sheet!G277,2)+ROUND([1]Sheet!H277,2)),2)</f>
        <v>17.9</v>
      </c>
    </row>
    <row r="263" ht="30" customHeight="1" spans="1:4">
      <c r="A263" s="11">
        <v>258</v>
      </c>
      <c r="B263" s="12" t="s">
        <v>264</v>
      </c>
      <c r="C263" s="11">
        <v>2</v>
      </c>
      <c r="D263" s="13">
        <f>ROUND((ROUND([1]Sheet!E279,2)+ROUND([1]Sheet!F279,2)+ROUND([1]Sheet!G279,2)+ROUND([1]Sheet!H279,2)),2)</f>
        <v>16.9</v>
      </c>
    </row>
    <row r="264" ht="30" customHeight="1" spans="1:4">
      <c r="A264" s="11">
        <v>259</v>
      </c>
      <c r="B264" s="12" t="s">
        <v>265</v>
      </c>
      <c r="C264" s="11">
        <v>1</v>
      </c>
      <c r="D264" s="13">
        <f>ROUND((ROUND([1]Sheet!E280,2)+ROUND([1]Sheet!F280,2)+ROUND([1]Sheet!G280,2)+ROUND([1]Sheet!H280,2)),2)</f>
        <v>8.45</v>
      </c>
    </row>
    <row r="265" ht="30" customHeight="1" spans="1:4">
      <c r="A265" s="11">
        <v>260</v>
      </c>
      <c r="B265" s="12" t="s">
        <v>266</v>
      </c>
      <c r="C265" s="11">
        <v>2</v>
      </c>
      <c r="D265" s="13">
        <f>ROUND((ROUND([1]Sheet!E281,2)+ROUND([1]Sheet!F281,2)+ROUND([1]Sheet!G281,2)+ROUND([1]Sheet!H281,2)),2)</f>
        <v>16.9</v>
      </c>
    </row>
    <row r="266" ht="30" customHeight="1" spans="1:4">
      <c r="A266" s="11">
        <v>261</v>
      </c>
      <c r="B266" s="12" t="s">
        <v>267</v>
      </c>
      <c r="C266" s="11">
        <v>1</v>
      </c>
      <c r="D266" s="13">
        <f>ROUND((ROUND([1]Sheet!E282,2)+ROUND([1]Sheet!F282,2)+ROUND([1]Sheet!G282,2)+ROUND([1]Sheet!H282,2)),2)</f>
        <v>8.45</v>
      </c>
    </row>
    <row r="267" ht="30" customHeight="1" spans="1:4">
      <c r="A267" s="11">
        <v>262</v>
      </c>
      <c r="B267" s="12" t="s">
        <v>268</v>
      </c>
      <c r="C267" s="11">
        <v>2</v>
      </c>
      <c r="D267" s="13">
        <f>ROUND((ROUND([1]Sheet!E283,2)+ROUND([1]Sheet!F283,2)+ROUND([1]Sheet!G283,2)+ROUND([1]Sheet!H283,2)),2)</f>
        <v>16.9</v>
      </c>
    </row>
    <row r="268" ht="30" customHeight="1" spans="1:4">
      <c r="A268" s="11">
        <v>263</v>
      </c>
      <c r="B268" s="12" t="s">
        <v>269</v>
      </c>
      <c r="C268" s="11">
        <v>1</v>
      </c>
      <c r="D268" s="13">
        <f>ROUND((ROUND([1]Sheet!E284,2)+ROUND([1]Sheet!F284,2)+ROUND([1]Sheet!G284,2)+ROUND([1]Sheet!H284,2)),2)</f>
        <v>8.45</v>
      </c>
    </row>
    <row r="269" ht="30" customHeight="1" spans="1:4">
      <c r="A269" s="11">
        <v>264</v>
      </c>
      <c r="B269" s="12" t="s">
        <v>270</v>
      </c>
      <c r="C269" s="11">
        <v>1</v>
      </c>
      <c r="D269" s="13">
        <f>ROUND((ROUND([1]Sheet!E285,2)+ROUND([1]Sheet!F285,2)+ROUND([1]Sheet!G285,2)+ROUND([1]Sheet!H285,2)),2)</f>
        <v>8.45</v>
      </c>
    </row>
    <row r="270" ht="30" customHeight="1" spans="1:4">
      <c r="A270" s="11">
        <v>265</v>
      </c>
      <c r="B270" s="12" t="s">
        <v>271</v>
      </c>
      <c r="C270" s="11">
        <v>1</v>
      </c>
      <c r="D270" s="13">
        <f>ROUND((ROUND([1]Sheet!E286,2)+ROUND([1]Sheet!F286,2)+ROUND([1]Sheet!G286,2)+ROUND([1]Sheet!H286,2)),2)</f>
        <v>8.45</v>
      </c>
    </row>
    <row r="271" ht="30" customHeight="1" spans="1:4">
      <c r="A271" s="11">
        <v>266</v>
      </c>
      <c r="B271" s="12" t="s">
        <v>272</v>
      </c>
      <c r="C271" s="11">
        <v>3</v>
      </c>
      <c r="D271" s="13">
        <f>ROUND((ROUND([1]Sheet!E289,2)+ROUND([1]Sheet!F289,2)+ROUND([1]Sheet!G289,2)+ROUND([1]Sheet!H289,2)),2)</f>
        <v>25.35</v>
      </c>
    </row>
    <row r="272" ht="30" customHeight="1" spans="1:4">
      <c r="A272" s="11">
        <v>267</v>
      </c>
      <c r="B272" s="12" t="s">
        <v>273</v>
      </c>
      <c r="C272" s="11">
        <v>3</v>
      </c>
      <c r="D272" s="13">
        <f>ROUND((ROUND([1]Sheet!E290,2)+ROUND([1]Sheet!F290,2)+ROUND([1]Sheet!G290,2)+ROUND([1]Sheet!H290,2)),2)</f>
        <v>26.1</v>
      </c>
    </row>
    <row r="273" ht="30" customHeight="1" spans="1:4">
      <c r="A273" s="11">
        <v>268</v>
      </c>
      <c r="B273" s="12" t="s">
        <v>274</v>
      </c>
      <c r="C273" s="11">
        <v>3</v>
      </c>
      <c r="D273" s="13">
        <f>ROUND((ROUND([1]Sheet!E291,2)+ROUND([1]Sheet!F291,2)+ROUND([1]Sheet!G291,2)+ROUND([1]Sheet!H291,2)),2)</f>
        <v>26.1</v>
      </c>
    </row>
    <row r="274" ht="30" customHeight="1" spans="1:4">
      <c r="A274" s="11">
        <v>269</v>
      </c>
      <c r="B274" s="12" t="s">
        <v>275</v>
      </c>
      <c r="C274" s="11">
        <v>2</v>
      </c>
      <c r="D274" s="13">
        <f>ROUND((ROUND([1]Sheet!E292,2)+ROUND([1]Sheet!F292,2)+ROUND([1]Sheet!G292,2)+ROUND([1]Sheet!H292,2)),2)</f>
        <v>17.9</v>
      </c>
    </row>
    <row r="275" ht="30" customHeight="1" spans="1:4">
      <c r="A275" s="11">
        <v>270</v>
      </c>
      <c r="B275" s="12" t="s">
        <v>276</v>
      </c>
      <c r="C275" s="11">
        <v>3</v>
      </c>
      <c r="D275" s="13">
        <f>ROUND((ROUND([1]Sheet!E293,2)+ROUND([1]Sheet!F293,2)+ROUND([1]Sheet!G293,2)+ROUND([1]Sheet!H293,2)),2)</f>
        <v>25.35</v>
      </c>
    </row>
    <row r="276" ht="30" customHeight="1" spans="1:4">
      <c r="A276" s="11">
        <v>271</v>
      </c>
      <c r="B276" s="12" t="s">
        <v>277</v>
      </c>
      <c r="C276" s="11">
        <v>4</v>
      </c>
      <c r="D276" s="13">
        <f>ROUND((ROUND([1]Sheet!E294,2)+ROUND([1]Sheet!F294,2)+ROUND([1]Sheet!G294,2)+ROUND([1]Sheet!H294,2)),2)</f>
        <v>36.8</v>
      </c>
    </row>
    <row r="277" ht="30" customHeight="1" spans="1:4">
      <c r="A277" s="11">
        <v>272</v>
      </c>
      <c r="B277" s="12" t="s">
        <v>278</v>
      </c>
      <c r="C277" s="11">
        <v>6</v>
      </c>
      <c r="D277" s="13">
        <f>ROUND((ROUND([1]Sheet!E295,2)+ROUND([1]Sheet!F295,2)+ROUND([1]Sheet!G295,2)+ROUND([1]Sheet!H295,2)),2)</f>
        <v>50.7</v>
      </c>
    </row>
    <row r="278" ht="30" customHeight="1" spans="1:4">
      <c r="A278" s="11">
        <v>273</v>
      </c>
      <c r="B278" s="12" t="s">
        <v>279</v>
      </c>
      <c r="C278" s="11">
        <v>4</v>
      </c>
      <c r="D278" s="13">
        <f>ROUND((ROUND([1]Sheet!E298,2)+ROUND([1]Sheet!F298,2)+ROUND([1]Sheet!G298,2)+ROUND([1]Sheet!H298,2)),2)</f>
        <v>28</v>
      </c>
    </row>
    <row r="279" ht="30" customHeight="1" spans="1:4">
      <c r="A279" s="11">
        <v>274</v>
      </c>
      <c r="B279" s="12" t="s">
        <v>280</v>
      </c>
      <c r="C279" s="11">
        <v>4</v>
      </c>
      <c r="D279" s="13">
        <f>ROUND((ROUND([1]Sheet!E299,2)+ROUND([1]Sheet!F299,2)+ROUND([1]Sheet!G299,2)+ROUND([1]Sheet!H299,2)),2)</f>
        <v>28</v>
      </c>
    </row>
    <row r="280" ht="30" customHeight="1" spans="1:4">
      <c r="A280" s="11">
        <v>275</v>
      </c>
      <c r="B280" s="12" t="s">
        <v>281</v>
      </c>
      <c r="C280" s="11">
        <v>2</v>
      </c>
      <c r="D280" s="13">
        <f>ROUND((ROUND([1]Sheet!E300,2)+ROUND([1]Sheet!F300,2)+ROUND([1]Sheet!G300,2)+ROUND([1]Sheet!H300,2)),2)</f>
        <v>14</v>
      </c>
    </row>
    <row r="281" ht="30" customHeight="1" spans="1:4">
      <c r="A281" s="11">
        <v>276</v>
      </c>
      <c r="B281" s="12" t="s">
        <v>282</v>
      </c>
      <c r="C281" s="11">
        <v>5</v>
      </c>
      <c r="D281" s="13">
        <f>ROUND((ROUND([1]Sheet!E301,2)+ROUND([1]Sheet!F301,2)+ROUND([1]Sheet!G301,2)+ROUND([1]Sheet!H301,2)),2)</f>
        <v>35</v>
      </c>
    </row>
    <row r="282" ht="30" customHeight="1" spans="1:4">
      <c r="A282" s="11">
        <v>277</v>
      </c>
      <c r="B282" s="12" t="s">
        <v>283</v>
      </c>
      <c r="C282" s="11">
        <v>5</v>
      </c>
      <c r="D282" s="13">
        <f>ROUND((ROUND([1]Sheet!E302,2)+ROUND([1]Sheet!F302,2)+ROUND([1]Sheet!G302,2)+ROUND([1]Sheet!H302,2)),2)</f>
        <v>35</v>
      </c>
    </row>
    <row r="283" ht="30" customHeight="1" spans="1:4">
      <c r="A283" s="11">
        <v>278</v>
      </c>
      <c r="B283" s="12" t="s">
        <v>284</v>
      </c>
      <c r="C283" s="11">
        <v>5</v>
      </c>
      <c r="D283" s="13">
        <f>ROUND((ROUND([1]Sheet!E303,2)+ROUND([1]Sheet!F303,2)+ROUND([1]Sheet!G303,2)+ROUND([1]Sheet!H303,2)),2)</f>
        <v>35</v>
      </c>
    </row>
    <row r="284" ht="30" customHeight="1" spans="1:4">
      <c r="A284" s="11">
        <v>279</v>
      </c>
      <c r="B284" s="12" t="s">
        <v>285</v>
      </c>
      <c r="C284" s="11">
        <v>6</v>
      </c>
      <c r="D284" s="13">
        <f>ROUND((ROUND([1]Sheet!E304,2)+ROUND([1]Sheet!F304,2)+ROUND([1]Sheet!G304,2)+ROUND([1]Sheet!H304,2)),2)</f>
        <v>42</v>
      </c>
    </row>
    <row r="285" ht="30" customHeight="1" spans="1:4">
      <c r="A285" s="11">
        <v>280</v>
      </c>
      <c r="B285" s="12" t="s">
        <v>286</v>
      </c>
      <c r="C285" s="11">
        <v>3</v>
      </c>
      <c r="D285" s="13">
        <f>ROUND((ROUND([1]Sheet!E305,2)+ROUND([1]Sheet!F305,2)+ROUND([1]Sheet!G305,2)+ROUND([1]Sheet!H305,2)),2)</f>
        <v>21</v>
      </c>
    </row>
    <row r="286" ht="30" customHeight="1" spans="1:4">
      <c r="A286" s="11">
        <v>281</v>
      </c>
      <c r="B286" s="12" t="s">
        <v>287</v>
      </c>
      <c r="C286" s="11">
        <v>5</v>
      </c>
      <c r="D286" s="13">
        <f>ROUND((ROUND([1]Sheet!E306,2)+ROUND([1]Sheet!F306,2)+ROUND([1]Sheet!G306,2)+ROUND([1]Sheet!H306,2)),2)</f>
        <v>35</v>
      </c>
    </row>
    <row r="287" ht="30" customHeight="1" spans="1:4">
      <c r="A287" s="11">
        <v>282</v>
      </c>
      <c r="B287" s="12" t="s">
        <v>278</v>
      </c>
      <c r="C287" s="11">
        <v>3</v>
      </c>
      <c r="D287" s="13">
        <f>ROUND((ROUND([1]Sheet!E307,2)+ROUND([1]Sheet!F307,2)+ROUND([1]Sheet!G307,2)+ROUND([1]Sheet!H307,2)),2)</f>
        <v>21</v>
      </c>
    </row>
    <row r="288" ht="30" customHeight="1" spans="1:4">
      <c r="A288" s="11">
        <v>283</v>
      </c>
      <c r="B288" s="12" t="s">
        <v>288</v>
      </c>
      <c r="C288" s="11">
        <v>4</v>
      </c>
      <c r="D288" s="13">
        <f>ROUND((ROUND([1]Sheet!E308,2)+ROUND([1]Sheet!F308,2)+ROUND([1]Sheet!G308,2)+ROUND([1]Sheet!H308,2)),2)</f>
        <v>28</v>
      </c>
    </row>
    <row r="289" ht="30" customHeight="1" spans="1:4">
      <c r="A289" s="11">
        <v>284</v>
      </c>
      <c r="B289" s="12" t="s">
        <v>289</v>
      </c>
      <c r="C289" s="11">
        <v>6</v>
      </c>
      <c r="D289" s="13">
        <f>ROUND((ROUND([1]Sheet!E309,2)+ROUND([1]Sheet!F309,2)+ROUND([1]Sheet!G309,2)+ROUND([1]Sheet!H309,2)),2)</f>
        <v>46</v>
      </c>
    </row>
    <row r="290" ht="30" customHeight="1" spans="1:4">
      <c r="A290" s="11">
        <v>285</v>
      </c>
      <c r="B290" s="12" t="s">
        <v>290</v>
      </c>
      <c r="C290" s="11">
        <v>5</v>
      </c>
      <c r="D290" s="13">
        <f>ROUND((ROUND([1]Sheet!E310,2)+ROUND([1]Sheet!F310,2)+ROUND([1]Sheet!G310,2)+ROUND([1]Sheet!H310,2)),2)</f>
        <v>35</v>
      </c>
    </row>
    <row r="291" ht="30" customHeight="1" spans="1:4">
      <c r="A291" s="11">
        <v>286</v>
      </c>
      <c r="B291" s="12" t="s">
        <v>291</v>
      </c>
      <c r="C291" s="11">
        <v>6</v>
      </c>
      <c r="D291" s="13">
        <f>ROUND((ROUND([1]Sheet!E311,2)+ROUND([1]Sheet!F311,2)+ROUND([1]Sheet!G311,2)+ROUND([1]Sheet!H311,2)),2)</f>
        <v>42</v>
      </c>
    </row>
    <row r="292" ht="30" customHeight="1" spans="1:4">
      <c r="A292" s="11">
        <v>287</v>
      </c>
      <c r="B292" s="12" t="s">
        <v>292</v>
      </c>
      <c r="C292" s="11">
        <v>4</v>
      </c>
      <c r="D292" s="13">
        <f>ROUND((ROUND([1]Sheet!E312,2)+ROUND([1]Sheet!F312,2)+ROUND([1]Sheet!G312,2)+ROUND([1]Sheet!H312,2)),2)</f>
        <v>28</v>
      </c>
    </row>
    <row r="293" ht="30" customHeight="1" spans="1:4">
      <c r="A293" s="11">
        <v>288</v>
      </c>
      <c r="B293" s="12" t="s">
        <v>293</v>
      </c>
      <c r="C293" s="11">
        <v>4</v>
      </c>
      <c r="D293" s="13">
        <f>ROUND((ROUND([1]Sheet!E313,2)+ROUND([1]Sheet!F313,2)+ROUND([1]Sheet!G313,2)+ROUND([1]Sheet!H313,2)),2)</f>
        <v>28</v>
      </c>
    </row>
    <row r="294" ht="30" customHeight="1" spans="1:4">
      <c r="A294" s="11">
        <v>289</v>
      </c>
      <c r="B294" s="12" t="s">
        <v>294</v>
      </c>
      <c r="C294" s="11">
        <v>6</v>
      </c>
      <c r="D294" s="13">
        <f>ROUND((ROUND([1]Sheet!E314,2)+ROUND([1]Sheet!F314,2)+ROUND([1]Sheet!G314,2)+ROUND([1]Sheet!H314,2)),2)</f>
        <v>39</v>
      </c>
    </row>
    <row r="295" ht="30" customHeight="1" spans="1:4">
      <c r="A295" s="11">
        <v>290</v>
      </c>
      <c r="B295" s="12" t="s">
        <v>295</v>
      </c>
      <c r="C295" s="11">
        <v>3</v>
      </c>
      <c r="D295" s="13">
        <f>ROUND((ROUND([1]Sheet!E315,2)+ROUND([1]Sheet!F315,2)+ROUND([1]Sheet!G315,2)+ROUND([1]Sheet!H315,2)),2)</f>
        <v>21</v>
      </c>
    </row>
    <row r="296" ht="30" customHeight="1" spans="1:4">
      <c r="A296" s="11">
        <v>291</v>
      </c>
      <c r="B296" s="12" t="s">
        <v>296</v>
      </c>
      <c r="C296" s="11">
        <v>4</v>
      </c>
      <c r="D296" s="13">
        <f>ROUND((ROUND([1]Sheet!E316,2)+ROUND([1]Sheet!F316,2)+ROUND([1]Sheet!G316,2)+ROUND([1]Sheet!H316,2)),2)</f>
        <v>32</v>
      </c>
    </row>
    <row r="297" ht="30" customHeight="1" spans="1:4">
      <c r="A297" s="11">
        <v>292</v>
      </c>
      <c r="B297" s="12" t="s">
        <v>297</v>
      </c>
      <c r="C297" s="11">
        <v>1</v>
      </c>
      <c r="D297" s="13">
        <f>ROUND((ROUND([1]Sheet!E317,2)+ROUND([1]Sheet!F317,2)+ROUND([1]Sheet!G317,2)+ROUND([1]Sheet!H317,2)),2)</f>
        <v>7</v>
      </c>
    </row>
    <row r="298" ht="30" customHeight="1" spans="1:4">
      <c r="A298" s="11">
        <v>293</v>
      </c>
      <c r="B298" s="12" t="s">
        <v>298</v>
      </c>
      <c r="C298" s="11">
        <v>5</v>
      </c>
      <c r="D298" s="13">
        <f>ROUND((ROUND([1]Sheet!E318,2)+ROUND([1]Sheet!F318,2)+ROUND([1]Sheet!G318,2)+ROUND([1]Sheet!H318,2)),2)</f>
        <v>35</v>
      </c>
    </row>
    <row r="299" ht="30" customHeight="1" spans="1:4">
      <c r="A299" s="11">
        <v>294</v>
      </c>
      <c r="B299" s="12" t="s">
        <v>299</v>
      </c>
      <c r="C299" s="11">
        <v>4</v>
      </c>
      <c r="D299" s="13">
        <f>ROUND((ROUND([1]Sheet!E319,2)+ROUND([1]Sheet!F319,2)+ROUND([1]Sheet!G319,2)+ROUND([1]Sheet!H319,2)),2)</f>
        <v>28</v>
      </c>
    </row>
    <row r="300" ht="30" customHeight="1" spans="1:4">
      <c r="A300" s="11">
        <v>295</v>
      </c>
      <c r="B300" s="12" t="s">
        <v>300</v>
      </c>
      <c r="C300" s="11">
        <v>2</v>
      </c>
      <c r="D300" s="13">
        <f>ROUND((ROUND([1]Sheet!E320,2)+ROUND([1]Sheet!F320,2)+ROUND([1]Sheet!G320,2)+ROUND([1]Sheet!H320,2)),2)</f>
        <v>14</v>
      </c>
    </row>
    <row r="301" ht="30" customHeight="1" spans="1:4">
      <c r="A301" s="11">
        <v>296</v>
      </c>
      <c r="B301" s="12" t="s">
        <v>301</v>
      </c>
      <c r="C301" s="11">
        <v>1</v>
      </c>
      <c r="D301" s="13">
        <f>ROUND((ROUND([1]Sheet!E321,2)+ROUND([1]Sheet!F321,2)+ROUND([1]Sheet!G321,2)+ROUND([1]Sheet!H321,2)),2)</f>
        <v>7</v>
      </c>
    </row>
    <row r="302" ht="30" customHeight="1" spans="1:4">
      <c r="A302" s="11">
        <v>297</v>
      </c>
      <c r="B302" s="12" t="s">
        <v>302</v>
      </c>
      <c r="C302" s="11">
        <v>1</v>
      </c>
      <c r="D302" s="13">
        <f>ROUND((ROUND([1]Sheet!E322,2)+ROUND([1]Sheet!F322,2)+ROUND([1]Sheet!G322,2)+ROUND([1]Sheet!H322,2)),2)</f>
        <v>7</v>
      </c>
    </row>
    <row r="303" ht="30" customHeight="1" spans="1:4">
      <c r="A303" s="11">
        <v>298</v>
      </c>
      <c r="B303" s="12" t="s">
        <v>303</v>
      </c>
      <c r="C303" s="11">
        <v>5</v>
      </c>
      <c r="D303" s="13">
        <v>32</v>
      </c>
    </row>
    <row r="304" ht="30" customHeight="1" spans="1:4">
      <c r="A304" s="11">
        <v>299</v>
      </c>
      <c r="B304" s="12" t="s">
        <v>304</v>
      </c>
      <c r="C304" s="11">
        <v>1</v>
      </c>
      <c r="D304" s="13">
        <f>ROUND((ROUND([1]Sheet!E326,2)+ROUND([1]Sheet!F326,2)+ROUND([1]Sheet!G326,2)+ROUND([1]Sheet!H326,2)),2)</f>
        <v>7</v>
      </c>
    </row>
    <row r="305" ht="30" customHeight="1" spans="1:4">
      <c r="A305" s="11">
        <v>300</v>
      </c>
      <c r="B305" s="12" t="s">
        <v>305</v>
      </c>
      <c r="C305" s="11">
        <v>1</v>
      </c>
      <c r="D305" s="13">
        <f>ROUND((ROUND([1]Sheet!E327,2)+ROUND([1]Sheet!F327,2)+ROUND([1]Sheet!G327,2)+ROUND([1]Sheet!H327,2)),2)</f>
        <v>8.45</v>
      </c>
    </row>
    <row r="306" ht="30" customHeight="1" spans="1:4">
      <c r="A306" s="11">
        <v>301</v>
      </c>
      <c r="B306" s="12" t="s">
        <v>306</v>
      </c>
      <c r="C306" s="11">
        <v>3</v>
      </c>
      <c r="D306" s="13">
        <f>ROUND((ROUND([1]Sheet!E328,2)+ROUND([1]Sheet!F328,2)+ROUND([1]Sheet!G328,2)+ROUND([1]Sheet!H328,2)),2)</f>
        <v>21</v>
      </c>
    </row>
    <row r="314" ht="15" customHeight="1"/>
  </sheetData>
  <mergeCells count="7">
    <mergeCell ref="A1:D1"/>
    <mergeCell ref="A2:D2"/>
    <mergeCell ref="A3:D3"/>
    <mergeCell ref="A4:A5"/>
    <mergeCell ref="B4:B5"/>
    <mergeCell ref="C4:C5"/>
    <mergeCell ref="D4:D5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2109119BC</dc:creator>
  <cp:lastModifiedBy>Administrator</cp:lastModifiedBy>
  <dcterms:created xsi:type="dcterms:W3CDTF">2022-04-18T22:58:00Z</dcterms:created>
  <cp:lastPrinted>2024-04-22T08:18:00Z</cp:lastPrinted>
  <dcterms:modified xsi:type="dcterms:W3CDTF">2024-06-27T02:47:03Z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D8A16A0DA8204A939A7FA56B251C27B7_13</vt:lpwstr>
  </property>
  <property fmtid="{D5CDD505-2E9C-101B-9397-08002B2CF9AE}" pid="3" name="KSOProductBuildVer">
    <vt:lpwstr>2052-12.1.0.16894</vt:lpwstr>
  </property>
</Properties>
</file>