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6月份发放" sheetId="30" r:id="rId1"/>
    <sheet name="Sheet1" sheetId="31" r:id="rId2"/>
  </sheets>
  <definedNames>
    <definedName name="_xlnm._FilterDatabase" localSheetId="0" hidden="1">'2023年6月份发放'!$A$3:$J$19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<sst xmlns="http://schemas.openxmlformats.org/spreadsheetml/2006/main" count="859" uniqueCount="502">
  <si>
    <t>奈曼旗2024年2月份城镇低保70-79周岁经济困难老年人养老服务补贴发放表</t>
  </si>
  <si>
    <t xml:space="preserve"> 乡镇： 八仙筒                            时间：2023年12月份             单位：元</t>
  </si>
  <si>
    <t>序号</t>
  </si>
  <si>
    <t>嘎查村</t>
  </si>
  <si>
    <t>户主姓名</t>
  </si>
  <si>
    <t>户主身份证号码</t>
  </si>
  <si>
    <t>享受人员姓名</t>
  </si>
  <si>
    <t>享受人员身份证</t>
  </si>
  <si>
    <t>年龄</t>
  </si>
  <si>
    <t>补贴金额</t>
  </si>
  <si>
    <t>备注</t>
  </si>
  <si>
    <t>奈曼旗—八仙筒镇-八仙筒民政办</t>
  </si>
  <si>
    <t>杨玉</t>
  </si>
  <si>
    <t>152103195203157510</t>
  </si>
  <si>
    <t>李桂花</t>
  </si>
  <si>
    <t>152103195109107525</t>
  </si>
  <si>
    <t>白俊阁</t>
  </si>
  <si>
    <t>152326194708301179</t>
  </si>
  <si>
    <t>刘恩荣</t>
  </si>
  <si>
    <t>152326195208282279</t>
  </si>
  <si>
    <t>王玉兰</t>
  </si>
  <si>
    <t>152326195301161180</t>
  </si>
  <si>
    <t>减人</t>
  </si>
  <si>
    <t>奈曼旗—八仙筒镇-毛盖图村</t>
  </si>
  <si>
    <t>郑文英</t>
  </si>
  <si>
    <t>150525194401021183</t>
  </si>
  <si>
    <t>宋连祥</t>
  </si>
  <si>
    <t>152326195010311177</t>
  </si>
  <si>
    <t>新增</t>
  </si>
  <si>
    <t>无卡liuzhih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</si>
  <si>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北京铺子村</t>
    </r>
  </si>
  <si>
    <t>徐桂芹</t>
  </si>
  <si>
    <t>152326194809296620</t>
  </si>
  <si>
    <t>2022-04-01</t>
  </si>
  <si>
    <t>4月份新增人户分离（3月份减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</si>
  <si>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新树林村</t>
    </r>
  </si>
  <si>
    <t>郭子芹</t>
  </si>
  <si>
    <t>152326194311291187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</si>
  <si>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垦务局嘎查</t>
    </r>
  </si>
  <si>
    <t>张芬</t>
  </si>
  <si>
    <t>152326195103121188</t>
  </si>
  <si>
    <t>2022-06-01</t>
  </si>
  <si>
    <t>6月份新增户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</si>
  <si>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提木日筒嘎查</t>
    </r>
  </si>
  <si>
    <t>赵秀荣</t>
  </si>
  <si>
    <t>152326194703123609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</si>
  <si>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红升村</t>
    </r>
  </si>
  <si>
    <t>殷贵</t>
  </si>
  <si>
    <t>152326194801181175</t>
  </si>
  <si>
    <t>2016-01-01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</si>
  <si>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德贝尔筒村</t>
    </r>
  </si>
  <si>
    <t>周新华</t>
  </si>
  <si>
    <t>152326194903021172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</si>
  <si>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北图勒恩塔拉嘎查</t>
    </r>
  </si>
  <si>
    <t>金胡</t>
  </si>
  <si>
    <t>152326195202051488</t>
  </si>
  <si>
    <t>2022-05-01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</si>
  <si>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硭石嘎查</t>
    </r>
  </si>
  <si>
    <t>王福</t>
  </si>
  <si>
    <t>152326195110103594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</si>
  <si>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迈吉干筒村</t>
    </r>
  </si>
  <si>
    <t>王福英</t>
  </si>
  <si>
    <t>152326195107241208</t>
  </si>
  <si>
    <t>刘中</t>
  </si>
  <si>
    <t>152326195204111173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</si>
  <si>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门迪浩来嘎查</t>
    </r>
  </si>
  <si>
    <t>张志</t>
  </si>
  <si>
    <t>152326195111011173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</si>
  <si>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西塔日牙图村</t>
    </r>
  </si>
  <si>
    <t>安玉清</t>
  </si>
  <si>
    <t>152326195108311175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</si>
  <si>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衙门营子村</t>
    </r>
  </si>
  <si>
    <t>王凤成</t>
  </si>
  <si>
    <t>152326195209023578</t>
  </si>
  <si>
    <t>2022-01-01</t>
  </si>
  <si>
    <t>高国华</t>
  </si>
  <si>
    <t>152326195209023594</t>
  </si>
  <si>
    <t>2018-07-01</t>
  </si>
  <si>
    <t>刘永海死亡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</si>
  <si>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黄花筒村</t>
    </r>
  </si>
  <si>
    <t>季云昌</t>
  </si>
  <si>
    <t>152326195209023615</t>
  </si>
  <si>
    <t>减2口人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</si>
  <si>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四林筒村</t>
    </r>
  </si>
  <si>
    <t>杜洪喜</t>
  </si>
  <si>
    <t>152326195209073575</t>
  </si>
  <si>
    <t>2017-07-01</t>
  </si>
  <si>
    <t>白桂兰死亡</t>
  </si>
  <si>
    <t>高兴财</t>
  </si>
  <si>
    <t>152326195209083570</t>
  </si>
  <si>
    <t>2018-10-01</t>
  </si>
  <si>
    <t>152326195209096611</t>
  </si>
  <si>
    <t>（调查时未见本人）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</si>
  <si>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布日格图村</t>
    </r>
  </si>
  <si>
    <t>孟召有</t>
  </si>
  <si>
    <t>152326195209111172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</si>
  <si>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西孟家段村</t>
    </r>
  </si>
  <si>
    <t>孙富</t>
  </si>
  <si>
    <t>152326195209166616</t>
  </si>
  <si>
    <t>任志琴</t>
  </si>
  <si>
    <t>15232619520918358X</t>
  </si>
  <si>
    <t>吴井文</t>
  </si>
  <si>
    <t>152326195209191176</t>
  </si>
  <si>
    <t>2020-10-01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</si>
  <si>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南图勒恩塔拉嘎查</t>
    </r>
  </si>
  <si>
    <t>谢占布拉</t>
  </si>
  <si>
    <t>152326195209201477</t>
  </si>
  <si>
    <t>张春华死亡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</si>
  <si>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平安地村</t>
    </r>
  </si>
  <si>
    <t>王江</t>
  </si>
  <si>
    <t>15232619520921661X</t>
  </si>
  <si>
    <t>2022-07-01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</si>
  <si>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北百兴图村</t>
    </r>
  </si>
  <si>
    <t>宋玉民</t>
  </si>
  <si>
    <t>15232619520928118X</t>
  </si>
  <si>
    <t>李亚轩死亡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</si>
  <si>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伊和塔拉嘎查</t>
    </r>
  </si>
  <si>
    <t>梁风英</t>
  </si>
  <si>
    <t>152326195210011486</t>
  </si>
  <si>
    <t>2016-07-01</t>
  </si>
  <si>
    <t>刘树享受五保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</si>
  <si>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双兴村</t>
    </r>
  </si>
  <si>
    <t>崔瑞贤</t>
  </si>
  <si>
    <t>152326195210021182</t>
  </si>
  <si>
    <t>王百义</t>
  </si>
  <si>
    <t>15232619521003117X</t>
  </si>
  <si>
    <t>李桂萍</t>
  </si>
  <si>
    <t>152326195210051189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</si>
  <si>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赛钦嘎查</t>
    </r>
  </si>
  <si>
    <t>梁金山</t>
  </si>
  <si>
    <t>152326195210091471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</si>
  <si>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曼础克庙村</t>
    </r>
  </si>
  <si>
    <t>王春</t>
  </si>
  <si>
    <t>152326195210096619</t>
  </si>
  <si>
    <t>陶永祥</t>
  </si>
  <si>
    <t>152326195210101174</t>
  </si>
  <si>
    <t>王桂美死亡</t>
  </si>
  <si>
    <t>张桂英</t>
  </si>
  <si>
    <t>152326195210121204</t>
  </si>
  <si>
    <t>徐景海</t>
  </si>
  <si>
    <t>152326195210166613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</si>
  <si>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敖包筒村</t>
    </r>
  </si>
  <si>
    <t>朱立珍</t>
  </si>
  <si>
    <t>152326195210183587</t>
  </si>
  <si>
    <t>倪彩珍</t>
  </si>
  <si>
    <t>152326195210191181</t>
  </si>
  <si>
    <t>2013-04-01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</si>
  <si>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古力古台嘎查</t>
    </r>
  </si>
  <si>
    <t>季明荣</t>
  </si>
  <si>
    <t>152326195210203584</t>
  </si>
  <si>
    <t>李树栋</t>
  </si>
  <si>
    <t>152326195210201212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</si>
  <si>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永兴甸子村</t>
    </r>
  </si>
  <si>
    <t>谢金生</t>
  </si>
  <si>
    <t>152326195210221176</t>
  </si>
  <si>
    <t>2019-10-01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</si>
  <si>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毛盖图村</t>
    </r>
  </si>
  <si>
    <t>刘峰</t>
  </si>
  <si>
    <t>152326195210243594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</si>
  <si>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代林筒村</t>
    </r>
  </si>
  <si>
    <t>武祥</t>
  </si>
  <si>
    <t>152326195210281179</t>
  </si>
  <si>
    <t>左文礼</t>
  </si>
  <si>
    <t>152326195210303577</t>
  </si>
  <si>
    <t>孔繁义</t>
  </si>
  <si>
    <t>152326195211011197</t>
  </si>
  <si>
    <t>赵淑花</t>
  </si>
  <si>
    <t>152326195211011226</t>
  </si>
  <si>
    <t>宝自明</t>
  </si>
  <si>
    <t>152326195211023577</t>
  </si>
  <si>
    <t>刘桂琴</t>
  </si>
  <si>
    <t>152326195211061186</t>
  </si>
  <si>
    <t>陈彩云死亡</t>
  </si>
  <si>
    <t>陶国智</t>
  </si>
  <si>
    <t>152326195211061477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</si>
  <si>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东方红村</t>
    </r>
  </si>
  <si>
    <t>小朝古拉</t>
  </si>
  <si>
    <t>152326195211101176</t>
  </si>
  <si>
    <t>王青林</t>
  </si>
  <si>
    <t>152326195211111171</t>
  </si>
  <si>
    <t>于淑芹</t>
  </si>
  <si>
    <t>152326195211133581</t>
  </si>
  <si>
    <t>李品忠死亡</t>
  </si>
  <si>
    <t>胡振友</t>
  </si>
  <si>
    <t>152326195211173591</t>
  </si>
  <si>
    <t>代义</t>
  </si>
  <si>
    <t>152326195211173575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</si>
  <si>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温都日哈日村</t>
    </r>
  </si>
  <si>
    <t>赵海江</t>
  </si>
  <si>
    <t>15232619521118117X</t>
  </si>
  <si>
    <t>刘海珠</t>
  </si>
  <si>
    <t>152326195211221178</t>
  </si>
  <si>
    <t>2017-01-01</t>
  </si>
  <si>
    <t>郭文有</t>
  </si>
  <si>
    <t>15232619521123661X</t>
  </si>
  <si>
    <t>赵洪学</t>
  </si>
  <si>
    <t>152326195211251174</t>
  </si>
  <si>
    <t>张树</t>
  </si>
  <si>
    <t>152326195211263570</t>
  </si>
  <si>
    <t>陈瑞珍</t>
  </si>
  <si>
    <t>152326195211281189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</si>
  <si>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榆树堡村</t>
    </r>
  </si>
  <si>
    <t>张瑞</t>
  </si>
  <si>
    <t>152326195211286617</t>
  </si>
  <si>
    <t>常玉芳</t>
  </si>
  <si>
    <t>152326195211303587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</si>
  <si>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农场村</t>
    </r>
  </si>
  <si>
    <t>宝金刚</t>
  </si>
  <si>
    <t>152326195212021178</t>
  </si>
  <si>
    <t>周庆华</t>
  </si>
  <si>
    <t>152326195212043596</t>
  </si>
  <si>
    <t>张向平</t>
  </si>
  <si>
    <t>152326195212051174</t>
  </si>
  <si>
    <t>2020-07-01</t>
  </si>
  <si>
    <t>贾振国</t>
  </si>
  <si>
    <t>152326195212051190</t>
  </si>
  <si>
    <t>郭喜瑞</t>
  </si>
  <si>
    <t>15232619521206117X</t>
  </si>
  <si>
    <t>郭成</t>
  </si>
  <si>
    <t>152326195212063597</t>
  </si>
  <si>
    <t>杨素荣</t>
  </si>
  <si>
    <t>152326195212066624</t>
  </si>
  <si>
    <t>李艳兵</t>
  </si>
  <si>
    <t>152326195212093577</t>
  </si>
  <si>
    <t>孙凤英</t>
  </si>
  <si>
    <t>152326195212106622</t>
  </si>
  <si>
    <t>减人提供手续</t>
  </si>
  <si>
    <t>李忠</t>
  </si>
  <si>
    <t>152326195212111173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</si>
  <si>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东百兴图嘎查</t>
    </r>
  </si>
  <si>
    <t>张翠香</t>
  </si>
  <si>
    <t>152326195212151204</t>
  </si>
  <si>
    <t>朱森</t>
  </si>
  <si>
    <t>152326195212171192</t>
  </si>
  <si>
    <t>周海</t>
  </si>
  <si>
    <t>152326195212171176</t>
  </si>
  <si>
    <t>152326195212181489</t>
  </si>
  <si>
    <t>顾洪德</t>
  </si>
  <si>
    <t>152326195212201195</t>
  </si>
  <si>
    <t>王在国</t>
  </si>
  <si>
    <t>15232619521220357X</t>
  </si>
  <si>
    <t>杨素花死亡</t>
  </si>
  <si>
    <t>王月珍</t>
  </si>
  <si>
    <t>152326195212203588</t>
  </si>
  <si>
    <t>白凤龙</t>
  </si>
  <si>
    <t>152326195212223570</t>
  </si>
  <si>
    <t>李悦英</t>
  </si>
  <si>
    <t>15232619521224358X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</si>
  <si>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乌兰尔格嘎查</t>
    </r>
  </si>
  <si>
    <t>肖达古拉</t>
  </si>
  <si>
    <t>152326195212241488</t>
  </si>
  <si>
    <t>2021-04-01</t>
  </si>
  <si>
    <t>宝音朝古拉</t>
  </si>
  <si>
    <t>152326195212246617</t>
  </si>
  <si>
    <t>2019-07-01</t>
  </si>
  <si>
    <t>席连英</t>
  </si>
  <si>
    <t>152326195212251184</t>
  </si>
  <si>
    <t>马桂英</t>
  </si>
  <si>
    <t>152326195212262289</t>
  </si>
  <si>
    <t>石玉林</t>
  </si>
  <si>
    <t>152326195212283573</t>
  </si>
  <si>
    <t>提木日筒村</t>
  </si>
  <si>
    <t>滕勿仁胡</t>
  </si>
  <si>
    <t>152326196403103584</t>
  </si>
  <si>
    <t>17一（人户分离）</t>
  </si>
  <si>
    <t>人户分离取消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</si>
  <si>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大树营子村</t>
    </r>
  </si>
  <si>
    <t>颜桂荣</t>
  </si>
  <si>
    <t>152326195208016624</t>
  </si>
  <si>
    <t>郑林</t>
  </si>
  <si>
    <t>152326195208131171</t>
  </si>
  <si>
    <t>五保取消转低保</t>
  </si>
  <si>
    <t>耿百臣</t>
  </si>
  <si>
    <t>15232619520801117X</t>
  </si>
  <si>
    <t>刘香玉</t>
  </si>
  <si>
    <t>152326195208163587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</si>
  <si>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黎明村</t>
    </r>
  </si>
  <si>
    <t>万桂英</t>
  </si>
  <si>
    <t>152326195208071201</t>
  </si>
  <si>
    <t>苏永海</t>
  </si>
  <si>
    <t>152326195208083579</t>
  </si>
  <si>
    <t>孙凤明</t>
  </si>
  <si>
    <t>152326195208206612</t>
  </si>
  <si>
    <t>魏志红</t>
  </si>
  <si>
    <t>152326195208071180</t>
  </si>
  <si>
    <t>郑芬</t>
  </si>
  <si>
    <t>152326195208301185</t>
  </si>
  <si>
    <t>贾文利死亡</t>
  </si>
  <si>
    <t>王喜富</t>
  </si>
  <si>
    <t>152326195208123577</t>
  </si>
  <si>
    <t>姜福廷</t>
  </si>
  <si>
    <t>152326195208211470</t>
  </si>
  <si>
    <t>刘万香</t>
  </si>
  <si>
    <t>152326195208266623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</si>
  <si>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扎哈塔拉村</t>
    </r>
  </si>
  <si>
    <t>刘瑞</t>
  </si>
  <si>
    <t>15232619520828117X</t>
  </si>
  <si>
    <t>朱荣死亡</t>
  </si>
  <si>
    <t>薛文</t>
  </si>
  <si>
    <t>152326195207111179</t>
  </si>
  <si>
    <t>孙秀花</t>
  </si>
  <si>
    <t>152326195207261185</t>
  </si>
  <si>
    <t>李有</t>
  </si>
  <si>
    <t>152326195207281178</t>
  </si>
  <si>
    <t>王振山</t>
  </si>
  <si>
    <t>152326195207083577</t>
  </si>
  <si>
    <t>白桂芹</t>
  </si>
  <si>
    <t>152326195207081184</t>
  </si>
  <si>
    <t>林海臣</t>
  </si>
  <si>
    <t>152326195207091171</t>
  </si>
  <si>
    <t>沈桂荣</t>
  </si>
  <si>
    <t>152326195207153600</t>
  </si>
  <si>
    <t>刘彩霞</t>
  </si>
  <si>
    <t>152326195207273581</t>
  </si>
  <si>
    <t>孙彩兰</t>
  </si>
  <si>
    <t>152326195207293582</t>
  </si>
  <si>
    <t>朱宝德</t>
  </si>
  <si>
    <t>152326195207096618</t>
  </si>
  <si>
    <t>单人</t>
  </si>
  <si>
    <t>郑花</t>
  </si>
  <si>
    <t>152326195207246620</t>
  </si>
  <si>
    <t>村里出证明</t>
  </si>
  <si>
    <t>谢布和朝鲁</t>
  </si>
  <si>
    <t>152326195207161475</t>
  </si>
  <si>
    <t>席井玉</t>
  </si>
  <si>
    <t>152326195207183578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</si>
  <si>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乌兰章古村</t>
    </r>
  </si>
  <si>
    <t>华桂芝</t>
  </si>
  <si>
    <t>152326195207071189</t>
  </si>
  <si>
    <t>2018-04-01</t>
  </si>
  <si>
    <t>李民</t>
  </si>
  <si>
    <t>152326195207286614</t>
  </si>
  <si>
    <t>杜金花</t>
  </si>
  <si>
    <t>152326195205011203</t>
  </si>
  <si>
    <t>王国安</t>
  </si>
  <si>
    <t>152326195205013575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</si>
  <si>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马力图仁筒村</t>
    </r>
  </si>
  <si>
    <t>褚占云</t>
  </si>
  <si>
    <t>152326195205031204</t>
  </si>
  <si>
    <t>闫秀芹</t>
  </si>
  <si>
    <t>15232619520506118X</t>
  </si>
  <si>
    <t>于凤霞</t>
  </si>
  <si>
    <t>152326195205071185</t>
  </si>
  <si>
    <t>张德胜</t>
  </si>
  <si>
    <t>152326195205131176</t>
  </si>
  <si>
    <t>李文学</t>
  </si>
  <si>
    <t>152326195205131192</t>
  </si>
  <si>
    <t>张有元</t>
  </si>
  <si>
    <t>152326195205151177</t>
  </si>
  <si>
    <t>席九瑞</t>
  </si>
  <si>
    <t>152326195205181173</t>
  </si>
  <si>
    <t>张树杰死亡</t>
  </si>
  <si>
    <t>邵金霞</t>
  </si>
  <si>
    <t>152326195205181181</t>
  </si>
  <si>
    <t>项凤军</t>
  </si>
  <si>
    <t>152326195205183574</t>
  </si>
  <si>
    <t>孙凤云</t>
  </si>
  <si>
    <t>152326195205193588</t>
  </si>
  <si>
    <t>姜士芬</t>
  </si>
  <si>
    <t>152326195205231206</t>
  </si>
  <si>
    <t>霍玉枝</t>
  </si>
  <si>
    <t>152326195205233586</t>
  </si>
  <si>
    <t>崔国山</t>
  </si>
  <si>
    <t>152326195205251178</t>
  </si>
  <si>
    <t>李国仁</t>
  </si>
  <si>
    <t>152326195205253579</t>
  </si>
  <si>
    <t>李连芬</t>
  </si>
  <si>
    <t>152326195205281203</t>
  </si>
  <si>
    <t>新提供</t>
  </si>
  <si>
    <t>李慧杰</t>
  </si>
  <si>
    <t>152326195205303601</t>
  </si>
  <si>
    <t>张桂荣</t>
  </si>
  <si>
    <t>15232619520602118X</t>
  </si>
  <si>
    <t>刘金凤</t>
  </si>
  <si>
    <t>152326195206031185</t>
  </si>
  <si>
    <t>潘秀连</t>
  </si>
  <si>
    <t>152326195206066628</t>
  </si>
  <si>
    <t>魏景龙</t>
  </si>
  <si>
    <t>15232619520607357X</t>
  </si>
  <si>
    <t>刘文秀</t>
  </si>
  <si>
    <t>152326195206101171</t>
  </si>
  <si>
    <t>王翠兰</t>
  </si>
  <si>
    <t>152326195206116621</t>
  </si>
  <si>
    <t>温桂荣</t>
  </si>
  <si>
    <t>152326195206121180</t>
  </si>
  <si>
    <t>姜振海</t>
  </si>
  <si>
    <t>152326195206161174</t>
  </si>
  <si>
    <t>温秀生死亡</t>
  </si>
  <si>
    <t>曹国庆</t>
  </si>
  <si>
    <t>15232619520617117X</t>
  </si>
  <si>
    <t>于桂琴</t>
  </si>
  <si>
    <t>152326195206203581</t>
  </si>
  <si>
    <t>孟兆斌</t>
  </si>
  <si>
    <t>152326195206213579</t>
  </si>
  <si>
    <t>李国枝</t>
  </si>
  <si>
    <t>152326195206256624</t>
  </si>
  <si>
    <t>提标</t>
  </si>
  <si>
    <t>马春和</t>
  </si>
  <si>
    <t>152326195206261175</t>
  </si>
  <si>
    <t>魏翠花</t>
  </si>
  <si>
    <t>15232619520627358X</t>
  </si>
  <si>
    <t>路申</t>
  </si>
  <si>
    <t>152326195204011172</t>
  </si>
  <si>
    <t>提供资料0</t>
  </si>
  <si>
    <t>吴宪龙</t>
  </si>
  <si>
    <t>152326195204021178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</si>
  <si>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东孟家段村</t>
    </r>
  </si>
  <si>
    <t>刘忠</t>
  </si>
  <si>
    <t>152326195204076611</t>
  </si>
  <si>
    <t>杜桂琴</t>
  </si>
  <si>
    <t>152326195204101207</t>
  </si>
  <si>
    <t>道日吉嘎日布</t>
  </si>
  <si>
    <t>152326195204101477</t>
  </si>
  <si>
    <t>王翠平</t>
  </si>
  <si>
    <t>152326195204106622</t>
  </si>
  <si>
    <t>杨国良</t>
  </si>
  <si>
    <t>152326195204113574</t>
  </si>
  <si>
    <t>2013-09-01</t>
  </si>
  <si>
    <t>孟庆荣</t>
  </si>
  <si>
    <t>152326195204161189</t>
  </si>
  <si>
    <t>增韩磊</t>
  </si>
  <si>
    <t>王海峰</t>
  </si>
  <si>
    <t>152326195204176639</t>
  </si>
  <si>
    <t>梁敬民</t>
  </si>
  <si>
    <t>152326195204256612</t>
  </si>
  <si>
    <t>刘常荣</t>
  </si>
  <si>
    <t>152326195204291186</t>
  </si>
  <si>
    <t>贾文学死亡</t>
  </si>
  <si>
    <t>李桂茹</t>
  </si>
  <si>
    <t>152326195204293587</t>
  </si>
  <si>
    <t>迟金海</t>
  </si>
  <si>
    <t>15232619520430117X</t>
  </si>
  <si>
    <t>于绍昌</t>
  </si>
  <si>
    <t>152326195203011170</t>
  </si>
  <si>
    <t>安凤霞</t>
  </si>
  <si>
    <t>15232619520301120X</t>
  </si>
  <si>
    <t>吴香林</t>
  </si>
  <si>
    <t>152326195203011218</t>
  </si>
  <si>
    <t>宝乌云</t>
  </si>
  <si>
    <t>152326195203021483</t>
  </si>
  <si>
    <t>曹国江</t>
  </si>
  <si>
    <t>152326195203041177</t>
  </si>
  <si>
    <t>宗文萍</t>
  </si>
  <si>
    <t>152326195203053629</t>
  </si>
  <si>
    <t>闫树仁</t>
  </si>
  <si>
    <t>152326195203061178</t>
  </si>
  <si>
    <t>王凤英</t>
  </si>
  <si>
    <t>152326195203061186</t>
  </si>
  <si>
    <t>赵永贵</t>
  </si>
  <si>
    <t>152326195203071173</t>
  </si>
  <si>
    <t>王桂芬</t>
  </si>
  <si>
    <t>152326195203131180</t>
  </si>
  <si>
    <r>
      <rPr>
        <sz val="10"/>
        <rFont val="宋体"/>
        <charset val="134"/>
      </rPr>
      <t>奈曼旗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八仙筒镇</t>
    </r>
    <r>
      <rPr>
        <sz val="10"/>
        <rFont val="Arial"/>
        <charset val="134"/>
      </rPr>
      <t>-</t>
    </r>
    <r>
      <rPr>
        <sz val="10"/>
        <rFont val="宋体"/>
        <charset val="134"/>
      </rPr>
      <t>浩瑙格图村</t>
    </r>
  </si>
  <si>
    <t>卢凤英</t>
  </si>
  <si>
    <t>152326195203133581</t>
  </si>
  <si>
    <t>刘国祥</t>
  </si>
  <si>
    <t>152326195203141178</t>
  </si>
  <si>
    <t>于文秀</t>
  </si>
  <si>
    <t>152326195203171174</t>
  </si>
  <si>
    <t>于清民</t>
  </si>
  <si>
    <t>152326195203173575</t>
  </si>
  <si>
    <t>田淑霞</t>
  </si>
  <si>
    <t>152326195203241187</t>
  </si>
  <si>
    <t>赵秀英</t>
  </si>
  <si>
    <t>152326195203273584</t>
  </si>
  <si>
    <t>王存辉</t>
  </si>
  <si>
    <t>152326195203286617</t>
  </si>
  <si>
    <t>张学志死亡</t>
  </si>
  <si>
    <t>张凤花</t>
  </si>
  <si>
    <t>152326195202026629</t>
  </si>
  <si>
    <t>张军</t>
  </si>
  <si>
    <t>152326195202043592</t>
  </si>
  <si>
    <t>包桂英</t>
  </si>
  <si>
    <t>152326195202056625</t>
  </si>
  <si>
    <t>增妻子减人</t>
  </si>
  <si>
    <t>席玉峰</t>
  </si>
  <si>
    <t>152326195202083578</t>
  </si>
  <si>
    <t>王久中</t>
  </si>
  <si>
    <t>152326195202101473</t>
  </si>
  <si>
    <t>候庆</t>
  </si>
  <si>
    <t>152326195202103575</t>
  </si>
  <si>
    <t>杨翠荣</t>
  </si>
  <si>
    <t>152326195202121183</t>
  </si>
  <si>
    <t>杨凤海</t>
  </si>
  <si>
    <t>152326195202186614</t>
  </si>
  <si>
    <t>提供住院单据</t>
  </si>
  <si>
    <t>张树霞</t>
  </si>
  <si>
    <t>152326195202223585</t>
  </si>
  <si>
    <t>葛玉苓</t>
  </si>
  <si>
    <t>15232619520223118X</t>
  </si>
  <si>
    <t>何海全</t>
  </si>
  <si>
    <t>152326195202261178</t>
  </si>
  <si>
    <t>2021-10-01</t>
  </si>
  <si>
    <t>韩凤岐死亡</t>
  </si>
  <si>
    <t>15232619520227119X</t>
  </si>
  <si>
    <t>郭廷奎</t>
  </si>
  <si>
    <t>152326195202273574</t>
  </si>
  <si>
    <t>朱殿文死亡</t>
  </si>
  <si>
    <t>张景芳</t>
  </si>
  <si>
    <t>152326195202281195</t>
  </si>
  <si>
    <t>尹宝珠</t>
  </si>
  <si>
    <t>152326195202281259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</si>
</sst>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7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0" borderId="0"/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37" fillId="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/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4" fillId="0" borderId="0"/>
    <xf numFmtId="0" fontId="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/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/>
    <xf numFmtId="0" fontId="32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0" borderId="0"/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4" fillId="0" borderId="0"/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4" fillId="0" borderId="0"/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4" fillId="0" borderId="0"/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4" fillId="0" borderId="0"/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/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/>
    <xf numFmtId="0" fontId="0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/>
    <xf numFmtId="0" fontId="4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4" fillId="0" borderId="0"/>
    <xf numFmtId="0" fontId="3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0"/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2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8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2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36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0" borderId="0"/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4" fillId="0" borderId="0"/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/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/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48" fillId="5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/>
    <xf numFmtId="0" fontId="0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4" fillId="0" borderId="0"/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48" fillId="5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4" fillId="0" borderId="0"/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6" borderId="5" applyNumberFormat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/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2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/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/>
    <xf numFmtId="0" fontId="28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/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2" fillId="0" borderId="0"/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2" fillId="0" borderId="0"/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/>
    <xf numFmtId="0" fontId="50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/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/>
    <xf numFmtId="0" fontId="53" fillId="0" borderId="15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42" fillId="0" borderId="0"/>
    <xf numFmtId="0" fontId="50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0"/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/>
    <xf numFmtId="0" fontId="0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/>
    <xf numFmtId="0" fontId="72" fillId="0" borderId="1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/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/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/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/>
    <xf numFmtId="0" fontId="32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/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/>
    <xf numFmtId="0" fontId="0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0"/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/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6" borderId="5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/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/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/>
    <xf numFmtId="0" fontId="3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9" fillId="7" borderId="7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0"/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/>
    <xf numFmtId="0" fontId="14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/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0" borderId="0"/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36" fillId="5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/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66" borderId="18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/>
    <xf numFmtId="0" fontId="72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7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/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/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/>
    <xf numFmtId="0" fontId="49" fillId="6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3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7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0" fillId="0" borderId="9" applyNumberFormat="0" applyFill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/>
    <xf numFmtId="0" fontId="32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2" fillId="0" borderId="0"/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/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0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4" fillId="0" borderId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4" fillId="0" borderId="0"/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/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7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71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/>
    <xf numFmtId="0" fontId="0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2" fillId="0" borderId="0"/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2" fillId="0" borderId="0"/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7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5" fillId="6" borderId="5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65" fillId="6" borderId="5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5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9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70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7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6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5" borderId="5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7" borderId="20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Alignment="0" applyProtection="0">
      <alignment vertical="center"/>
    </xf>
    <xf numFmtId="0" fontId="4" fillId="0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2" applyNumberFormat="0" applyFon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3884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600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3 13 3" xfId="50"/>
    <cellStyle name="检查单元格 11 4 5" xfId="51"/>
    <cellStyle name="常规 2 2 3 9" xfId="52"/>
    <cellStyle name="60% - 强调文字颜色 6 3 3 2 7 2" xfId="53"/>
    <cellStyle name="60% - 强调文字颜色 1 2 2 2 3 2 3" xfId="54"/>
    <cellStyle name="60% - 强调文字颜色 4 2 2 12 4" xfId="55"/>
    <cellStyle name="20% - 强调文字颜色 1 13 2" xfId="56"/>
    <cellStyle name="60% - 强调文字颜色 3 15 2" xfId="57"/>
    <cellStyle name="60% - 强调文字颜色 3 20 2" xfId="58"/>
    <cellStyle name="标题 5 3 10" xfId="59"/>
    <cellStyle name="检查单元格 8 3" xfId="60"/>
    <cellStyle name="20% - 强调文字颜色 1 2 2 2 2 6 2 2" xfId="61"/>
    <cellStyle name="20% - 强调文字颜色 5 2 2 2 2 17 2" xfId="62"/>
    <cellStyle name="20% - 强调文字颜色 5 2 2 2 2 22 2" xfId="63"/>
    <cellStyle name="20% - 强调文字颜色 1 2 19 2" xfId="64"/>
    <cellStyle name="20% - 强调文字颜色 1 2 24 2" xfId="65"/>
    <cellStyle name="60% - 强调文字颜色 2 9 17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40% - 强调文字颜色 3 2 2 2 2 11" xfId="72"/>
    <cellStyle name="20% - 强调文字颜色 6 16 3 3" xfId="73"/>
    <cellStyle name="60% - 强调文字颜色 4 18 2" xfId="74"/>
    <cellStyle name="60% - 强调文字颜色 4 23 2" xfId="75"/>
    <cellStyle name="20% - 强调文字颜色 2 3 6" xfId="76"/>
    <cellStyle name="20% - 强调文字颜色 2 16 2" xfId="77"/>
    <cellStyle name="20% - 强调文字颜色 2 21 2" xfId="78"/>
    <cellStyle name="标题 4 3 7 3" xfId="79"/>
    <cellStyle name="强调文字颜色 6 2 2 2 2 5 2 2" xfId="80"/>
    <cellStyle name="40% - 强调文字颜色 3 22 2" xfId="81"/>
    <cellStyle name="40% - 强调文字颜色 3 17 2" xfId="82"/>
    <cellStyle name="链接单元格 3 18 5" xfId="83"/>
    <cellStyle name="20% - 强调文字颜色 6 2 7 2 2" xfId="84"/>
    <cellStyle name="注释 2 4 7 5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20% - 强调文字颜色 6 10 8 2 2" xfId="90"/>
    <cellStyle name="40% - 强调文字颜色 2 2 3 2 2" xfId="91"/>
    <cellStyle name="60% - 强调文字颜色 5 2 2 2 2 9 3" xfId="92"/>
    <cellStyle name="输出 3 5 5" xfId="93"/>
    <cellStyle name="常规 3 4 3" xfId="94"/>
    <cellStyle name="20% - 强调文字颜色 3 2 37 2" xfId="95"/>
    <cellStyle name="40% - 强调文字颜色 6 2 2 2 2 27" xfId="96"/>
    <cellStyle name="20% - 强调文字颜色 5 2 2 35" xfId="97"/>
    <cellStyle name="20% - 强调文字颜色 5 2 2 40" xfId="98"/>
    <cellStyle name="20% - 强调文字颜色 2 2 2 2 14" xfId="99"/>
    <cellStyle name="40% - 强调文字颜色 6 9 17" xfId="100"/>
    <cellStyle name="40% - 强调文字颜色 4 2 2 9 2" xfId="101"/>
    <cellStyle name=" 18 2 2" xfId="102"/>
    <cellStyle name="40% - 强调文字颜色 3 2 42" xfId="103"/>
    <cellStyle name="40% - 强调文字颜色 3 2 37" xfId="104"/>
    <cellStyle name="输入 3 12 4" xfId="105"/>
    <cellStyle name="20% - 强调文字颜色 2 10 6 2 2" xfId="106"/>
    <cellStyle name="20% - 强调文字颜色 1 15 6 2 2" xfId="107"/>
    <cellStyle name="40% - 强调文字颜色 5 9 14" xfId="108"/>
    <cellStyle name="20% - 强调文字颜色 5 3 19 3" xfId="109"/>
    <cellStyle name="40% - 强调文字颜色 1 3 3 2 7 3" xfId="110"/>
    <cellStyle name="60% - 强调文字颜色 4 3 8 2" xfId="111"/>
    <cellStyle name="60% - 强调文字颜色 5 2 2 2 17 2" xfId="112"/>
    <cellStyle name="检查单元格 2 2 2 2 25 2" xfId="113"/>
    <cellStyle name="计算 3 19 5" xfId="114"/>
    <cellStyle name="60% - 强调文字颜色 1 2 2 2 28" xfId="115"/>
    <cellStyle name="60% - 强调文字颜色 6 10 6 4" xfId="116"/>
    <cellStyle name="20% - 强调文字颜色 1 16 6 3" xfId="117"/>
    <cellStyle name="40% - 强调文字颜色 5 2 2 2 26" xfId="118"/>
    <cellStyle name="20% - 强调文字颜色 6 2 2 2 6 3" xfId="119"/>
    <cellStyle name="常规 31 2" xfId="120"/>
    <cellStyle name="常规 26 2" xfId="121"/>
    <cellStyle name="链接单元格 2 2 2 2 2 2 8 3" xfId="122"/>
    <cellStyle name="40% - 强调文字颜色 2 17 6 3" xfId="123"/>
    <cellStyle name="40% - 强调文字颜色 1 2 2 2 2 2 8" xfId="124"/>
    <cellStyle name="60% - 强调文字颜色 2 9 2 4" xfId="125"/>
    <cellStyle name="20% - 强调文字颜色 2 13 3 2 2" xfId="126"/>
    <cellStyle name="20% - 强调文字颜色 1 2 2 2 6" xfId="127"/>
    <cellStyle name="标题 3 15 11" xfId="128"/>
    <cellStyle name="20% - 强调文字颜色 2 14 3 3" xfId="129"/>
    <cellStyle name="输入 2 2 2 4" xfId="130"/>
    <cellStyle name="常规 4 2 3 2 7" xfId="131"/>
    <cellStyle name="40% - 强调文字颜色 3 15 3 3" xfId="132"/>
    <cellStyle name="20% - 强调文字颜色 5 7 5 2 2" xfId="133"/>
    <cellStyle name="适中 12 8 4" xfId="134"/>
    <cellStyle name="强调文字颜色 3 2 3 10" xfId="135"/>
    <cellStyle name="20% - 强调文字颜色 1 3 6 3" xfId="136"/>
    <cellStyle name="强调文字颜色 2 2 2 2 6 3" xfId="137"/>
    <cellStyle name="60% - 强调文字颜色 6 7 7 5" xfId="138"/>
    <cellStyle name="适中 2 2 2 2 5 2" xfId="139"/>
    <cellStyle name="强调文字颜色 6 2 2 2 2 17 3" xfId="140"/>
    <cellStyle name="40% - 强调文字颜色 3 5 3" xfId="141"/>
    <cellStyle name="60% - 强调文字颜色 5 13 2 2" xfId="142"/>
    <cellStyle name="强调文字颜色 5 7 8 5" xfId="143"/>
    <cellStyle name="20% - 强调文字颜色 3 11 2 2" xfId="144"/>
    <cellStyle name="20% - 强调文字颜色 1 2 6 2 2" xfId="145"/>
    <cellStyle name="60% - 强调文字颜色 3 17 8 2" xfId="146"/>
    <cellStyle name="20% - 强调文字颜色 1 15 8 2" xfId="147"/>
    <cellStyle name="20% - 强调文字颜色 1 2 2 2 2 4" xfId="148"/>
    <cellStyle name="适中 3 3 2 3 2 2" xfId="149"/>
    <cellStyle name="强调文字颜色 5 2 2 2 24" xfId="150"/>
    <cellStyle name="强调文字颜色 5 2 2 2 19" xfId="151"/>
    <cellStyle name="20% - 强调文字颜色 2 2 29 2" xfId="152"/>
    <cellStyle name="20% - 强调文字颜色 2 2 34 2" xfId="153"/>
    <cellStyle name="常规 24 7 5" xfId="154"/>
    <cellStyle name="20% - 强调文字颜色 2 2 3 2 2 2" xfId="155"/>
    <cellStyle name="标题 2 10 8" xfId="156"/>
    <cellStyle name="40% - 强调文字颜色 6 23 2 2" xfId="157"/>
    <cellStyle name="40% - 强调文字颜色 6 18 2 2" xfId="158"/>
    <cellStyle name=" 9 2 2" xfId="159"/>
    <cellStyle name="好 7 5 5" xfId="160"/>
    <cellStyle name="40% - 强调文字颜色 2 2 2 2 2 23" xfId="161"/>
    <cellStyle name="40% - 强调文字颜色 2 2 2 2 2 18" xfId="162"/>
    <cellStyle name="常规 10 2 9 2" xfId="163"/>
    <cellStyle name="40% - 强调文字颜色 4 2 2 2 2 2 2 9 2" xfId="164"/>
    <cellStyle name="20% - 强调文字颜色 5 17 2 2" xfId="165"/>
    <cellStyle name="20% - 强调文字颜色 5 22 2 2" xfId="166"/>
    <cellStyle name="20% - 强调文字颜色 1 2 11 2 2" xfId="167"/>
    <cellStyle name="20% - 强调文字颜色 4 2 2 9 2 2" xfId="168"/>
    <cellStyle name="差 2 2 2 2 2 2 9 3" xfId="169"/>
    <cellStyle name="20% - 强调文字颜色 1 2 26 2 2" xfId="170"/>
    <cellStyle name="40% - 强调文字颜色 6 3 20 2" xfId="171"/>
    <cellStyle name="40% - 强调文字颜色 6 3 15 2" xfId="172"/>
    <cellStyle name="20% - 强调文字颜色 3 3 14 4" xfId="173"/>
    <cellStyle name="20% - 强调文字颜色 4 3 13" xfId="174"/>
    <cellStyle name="20% - 强调文字颜色 4 3 3 2 8 3" xfId="175"/>
    <cellStyle name="60% - 强调文字颜色 3 17 2 2" xfId="176"/>
    <cellStyle name="20% - 强调文字颜色 1 20 2 2" xfId="177"/>
    <cellStyle name="20% - 强调文字颜色 1 15 2 2" xfId="178"/>
    <cellStyle name="20% - 强调文字颜色 2 11 8 3" xfId="179"/>
    <cellStyle name="20% - 强调文字颜色 5 2 3 5" xfId="180"/>
    <cellStyle name="60% - 强调文字颜色 4 13 8 3" xfId="181"/>
    <cellStyle name="适中 9 4 4" xfId="182"/>
    <cellStyle name="标题 4 2 27 2" xfId="183"/>
    <cellStyle name="标题 4 2 32 2" xfId="184"/>
    <cellStyle name="20% - 强调文字颜色 1 2 22" xfId="185"/>
    <cellStyle name="20% - 强调文字颜色 1 2 17" xfId="186"/>
    <cellStyle name="常规 2 10 2 16 2 2" xfId="187"/>
    <cellStyle name="常规 2 10 2 21 2 2" xfId="188"/>
    <cellStyle name="40% - 强调文字颜色 2 2 2 5 2" xfId="189"/>
    <cellStyle name="20% - 强调文字颜色 2 2 17 3" xfId="190"/>
    <cellStyle name="20% - 强调文字颜色 2 2 22 3" xfId="191"/>
    <cellStyle name="20% - 强调文字颜色 2 8 5" xfId="192"/>
    <cellStyle name="20% - 强调文字颜色 6 16 8 2" xfId="193"/>
    <cellStyle name="20% - 强调文字颜色 1 2 2 24 2 2" xfId="194"/>
    <cellStyle name="20% - 强调文字颜色 1 2 2 19 2 2" xfId="195"/>
    <cellStyle name="常规 2 10 2 2 9" xfId="196"/>
    <cellStyle name="注释 7 16" xfId="197"/>
    <cellStyle name="40% - 强调文字颜色 4 2 2 2 2 2 2 2 3" xfId="198"/>
    <cellStyle name="20% - 强调文字颜色 5 9 5 2 2" xfId="199"/>
    <cellStyle name="适中 3 3 2 9" xfId="200"/>
    <cellStyle name="20% - 强调文字颜色 2 2 3 8" xfId="201"/>
    <cellStyle name="20% - 强调文字颜色 2 2 7 2 2" xfId="202"/>
    <cellStyle name="链接单元格 9 6 2" xfId="203"/>
    <cellStyle name="20% - 强调文字颜色 2 15 3 2 2" xfId="204"/>
    <cellStyle name="60% - 强调文字颜色 4 9 2 4" xfId="205"/>
    <cellStyle name="注释 2 4 3 2 3" xfId="206"/>
    <cellStyle name="60% - 强调文字颜色 3 13" xfId="207"/>
    <cellStyle name="60% - 强调文字颜色 1 2 2 29 3" xfId="208"/>
    <cellStyle name="20% - 强调文字颜色 1 11" xfId="209"/>
    <cellStyle name="20% - 强调文字颜色 1 17 6 2 2" xfId="210"/>
    <cellStyle name="60% - 强调文字颜色 1 2 10 2" xfId="211"/>
    <cellStyle name="强调文字颜色 3 9 9" xfId="212"/>
    <cellStyle name="20% - 强调文字颜色 4 2 3 8" xfId="213"/>
    <cellStyle name="警告文本 2 20 3" xfId="214"/>
    <cellStyle name="警告文本 2 15 3" xfId="215"/>
    <cellStyle name="60% - 强调文字颜色 4 2 2 2 12" xfId="216"/>
    <cellStyle name="60% - 强调文字颜色 2 3" xfId="217"/>
    <cellStyle name="强调文字颜色 4 10 4 4" xfId="218"/>
    <cellStyle name="20% - 强调文字颜色 2 17 3 2 2" xfId="219"/>
    <cellStyle name="60% - 强调文字颜色 6 9 2 4" xfId="220"/>
    <cellStyle name="40% - 强调文字颜色 5 2 2 2 2 2 16 2" xfId="221"/>
    <cellStyle name="60% - 强调文字颜色 5 2 2 19 3" xfId="222"/>
    <cellStyle name="60% - 强调文字颜色 5 2 2 24 3" xfId="223"/>
    <cellStyle name="20% - 强调文字颜色 4 8 7 3" xfId="224"/>
    <cellStyle name="输入 15 6 3" xfId="225"/>
    <cellStyle name="40% - 强调文字颜色 6 3 3 6 2" xfId="226"/>
    <cellStyle name="输入 2 2 36 2" xfId="227"/>
    <cellStyle name="60% - 强调文字颜色 6 2 3 7" xfId="228"/>
    <cellStyle name="20% - 强调文字颜色 4 11 4 2 2" xfId="229"/>
    <cellStyle name="40% - 强调文字颜色 2 12 7" xfId="230"/>
    <cellStyle name="强调文字颜色 6 3 7 2" xfId="231"/>
    <cellStyle name="强调文字颜色 5 7 15" xfId="232"/>
    <cellStyle name="汇总 7 5 5" xfId="233"/>
    <cellStyle name="60% - 强调文字颜色 3 2 2 2 2 2 2 14 2" xfId="234"/>
    <cellStyle name="60% - 强调文字颜色 3 13 7" xfId="235"/>
    <cellStyle name="20% - 强调文字颜色 6 2 2 2 2 2 2 2 2" xfId="236"/>
    <cellStyle name="标题 4 3 18" xfId="237"/>
    <cellStyle name="标题 4 3 23" xfId="238"/>
    <cellStyle name="20% - 强调文字颜色 1 11 7" xfId="239"/>
    <cellStyle name="注释 2 2 2 2 10" xfId="240"/>
    <cellStyle name="标题 3 8 6 3" xfId="241"/>
    <cellStyle name="20% - 强调文字颜色 3 2 11 3" xfId="242"/>
    <cellStyle name="常规 7 26" xfId="243"/>
    <cellStyle name="常规 4 2 3 2 2 6" xfId="244"/>
    <cellStyle name="20% - 强调文字颜色 1 2 2 2 2 21 2" xfId="245"/>
    <cellStyle name="20% - 强调文字颜色 1 2 2 2 2 16 2" xfId="246"/>
    <cellStyle name="常规 2 16 9 5" xfId="247"/>
    <cellStyle name="40% - 强调文字颜色 1 2 2 2 2 9 2" xfId="248"/>
    <cellStyle name="常规 4 2 3 11" xfId="249"/>
    <cellStyle name="常规 3 2 2 2 2 8" xfId="250"/>
    <cellStyle name="40% - 强调文字颜色 3 11 7 2 2" xfId="251"/>
    <cellStyle name="20% - 强调文字颜色 2 42 2" xfId="252"/>
    <cellStyle name="20% - 强调文字颜色 2 37 2" xfId="253"/>
    <cellStyle name="20% - 强调文字颜色 4 2 2 2 2 2 8" xfId="254"/>
    <cellStyle name="60% - 强调文字颜色 4 44 2" xfId="255"/>
    <cellStyle name="强调文字颜色 5 2 13 3" xfId="256"/>
    <cellStyle name="40% - 强调文字颜色 3 43 2" xfId="257"/>
    <cellStyle name="40% - 强调文字颜色 3 38 2" xfId="258"/>
    <cellStyle name="链接单元格 3 3 2 2 2 2 2" xfId="259"/>
    <cellStyle name="解释性文本 2 2 2 2 4" xfId="260"/>
    <cellStyle name="20% - 强调文字颜色 2 10 7 2 2" xfId="261"/>
    <cellStyle name="解释性文本 11 6 4" xfId="262"/>
    <cellStyle name="常规 21 14 3" xfId="263"/>
    <cellStyle name=" 19 2 2" xfId="264"/>
    <cellStyle name="20% - 强调文字颜色 2 2 2 17" xfId="265"/>
    <cellStyle name="20% - 强调文字颜色 2 2 2 22" xfId="266"/>
    <cellStyle name="60% - 强调文字颜色 1 2 9 2" xfId="267"/>
    <cellStyle name="适中 3 27" xfId="268"/>
    <cellStyle name="40% - 强调文字颜色 1 3 3 14" xfId="269"/>
    <cellStyle name="标题 5 2 2 2 2 2 12 2" xfId="270"/>
    <cellStyle name="20% - 强调文字颜色 4 2 2 14 3 2" xfId="271"/>
    <cellStyle name="警告文本 7 5" xfId="272"/>
    <cellStyle name="20% - 强调文字颜色 4 3 12 2 2" xfId="273"/>
    <cellStyle name="强调文字颜色 6 7 9" xfId="274"/>
    <cellStyle name="汇总 12 2 4" xfId="275"/>
    <cellStyle name="40% - 强调文字颜色 5 45 2" xfId="276"/>
    <cellStyle name="标题 6 3 3 4" xfId="277"/>
    <cellStyle name="输出 3 3 2 7 3" xfId="278"/>
    <cellStyle name="60% - 强调文字颜色 2 2 2 32 3" xfId="279"/>
    <cellStyle name="60% - 强调文字颜色 2 2 2 27 3" xfId="280"/>
    <cellStyle name="40% - 强调文字颜色 2 3 3 2 6" xfId="281"/>
    <cellStyle name="标题 4 2 2 2 3 3" xfId="282"/>
    <cellStyle name="20% - 强调文字颜色 4 39 2" xfId="283"/>
    <cellStyle name="20% - 强调文字颜色 4 44 2" xfId="284"/>
    <cellStyle name="注释 2 10 2" xfId="285"/>
    <cellStyle name="强调文字颜色 3 2 6 3" xfId="286"/>
    <cellStyle name="标题 5 2 2 2 2 14 2" xfId="287"/>
    <cellStyle name="60% - 强调文字颜色 1 13 10" xfId="288"/>
    <cellStyle name="20% - 强调文字颜色 4 8 13 2" xfId="289"/>
    <cellStyle name="标题 2 3 3 3 5" xfId="290"/>
    <cellStyle name="适中 2 3 12" xfId="291"/>
    <cellStyle name="20% - 强调文字颜色 3 2 2 2 12 2" xfId="292"/>
    <cellStyle name="20% - 强调文字颜色 5 3 15 2 2" xfId="293"/>
    <cellStyle name="20% - 强调文字颜色 5 3 20 2 2" xfId="294"/>
    <cellStyle name="40% - 强调文字颜色 1 3 3 2 3 2 2" xfId="295"/>
    <cellStyle name="20% - 强调文字颜色 1 16 2 2 2" xfId="296"/>
    <cellStyle name="60% - 强调文字颜色 3 9 11" xfId="297"/>
    <cellStyle name="40% - 强调文字颜色 2 17 2 2 2" xfId="298"/>
    <cellStyle name="20% - 强调文字颜色 6 2 2 2 2 2 2" xfId="299"/>
    <cellStyle name="常规 2 3 15 4" xfId="300"/>
    <cellStyle name="常规 2 3 20 4" xfId="301"/>
    <cellStyle name="输出 16 7 5" xfId="302"/>
    <cellStyle name="40% - 强调文字颜色 2 12 4" xfId="303"/>
    <cellStyle name="60% - 强调文字颜色 3 13 4" xfId="304"/>
    <cellStyle name="标题 4 3 15" xfId="305"/>
    <cellStyle name="标题 4 3 20" xfId="306"/>
    <cellStyle name="常规 2 29 3" xfId="307"/>
    <cellStyle name="20% - 强调文字颜色 1 11 4" xfId="308"/>
    <cellStyle name="40% - 强调文字颜色 2 12 5" xfId="309"/>
    <cellStyle name="60% - 强调文字颜色 3 13 5" xfId="310"/>
    <cellStyle name="标题 4 3 16" xfId="311"/>
    <cellStyle name="标题 4 3 21" xfId="312"/>
    <cellStyle name="常规 2 29 4" xfId="313"/>
    <cellStyle name="20% - 强调文字颜色 1 11 5" xfId="314"/>
    <cellStyle name="强调文字颜色 5 2 18 5" xfId="315"/>
    <cellStyle name="20% - 强调文字颜色 4 8 7 2" xfId="316"/>
    <cellStyle name="60% - 强调文字颜色 3 12 4 3" xfId="317"/>
    <cellStyle name="60% - 强调文字颜色 2 8 7" xfId="318"/>
    <cellStyle name="注释 16 7 2" xfId="319"/>
    <cellStyle name="强调文字颜色 4 3 3 16" xfId="320"/>
    <cellStyle name="检查单元格 2 2 2 2 9 2 2" xfId="321"/>
    <cellStyle name="20% - 强调文字颜色 1 10 4 3" xfId="322"/>
    <cellStyle name="40% - 强调文字颜色 1 8 2" xfId="323"/>
    <cellStyle name="40% - 强调文字颜色 2 11 4 3" xfId="324"/>
    <cellStyle name="输出 9 8 4" xfId="325"/>
    <cellStyle name="常规 9 7 2" xfId="326"/>
    <cellStyle name="标题 2 3 14 5" xfId="327"/>
    <cellStyle name="强调文字颜色 5 6 2 2 2" xfId="328"/>
    <cellStyle name="40% - 强调文字颜色 2 12 6" xfId="329"/>
    <cellStyle name="60% - 强调文字颜色 3 13 6" xfId="330"/>
    <cellStyle name="标题 4 3 17" xfId="331"/>
    <cellStyle name="标题 4 3 22" xfId="332"/>
    <cellStyle name="20% - 强调文字颜色 1 11 6" xfId="333"/>
    <cellStyle name="20% - 强调文字颜色 4 2 25 2 2" xfId="334"/>
    <cellStyle name="60% - 强调文字颜色 3 17 2 3" xfId="335"/>
    <cellStyle name="20% - 强调文字颜色 1 15 2 3" xfId="336"/>
    <cellStyle name="链接单元格 3 3 2 11" xfId="337"/>
    <cellStyle name="20% - 强调文字颜色 2 4 2" xfId="338"/>
    <cellStyle name="常规 2 3 18 2" xfId="339"/>
    <cellStyle name="常规 2 3 23 2" xfId="340"/>
    <cellStyle name="40% - 强调文字颜色 6 2 2 2 3 2" xfId="341"/>
    <cellStyle name="20% - 强调文字颜色 4 16" xfId="342"/>
    <cellStyle name="20% - 强调文字颜色 4 21" xfId="343"/>
    <cellStyle name="强调文字颜色 1 16 7 4" xfId="344"/>
    <cellStyle name="20% - 强调文字颜色 1 3 4 3" xfId="345"/>
    <cellStyle name="强调文字颜色 2 2 2 2 4 3" xfId="346"/>
    <cellStyle name="60% - 强调文字颜色 6 7 5 5" xfId="347"/>
    <cellStyle name="60% - 强调文字颜色 3 17 6 2" xfId="348"/>
    <cellStyle name="20% - 强调文字颜色 1 15 6 2" xfId="349"/>
    <cellStyle name="常规 59 12 4" xfId="350"/>
    <cellStyle name="链接单元格 3 4 3" xfId="351"/>
    <cellStyle name="差 2 2 7" xfId="352"/>
    <cellStyle name="40% - 强调文字颜色 2 9 7 2 2" xfId="353"/>
    <cellStyle name="20% - 强调文字颜色 2 2 2 2 2 2 2 2" xfId="354"/>
    <cellStyle name="60% - 强调文字颜色 4 2 2 2 2 2 6" xfId="355"/>
    <cellStyle name="60% - 强调文字颜色 2 2 2 2 2 22 2" xfId="356"/>
    <cellStyle name="60% - 强调文字颜色 2 2 2 2 2 17 2" xfId="357"/>
    <cellStyle name="20% - 强调文字颜色 6 10 6 3" xfId="358"/>
    <cellStyle name="20% - 强调文字颜色 3 3 3 2 5" xfId="359"/>
    <cellStyle name="20% - 强调文字颜色 1 9 2 2 2" xfId="360"/>
    <cellStyle name="40% - 强调文字颜色 4 2 2 2 2 2 2 19 2" xfId="361"/>
    <cellStyle name="20% - 强调文字颜色 1 2 2 2 3 4" xfId="362"/>
    <cellStyle name="20% - 强调文字颜色 2 2 35 2" xfId="363"/>
    <cellStyle name="常规 24 8 5" xfId="364"/>
    <cellStyle name="20% - 强调文字颜色 1 2 2 2 25" xfId="365"/>
    <cellStyle name="常规 2 16 2 8 4" xfId="366"/>
    <cellStyle name="解释性文本 2 2 5 3" xfId="367"/>
    <cellStyle name="链接单元格 2 2 2 7 3" xfId="368"/>
    <cellStyle name="20% - 强调文字颜色 2 31" xfId="369"/>
    <cellStyle name="20% - 强调文字颜色 2 26" xfId="370"/>
    <cellStyle name="60% - 强调文字颜色 2 8 17" xfId="371"/>
    <cellStyle name="20% - 强调文字颜色 1 2 14 2" xfId="372"/>
    <cellStyle name="20% - 强调文字颜色 2 8 2 2" xfId="373"/>
    <cellStyle name="40% - 强调文字颜色 1 2 2 2 2 3" xfId="374"/>
    <cellStyle name="汇总 2 4 3" xfId="375"/>
    <cellStyle name="20% - 强调文字颜色 1 2 2 2 2 10" xfId="376"/>
    <cellStyle name="40% - 强调文字颜色 1 11 5" xfId="377"/>
    <cellStyle name="强调文字颜色 6 2 2 20 2" xfId="378"/>
    <cellStyle name="强调文字颜色 6 2 2 15 2" xfId="379"/>
    <cellStyle name="20% - 强调文字颜色 1 2 2 2 2 2 21" xfId="380"/>
    <cellStyle name="20% - 强调文字颜色 1 2 2 2 2 2 16" xfId="381"/>
    <cellStyle name="标题 1 3 3 18" xfId="382"/>
    <cellStyle name="20% - 强调文字颜色 6 3 5" xfId="383"/>
    <cellStyle name="标题 4 7 7 2" xfId="384"/>
    <cellStyle name="20% - 强调文字颜色 2 2 2 14 3" xfId="385"/>
    <cellStyle name="20% - 强调文字颜色 1 3 14 3 2" xfId="386"/>
    <cellStyle name="60% - 强调文字颜色 3 3 3 5 4" xfId="387"/>
    <cellStyle name="20% - 强调文字颜色 1 5 8" xfId="388"/>
    <cellStyle name="标题 4 2 9 5" xfId="389"/>
    <cellStyle name="40% - 强调文字颜色 5 2 2 2 2 25" xfId="390"/>
    <cellStyle name="标题 2 2 2 2 26" xfId="391"/>
    <cellStyle name="强调文字颜色 1 2 2 2 2 12 2" xfId="392"/>
    <cellStyle name="20% - 强调文字颜色 6 2 2 13" xfId="393"/>
    <cellStyle name="20% - 强调文字颜色 3 2 2 2 2 7 2 2" xfId="394"/>
    <cellStyle name="20% - 强调文字颜色 1 11 12" xfId="395"/>
    <cellStyle name="60% - 强调文字颜色 2 3 2 3" xfId="396"/>
    <cellStyle name="标题 5 10 2" xfId="397"/>
    <cellStyle name="20% - 强调文字颜色 1 2 2 2 2 2 2 9" xfId="398"/>
    <cellStyle name="常规 4 2 9 4" xfId="399"/>
    <cellStyle name="40% - 强调文字颜色 5 7" xfId="400"/>
    <cellStyle name="40% - 强调文字颜色 1 13 9 2" xfId="401"/>
    <cellStyle name="20% - 强调文字颜色 5 2 5 2" xfId="402"/>
    <cellStyle name="好 2 8" xfId="403"/>
    <cellStyle name="常规 3 2 2 2 2 5 3" xfId="404"/>
    <cellStyle name="60% - 强调文字颜色 2 11 2 4" xfId="405"/>
    <cellStyle name="20% - 强调文字颜色 1 2 2 2 10 2" xfId="406"/>
    <cellStyle name="60% - 强调文字颜色 3 12 6 2" xfId="407"/>
    <cellStyle name="20% - 强调文字颜色 2 3 3 2 4" xfId="408"/>
    <cellStyle name="20% - 强调文字颜色 1 10 6 2" xfId="409"/>
    <cellStyle name="40% - 强调文字颜色 2 11 6 2" xfId="410"/>
    <cellStyle name="标题 2 3 16 4" xfId="411"/>
    <cellStyle name="常规 3 3 3 5 4" xfId="412"/>
    <cellStyle name="20% - 强调文字颜色 2 2 2 2 2 7 2 2" xfId="413"/>
    <cellStyle name="链接单元格 2 2 2 2 21" xfId="414"/>
    <cellStyle name="链接单元格 2 2 2 2 16" xfId="415"/>
    <cellStyle name="20% - 强调文字颜色 1 6 6" xfId="416"/>
    <cellStyle name="20% - 强调文字颜色 1 9 7 2 2" xfId="417"/>
    <cellStyle name="20% - 强调文字颜色 6 15 6 3" xfId="418"/>
    <cellStyle name="标题 14 10" xfId="419"/>
    <cellStyle name="40% - 强调文字颜色 6 2 2 2 6" xfId="420"/>
    <cellStyle name="20% - 强调文字颜色 2 12 5 2" xfId="421"/>
    <cellStyle name="标题 4 3 3 6 2" xfId="422"/>
    <cellStyle name="40% - 强调文字颜色 2 5 3" xfId="423"/>
    <cellStyle name="60% - 强调文字颜色 5 12 2 2" xfId="424"/>
    <cellStyle name="40% - 强调文字颜色 5 2 2 2 2 10" xfId="425"/>
    <cellStyle name="标题 2 2 2 2 11" xfId="426"/>
    <cellStyle name="20% - 强调文字颜色 3 10 2 2" xfId="427"/>
    <cellStyle name="20% - 强调文字颜色 1 2 5 2 2" xfId="428"/>
    <cellStyle name="60% - 强调文字颜色 3 16 8 2" xfId="429"/>
    <cellStyle name="强调文字颜色 4 13 8" xfId="430"/>
    <cellStyle name="40% - 强调文字颜色 4 3 3 5 3" xfId="431"/>
    <cellStyle name="20% - 强调文字颜色 4 2 2 2 2 20 2" xfId="432"/>
    <cellStyle name="20% - 强调文字颜色 4 2 2 2 2 15 2" xfId="433"/>
    <cellStyle name="20% - 强调文字颜色 1 14 8 2" xfId="434"/>
    <cellStyle name="20% - 强调文字颜色 3 11 3" xfId="435"/>
    <cellStyle name="标题 4 8 2 4" xfId="436"/>
    <cellStyle name="20% - 强调文字颜色 1 2 6 3" xfId="437"/>
    <cellStyle name="60% - 强调文字颜色 3 17 9" xfId="438"/>
    <cellStyle name="强调文字颜色 5 10 4 2" xfId="439"/>
    <cellStyle name="强调文字颜色 3 2 2 5 4" xfId="440"/>
    <cellStyle name="20% - 强调文字颜色 1 15 9" xfId="441"/>
    <cellStyle name="40% - 强调文字颜色 4 7 5 2 2" xfId="442"/>
    <cellStyle name="常规 3 13 4" xfId="443"/>
    <cellStyle name="40% - 强调文字颜色 6 20" xfId="444"/>
    <cellStyle name="40% - 强调文字颜色 6 15" xfId="445"/>
    <cellStyle name=" 6" xfId="446"/>
    <cellStyle name="20% - 强调文字颜色 5 14" xfId="447"/>
    <cellStyle name="60% - 强调文字颜色 2 16 7 2" xfId="448"/>
    <cellStyle name="适中 8" xfId="449"/>
    <cellStyle name="常规 6 9 4" xfId="450"/>
    <cellStyle name=" 13 2" xfId="451"/>
    <cellStyle name="常规 4 4 7 4" xfId="452"/>
    <cellStyle name="20% - 强调文字颜色 4 2 2 2 11 2" xfId="453"/>
    <cellStyle name="40% - 强调文字颜色 1 15 7 2" xfId="454"/>
    <cellStyle name="60% - 强调文字颜色 5 2 2 9" xfId="455"/>
    <cellStyle name="20% - 强调文字颜色 5 4 3 2" xfId="456"/>
    <cellStyle name="60% - 强调文字颜色 3 2 2 2 2 3 2 2" xfId="457"/>
    <cellStyle name="60% - 强调文字颜色 3 14 4 2" xfId="458"/>
    <cellStyle name="60% - 强调文字颜色 4 8 6" xfId="459"/>
    <cellStyle name="20% - 强调文字颜色 1 12 4 2" xfId="460"/>
    <cellStyle name="标题 5 17 3" xfId="461"/>
    <cellStyle name="标题 5 22 3" xfId="462"/>
    <cellStyle name="注释 2 19 2 2" xfId="463"/>
    <cellStyle name="注释 2 24 2 2" xfId="464"/>
    <cellStyle name="20% - 强调文字颜色 1 8 8 2 2" xfId="465"/>
    <cellStyle name="40% - 强调文字颜色 6 2 38" xfId="466"/>
    <cellStyle name="40% - 强调文字颜色 6 2 43" xfId="467"/>
    <cellStyle name="20% - 强调文字颜色 4 2 2 2 2 2 2 12 2" xfId="468"/>
    <cellStyle name="常规 24 8 4" xfId="469"/>
    <cellStyle name="20% - 强调文字颜色 1 2 2 2 3 3" xfId="470"/>
    <cellStyle name="常规 2 16 2 8 3" xfId="471"/>
    <cellStyle name="标题 2 2 2 18 4" xfId="472"/>
    <cellStyle name="20% - 强调文字颜色 1 2 2 2 19" xfId="473"/>
    <cellStyle name="20% - 强调文字颜色 1 2 2 2 24" xfId="474"/>
    <cellStyle name="解释性文本 2 2 5 2" xfId="475"/>
    <cellStyle name="标题 1 8 6 4" xfId="476"/>
    <cellStyle name="40% - 强调文字颜色 1 2 2 2 2 26 2" xfId="477"/>
    <cellStyle name="40% - 强调文字颜色 1 2 10 3" xfId="478"/>
    <cellStyle name="40% - 强调文字颜色 4 2 3 2" xfId="479"/>
    <cellStyle name="20% - 强调文字颜色 6 2 2 2 5 2 2" xfId="480"/>
    <cellStyle name="40% - 强调文字颜色 2 17 5 2 2" xfId="481"/>
    <cellStyle name="40% - 强调文字颜色 4 2 2 2 18" xfId="482"/>
    <cellStyle name="40% - 强调文字颜色 4 2 2 2 23" xfId="483"/>
    <cellStyle name="20% - 强调文字颜色 1 16 5 2 2" xfId="484"/>
    <cellStyle name="60% - 强调文字颜色 2 2 2 2 2 2 5" xfId="485"/>
    <cellStyle name="20% - 强调文字颜色 5 3 18 2 2" xfId="486"/>
    <cellStyle name="差 3 17 5" xfId="487"/>
    <cellStyle name="40% - 强调文字颜色 3 26" xfId="488"/>
    <cellStyle name="40% - 强调文字颜色 3 31" xfId="489"/>
    <cellStyle name="40% - 强调文字颜色 1 3 3 2 6 2 2" xfId="490"/>
    <cellStyle name="20% - 强调文字颜色 2 2 2 2 2 8 3" xfId="491"/>
    <cellStyle name="强调文字颜色 2 10 6" xfId="492"/>
    <cellStyle name="20% - 强调文字颜色 2 25" xfId="493"/>
    <cellStyle name="20% - 强调文字颜色 2 30" xfId="494"/>
    <cellStyle name="链接单元格 2 2 2 7 2" xfId="495"/>
    <cellStyle name="20% - 强调文字颜色 1 9 8 3" xfId="496"/>
    <cellStyle name="60% - 强调文字颜色 6 2 2 2 2 2 2 10 2" xfId="497"/>
    <cellStyle name="20% - 强调文字颜色 1 2 2 2 15" xfId="498"/>
    <cellStyle name="20% - 强调文字颜色 1 2 2 2 20" xfId="499"/>
    <cellStyle name="强调文字颜色 6 8 4 3" xfId="500"/>
    <cellStyle name="标题 5 20" xfId="501"/>
    <cellStyle name="标题 5 15" xfId="502"/>
    <cellStyle name="20% - 强调文字颜色 1 2 2 2 2 2 2 15 2" xfId="503"/>
    <cellStyle name="20% - 强调文字颜色 1 2 2 2 2 2 2 20 2" xfId="504"/>
    <cellStyle name="常规 2 13 11" xfId="505"/>
    <cellStyle name="标题 1 14 3 4" xfId="506"/>
    <cellStyle name="40% - 强调文字颜色 5 9 12" xfId="507"/>
    <cellStyle name="20% - 强调文字颜色 1 2 2 2 4" xfId="508"/>
    <cellStyle name="20% - 强调文字颜色 3 2 9 2 2" xfId="509"/>
    <cellStyle name="计算 2 2 2 2 5 2" xfId="510"/>
    <cellStyle name="40% - 强调文字颜色 6 2 35" xfId="511"/>
    <cellStyle name="40% - 强调文字颜色 6 2 40" xfId="512"/>
    <cellStyle name="40% - 强调文字颜色 1 3 3 2 2 2 3" xfId="513"/>
    <cellStyle name="20% - 强调文字颜色 1 2 2 2 21" xfId="514"/>
    <cellStyle name="强调文字颜色 6 8 4 4" xfId="515"/>
    <cellStyle name="20% - 强调文字颜色 1 2 2 2 16" xfId="516"/>
    <cellStyle name="60% - 强调文字颜色 6 2 2 2 2 2 2 10 3" xfId="517"/>
    <cellStyle name="60% - 强调文字颜色 4 11 5 5" xfId="518"/>
    <cellStyle name="40% - 强调文字颜色 2 17 6 2" xfId="519"/>
    <cellStyle name="链接单元格 2 2 2 2 2 2 8 2" xfId="520"/>
    <cellStyle name="40% - 强调文字颜色 1 2 2 2 2 2 7" xfId="521"/>
    <cellStyle name="20% - 强调文字颜色 6 2 2 2 6 2" xfId="522"/>
    <cellStyle name="40% - 强调文字颜色 5 2 2 2 25" xfId="523"/>
    <cellStyle name="20% - 强调文字颜色 1 16 6 2" xfId="524"/>
    <cellStyle name="60% - 强调文字颜色 6 10 6 3" xfId="525"/>
    <cellStyle name="60% - 强调文字颜色 1 2 2 2 27" xfId="526"/>
    <cellStyle name="计算 3 19 4" xfId="527"/>
    <cellStyle name="40% - 强调文字颜色 1 3 3 2 7 2" xfId="528"/>
    <cellStyle name="标题 1 14 3 5" xfId="529"/>
    <cellStyle name="60% - 强调文字颜色 3 2 2 2 2 2 14 2" xfId="530"/>
    <cellStyle name="40% - 强调文字颜色 5 9 13" xfId="531"/>
    <cellStyle name="20% - 强调文字颜色 5 3 24 2" xfId="532"/>
    <cellStyle name="20% - 强调文字颜色 5 3 19 2" xfId="533"/>
    <cellStyle name="20% - 强调文字颜色 2 14 3 2" xfId="534"/>
    <cellStyle name="标题 3 15 10" xfId="535"/>
    <cellStyle name="20% - 强调文字颜色 1 2 2 2 5" xfId="536"/>
    <cellStyle name="20% - 强调文字颜色 1 2 14 3" xfId="537"/>
    <cellStyle name="解释性文本 2 2 5 4" xfId="538"/>
    <cellStyle name="强调文字颜色 6 2 2 2 2 2 2 16 2" xfId="539"/>
    <cellStyle name="20% - 强调文字颜色 2 27" xfId="540"/>
    <cellStyle name="20% - 强调文字颜色 2 32" xfId="541"/>
    <cellStyle name="链接单元格 2 2 2 7 4" xfId="542"/>
    <cellStyle name="标题 4 10 14" xfId="543"/>
    <cellStyle name="20% - 强调文字颜色 1 13 3 2 2" xfId="544"/>
    <cellStyle name="60% - 强调文字颜色 5 7 6 2" xfId="545"/>
    <cellStyle name="20% - 强调文字颜色 3 2 2 2 2 2 2 14" xfId="546"/>
    <cellStyle name="40% - 强调文字颜色 2 14 3 2 2" xfId="547"/>
    <cellStyle name="40% - 强调文字颜色 3 2 2 2 2 2 2 5 2" xfId="548"/>
    <cellStyle name="40% - 强调文字颜色 3 7 13" xfId="549"/>
    <cellStyle name="解释性文本 2 2 5 5" xfId="550"/>
    <cellStyle name="标题 4 35 2" xfId="551"/>
    <cellStyle name="检查单元格 11 3 3" xfId="552"/>
    <cellStyle name="解释性文本 14 9" xfId="553"/>
    <cellStyle name="强调文字颜色 5 2 2 2 2 2 2 9 2" xfId="554"/>
    <cellStyle name="20% - 强调文字颜色 5 5 2 2 2" xfId="555"/>
    <cellStyle name="60% - 强调文字颜色 4 2 11 4" xfId="556"/>
    <cellStyle name="40% - 强调文字颜色 1 16 6 2 2" xfId="557"/>
    <cellStyle name="40% - 强调文字颜色 4 2 3 5" xfId="558"/>
    <cellStyle name="40% - 强调文字颜色 1 2 2 2 2 2 5 2" xfId="559"/>
    <cellStyle name="强调文字颜色 5 3 3 8 5" xfId="560"/>
    <cellStyle name="常规 2 16 2 8 2" xfId="561"/>
    <cellStyle name="标题 2 2 2 23 3" xfId="562"/>
    <cellStyle name="标题 2 2 2 18 3" xfId="563"/>
    <cellStyle name="40% - 强调文字颜色 1 7 6 2 2" xfId="564"/>
    <cellStyle name="20% - 强调文字颜色 1 2 2 2 18" xfId="565"/>
    <cellStyle name="20% - 强调文字颜色 1 2 2 2 23" xfId="566"/>
    <cellStyle name="40% - 强调文字颜色 5 2 2 2 18 2" xfId="567"/>
    <cellStyle name="40% - 强调文字颜色 5 2 2 2 23 2" xfId="568"/>
    <cellStyle name="标题 5 3 2" xfId="569"/>
    <cellStyle name="20% - 强调文字颜色 5 2 2 7 2 2" xfId="570"/>
    <cellStyle name="差 10 6 4" xfId="571"/>
    <cellStyle name="60% - 强调文字颜色 1 2 2 2 6 3" xfId="572"/>
    <cellStyle name="60% - 强调文字颜色 2 2 22 4" xfId="573"/>
    <cellStyle name="20% - 强调文字颜色 6 8 3 3" xfId="574"/>
    <cellStyle name="20% - 强调文字颜色 3 2 2 15 3" xfId="575"/>
    <cellStyle name="20% - 强调文字颜色 3 2 2 20 3" xfId="576"/>
    <cellStyle name="强调文字颜色 5 13 6 5" xfId="577"/>
    <cellStyle name="40% - 强调文字颜色 5 3 15 2 2" xfId="578"/>
    <cellStyle name="40% - 强调文字颜色 5 3 20 2 2" xfId="579"/>
    <cellStyle name="常规 24 8 3" xfId="580"/>
    <cellStyle name="20% - 强调文字颜色 1 2 2 2 3 2" xfId="581"/>
    <cellStyle name="40% - 强调文字颜色 5 9 15" xfId="582"/>
    <cellStyle name="40% - 强调文字颜色 1 2 2 2 2 2 9" xfId="583"/>
    <cellStyle name="20% - 强调文字颜色 3 15 7 2" xfId="584"/>
    <cellStyle name="常规 26 3" xfId="585"/>
    <cellStyle name="60% - 强调文字颜色 5 17 7 2" xfId="586"/>
    <cellStyle name="常规 31 3" xfId="587"/>
    <cellStyle name="40% - 强调文字颜色 5 2 2 2 27" xfId="588"/>
    <cellStyle name="差 7 8 2" xfId="589"/>
    <cellStyle name="标题 3 15 12" xfId="590"/>
    <cellStyle name="20% - 强调文字颜色 1 2 2 2 7" xfId="591"/>
    <cellStyle name="20% - 强调文字颜色 4 13 4 2" xfId="592"/>
    <cellStyle name="强调文字颜色 2 2 2 2 12 2" xfId="593"/>
    <cellStyle name="20% - 强调文字颜色 1 3 12 2" xfId="594"/>
    <cellStyle name="检查单元格 11 3 4" xfId="595"/>
    <cellStyle name="强调文字颜色 5 2 2 2 2 2 2 9 3" xfId="596"/>
    <cellStyle name="20% - 强调文字颜色 1 3 3 2 2 2 2 2" xfId="597"/>
    <cellStyle name="40% - 强调文字颜色 2 2 3 6 2" xfId="598"/>
    <cellStyle name="40% - 强调文字颜色 4 2 2 2 27" xfId="599"/>
    <cellStyle name="20% - 强调文字颜色 2 29" xfId="600"/>
    <cellStyle name="20% - 强调文字颜色 2 34" xfId="601"/>
    <cellStyle name="40% - 强调文字颜色 5 9 16" xfId="602"/>
    <cellStyle name="20% - 强调文字颜色 3 15 7 3" xfId="603"/>
    <cellStyle name="常规 26 4" xfId="604"/>
    <cellStyle name="60% - 强调文字颜色 5 17 7 3" xfId="605"/>
    <cellStyle name="常规 31 4" xfId="606"/>
    <cellStyle name="40% - 强调文字颜色 5 2 2 2 28" xfId="607"/>
    <cellStyle name="20% - 强调文字颜色 2 2 2 2 5 2" xfId="608"/>
    <cellStyle name="强调文字颜色 6 16 6" xfId="609"/>
    <cellStyle name="差 7 8 3" xfId="610"/>
    <cellStyle name="20% - 强调文字颜色 1 2 2 2 8" xfId="611"/>
    <cellStyle name="60% - 强调文字颜色 4 16 3 5" xfId="612"/>
    <cellStyle name="60% - 强调文字颜色 2 2 2 2 8 3" xfId="613"/>
    <cellStyle name="40% - 强调文字颜色 1 2 2 24 2" xfId="614"/>
    <cellStyle name="40% - 强调文字颜色 1 2 2 19 2" xfId="615"/>
    <cellStyle name="40% - 强调文字颜色 5 14 4 3" xfId="616"/>
    <cellStyle name="20% - 强调文字颜色 4 13 4 3" xfId="617"/>
    <cellStyle name="解释性文本 3 3 3 2 2" xfId="618"/>
    <cellStyle name="常规 2 2 2 9" xfId="619"/>
    <cellStyle name="60% - 强调文字颜色 6 3 3 2 6 2" xfId="620"/>
    <cellStyle name="20% - 强调文字颜色 5 16 6 2 2" xfId="621"/>
    <cellStyle name="注释 2 2 2 2 25 2" xfId="622"/>
    <cellStyle name="20% - 强调文字颜色 1 3 12 3" xfId="623"/>
    <cellStyle name="检查单元格 11 3 5" xfId="624"/>
    <cellStyle name=" 13 2 2" xfId="625"/>
    <cellStyle name="40% - 强调文字颜色 5 9 17" xfId="626"/>
    <cellStyle name="适中 8 2" xfId="627"/>
    <cellStyle name="60% - 强调文字颜色 5 2 2 9 2" xfId="628"/>
    <cellStyle name="40% - 强调文字颜色 1 15 7 2 2" xfId="629"/>
    <cellStyle name="40% - 强调文字颜色 3 3 3 5" xfId="630"/>
    <cellStyle name="20% - 强调文字颜色 2 2 2 2 5 3" xfId="631"/>
    <cellStyle name="强调文字颜色 6 16 7" xfId="632"/>
    <cellStyle name="标题 4 14 8 5" xfId="633"/>
    <cellStyle name="20% - 强调文字颜色 4 2 2 13 2 2" xfId="634"/>
    <cellStyle name="差 7 8 4" xfId="635"/>
    <cellStyle name="60% - 强调文字颜色 4 8 6 2" xfId="636"/>
    <cellStyle name="20% - 强调文字颜色 1 12 4 2 2" xfId="637"/>
    <cellStyle name="20% - 强调文字颜色 1 2 2 2 9" xfId="638"/>
    <cellStyle name="常规 2 4 12 2" xfId="639"/>
    <cellStyle name="20% - 强调文字颜色 3 2 2 2 7 2" xfId="640"/>
    <cellStyle name="强调文字颜色 6 9 3 4" xfId="641"/>
    <cellStyle name="适中 14 7" xfId="642"/>
    <cellStyle name="适中 2 6 4" xfId="643"/>
    <cellStyle name=" 12 2 2" xfId="644"/>
    <cellStyle name="适中 2 2 2 2 2 2 5" xfId="645"/>
    <cellStyle name="40% - 强调文字颜色 3 2 3 5" xfId="646"/>
    <cellStyle name="40% - 强调文字颜色 1 15 6 2 2" xfId="647"/>
    <cellStyle name="强调文字颜色 3 2 2 2 13 2" xfId="648"/>
    <cellStyle name="60% - 强调文字颜色 4 7 6 2" xfId="649"/>
    <cellStyle name="20% - 强调文字颜色 1 12 3 2 2" xfId="650"/>
    <cellStyle name="标题 3 10 14" xfId="651"/>
    <cellStyle name="40% - 强调文字颜色 2 13 3 2 2" xfId="652"/>
    <cellStyle name="40% - 强调文字颜色 1 3 3 4 2" xfId="653"/>
    <cellStyle name="标题 3 17 2 4" xfId="654"/>
    <cellStyle name="强调文字颜色 6 10 15" xfId="655"/>
    <cellStyle name="好 14 8 4" xfId="656"/>
    <cellStyle name="60% - 强调文字颜色 2 16 6 2" xfId="657"/>
    <cellStyle name="常规 6 8 4" xfId="658"/>
    <cellStyle name=" 12 2" xfId="659"/>
    <cellStyle name="常规 4 4 6 4" xfId="660"/>
    <cellStyle name="20% - 强调文字颜色 4 2 2 2 10 2" xfId="661"/>
    <cellStyle name="40% - 强调文字颜色 1 15 6 2" xfId="662"/>
    <cellStyle name="20% - 强调文字颜色 5 4 2 2" xfId="663"/>
    <cellStyle name="60% - 强调文字颜色 3 14 3 2" xfId="664"/>
    <cellStyle name="强调文字颜色 3 2 2 2 13" xfId="665"/>
    <cellStyle name="60% - 强调文字颜色 4 7 6" xfId="666"/>
    <cellStyle name="20% - 强调文字颜色 1 12 3 2" xfId="667"/>
    <cellStyle name="标题 5 16 3" xfId="668"/>
    <cellStyle name="标题 5 21 3" xfId="669"/>
    <cellStyle name="检查单元格 2 6 5" xfId="670"/>
    <cellStyle name="40% - 强调文字颜色 2 13 3 2" xfId="671"/>
    <cellStyle name="40% - 强调文字颜色 1 3 3 4" xfId="672"/>
    <cellStyle name=" 10 2 2" xfId="673"/>
    <cellStyle name="输入 2 2 2 2 12 3" xfId="674"/>
    <cellStyle name="40% - 强调文字颜色 1 15 4 2 2" xfId="675"/>
    <cellStyle name="常规 3 2 2 2 2 3 2 2" xfId="676"/>
    <cellStyle name="20% - 强调文字颜色 6 2 38 2" xfId="677"/>
    <cellStyle name="40% - 强调文字颜色 2 13 2 3" xfId="678"/>
    <cellStyle name="40% - 强调文字颜色 1 3 2 5" xfId="679"/>
    <cellStyle name="40% - 强调文字颜色 3 6 2" xfId="680"/>
    <cellStyle name="强调文字颜色 6 2 2 2 2 18 2" xfId="681"/>
    <cellStyle name="强调文字颜色 6 2 2 2 2 23 2" xfId="682"/>
    <cellStyle name="标题 5 20 4" xfId="683"/>
    <cellStyle name="标题 5 15 4" xfId="684"/>
    <cellStyle name="20% - 强调文字颜色 1 12 2 3" xfId="685"/>
    <cellStyle name="40% - 强调文字颜色 3 3 3 2 6 2" xfId="686"/>
    <cellStyle name="60% - 强调文字颜色 4 6 7" xfId="687"/>
    <cellStyle name="40% - 强调文字颜色 5 2 2 2 2 2 2 15" xfId="688"/>
    <cellStyle name="40% - 强调文字颜色 5 2 2 2 2 2 2 20" xfId="689"/>
    <cellStyle name="60% - 强调文字颜色 3 14 2 3" xfId="690"/>
    <cellStyle name="20% - 强调文字颜色 3 2 2 2 2 2 2 4 2" xfId="691"/>
    <cellStyle name="60% - 强调文字颜色 4 2 2 6 3" xfId="692"/>
    <cellStyle name="20% - 强调文字颜色 6 3 3 5 2 2" xfId="693"/>
    <cellStyle name="20% - 强调文字颜色 5 12 9" xfId="694"/>
    <cellStyle name="标题 2 11 3 4" xfId="695"/>
    <cellStyle name="常规 4 4 5 5" xfId="696"/>
    <cellStyle name="40% - 强调文字颜色 1 15 5 3" xfId="697"/>
    <cellStyle name="好 14 7 5" xfId="698"/>
    <cellStyle name="60% - 强调文字颜色 2 16 5 3" xfId="699"/>
    <cellStyle name="40% - 强调文字颜色 1 2 2 11" xfId="700"/>
    <cellStyle name="常规 6 7 5" xfId="701"/>
    <cellStyle name="40% - 强调文字颜色 3 3 10 2 2" xfId="702"/>
    <cellStyle name=" 11 3" xfId="703"/>
    <cellStyle name="60% - 强调文字颜色 1 37 2" xfId="704"/>
    <cellStyle name="20% - 强调文字颜色 5 2 2 2 2 4 2 2" xfId="705"/>
    <cellStyle name="20% - 强调文字颜色 1 4" xfId="706"/>
    <cellStyle name="20% - 强调文字颜色 1 2 18 3" xfId="707"/>
    <cellStyle name="20% - 强调文字颜色 1 2 23 3" xfId="708"/>
    <cellStyle name="20% - 强调文字颜色 1 12 3" xfId="709"/>
    <cellStyle name="常规 2 35 2" xfId="710"/>
    <cellStyle name="60% - 强调文字颜色 3 14 3" xfId="711"/>
    <cellStyle name="20% - 强调文字颜色 5 10 10" xfId="712"/>
    <cellStyle name="好 8 3 4" xfId="713"/>
    <cellStyle name="40% - 强调文字颜色 2 13 3" xfId="714"/>
    <cellStyle name="输出 16 8 4" xfId="715"/>
    <cellStyle name="20% - 强调文字颜色 4 3 13 2 2" xfId="716"/>
    <cellStyle name="40% - 强调文字颜色 6 11 10" xfId="717"/>
    <cellStyle name="标题 19 7" xfId="718"/>
    <cellStyle name="40% - 强调文字颜色 1 8 4 2 2" xfId="719"/>
    <cellStyle name="常规 3 4 2 2 8 5" xfId="720"/>
    <cellStyle name="警告文本 2 8 3" xfId="721"/>
    <cellStyle name="60% - 强调文字颜色 4 2 2 2 2 2 23" xfId="722"/>
    <cellStyle name="60% - 强调文字颜色 4 2 2 2 2 2 18" xfId="723"/>
    <cellStyle name="60% - 强调文字颜色 6 3 24" xfId="724"/>
    <cellStyle name="60% - 强调文字颜色 6 3 19" xfId="725"/>
    <cellStyle name="20% - 强调文字颜色 2 2 2 2 23 2" xfId="726"/>
    <cellStyle name="20% - 强调文字颜色 2 2 2 2 18 2" xfId="727"/>
    <cellStyle name="20% - 强调文字颜色 5 4 2" xfId="728"/>
    <cellStyle name="20% - 强调文字颜色 2 8 6 3" xfId="729"/>
    <cellStyle name="40% - 强调文字颜色 1 15 6" xfId="730"/>
    <cellStyle name="20% - 强调文字颜色 4 2 2 2 10" xfId="731"/>
    <cellStyle name=" 12" xfId="732"/>
    <cellStyle name="60% - 强调文字颜色 1 2 2 2 2 2 15 2" xfId="733"/>
    <cellStyle name="60% - 强调文字颜色 1 2 2 2 2 2 20 2" xfId="734"/>
    <cellStyle name="40% - 强调文字颜色 6 4 7" xfId="735"/>
    <cellStyle name="60% - 强调文字颜色 2 16 6" xfId="736"/>
    <cellStyle name="40% - 强调文字颜色 1 15 4 2" xfId="737"/>
    <cellStyle name="常规 4 4 4 4" xfId="738"/>
    <cellStyle name="标题 4 16 6" xfId="739"/>
    <cellStyle name="注释 13 6 4" xfId="740"/>
    <cellStyle name="40% - 强调文字颜色 1 2 2 2 6 2 2" xfId="741"/>
    <cellStyle name="20% - 强调文字颜色 5 13 2 2 2" xfId="742"/>
    <cellStyle name="输入 2 19" xfId="743"/>
    <cellStyle name="输入 2 24" xfId="744"/>
    <cellStyle name=" 10 2" xfId="745"/>
    <cellStyle name="40% - 强调文字颜色 6 14 2 2 2" xfId="746"/>
    <cellStyle name="常规 6 6 4" xfId="747"/>
    <cellStyle name="60% - 强调文字颜色 2 16 4 2" xfId="748"/>
    <cellStyle name="好 14 6 4" xfId="749"/>
    <cellStyle name="20% - 强调文字颜色 1 9 6 2 2" xfId="750"/>
    <cellStyle name="20% - 强调文字颜色 6 14 6 3" xfId="751"/>
    <cellStyle name="20% - 强调文字颜色 4 2 2 13" xfId="752"/>
    <cellStyle name="40% - 强调文字颜色 5 3 3 3 4" xfId="753"/>
    <cellStyle name="检查单元格 19 2" xfId="754"/>
    <cellStyle name="检查单元格 24 2" xfId="755"/>
    <cellStyle name="强调文字颜色 3 8 18" xfId="756"/>
    <cellStyle name="差 3 3 3 6" xfId="757"/>
    <cellStyle name="20% - 强调文字颜色 2 2 2 2 2 6 2 2" xfId="758"/>
    <cellStyle name="链接单元格 9 10" xfId="759"/>
    <cellStyle name="20% - 强调文字颜色 1 12 4" xfId="760"/>
    <cellStyle name="20% - 强调文字颜色 5 10 11" xfId="761"/>
    <cellStyle name="好 8 3 5" xfId="762"/>
    <cellStyle name="60% - 强调文字颜色 3 14 4" xfId="763"/>
    <cellStyle name="40% - 强调文字颜色 1 15 7" xfId="764"/>
    <cellStyle name="20% - 强调文字颜色 6 7 3 2 2" xfId="765"/>
    <cellStyle name="20% - 强调文字颜色 4 2 2 2 11" xfId="766"/>
    <cellStyle name="60% - 强调文字颜色 3 2 2 2 2 3 2" xfId="767"/>
    <cellStyle name="20% - 强调文字颜色 5 4 3" xfId="768"/>
    <cellStyle name="40% - 强调文字颜色 6 2 2 13 2 2" xfId="769"/>
    <cellStyle name=" 13" xfId="770"/>
    <cellStyle name="40% - 强调文字颜色 6 4 8" xfId="771"/>
    <cellStyle name="60% - 强调文字颜色 2 16 7" xfId="772"/>
    <cellStyle name="40% - 强调文字颜色 1 15 4 3" xfId="773"/>
    <cellStyle name="40% - 强调文字颜色 4 8 2 2 2" xfId="774"/>
    <cellStyle name="常规 4 4 4 5" xfId="775"/>
    <cellStyle name=" 10 3" xfId="776"/>
    <cellStyle name="常规 6 6 5" xfId="777"/>
    <cellStyle name="60% - 强调文字颜色 2 16 4 3" xfId="778"/>
    <cellStyle name="好 14 6 5" xfId="779"/>
    <cellStyle name="标题 2 11 2 4" xfId="780"/>
    <cellStyle name="20% - 强调文字颜色 5 11 9" xfId="781"/>
    <cellStyle name="60% - 强调文字颜色 4 2 2 5 3" xfId="782"/>
    <cellStyle name="20% - 强调文字颜色 3 2 2 2 2 2 2 3 2" xfId="783"/>
    <cellStyle name="" xfId="784"/>
    <cellStyle name="20% - 强调文字颜色 2 2 2 7 3" xfId="785"/>
    <cellStyle name="20% - 强调文字颜色 5 15 7 2" xfId="786"/>
    <cellStyle name="20% - 强调文字颜色 1 2 2 2 3 2 2 2" xfId="787"/>
    <cellStyle name="好 2 2 2 15" xfId="788"/>
    <cellStyle name="好 2 2 2 20" xfId="789"/>
    <cellStyle name="差 2 2 2 2 2 2 5 2" xfId="790"/>
    <cellStyle name="强调文字颜色 2 2 2 26 2" xfId="791"/>
    <cellStyle name="强调文字颜色 2 2 2 31 2" xfId="792"/>
    <cellStyle name="20% - 强调文字颜色 1 41 2" xfId="793"/>
    <cellStyle name="20% - 强调文字颜色 1 36 2" xfId="794"/>
    <cellStyle name="汇总 2 14" xfId="795"/>
    <cellStyle name="链接单元格 2 2 2 2 8 2" xfId="796"/>
    <cellStyle name="20% - 强调文字颜色 2 7 4 3" xfId="797"/>
    <cellStyle name="20% - 强调文字颜色 4 2 2" xfId="798"/>
    <cellStyle name="标题 5 3 2 2 2" xfId="799"/>
    <cellStyle name="40% - 强调文字颜色 5 2 7" xfId="800"/>
    <cellStyle name="20% - 强调文字颜色 3 2 2 2 2 18" xfId="801"/>
    <cellStyle name="20% - 强调文字颜色 3 2 2 2 2 23" xfId="802"/>
    <cellStyle name="20% - 强调文字颜色 2 14 10" xfId="803"/>
    <cellStyle name="20% - 强调文字颜色 1 2 18 2 2" xfId="804"/>
    <cellStyle name="20% - 强调文字颜色 1 2 23 2 2" xfId="805"/>
    <cellStyle name="40% - 强调文字颜色 1 3 2 4" xfId="806"/>
    <cellStyle name="40% - 强调文字颜色 2 13 2 2" xfId="807"/>
    <cellStyle name="常规 9 2 2 4" xfId="808"/>
    <cellStyle name="检查单元格 2 5 5" xfId="809"/>
    <cellStyle name="标题 5 20 3" xfId="810"/>
    <cellStyle name="标题 5 15 3" xfId="811"/>
    <cellStyle name="20% - 强调文字颜色 1 12 2 2" xfId="812"/>
    <cellStyle name="60% - 强调文字颜色 4 6 6" xfId="813"/>
    <cellStyle name="40% - 强调文字颜色 5 2 2 2 2 2 2 14" xfId="814"/>
    <cellStyle name="60% - 强调文字颜色 3 14 2 2" xfId="815"/>
    <cellStyle name=" 11 2" xfId="816"/>
    <cellStyle name="常规 6 7 4" xfId="817"/>
    <cellStyle name="40% - 强调文字颜色 1 2 2 10" xfId="818"/>
    <cellStyle name="60% - 强调文字颜色 2 16 5 2" xfId="819"/>
    <cellStyle name="好 14 7 4" xfId="820"/>
    <cellStyle name="40% - 强调文字颜色 1 15 5 2" xfId="821"/>
    <cellStyle name="常规 4 4 5 4" xfId="822"/>
    <cellStyle name="标题 4 17 6" xfId="823"/>
    <cellStyle name="注释 13 7 4" xfId="824"/>
    <cellStyle name="20% - 强调文字颜色 2 8 6 2 2" xfId="825"/>
    <cellStyle name="20% - 强调文字颜色 1 3" xfId="826"/>
    <cellStyle name="20% - 强调文字颜色 2 2 2 2 2 2 4" xfId="827"/>
    <cellStyle name="强调文字颜色 6 13 6 4" xfId="828"/>
    <cellStyle name="20% - 强调文字颜色 5 14 2" xfId="829"/>
    <cellStyle name="标题 4 17 11" xfId="830"/>
    <cellStyle name="40% - 强调文字颜色 6 15 2" xfId="831"/>
    <cellStyle name="40% - 强调文字颜色 6 20 2" xfId="832"/>
    <cellStyle name=" 6 2" xfId="833"/>
    <cellStyle name="40% - 强调文字颜色 1 15 4" xfId="834"/>
    <cellStyle name="40% - 强调文字颜色 1 2 2 2 6 2" xfId="835"/>
    <cellStyle name="20% - 强调文字颜色 5 13 2 2" xfId="836"/>
    <cellStyle name=" 5 2 2" xfId="837"/>
    <cellStyle name="40% - 强调文字颜色 6 4 5" xfId="838"/>
    <cellStyle name=" 10" xfId="839"/>
    <cellStyle name="40% - 强调文字颜色 6 14 2 2" xfId="840"/>
    <cellStyle name="60% - 强调文字颜色 2 16 4" xfId="841"/>
    <cellStyle name="60% - 强调文字颜色 2 21 4" xfId="842"/>
    <cellStyle name="好 3 19 2 2" xfId="843"/>
    <cellStyle name="标题 24 5" xfId="844"/>
    <cellStyle name="标题 19 5" xfId="845"/>
    <cellStyle name="常规 3 4 2 2 8 3" xfId="846"/>
    <cellStyle name="60% - 强调文字颜色 4 2 2 2 2 2 21" xfId="847"/>
    <cellStyle name="60% - 强调文字颜色 4 2 2 2 2 2 16" xfId="848"/>
    <cellStyle name="20% - 强调文字颜色 5 2 2 2 2 2 2 8" xfId="849"/>
    <cellStyle name="计算 13 2 4" xfId="850"/>
    <cellStyle name="60% - 强调文字颜色 4 2 2 5" xfId="851"/>
    <cellStyle name="20% - 强调文字颜色 3 3 3 2 11" xfId="852"/>
    <cellStyle name="链接单元格 2 6 3" xfId="853"/>
    <cellStyle name="20% - 强调文字颜色 1 2 18 2" xfId="854"/>
    <cellStyle name="20% - 强调文字颜色 1 2 23 2" xfId="855"/>
    <cellStyle name="60% - 强调文字颜色 4 2 2 11 4" xfId="856"/>
    <cellStyle name="20% - 强调文字颜色 1 12 2" xfId="857"/>
    <cellStyle name="60% - 强调文字颜色 3 14 2" xfId="858"/>
    <cellStyle name="40% - 强调文字颜色 1 15 5" xfId="859"/>
    <cellStyle name="40% - 强调文字颜色 1 2 2 2 6 3" xfId="860"/>
    <cellStyle name="20% - 强调文字颜色 5 13 2 3" xfId="861"/>
    <cellStyle name="20% - 强调文字颜色 2 8 6 2" xfId="862"/>
    <cellStyle name=" 11" xfId="863"/>
    <cellStyle name="40% - 强调文字颜色 6 14 2 3" xfId="864"/>
    <cellStyle name="40% - 强调文字颜色 6 4 6" xfId="865"/>
    <cellStyle name="60% - 强调文字颜色 2 16 5" xfId="866"/>
    <cellStyle name="20% - 强调文字颜色 1 12 2 2 2" xfId="867"/>
    <cellStyle name="20% - 强调文字颜色 4 2 2 2 2 7 3" xfId="868"/>
    <cellStyle name="40% - 强调文字颜色 5 2 2 2 2 2 2 14 2" xfId="869"/>
    <cellStyle name="40% - 强调文字颜色 1 2 2 10 2" xfId="870"/>
    <cellStyle name=" 11 2 2" xfId="871"/>
    <cellStyle name="40% - 强调文字颜色 1 15 5 2 2" xfId="872"/>
    <cellStyle name="20% - 强调文字颜色 1 3 2" xfId="873"/>
    <cellStyle name="60% - 强调文字颜色 1 2 2 2 2 14" xfId="874"/>
    <cellStyle name="强调文字颜色 2 2 2 2 2" xfId="875"/>
    <cellStyle name="20% - 强调文字颜色 6 2 39 2" xfId="876"/>
    <cellStyle name="20% - 强调文字颜色 5 2 3 2 2" xfId="877"/>
    <cellStyle name="40% - 强调文字颜色 2 13 3 3" xfId="878"/>
    <cellStyle name="40% - 强调文字颜色 1 3 3 5" xfId="879"/>
    <cellStyle name="40% - 强调文字颜色 1 13 7 2 2" xfId="880"/>
    <cellStyle name="40% - 强调文字颜色 3 7 2" xfId="881"/>
    <cellStyle name="强调文字颜色 6 2 2 2 2 19 2" xfId="882"/>
    <cellStyle name="强调文字颜色 6 2 2 2 2 24 2" xfId="883"/>
    <cellStyle name="标题 5 21 4" xfId="884"/>
    <cellStyle name="标题 5 16 4" xfId="885"/>
    <cellStyle name="20% - 强调文字颜色 1 12 3 3" xfId="886"/>
    <cellStyle name="40% - 强调文字颜色 3 3 3 2 7 2" xfId="887"/>
    <cellStyle name="60% - 强调文字颜色 4 7 7" xfId="888"/>
    <cellStyle name="强调文字颜色 3 2 2 2 14" xfId="889"/>
    <cellStyle name="40% - 强调文字颜色 6 2 8 2 2" xfId="890"/>
    <cellStyle name="60% - 强调文字颜色 3 14 3 3" xfId="891"/>
    <cellStyle name="标题 3 2 2 20 3" xfId="892"/>
    <cellStyle name="标题 3 2 2 15 3" xfId="893"/>
    <cellStyle name="40% - 强调文字颜色 2 11 4 2 2" xfId="894"/>
    <cellStyle name="20% - 强调文字颜色 1 10 4 2 2" xfId="895"/>
    <cellStyle name="60% - 强调文字颜色 2 8 6 2" xfId="896"/>
    <cellStyle name="20% - 强调文字颜色 2 4" xfId="897"/>
    <cellStyle name="40% - 强调文字颜色 6 2 17 2 2" xfId="898"/>
    <cellStyle name="40% - 强调文字颜色 6 2 22 2 2" xfId="899"/>
    <cellStyle name="强调文字颜色 2 2 3 3" xfId="900"/>
    <cellStyle name="60% - 强调文字颜色 1 43 2" xfId="901"/>
    <cellStyle name="40% - 强调文字颜色 1 15 6 3" xfId="902"/>
    <cellStyle name="常规 4 4 6 5" xfId="903"/>
    <cellStyle name=" 12 3" xfId="904"/>
    <cellStyle name="常规 6 8 5" xfId="905"/>
    <cellStyle name="60% - 强调文字颜色 2 16 6 3" xfId="906"/>
    <cellStyle name="好 14 8 5" xfId="907"/>
    <cellStyle name="强调文字颜色 6 10 16" xfId="908"/>
    <cellStyle name="标题 2 11 4 4" xfId="909"/>
    <cellStyle name="20% - 强调文字颜色 5 13 9" xfId="910"/>
    <cellStyle name="60% - 强调文字颜色 4 2 2 7 3" xfId="911"/>
    <cellStyle name="20% - 强调文字颜色 3 2 2 2 2 2 2 5 2" xfId="912"/>
    <cellStyle name="标题 5 22 4" xfId="913"/>
    <cellStyle name="标题 5 17 4" xfId="914"/>
    <cellStyle name="20% - 强调文字颜色 1 12 4 3" xfId="915"/>
    <cellStyle name="40% - 强调文字颜色 3 3 3 2 8 2" xfId="916"/>
    <cellStyle name="60% - 强调文字颜色 4 8 7" xfId="917"/>
    <cellStyle name="60% - 强调文字颜色 3 14 4 3" xfId="918"/>
    <cellStyle name="40% - 强调文字颜色 1 15 7 3" xfId="919"/>
    <cellStyle name="常规 4 4 7 5" xfId="920"/>
    <cellStyle name="20% - 强调文字颜色 5 2 2 2 2 2 2 2 2 2" xfId="921"/>
    <cellStyle name="解释性文本 2 3 17 4" xfId="922"/>
    <cellStyle name=" 13 3" xfId="923"/>
    <cellStyle name="常规 6 9 5" xfId="924"/>
    <cellStyle name="适中 9" xfId="925"/>
    <cellStyle name="60% - 强调文字颜色 6 3 11 2 2" xfId="926"/>
    <cellStyle name="60% - 强调文字颜色 2 16 7 3" xfId="927"/>
    <cellStyle name="标题 2 11 5 4" xfId="928"/>
    <cellStyle name="20% - 强调文字颜色 5 14 9" xfId="929"/>
    <cellStyle name="强调文字颜色 5 9 2 3" xfId="930"/>
    <cellStyle name="60% - 强调文字颜色 4 2 2 8 3" xfId="931"/>
    <cellStyle name="20% - 强调文字颜色 3 2 2 2 2 2 2 6 2" xfId="932"/>
    <cellStyle name="20% - 强调文字颜色 1 3 9 2" xfId="933"/>
    <cellStyle name="60% - 强调文字颜色 1 2 2 2 2 26 2" xfId="934"/>
    <cellStyle name="强调文字颜色 2 2 2 2 9 2" xfId="935"/>
    <cellStyle name="20% - 强调文字颜色 5 20" xfId="936"/>
    <cellStyle name="20% - 强调文字颜色 5 15" xfId="937"/>
    <cellStyle name=" 7" xfId="938"/>
    <cellStyle name="强调文字颜色 1 8 8 2" xfId="939"/>
    <cellStyle name="强调文字颜色 5 3 16 2 2" xfId="940"/>
    <cellStyle name="40% - 强调文字颜色 6 16" xfId="941"/>
    <cellStyle name="40% - 强调文字颜色 6 21" xfId="942"/>
    <cellStyle name="20% - 强调文字颜色 1 12 5" xfId="943"/>
    <cellStyle name="40% - 强调文字颜色 2 2 2 2 2 2 3 2 2" xfId="944"/>
    <cellStyle name="20% - 强调文字颜色 5 10 12" xfId="945"/>
    <cellStyle name="60% - 强调文字颜色 3 14 5" xfId="946"/>
    <cellStyle name="20% - 强调文字颜色 2 10 2" xfId="947"/>
    <cellStyle name="标题 3 2 2 22" xfId="948"/>
    <cellStyle name="标题 3 2 2 17" xfId="949"/>
    <cellStyle name="60% - 强调文字颜色 4 12 2" xfId="950"/>
    <cellStyle name="40% - 强调文字颜色 3 2 2 2 2 6 2" xfId="951"/>
    <cellStyle name="检查单元格 7 6" xfId="952"/>
    <cellStyle name="60% - 强调文字颜色 3 2 2 2 2 3 3" xfId="953"/>
    <cellStyle name="20% - 强调文字颜色 5 4 4" xfId="954"/>
    <cellStyle name="40% - 强调文字颜色 1 15 8" xfId="955"/>
    <cellStyle name="20% - 强调文字颜色 4 2 2 2 12" xfId="956"/>
    <cellStyle name=" 14" xfId="957"/>
    <cellStyle name="60% - 强调文字颜色 2 16 8" xfId="958"/>
    <cellStyle name="标题 5 23 3" xfId="959"/>
    <cellStyle name="标题 5 18 3" xfId="960"/>
    <cellStyle name="20% - 强调文字颜色 1 12 5 2" xfId="961"/>
    <cellStyle name="60% - 强调文字颜色 4 9 6" xfId="962"/>
    <cellStyle name="60% - 强调文字颜色 3 14 5 2" xfId="963"/>
    <cellStyle name="20% - 强调文字颜色 2 10 2 2" xfId="964"/>
    <cellStyle name="标题 3 2 2 22 2" xfId="965"/>
    <cellStyle name="标题 3 2 2 17 2" xfId="966"/>
    <cellStyle name="60% - 强调文字颜色 4 12 2 2" xfId="967"/>
    <cellStyle name="40% - 强调文字颜色 2 38" xfId="968"/>
    <cellStyle name="40% - 强调文字颜色 2 43" xfId="969"/>
    <cellStyle name="40% - 强调文字颜色 3 2 2 2 2 6 2 2" xfId="970"/>
    <cellStyle name="检查单元格 7 6 2" xfId="971"/>
    <cellStyle name="差 2 2 2 2 2 2 6" xfId="972"/>
    <cellStyle name="标题 3 3 12 4" xfId="973"/>
    <cellStyle name="强调文字颜色 2 2 2 27" xfId="974"/>
    <cellStyle name="强调文字颜色 2 2 2 32" xfId="975"/>
    <cellStyle name="20% - 强调文字颜色 1 42" xfId="976"/>
    <cellStyle name="20% - 强调文字颜色 1 37" xfId="977"/>
    <cellStyle name="40% - 强调文字颜色 3 11 2 2" xfId="978"/>
    <cellStyle name="链接单元格 2 2 2 2 9" xfId="979"/>
    <cellStyle name="20% - 强调文字颜色 5 4 4 2" xfId="980"/>
    <cellStyle name="60% - 强调文字颜色 5 2 3 9" xfId="981"/>
    <cellStyle name="40% - 强调文字颜色 1 15 8 2" xfId="982"/>
    <cellStyle name="20% - 强调文字颜色 4 2 2 2 12 2" xfId="983"/>
    <cellStyle name="常规 4 4 8 4" xfId="984"/>
    <cellStyle name=" 14 2" xfId="985"/>
    <cellStyle name="强调文字颜色 6 3 3 2 5" xfId="986"/>
    <cellStyle name="60% - 强调文字颜色 2 16 8 2" xfId="987"/>
    <cellStyle name="常规 2 2 2 2 20 4" xfId="988"/>
    <cellStyle name="常规 2 2 2 2 15 4" xfId="989"/>
    <cellStyle name="20% - 强调文字颜色 1 12 5 2 2" xfId="990"/>
    <cellStyle name="差 8 8 4" xfId="991"/>
    <cellStyle name="60% - 强调文字颜色 4 9 6 2" xfId="992"/>
    <cellStyle name="40% - 强调文字颜色 1 15 8 2 2" xfId="993"/>
    <cellStyle name="20% - 强调文字颜色 5 4 4 2 2" xfId="994"/>
    <cellStyle name="计算 15 8 4" xfId="995"/>
    <cellStyle name="强调文字颜色 1 2 18 5" xfId="996"/>
    <cellStyle name="20% - 强调文字颜色 2 2 2 8 3" xfId="997"/>
    <cellStyle name=" 14 2 2" xfId="998"/>
    <cellStyle name="强调文字颜色 6 3 3 2 5 2" xfId="999"/>
    <cellStyle name="20% - 强调文字颜色 2 10 2 2 2" xfId="1000"/>
    <cellStyle name="标题 3 2 2 22 2 2" xfId="1001"/>
    <cellStyle name="标题 3 2 2 17 2 2" xfId="1002"/>
    <cellStyle name="强调文字颜色 4 2 2 2 2 2 2 5" xfId="1003"/>
    <cellStyle name="40% - 强调文字颜色 2 38 2" xfId="1004"/>
    <cellStyle name="40% - 强调文字颜色 2 43 2" xfId="1005"/>
    <cellStyle name="差 2 2 2 2 2 2 6 2" xfId="1006"/>
    <cellStyle name="强调文字颜色 2 2 2 27 2" xfId="1007"/>
    <cellStyle name="强调文字颜色 2 2 2 32 2" xfId="1008"/>
    <cellStyle name="20% - 强调文字颜色 1 42 2" xfId="1009"/>
    <cellStyle name="20% - 强调文字颜色 1 37 2" xfId="1010"/>
    <cellStyle name="40% - 强调文字颜色 3 11 2 2 2" xfId="1011"/>
    <cellStyle name="链接单元格 2 2 2 2 9 2" xfId="1012"/>
    <cellStyle name="20% - 强调文字颜色 4 3 2" xfId="1013"/>
    <cellStyle name="20% - 强调文字颜色 2 7 5 3" xfId="1014"/>
    <cellStyle name="20% - 强调文字颜色 3 2 2 2 2 2 2 7 2" xfId="1015"/>
    <cellStyle name="60% - 强调文字颜色 4 2 2 9 3" xfId="1016"/>
    <cellStyle name="强调文字颜色 5 9 3 3" xfId="1017"/>
    <cellStyle name="20% - 强调文字颜色 5 15 9" xfId="1018"/>
    <cellStyle name="标题 2 11 6 4" xfId="1019"/>
    <cellStyle name="60% - 强调文字颜色 2 16 8 3" xfId="1020"/>
    <cellStyle name=" 14 3" xfId="1021"/>
    <cellStyle name="强调文字颜色 6 3 3 2 6" xfId="1022"/>
    <cellStyle name="40% - 强调文字颜色 1 15 8 3" xfId="1023"/>
    <cellStyle name="常规 4 4 8 5" xfId="1024"/>
    <cellStyle name="60% - 强调文字颜色 2 8 8 2" xfId="1025"/>
    <cellStyle name="40% - 强调文字颜色 3 11 2 3" xfId="1026"/>
    <cellStyle name="20% - 强调文字颜色 1 38" xfId="1027"/>
    <cellStyle name="20% - 强调文字颜色 1 43" xfId="1028"/>
    <cellStyle name="强调文字颜色 2 2 2 33" xfId="1029"/>
    <cellStyle name="强调文字颜色 2 2 2 28" xfId="1030"/>
    <cellStyle name="差 2 2 2 2 2 2 7" xfId="1031"/>
    <cellStyle name="40% - 强调文字颜色 4 10 5 2 2" xfId="1032"/>
    <cellStyle name="60% - 强调文字颜色 3 45" xfId="1033"/>
    <cellStyle name="常规 3 3 7" xfId="1034"/>
    <cellStyle name="40% - 强调文字颜色 1 8 3 2" xfId="1035"/>
    <cellStyle name="20% - 强调文字颜色 2 10 2 3" xfId="1036"/>
    <cellStyle name="标题 3 2 2 22 3" xfId="1037"/>
    <cellStyle name="标题 3 2 2 17 3" xfId="1038"/>
    <cellStyle name="60% - 强调文字颜色 4 12 2 3" xfId="1039"/>
    <cellStyle name="40% - 强调文字颜色 2 39" xfId="1040"/>
    <cellStyle name="40% - 强调文字颜色 2 44" xfId="1041"/>
    <cellStyle name="检查单元格 7 6 3" xfId="1042"/>
    <cellStyle name="60% - 强调文字颜色 3 14 5 3" xfId="1043"/>
    <cellStyle name="40% - 强调文字颜色 3 12 8 2 2" xfId="1044"/>
    <cellStyle name="60% - 强调文字颜色 4 9 7" xfId="1045"/>
    <cellStyle name="40% - 强调文字颜色 3 3 3 2 9 2" xfId="1046"/>
    <cellStyle name="20% - 强调文字颜色 1 12 5 3" xfId="1047"/>
    <cellStyle name="标题 5 18 4" xfId="1048"/>
    <cellStyle name="标题 5 23 4" xfId="1049"/>
    <cellStyle name="强调文字颜色 6 2 2 2 2 26 2" xfId="1050"/>
    <cellStyle name="40% - 强调文字颜色 3 9 2" xfId="1051"/>
    <cellStyle name="20% - 强调文字颜色 2 11 8 2 2" xfId="1052"/>
    <cellStyle name="40% - 强调文字颜色 2 13 5 3" xfId="1053"/>
    <cellStyle name="60% - 强调文字颜色 2 16 9" xfId="1054"/>
    <cellStyle name=" 15" xfId="1055"/>
    <cellStyle name=" 20" xfId="1056"/>
    <cellStyle name="20% - 强调文字颜色 4 2 2 2 13" xfId="1057"/>
    <cellStyle name="40% - 强调文字颜色 1 15 9" xfId="1058"/>
    <cellStyle name="20% - 强调文字颜色 5 4 5" xfId="1059"/>
    <cellStyle name="60% - 强调文字颜色 3 2 2 2 2 3 4" xfId="1060"/>
    <cellStyle name="20% - 强调文字颜色 3 2 2 2 2 9 2" xfId="1061"/>
    <cellStyle name="标题 3 2 2 18" xfId="1062"/>
    <cellStyle name="标题 3 2 2 23" xfId="1063"/>
    <cellStyle name="检查单元格 7 7" xfId="1064"/>
    <cellStyle name="常规 3 33 2" xfId="1065"/>
    <cellStyle name="40% - 强调文字颜色 3 2 2 2 2 6 3" xfId="1066"/>
    <cellStyle name="60% - 强调文字颜色 4 12 3" xfId="1067"/>
    <cellStyle name="常规 3 28 2" xfId="1068"/>
    <cellStyle name="20% - 强调文字颜色 2 10 3" xfId="1069"/>
    <cellStyle name="60% - 强调文字颜色 3 14 6" xfId="1070"/>
    <cellStyle name="20% - 强调文字颜色 5 10 13" xfId="1071"/>
    <cellStyle name="20% - 强调文字颜色 1 12 6" xfId="1072"/>
    <cellStyle name="40% - 强调文字颜色 6 11 13" xfId="1073"/>
    <cellStyle name="40% - 强调文字颜色 2 13 6" xfId="1074"/>
    <cellStyle name="汇总 7 6 4" xfId="1075"/>
    <cellStyle name="20% - 强调文字颜色 6 3 3 2 4 2 2" xfId="1076"/>
    <cellStyle name="强调文字颜色 6 3 3 3 5" xfId="1077"/>
    <cellStyle name=" 15 2" xfId="1078"/>
    <cellStyle name=" 20 2" xfId="1079"/>
    <cellStyle name="20% - 强调文字颜色 4 2 2 2 13 2" xfId="1080"/>
    <cellStyle name="40% - 强调文字颜色 1 15 9 2" xfId="1081"/>
    <cellStyle name="60% - 强调文字颜色 6 3 3 2 2 4" xfId="1082"/>
    <cellStyle name="计算 2 2 2 30" xfId="1083"/>
    <cellStyle name="计算 2 2 2 25" xfId="1084"/>
    <cellStyle name="20% - 强调文字颜色 3 2 2 2 2 9 2 2" xfId="1085"/>
    <cellStyle name="60% - 强调文字颜色 3 2 2 2 2 11 3" xfId="1086"/>
    <cellStyle name="强调文字颜色 5 9 4 2" xfId="1087"/>
    <cellStyle name="20% - 强调文字颜色 5 16 8" xfId="1088"/>
    <cellStyle name="标题 2 11 7 3" xfId="1089"/>
    <cellStyle name="输入 3 3 2 10" xfId="1090"/>
    <cellStyle name="20% - 强调文字颜色 2 10 3 2" xfId="1091"/>
    <cellStyle name="20% - 强调文字颜色 5 2 2 38" xfId="1092"/>
    <cellStyle name="20% - 强调文字颜色 2 2 2 2 17" xfId="1093"/>
    <cellStyle name="20% - 强调文字颜色 2 2 2 2 22" xfId="1094"/>
    <cellStyle name="标题 3 2 2 18 2" xfId="1095"/>
    <cellStyle name="标题 3 2 2 23 2" xfId="1096"/>
    <cellStyle name="检查单元格 7 7 2" xfId="1097"/>
    <cellStyle name="60% - 强调文字颜色 4 12 3 2" xfId="1098"/>
    <cellStyle name="常规 3 28 2 2" xfId="1099"/>
    <cellStyle name="60% - 强调文字颜色 3 14 6 2" xfId="1100"/>
    <cellStyle name="60% - 强调文字颜色 1 2 2 12" xfId="1101"/>
    <cellStyle name="20% - 强调文字颜色 5 10 13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 15 2 2" xfId="1108"/>
    <cellStyle name=" 20 2 2" xfId="1109"/>
    <cellStyle name="20% - 强调文字颜色 2 8 5 3" xfId="1110"/>
    <cellStyle name="20% - 强调文字颜色 5 3 2" xfId="1111"/>
    <cellStyle name="40% - 强调文字颜色 1 14 6" xfId="1112"/>
    <cellStyle name="强调文字颜色 5 10 13" xfId="1113"/>
    <cellStyle name="20% - 强调文字颜色 2 10 3 2 2" xfId="1114"/>
    <cellStyle name="警告文本 2 7 3" xfId="1115"/>
    <cellStyle name="常规 3 4 2 2 7 5" xfId="1116"/>
    <cellStyle name="20% - 强调文字颜色 5 2 2 38 2" xfId="1117"/>
    <cellStyle name="标题 18 7" xfId="1118"/>
    <cellStyle name="20% - 强调文字颜色 2 2 2 2 17 2" xfId="1119"/>
    <cellStyle name="20% - 强调文字颜色 2 2 2 2 22 2" xfId="1120"/>
    <cellStyle name="标题 3 2 2 18 2 2" xfId="1121"/>
    <cellStyle name="标题 3 2 2 23 2 2" xfId="1122"/>
    <cellStyle name="60% - 强调文字颜色 3 13 3" xfId="1123"/>
    <cellStyle name="标题 4 3 14" xfId="1124"/>
    <cellStyle name="常规 2 29 2" xfId="1125"/>
    <cellStyle name="常规 2 34 2" xfId="1126"/>
    <cellStyle name="20% - 强调文字颜色 1 11 3" xfId="1127"/>
    <cellStyle name="输出 16 7 4" xfId="1128"/>
    <cellStyle name="40% - 强调文字颜色 2 12 3" xfId="1129"/>
    <cellStyle name="20% - 强调文字颜色 4 2 2 15 2 2" xfId="1130"/>
    <cellStyle name="20% - 强调文字颜色 4 2 2 20 2 2" xfId="1131"/>
    <cellStyle name="标题 4 16 8 5" xfId="1132"/>
    <cellStyle name="常规 31 12" xfId="1133"/>
    <cellStyle name="常规 26 12" xfId="1134"/>
    <cellStyle name="警告文本 2 2 2 28" xfId="1135"/>
    <cellStyle name="60% - 强调文字颜色 1 2 2 12 2" xfId="1136"/>
    <cellStyle name="20% - 强调文字颜色 1 12 6 2 2" xfId="1137"/>
    <cellStyle name="差 9 8 4" xfId="1138"/>
    <cellStyle name="20% - 强调文字颜色 3 2 2 2 2 2 2 8 2" xfId="1139"/>
    <cellStyle name="强调文字颜色 5 9 4 3" xfId="1140"/>
    <cellStyle name="20% - 强调文字颜色 5 16 9" xfId="1141"/>
    <cellStyle name="标题 2 11 7 4" xfId="1142"/>
    <cellStyle name="强调文字颜色 6 3 3 3 6" xfId="1143"/>
    <cellStyle name=" 15 3" xfId="1144"/>
    <cellStyle name=" 20 3" xfId="1145"/>
    <cellStyle name="检查单元格 7 7 3" xfId="1146"/>
    <cellStyle name="60% - 强调文字颜色 4 12 3 3" xfId="1147"/>
    <cellStyle name="40% - 强调文字颜色 6 7 6 2 2" xfId="1148"/>
    <cellStyle name="20% - 强调文字颜色 2 2 2 2 18" xfId="1149"/>
    <cellStyle name="20% - 强调文字颜色 2 2 2 2 23" xfId="1150"/>
    <cellStyle name="标题 3 2 2 18 3" xfId="1151"/>
    <cellStyle name="标题 3 2 2 23 3" xfId="1152"/>
    <cellStyle name="输入 3 3 2 11" xfId="1153"/>
    <cellStyle name="20% - 强调文字颜色 2 10 3 3" xfId="1154"/>
    <cellStyle name="20% - 强调文字颜色 5 2 2 39" xfId="1155"/>
    <cellStyle name="40% - 强调文字颜色 1 8 4 2" xfId="1156"/>
    <cellStyle name="常规 2 3 3 2 8 2 2" xfId="1157"/>
    <cellStyle name="60% - 强调文字颜色 3 14 6 3" xfId="1158"/>
    <cellStyle name="60% - 强调文字颜色 1 2 2 13" xfId="1159"/>
    <cellStyle name="20% - 强调文字颜色 1 12 6 3" xfId="1160"/>
    <cellStyle name="标题 5 19 4" xfId="1161"/>
    <cellStyle name="标题 5 24 4" xfId="1162"/>
    <cellStyle name="40% - 强调文字颜色 6 3 20 2 2" xfId="1163"/>
    <cellStyle name="40% - 强调文字颜色 6 3 15 2 2" xfId="1164"/>
    <cellStyle name="20% - 强调文字颜色 4 2 2 15 3" xfId="1165"/>
    <cellStyle name="20% - 强调文字颜色 4 2 2 20 3" xfId="1166"/>
    <cellStyle name="警告文本 3 3 2 12" xfId="1167"/>
    <cellStyle name="20% - 强调文字颜色 4 3 13 2" xfId="1168"/>
    <cellStyle name="60% - 强调文字颜色 1 3 9" xfId="1169"/>
    <cellStyle name="20% - 强调文字颜色 1 15 2 2 2" xfId="1170"/>
    <cellStyle name="强调文字颜色 2 13 3 2" xfId="1171"/>
    <cellStyle name=" 16" xfId="1172"/>
    <cellStyle name=" 21" xfId="1173"/>
    <cellStyle name="20% - 强调文字颜色 4 2 2 2 14" xfId="1174"/>
    <cellStyle name="20% - 强调文字颜色 5 4 6" xfId="1175"/>
    <cellStyle name="标题 2 11 10" xfId="1176"/>
    <cellStyle name="60% - 强调文字颜色 2 2 2 2 2 5 2 2" xfId="1177"/>
    <cellStyle name="20% - 强调文字颜色 3 2 2 2 2 9 3" xfId="1178"/>
    <cellStyle name="20% - 强调文字颜色 2 10 4" xfId="1179"/>
    <cellStyle name="输出 3 3 2 3 2 2" xfId="1180"/>
    <cellStyle name="60% - 强调文字颜色 2 2 2 23 2 2" xfId="1181"/>
    <cellStyle name="60% - 强调文字颜色 2 2 2 18 2 2" xfId="1182"/>
    <cellStyle name="20% - 强调文字颜色 5 10 14" xfId="1183"/>
    <cellStyle name="60% - 强调文字颜色 3 14 7" xfId="1184"/>
    <cellStyle name="20% - 强调文字颜色 6 2 2 2 2 2 2 3 2" xfId="1185"/>
    <cellStyle name="强调文字颜色 3 2 2 2 2" xfId="1186"/>
    <cellStyle name="20% - 强调文字颜色 1 12 7" xfId="1187"/>
    <cellStyle name="20% - 强调文字颜色 4 2 2 2 14 2" xfId="1188"/>
    <cellStyle name="40% - 强调文字颜色 4 3 10 3" xfId="1189"/>
    <cellStyle name="60% - 强调文字颜色 6 3 3 2 3 4" xfId="1190"/>
    <cellStyle name="强调文字颜色 6 3 3 4 5" xfId="1191"/>
    <cellStyle name=" 16 2" xfId="1192"/>
    <cellStyle name=" 21 2" xfId="1193"/>
    <cellStyle name="40% - 强调文字颜色 1 2 3 10" xfId="1194"/>
    <cellStyle name="20% - 强调文字颜色 3 2 2 2 2 11" xfId="1195"/>
    <cellStyle name="60% - 强调文字颜色 3 2 2 2 2 12 3" xfId="1196"/>
    <cellStyle name="强调文字颜色 5 9 5 2" xfId="1197"/>
    <cellStyle name="20% - 强调文字颜色 5 17 8" xfId="1198"/>
    <cellStyle name="标题 2 11 8 3" xfId="1199"/>
    <cellStyle name="强调文字颜色 5 3 3 15" xfId="1200"/>
    <cellStyle name="计算 16 12" xfId="1201"/>
    <cellStyle name="20% - 强调文字颜色 2 10 4 2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20% - 强调文字颜色 3 2 2 2 2 11 2" xfId="1207"/>
    <cellStyle name="20% - 强调文字颜色 5 17 8 2" xfId="1208"/>
    <cellStyle name="标题 2 8 3 4" xfId="1209"/>
    <cellStyle name="60% - 强调文字颜色 2 11 12" xfId="1210"/>
    <cellStyle name="60% - 强调文字颜色 6 2 2 2 2 9" xfId="1211"/>
    <cellStyle name=" 16 2 2" xfId="1212"/>
    <cellStyle name="差 19" xfId="1213"/>
    <cellStyle name="差 24" xfId="1214"/>
    <cellStyle name="40% - 强调文字颜色 1 10 12" xfId="1215"/>
    <cellStyle name="20% - 强调文字颜色 1 2 2 2 2 2 13" xfId="1216"/>
    <cellStyle name="标题 1 3 3 15" xfId="1217"/>
    <cellStyle name="常规 14 7" xfId="1218"/>
    <cellStyle name="20% - 强调文字颜色 2 9 5 3" xfId="1219"/>
    <cellStyle name="20% - 强调文字颜色 6 3 2" xfId="1220"/>
    <cellStyle name="常规 2 2 2 18 5" xfId="1221"/>
    <cellStyle name="20% - 强调文字颜色 2 10 4 2 2" xfId="1222"/>
    <cellStyle name="强调文字颜色 3 2 2 2 2 2 2" xfId="1223"/>
    <cellStyle name="20% - 强调文字颜色 1 12 7 2 2" xfId="1224"/>
    <cellStyle name="强调文字颜色 3 2 2 44" xfId="1225"/>
    <cellStyle name="强调文字颜色 3 2 2 39" xfId="1226"/>
    <cellStyle name="20% - 强调文字颜色 1 5 5" xfId="1227"/>
    <cellStyle name="强调文字颜色 2 2 2 4 5" xfId="1228"/>
    <cellStyle name="标题 4 2 9 2" xfId="1229"/>
    <cellStyle name="20% - 强调文字颜色 6 15 5 2" xfId="1230"/>
    <cellStyle name="40% - 强调文字颜色 5 2 2 2 2 22" xfId="1231"/>
    <cellStyle name="40% - 强调文字颜色 5 2 2 2 2 17" xfId="1232"/>
    <cellStyle name="标题 2 2 2 2 18" xfId="1233"/>
    <cellStyle name="标题 2 2 2 2 23" xfId="1234"/>
    <cellStyle name="20% - 强调文字颜色 6 2 2 10" xfId="1235"/>
    <cellStyle name="常规 3 3 3 4 3" xfId="1236"/>
    <cellStyle name="40% - 强调文字颜色 5 2 2 2 9 2 2" xfId="1237"/>
    <cellStyle name="20% - 强调文字颜色 3 2 2 2 2 2 2 9 2" xfId="1238"/>
    <cellStyle name="20% - 强调文字颜色 3 2 2 2 2 12" xfId="1239"/>
    <cellStyle name="强调文字颜色 5 9 5 3" xfId="1240"/>
    <cellStyle name="20% - 强调文字颜色 5 17 9" xfId="1241"/>
    <cellStyle name="标题 2 11 8 4" xfId="1242"/>
    <cellStyle name=" 16 3" xfId="1243"/>
    <cellStyle name="强调文字颜色 5 3 3 16" xfId="1244"/>
    <cellStyle name="20% - 强调文字颜色 2 10 4 3" xfId="1245"/>
    <cellStyle name="40% - 强调文字颜色 1 8 5 2" xfId="1246"/>
    <cellStyle name="60% - 强调文字颜色 3 14 7 3" xfId="1247"/>
    <cellStyle name="40% - 强调文字颜色 3 2 2 2 10 2" xfId="1248"/>
    <cellStyle name="强调文字颜色 3 2 2 2 2 3" xfId="1249"/>
    <cellStyle name="20% - 强调文字颜色 1 12 7 3" xfId="1250"/>
    <cellStyle name="标题 5 25 4" xfId="1251"/>
    <cellStyle name="40% - 强调文字颜色 2 13 7 3" xfId="1252"/>
    <cellStyle name="20% - 强调文字颜色 5 2 3 6 2" xfId="1253"/>
    <cellStyle name="强调文字颜色 1 15 6 3" xfId="1254"/>
    <cellStyle name="20% - 强调文字颜色 4 2 2 17" xfId="1255"/>
    <cellStyle name="20% - 强调文字颜色 1 2 3 2" xfId="1256"/>
    <cellStyle name="20% - 强调文字颜色 4 2 2 22" xfId="1257"/>
    <cellStyle name="60% - 强调文字颜色 3 14 8" xfId="1258"/>
    <cellStyle name="20% - 强调文字颜色 5 10 15" xfId="1259"/>
    <cellStyle name="强调文字颜色 3 2 2 2 3" xfId="1260"/>
    <cellStyle name="20% - 强调文字颜色 1 12 8" xfId="1261"/>
    <cellStyle name="强调文字颜色 2 13 3 3" xfId="1262"/>
    <cellStyle name=" 17" xfId="1263"/>
    <cellStyle name=" 22" xfId="1264"/>
    <cellStyle name="强调文字颜色 4 9 2 5" xfId="1265"/>
    <cellStyle name="常规 2 2 2 15 3 2" xfId="1266"/>
    <cellStyle name="20% - 强调文字颜色 4 2 2 2 20" xfId="1267"/>
    <cellStyle name="20% - 强调文字颜色 4 2 2 2 15" xfId="1268"/>
    <cellStyle name="常规 11 5 2" xfId="1269"/>
    <cellStyle name="20% - 强调文字颜色 5 4 7" xfId="1270"/>
    <cellStyle name="标题 2 11 11" xfId="1271"/>
    <cellStyle name="20% - 强调文字颜色 2 10 5" xfId="1272"/>
    <cellStyle name="20% - 强调文字颜色 4 2 2 17 2" xfId="1273"/>
    <cellStyle name="20% - 强调文字颜色 1 2 3 2 2" xfId="1274"/>
    <cellStyle name="20% - 强调文字颜色 4 2 2 22 2" xfId="1275"/>
    <cellStyle name="60% - 强调文字颜色 3 14 8 2" xfId="1276"/>
    <cellStyle name="强调文字颜色 3 2 2 2 3 2" xfId="1277"/>
    <cellStyle name="20% - 强调文字颜色 1 12 8 2" xfId="1278"/>
    <cellStyle name="强调文字颜色 6 3 3 5 5" xfId="1279"/>
    <cellStyle name=" 17 2" xfId="1280"/>
    <cellStyle name="输入 9 3 3" xfId="1281"/>
    <cellStyle name="20% - 强调文字颜色 5 2 2 2 25" xfId="1282"/>
    <cellStyle name="20% - 强调文字颜色 4 2 2 2 20 2" xfId="1283"/>
    <cellStyle name="20% - 强调文字颜色 4 2 2 2 15 2" xfId="1284"/>
    <cellStyle name="40% - 强调文字颜色 4 3 11 3" xfId="1285"/>
    <cellStyle name="60% - 强调文字颜色 6 3 3 2 4 4" xfId="1286"/>
    <cellStyle name="40% - 强调文字颜色 1 2 2 2 27" xfId="1287"/>
    <cellStyle name="20% - 强调文字颜色 2 10 5 2" xfId="1288"/>
    <cellStyle name="解释性文本 3 20 5" xfId="1289"/>
    <cellStyle name="解释性文本 3 15 5" xfId="1290"/>
    <cellStyle name="20% - 强调文字颜色 4 2 2 17 2 2" xfId="1291"/>
    <cellStyle name="20% - 强调文字颜色 1 2 3 2 2 2" xfId="1292"/>
    <cellStyle name="20% - 强调文字颜色 4 2 2 22 2 2" xfId="1293"/>
    <cellStyle name="20% - 强调文字颜色 2 5 5" xfId="1294"/>
    <cellStyle name="标题 4 3 9 2" xfId="1295"/>
    <cellStyle name="20% - 强调文字颜色 6 16 5 2" xfId="1296"/>
    <cellStyle name="强调文字颜色 3 2 2 2 3 2 2" xfId="1297"/>
    <cellStyle name="20% - 强调文字颜色 1 12 8 2 2" xfId="1298"/>
    <cellStyle name=" 17 2 2" xfId="1299"/>
    <cellStyle name="20% - 强调文字颜色 5 2 2 2 25 2" xfId="1300"/>
    <cellStyle name="20% - 强调文字颜色 2 10 5 2 2" xfId="1301"/>
    <cellStyle name=" 17 3" xfId="1302"/>
    <cellStyle name="输入 9 3 4" xfId="1303"/>
    <cellStyle name="20% - 强调文字颜色 5 2 2 2 26" xfId="1304"/>
    <cellStyle name="40% - 强调文字颜色 2 2 2 2 2 2 2 10 2" xfId="1305"/>
    <cellStyle name="40% - 强调文字颜色 1 2 2 2 28" xfId="1306"/>
    <cellStyle name="检查单元格 43" xfId="1307"/>
    <cellStyle name="检查单元格 38" xfId="1308"/>
    <cellStyle name="60% - 强调文字颜色 1 3 2 10" xfId="1309"/>
    <cellStyle name="20% - 强调文字颜色 2 16 6 2 2" xfId="1310"/>
    <cellStyle name="40% - 强调文字颜色 3 11 5 3" xfId="1311"/>
    <cellStyle name="20% - 强调文字颜色 2 10 5 3" xfId="1312"/>
    <cellStyle name="40% - 强调文字颜色 3 17 6 2 2" xfId="1313"/>
    <cellStyle name="40% - 强调文字颜色 1 8 6 2" xfId="1314"/>
    <cellStyle name="40% - 强调文字颜色 2 13 8 3" xfId="1315"/>
    <cellStyle name="20% - 强调文字颜色 3 3 3 2 2 2 2 2" xfId="1316"/>
    <cellStyle name="60% - 强调文字颜色 3 14 8 3" xfId="1317"/>
    <cellStyle name="40% - 强调文字颜色 3 2 2 2 11 2" xfId="1318"/>
    <cellStyle name="强调文字颜色 3 2 2 2 3 3" xfId="1319"/>
    <cellStyle name="20% - 强调文字颜色 1 12 8 3" xfId="1320"/>
    <cellStyle name="60% - 强调文字颜色 3 16 5 2" xfId="1321"/>
    <cellStyle name="40% - 强调文字颜色 2 2 2 10" xfId="1322"/>
    <cellStyle name="20% - 强调文字颜色 1 14 5 2" xfId="1323"/>
    <cellStyle name="强调文字颜色 4 10 8" xfId="1324"/>
    <cellStyle name="40% - 强调文字颜色 4 3 3 2 3" xfId="1325"/>
    <cellStyle name="20% - 强调文字颜色 4 2 2 2 2 12 2" xfId="1326"/>
    <cellStyle name="60% - 强调文字颜色 6 9 6" xfId="1327"/>
    <cellStyle name="强调文字颜色 2 13 3 4" xfId="1328"/>
    <cellStyle name=" 18" xfId="1329"/>
    <cellStyle name="强调文字颜色 4 12 4 2" xfId="1330"/>
    <cellStyle name="20% - 强调文字颜色 4 2 2 2 21" xfId="1331"/>
    <cellStyle name="20% - 强调文字颜色 4 2 2 2 16" xfId="1332"/>
    <cellStyle name="20% - 强调文字颜色 5 4 8" xfId="1333"/>
    <cellStyle name="标题 2 11 12" xfId="1334"/>
    <cellStyle name="链接单元格 17 8 3" xfId="1335"/>
    <cellStyle name="警告文本 2 2 2 3 2" xfId="1336"/>
    <cellStyle name="20% - 强调文字颜色 1 3 18 2 2" xfId="1337"/>
    <cellStyle name="解释性文本 2 2 2 2 2 2 9 2" xfId="1338"/>
    <cellStyle name="20% - 强调文字颜色 2 10 6" xfId="1339"/>
    <cellStyle name="60% - 强调文字颜色 3 4 4 2" xfId="1340"/>
    <cellStyle name="强调文字颜色 1 15 6 4" xfId="1341"/>
    <cellStyle name="链接单元格 11 10" xfId="1342"/>
    <cellStyle name="20% - 强调文字颜色 4 2 2 18" xfId="1343"/>
    <cellStyle name="20% - 强调文字颜色 1 2 3 3" xfId="1344"/>
    <cellStyle name="20% - 强调文字颜色 4 2 2 23" xfId="1345"/>
    <cellStyle name="标题 4 2 2 2 2 9 2" xfId="1346"/>
    <cellStyle name="60% - 强调文字颜色 3 14 9" xfId="1347"/>
    <cellStyle name="20% - 强调文字颜色 5 10 16" xfId="1348"/>
    <cellStyle name="强调文字颜色 3 2 2 2 4" xfId="1349"/>
    <cellStyle name="20% - 强调文字颜色 1 12 9" xfId="1350"/>
    <cellStyle name="20% - 强调文字颜色 1 14 5 2 2" xfId="1351"/>
    <cellStyle name="强调文字颜色 4 10 8 2" xfId="1352"/>
    <cellStyle name="40% - 强调文字颜色 4 3 3 2 3 2" xfId="1353"/>
    <cellStyle name="60% - 强调文字颜色 6 9 6 2" xfId="1354"/>
    <cellStyle name="40% - 强调文字颜色 2 2 2 10 2" xfId="1355"/>
    <cellStyle name="20% - 强调文字颜色 3 8 8" xfId="1356"/>
    <cellStyle name="20% - 强调文字颜色 4 2 2 2 21 2" xfId="1357"/>
    <cellStyle name="20% - 强调文字颜色 4 2 2 2 16 2" xfId="1358"/>
    <cellStyle name="40% - 强调文字颜色 4 3 12 3" xfId="1359"/>
    <cellStyle name="60% - 强调文字颜色 6 3 3 2 5 4" xfId="1360"/>
    <cellStyle name="强调文字颜色 6 3 3 6 5" xfId="1361"/>
    <cellStyle name="40% - 强调文字颜色 4 2 2 9" xfId="1362"/>
    <cellStyle name=" 18 2" xfId="1363"/>
    <cellStyle name="20% - 强调文字颜色 2 10 6 2" xfId="1364"/>
    <cellStyle name="60% - 强调文字颜色 3 4 4 2 2" xfId="1365"/>
    <cellStyle name="20% - 强调文字颜色 3 2 2 2 2 2 19" xfId="1366"/>
    <cellStyle name="标题 1 10 6 5" xfId="1367"/>
    <cellStyle name="20% - 强调文字颜色 6 11 12" xfId="1368"/>
    <cellStyle name="标题 4 4 9" xfId="1369"/>
    <cellStyle name="20% - 强调文字颜色 6 17 5" xfId="1370"/>
    <cellStyle name="强调文字颜色 3 2 2 2 4 2" xfId="1371"/>
    <cellStyle name="20% - 强调文字颜色 1 12 9 2" xfId="1372"/>
    <cellStyle name="60% - 强调文字颜色 4 7 17" xfId="1373"/>
    <cellStyle name=" 18 3" xfId="1374"/>
    <cellStyle name="20% - 强调文字颜色 2 10 6 3" xfId="1375"/>
    <cellStyle name="40% - 强调文字颜色 1 8 7 2" xfId="1376"/>
    <cellStyle name="60% - 强调文字颜色 3 16 5 3" xfId="1377"/>
    <cellStyle name="40% - 强调文字颜色 2 2 2 11" xfId="1378"/>
    <cellStyle name="强调文字颜色 4 10 9" xfId="1379"/>
    <cellStyle name="40% - 强调文字颜色 4 3 3 2 4" xfId="1380"/>
    <cellStyle name="60% - 强调文字颜色 6 9 7" xfId="1381"/>
    <cellStyle name="20% - 强调文字颜色 1 14 5 3" xfId="1382"/>
    <cellStyle name="标题 3 13 10" xfId="1383"/>
    <cellStyle name="20% - 强调文字颜色 1 3 2 2 2" xfId="1384"/>
    <cellStyle name="40% - 强调文字颜色 2 3 7 2 2" xfId="1385"/>
    <cellStyle name="20% - 强调文字颜色 6 2 2 15 2" xfId="1386"/>
    <cellStyle name="20% - 强调文字颜色 6 2 2 20 2" xfId="1387"/>
    <cellStyle name="强调文字颜色 1 15 6 5" xfId="1388"/>
    <cellStyle name="链接单元格 11 11" xfId="1389"/>
    <cellStyle name="20% - 强调文字颜色 4 2 2 19" xfId="1390"/>
    <cellStyle name="20% - 强调文字颜色 1 2 3 4" xfId="1391"/>
    <cellStyle name="20% - 强调文字颜色 4 2 2 24" xfId="1392"/>
    <cellStyle name="标题 4 2 2 2 2 9 3" xfId="1393"/>
    <cellStyle name="强调文字颜色 4 12 4 3" xfId="1394"/>
    <cellStyle name="20% - 强调文字颜色 4 2 2 2 22" xfId="1395"/>
    <cellStyle name="20% - 强调文字颜色 4 2 2 2 17" xfId="1396"/>
    <cellStyle name="标题 5 2 2 18 2" xfId="1397"/>
    <cellStyle name="强调文字颜色 2 13 3 5" xfId="1398"/>
    <cellStyle name=" 19" xfId="1399"/>
    <cellStyle name="20% - 强调文字颜色 1 2 2 2 2 2 18 2" xfId="1400"/>
    <cellStyle name="20% - 强调文字颜色 6 3 7 2" xfId="1401"/>
    <cellStyle name="40% - 强调文字颜色 2 3 3 3 3 2" xfId="1402"/>
    <cellStyle name="60% - 强调文字颜色 4 12 7" xfId="1403"/>
    <cellStyle name="60% - 强调文字颜色 5 2 2 2 9 2" xfId="1404"/>
    <cellStyle name="标题 3 2 2 27" xfId="1405"/>
    <cellStyle name="标题 3 2 2 32" xfId="1406"/>
    <cellStyle name="链接单元格 3 3 2 2 2" xfId="1407"/>
    <cellStyle name="解释性文本 2 2 2 2 2 2 9 3" xfId="1408"/>
    <cellStyle name="20% - 强调文字颜色 2 10 7" xfId="1409"/>
    <cellStyle name="40% - 强调文字颜色 3 7 17" xfId="1410"/>
    <cellStyle name="20% - 强调文字颜色 3 2 2 2 2 2 2 18" xfId="1411"/>
    <cellStyle name="20% - 强调文字颜色 1 3 2 2 2 2" xfId="1412"/>
    <cellStyle name="20% - 强调文字颜色 6 2 2 15 2 2" xfId="1413"/>
    <cellStyle name="20% - 强调文字颜色 6 2 2 20 2 2" xfId="1414"/>
    <cellStyle name="20% - 强调文字颜色 4 2 2 2 22 2" xfId="1415"/>
    <cellStyle name="20% - 强调文字颜色 4 2 2 2 17 2" xfId="1416"/>
    <cellStyle name="40% - 强调文字颜色 4 3 13 3" xfId="1417"/>
    <cellStyle name="60% - 强调文字颜色 6 3 3 2 6 4" xfId="1418"/>
    <cellStyle name="强调文字颜色 6 3 3 7 5" xfId="1419"/>
    <cellStyle name="40% - 强调文字颜色 4 2 3 9" xfId="1420"/>
    <cellStyle name=" 19 2" xfId="1421"/>
    <cellStyle name="40% - 强调文字颜色 3 11 7 2" xfId="1422"/>
    <cellStyle name="20% - 强调文字颜色 2 42" xfId="1423"/>
    <cellStyle name="20% - 强调文字颜色 2 37" xfId="1424"/>
    <cellStyle name="60% - 强调文字颜色 2 13 6 4" xfId="1425"/>
    <cellStyle name="标题 3 3 17 4" xfId="1426"/>
    <cellStyle name="40% - 强调文字颜色 3 43" xfId="1427"/>
    <cellStyle name="40% - 强调文字颜色 3 38" xfId="1428"/>
    <cellStyle name="60% - 强调文字颜色 4 12 7 2" xfId="1429"/>
    <cellStyle name="标题 3 2 2 27 2" xfId="1430"/>
    <cellStyle name="标题 3 2 2 32 2" xfId="1431"/>
    <cellStyle name="链接单元格 3 3 2 2 2 2" xfId="1432"/>
    <cellStyle name="20% - 强调文字颜色 2 10 7 2" xfId="1433"/>
    <cellStyle name=" 19 3" xfId="1434"/>
    <cellStyle name="40% - 强调文字颜色 5 16 7 2 2" xfId="1435"/>
    <cellStyle name="40% - 强调文字颜色 3 11 7 3" xfId="1436"/>
    <cellStyle name="20% - 强调文字颜色 2 43" xfId="1437"/>
    <cellStyle name="20% - 强调文字颜色 2 38" xfId="1438"/>
    <cellStyle name="40% - 强调文字颜色 3 44" xfId="1439"/>
    <cellStyle name="40% - 强调文字颜色 3 39" xfId="1440"/>
    <cellStyle name="60% - 强调文字颜色 4 12 7 3" xfId="1441"/>
    <cellStyle name="标题 3 2 2 27 3" xfId="1442"/>
    <cellStyle name="标题 3 2 2 32 3" xfId="1443"/>
    <cellStyle name="链接单元格 3 3 2 2 2 3" xfId="1444"/>
    <cellStyle name="20% - 强调文字颜色 4 15 7 2 2" xfId="1445"/>
    <cellStyle name="20% - 强调文字颜色 2 10 7 3" xfId="1446"/>
    <cellStyle name="40% - 强调文字颜色 1 8 8 2" xfId="1447"/>
    <cellStyle name="40% - 强调文字颜色 6 11" xfId="1448"/>
    <cellStyle name=" 2" xfId="1449"/>
    <cellStyle name="强调文字颜色 3 2 2 2 2 9 2" xfId="1450"/>
    <cellStyle name="20% - 强调文字颜色 5 10" xfId="1451"/>
    <cellStyle name="汇总 16 8 4" xfId="1452"/>
    <cellStyle name="40% - 强调文字颜色 6 11 2" xfId="1453"/>
    <cellStyle name=" 2 2" xfId="1454"/>
    <cellStyle name="适中 3 6 5" xfId="1455"/>
    <cellStyle name="60% - 强调文字颜色 3 2 13 3" xfId="1456"/>
    <cellStyle name="强调文字颜色 3 2 2 2 2 9 2 2" xfId="1457"/>
    <cellStyle name="20% - 强调文字颜色 5 10 2" xfId="1458"/>
    <cellStyle name="检查单元格 2 3 9" xfId="1459"/>
    <cellStyle name="好 3 16 2 2" xfId="1460"/>
    <cellStyle name="40% - 强调文字颜色 6 9 2 3" xfId="1461"/>
    <cellStyle name="适中 2 2 2 2 4 4" xfId="1462"/>
    <cellStyle name="强调文字颜色 5 2 2 32" xfId="1463"/>
    <cellStyle name="强调文字颜色 5 2 2 27" xfId="1464"/>
    <cellStyle name="40% - 强调文字颜色 3 4 5" xfId="1465"/>
    <cellStyle name=" 2 2 2" xfId="1466"/>
    <cellStyle name="40% - 强调文字颜色 6 11 2 2" xfId="1467"/>
    <cellStyle name="20% - 强调文字颜色 1 2 2 11 3" xfId="1468"/>
    <cellStyle name="20% - 强调文字颜色 5 10 2 2" xfId="1469"/>
    <cellStyle name="60% - 强调文字颜色 6 2 2 2 2 18 3" xfId="1470"/>
    <cellStyle name="20% - 强调文字颜色 1 2 2 4 2 2" xfId="1471"/>
    <cellStyle name="强调文字颜色 5 2 2 13" xfId="1472"/>
    <cellStyle name="常规 31 7 3" xfId="1473"/>
    <cellStyle name="常规 26 7 3" xfId="1474"/>
    <cellStyle name="汇总 16 8 5" xfId="1475"/>
    <cellStyle name="40% - 强调文字颜色 6 11 3" xfId="1476"/>
    <cellStyle name="输入 2 6 2" xfId="1477"/>
    <cellStyle name=" 2 3" xfId="1478"/>
    <cellStyle name="40% - 强调文字颜色 3 10 7 2 2" xfId="1479"/>
    <cellStyle name="20% - 强调文字颜色 5 10 3" xfId="1480"/>
    <cellStyle name="40% - 强调文字颜色 6 12" xfId="1481"/>
    <cellStyle name=" 3" xfId="1482"/>
    <cellStyle name="好 3 22" xfId="1483"/>
    <cellStyle name="好 3 17" xfId="1484"/>
    <cellStyle name="20% - 强调文字颜色 4 2 18 2 2" xfId="1485"/>
    <cellStyle name="20% - 强调文字颜色 4 2 23 2 2" xfId="1486"/>
    <cellStyle name="强调文字颜色 3 2 2 2 2 9 3" xfId="1487"/>
    <cellStyle name="20% - 强调文字颜色 5 11" xfId="1488"/>
    <cellStyle name="40% - 强调文字颜色 6 12 2" xfId="1489"/>
    <cellStyle name=" 3 2" xfId="1490"/>
    <cellStyle name="适中 3 7 5" xfId="1491"/>
    <cellStyle name="60% - 强调文字颜色 3 2 14 3" xfId="1492"/>
    <cellStyle name="强调文字颜色 1 12 10" xfId="1493"/>
    <cellStyle name="20% - 强调文字颜色 5 11 2" xfId="1494"/>
    <cellStyle name="40% - 强调文字颜色 5 17 8 2 2" xfId="1495"/>
    <cellStyle name="解释性文本 2 2 2 2 2 12" xfId="1496"/>
    <cellStyle name="60% - 强调文字颜色 3 26" xfId="1497"/>
    <cellStyle name="60% - 强调文字颜色 3 31" xfId="1498"/>
    <cellStyle name="标题 4 3 3 2 2 7" xfId="1499"/>
    <cellStyle name="强调文字颜色 4 14 6 4" xfId="1500"/>
    <cellStyle name="20% - 强调文字颜色 1 24" xfId="1501"/>
    <cellStyle name="20% - 强调文字颜色 1 19" xfId="1502"/>
    <cellStyle name="强调文字颜色 2 2 2 14" xfId="1503"/>
    <cellStyle name="20% - 强调文字颜色 1 9 3 2" xfId="1504"/>
    <cellStyle name="强调文字颜色 6 13 7 2" xfId="1505"/>
    <cellStyle name="20% - 强调文字颜色 4 16 8 2 2" xfId="1506"/>
    <cellStyle name="20% - 强调文字颜色 2 2 2 2 2 3 2" xfId="1507"/>
    <cellStyle name="40% - 强调文字颜色 2 9 8 2" xfId="1508"/>
    <cellStyle name="40% - 强调文字颜色 2 30" xfId="1509"/>
    <cellStyle name="40% - 强调文字颜色 2 25" xfId="1510"/>
    <cellStyle name="差 3 12 4" xfId="1511"/>
    <cellStyle name="20% - 强调文字颜色 6 2 2 5" xfId="1512"/>
    <cellStyle name="标题 2 9 2" xfId="1513"/>
    <cellStyle name="20% - 强调文字颜色 1 2 40" xfId="1514"/>
    <cellStyle name="20% - 强调文字颜色 1 2 35" xfId="1515"/>
    <cellStyle name="警告文本 12 6" xfId="1516"/>
    <cellStyle name="20% - 强调文字颜色 5 2 2 2 2 2 2 17 2" xfId="1517"/>
    <cellStyle name="40% - 强调文字颜色 6 12 2 2" xfId="1518"/>
    <cellStyle name="警告文本 2 2 2 2 2 7" xfId="1519"/>
    <cellStyle name="常规 6 3 12" xfId="1520"/>
    <cellStyle name="40% - 强调文字颜色 4 4 5" xfId="1521"/>
    <cellStyle name=" 3 2 2" xfId="1522"/>
    <cellStyle name="20% - 强调文字颜色 5 11 2 2" xfId="1523"/>
    <cellStyle name="20% - 强调文字颜色 5 2 2 2 2 28" xfId="1524"/>
    <cellStyle name="40% - 强调文字颜色 6 12 3" xfId="1525"/>
    <cellStyle name="输入 2 7 2" xfId="1526"/>
    <cellStyle name=" 3 3" xfId="1527"/>
    <cellStyle name="强调文字颜色 1 12 11" xfId="1528"/>
    <cellStyle name="20% - 强调文字颜色 5 11 3" xfId="1529"/>
    <cellStyle name="40% - 强调文字颜色 1 7 8 2 2" xfId="1530"/>
    <cellStyle name="40% - 强调文字颜色 6 13" xfId="1531"/>
    <cellStyle name=" 4" xfId="1532"/>
    <cellStyle name="20% - 强调文字颜色 2 2 2 26 2" xfId="1533"/>
    <cellStyle name="20% - 强调文字颜色 2 2 2 31 2" xfId="1534"/>
    <cellStyle name="20% - 强调文字颜色 5 12" xfId="1535"/>
    <cellStyle name="40% - 强调文字颜色 6 13 2" xfId="1536"/>
    <cellStyle name="60% - 强调文字颜色 1 10 13" xfId="1537"/>
    <cellStyle name=" 4 2" xfId="1538"/>
    <cellStyle name="20% - 强调文字颜色 5 12 2" xfId="1539"/>
    <cellStyle name="40% - 强调文字颜色 6 13 2 2" xfId="1540"/>
    <cellStyle name="60% - 强调文字颜色 1 10 13 2" xfId="1541"/>
    <cellStyle name="40% - 强调文字颜色 5 4 5" xfId="1542"/>
    <cellStyle name=" 4 2 2" xfId="1543"/>
    <cellStyle name="20% - 强调文字颜色 5 12 2 2" xfId="1544"/>
    <cellStyle name="40% - 强调文字颜色 6 13 3" xfId="1545"/>
    <cellStyle name="输入 2 8 2" xfId="1546"/>
    <cellStyle name="60% - 强调文字颜色 1 10 14" xfId="1547"/>
    <cellStyle name=" 4 3" xfId="1548"/>
    <cellStyle name="20% - 强调文字颜色 5 12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40% - 强调文字颜色 6 14" xfId="1554"/>
    <cellStyle name=" 5" xfId="1555"/>
    <cellStyle name="20% - 强调文字颜色 5 13" xfId="1556"/>
    <cellStyle name="40% - 强调文字颜色 6 14 2" xfId="1557"/>
    <cellStyle name=" 5 2" xfId="1558"/>
    <cellStyle name="20% - 强调文字颜色 5 13 2" xfId="1559"/>
    <cellStyle name="40% - 强调文字颜色 1 2 2 2 6" xfId="1560"/>
    <cellStyle name="输出 3 2 2" xfId="1561"/>
    <cellStyle name="20% - 强调文字颜色 3 17 8" xfId="1562"/>
    <cellStyle name="计算 16 9" xfId="1563"/>
    <cellStyle name="20% - 强调文字颜色 2 10 17" xfId="1564"/>
    <cellStyle name="40% - 强调文字颜色 6 14 3" xfId="1565"/>
    <cellStyle name="输入 2 9 2" xfId="1566"/>
    <cellStyle name=" 5 3" xfId="1567"/>
    <cellStyle name="20% - 强调文字颜色 1 16 8 2 2" xfId="1568"/>
    <cellStyle name="常规 4 2 2 21 2" xfId="1569"/>
    <cellStyle name="常规 4 2 2 16 2" xfId="1570"/>
    <cellStyle name="40% - 强调文字颜色 2 17 8 2 2" xfId="1571"/>
    <cellStyle name="20% - 强调文字颜色 4 2 2 2 2 2 2 2 2 2 2" xfId="1572"/>
    <cellStyle name="20% - 强调文字颜色 5 13 3" xfId="1573"/>
    <cellStyle name="40% - 强调文字颜色 1 2 2 2 7" xfId="1574"/>
    <cellStyle name="20% - 强调文字颜色 6 2 2 2 8 2 2" xfId="1575"/>
    <cellStyle name="60% - 强调文字颜色 3 2 21 4" xfId="1576"/>
    <cellStyle name="40% - 强调文字颜色 6 20 2 2" xfId="1577"/>
    <cellStyle name="40% - 强调文字颜色 6 15 2 2" xfId="1578"/>
    <cellStyle name="注释 2 2 2 29" xfId="1579"/>
    <cellStyle name="计算 10 19" xfId="1580"/>
    <cellStyle name=" 6 2 2" xfId="1581"/>
    <cellStyle name="常规 15 5" xfId="1582"/>
    <cellStyle name="常规 20 5" xfId="1583"/>
    <cellStyle name="20% - 强调文字颜色 5 14 2 2" xfId="1584"/>
    <cellStyle name="常规 2 2 2 19 3" xfId="1585"/>
    <cellStyle name="强调文字颜色 5 4 10" xfId="1586"/>
    <cellStyle name="强调文字颜色 4 2 2 2 2 24" xfId="1587"/>
    <cellStyle name="强调文字颜色 4 2 2 2 2 19" xfId="1588"/>
    <cellStyle name="20% - 强调文字颜色 2 2 2 2 2 2 4 2" xfId="1589"/>
    <cellStyle name="输出 3 3 2 2" xfId="1590"/>
    <cellStyle name="60% - 强调文字颜色 2 2 2 22" xfId="1591"/>
    <cellStyle name="60% - 强调文字颜色 2 2 2 2 2 24 2" xfId="1592"/>
    <cellStyle name="60% - 强调文字颜色 2 2 2 2 2 19 2" xfId="1593"/>
    <cellStyle name="60% - 强调文字颜色 2 2 2 17" xfId="1594"/>
    <cellStyle name="20% - 强调文字颜色 6 10 8 3" xfId="1595"/>
    <cellStyle name="注释 2 2 2 2 4 2 2" xfId="1596"/>
    <cellStyle name=" 6 3" xfId="1597"/>
    <cellStyle name="40% - 强调文字颜色 6 20 3" xfId="1598"/>
    <cellStyle name="40% - 强调文字颜色 6 15 3" xfId="1599"/>
    <cellStyle name="标题 4 17 12" xfId="1600"/>
    <cellStyle name="20% - 强调文字颜色 5 14 3" xfId="1601"/>
    <cellStyle name="强调文字颜色 6 13 6 5" xfId="1602"/>
    <cellStyle name="20% - 强调文字颜色 2 2 2 2 2 2 5" xfId="1603"/>
    <cellStyle name="40% - 强调文字颜色 6 21 2" xfId="1604"/>
    <cellStyle name="40% - 强调文字颜色 6 16 2" xfId="1605"/>
    <cellStyle name=" 7 2" xfId="1606"/>
    <cellStyle name="20% - 强调文字颜色 5 15 2" xfId="1607"/>
    <cellStyle name="20% - 强调文字颜色 5 20 2" xfId="1608"/>
    <cellStyle name="20% - 强调文字颜色 1 3 9 2 2" xfId="1609"/>
    <cellStyle name="链接单元格 2 2 2 2 3" xfId="1610"/>
    <cellStyle name="20% - 强调文字颜色 1 26" xfId="1611"/>
    <cellStyle name="20% - 强调文字颜色 1 31" xfId="1612"/>
    <cellStyle name="检查单元格 3 21 3" xfId="1613"/>
    <cellStyle name="检查单元格 3 16 3" xfId="1614"/>
    <cellStyle name="40% - 强调文字颜色 2 32" xfId="1615"/>
    <cellStyle name="40% - 强调文字颜色 2 27" xfId="1616"/>
    <cellStyle name="20% - 强调文字颜色 6 2 2 7" xfId="1617"/>
    <cellStyle name="标题 2 9 4" xfId="1618"/>
    <cellStyle name="链接单元格 2 2 2 2 3 2" xfId="1619"/>
    <cellStyle name="20% - 强调文字颜色 1 26 2" xfId="1620"/>
    <cellStyle name="20% - 强调文字颜色 1 31 2" xfId="1621"/>
    <cellStyle name="解释性文本 2 2 2 2 2 14 2" xfId="1622"/>
    <cellStyle name="20% - 强调文字颜色 6 11 8 3" xfId="1623"/>
    <cellStyle name="60% - 强调文字颜色 3 28 2" xfId="1624"/>
    <cellStyle name="60% - 强调文字颜色 3 33 2" xfId="1625"/>
    <cellStyle name="40% - 强调文字颜色 2 32 2" xfId="1626"/>
    <cellStyle name="40% - 强调文字颜色 2 27 2" xfId="1627"/>
    <cellStyle name="强调文字颜色 5 9 10" xfId="1628"/>
    <cellStyle name="解释性文本 3 3 2 5 4" xfId="1629"/>
    <cellStyle name="40% - 强调文字颜色 1 2 2 17" xfId="1630"/>
    <cellStyle name="40% - 强调文字颜色 1 2 2 22" xfId="1631"/>
    <cellStyle name="20% - 强调文字颜色 6 2 2 7 2" xfId="1632"/>
    <cellStyle name="标题 2 9 4 2" xfId="1633"/>
    <cellStyle name="注释 8 7 3" xfId="1634"/>
    <cellStyle name="60% - 强调文字颜色 6 14 7 5" xfId="1635"/>
    <cellStyle name="常规 28 11" xfId="1636"/>
    <cellStyle name="40% - 强调文字颜色 6 21 2 2" xfId="1637"/>
    <cellStyle name="40% - 强调文字颜色 6 16 2 2" xfId="1638"/>
    <cellStyle name=" 7 2 2" xfId="1639"/>
    <cellStyle name="20% - 强调文字颜色 5 15 2 2" xfId="1640"/>
    <cellStyle name="20% - 强调文字颜色 5 20 2 2" xfId="1641"/>
    <cellStyle name="20% - 强调文字颜色 2 2 2 2 3" xfId="1642"/>
    <cellStyle name="40% - 强调文字颜色 6 21 3" xfId="1643"/>
    <cellStyle name="40% - 强调文字颜色 6 16 3" xfId="1644"/>
    <cellStyle name=" 7 3" xfId="1645"/>
    <cellStyle name="20% - 强调文字颜色 5 15 3" xfId="1646"/>
    <cellStyle name="20% - 强调文字颜色 5 20 3" xfId="1647"/>
    <cellStyle name="链接单元格 2 2 2 2 4" xfId="1648"/>
    <cellStyle name="20% - 强调文字颜色 1 27" xfId="1649"/>
    <cellStyle name="20% - 强调文字颜色 1 32" xfId="1650"/>
    <cellStyle name="检查单元格 3 16 4" xfId="1651"/>
    <cellStyle name="40% - 强调文字颜色 2 33" xfId="1652"/>
    <cellStyle name="40% - 强调文字颜色 2 28" xfId="1653"/>
    <cellStyle name="20% - 强调文字颜色 6 2 2 8" xfId="1654"/>
    <cellStyle name="标题 2 9 5" xfId="1655"/>
    <cellStyle name="40% - 强调文字颜色 6 22" xfId="1656"/>
    <cellStyle name="40% - 强调文字颜色 6 17" xfId="1657"/>
    <cellStyle name="强调文字颜色 2 35 2" xfId="1658"/>
    <cellStyle name="强调文字颜色 1 8 8 3" xfId="1659"/>
    <cellStyle name=" 8" xfId="1660"/>
    <cellStyle name="汇总 3 12 5" xfId="1661"/>
    <cellStyle name="好 3 27" xfId="1662"/>
    <cellStyle name="40% - 强调文字颜色 4 2 2 2 2 6 2 2" xfId="1663"/>
    <cellStyle name="20% - 强调文字颜色 5 16" xfId="1664"/>
    <cellStyle name="20% - 强调文字颜色 5 21" xfId="1665"/>
    <cellStyle name="常规 14 2 2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5 17 2 3" xfId="1671"/>
    <cellStyle name="40% - 强调文字颜色 6 22 2" xfId="1672"/>
    <cellStyle name="40% - 强调文字颜色 6 17 2" xfId="1673"/>
    <cellStyle name=" 8 2" xfId="1674"/>
    <cellStyle name="强调文字颜色 1 13 10" xfId="1675"/>
    <cellStyle name="20% - 强调文字颜色 5 16 2" xfId="1676"/>
    <cellStyle name="20% - 强调文字颜色 5 21 2" xfId="1677"/>
    <cellStyle name="常规 14 2 2 2" xfId="1678"/>
    <cellStyle name="检查单元格 3 17 3" xfId="1679"/>
    <cellStyle name="40% - 强调文字颜色 6 2 2 2 8 2 2" xfId="1680"/>
    <cellStyle name="20% - 强调文字颜色 3 3 3 3 2 2 2" xfId="1681"/>
    <cellStyle name="强调文字颜色 6 13 8 4" xfId="1682"/>
    <cellStyle name="20% - 强调文字颜色 2 2 2 2 11" xfId="1683"/>
    <cellStyle name="40% - 强调文字颜色 6 2 2 2 2 24" xfId="1684"/>
    <cellStyle name="40% - 强调文字颜色 6 2 2 2 2 19" xfId="1685"/>
    <cellStyle name="20% - 强调文字颜色 5 2 2 27" xfId="1686"/>
    <cellStyle name="20% - 强调文字颜色 5 2 2 32" xfId="1687"/>
    <cellStyle name="20% - 强调文字颜色 6 2 3 7" xfId="1688"/>
    <cellStyle name="强调文字颜色 3 8 9 2" xfId="1689"/>
    <cellStyle name="20% - 强调文字颜色 1 2 10 2" xfId="1690"/>
    <cellStyle name="20% - 强调文字颜色 4 2 2 8 2" xfId="1691"/>
    <cellStyle name="40% - 强调文字颜色 1 7 17" xfId="1692"/>
    <cellStyle name="强调文字颜色 5 17 3 4" xfId="1693"/>
    <cellStyle name="40% - 强调文字颜色 6 23 3" xfId="1694"/>
    <cellStyle name="40% - 强调文字颜色 6 18 3" xfId="1695"/>
    <cellStyle name=" 9 3" xfId="1696"/>
    <cellStyle name="20% - 强调文字颜色 5 17 3" xfId="1697"/>
    <cellStyle name="20% - 强调文字颜色 5 22 3" xfId="1698"/>
    <cellStyle name="20% - 强调文字颜色 1 2 11 3" xfId="1699"/>
    <cellStyle name="20% - 强调文字颜色 4 2 2 9 3" xfId="1700"/>
    <cellStyle name="注释 9 7 3" xfId="1701"/>
    <cellStyle name="60% - 强调文字颜色 6 15 7 5" xfId="1702"/>
    <cellStyle name="40% - 强调文字颜色 6 2 2 2 2 24 2" xfId="1703"/>
    <cellStyle name="40% - 强调文字颜色 6 2 2 2 2 19 2" xfId="1704"/>
    <cellStyle name="20% - 强调文字颜色 5 2 2 27 2" xfId="1705"/>
    <cellStyle name="20% - 强调文字颜色 5 2 2 32 2" xfId="1706"/>
    <cellStyle name="标题 12 7" xfId="1707"/>
    <cellStyle name="20% - 强调文字颜色 2 2 2 2 11 2" xfId="1708"/>
    <cellStyle name="链接单元格 2 2 2 3 3 2" xfId="1709"/>
    <cellStyle name="40% - 强调文字颜色 4 2 2 2 2 2 2 19" xfId="1710"/>
    <cellStyle name="常规 2 10 2 2 3 3" xfId="1711"/>
    <cellStyle name="20% - 强调文字颜色 6 12 8 3" xfId="1712"/>
    <cellStyle name="40% - 强调文字颜色 6 22 2 2" xfId="1713"/>
    <cellStyle name="40% - 强调文字颜色 6 17 2 2" xfId="1714"/>
    <cellStyle name=" 8 2 2" xfId="1715"/>
    <cellStyle name="20% - 强调文字颜色 5 16 2 2" xfId="1716"/>
    <cellStyle name="20% - 强调文字颜色 5 21 2 2" xfId="1717"/>
    <cellStyle name="常规 14 2 2 2 2" xfId="1718"/>
    <cellStyle name="适中 3 3 2 3 3" xfId="1719"/>
    <cellStyle name="20% - 强调文字颜色 2 2 35" xfId="1720"/>
    <cellStyle name="20% - 强调文字颜色 2 2 40" xfId="1721"/>
    <cellStyle name="60% - 强调文字颜色 2 13 11" xfId="1722"/>
    <cellStyle name="60% - 强调文字颜色 1 3 2 2" xfId="1723"/>
    <cellStyle name="20% - 强调文字颜色 3 6 3" xfId="1724"/>
    <cellStyle name="60% - 强调文字颜色 6 3 2 10" xfId="1725"/>
    <cellStyle name="20% - 强调文字颜色 1 2 10 2 2" xfId="1726"/>
    <cellStyle name="20% - 强调文字颜色 4 2 2 8 2 2" xfId="1727"/>
    <cellStyle name="强调文字颜色 5 17 2 4" xfId="1728"/>
    <cellStyle name="40% - 强调文字颜色 6 22 3" xfId="1729"/>
    <cellStyle name="40% - 强调文字颜色 6 17 3" xfId="1730"/>
    <cellStyle name=" 8 3" xfId="1731"/>
    <cellStyle name="强调文字颜色 1 13 11" xfId="1732"/>
    <cellStyle name="20% - 强调文字颜色 5 16 3" xfId="1733"/>
    <cellStyle name="20% - 强调文字颜色 5 21 3" xfId="1734"/>
    <cellStyle name="计算 2 2 2 20" xfId="1735"/>
    <cellStyle name="计算 2 2 2 15" xfId="1736"/>
    <cellStyle name="常规 4 2 2 24 2" xfId="1737"/>
    <cellStyle name="常规 4 2 2 19 2" xfId="1738"/>
    <cellStyle name="常规 2 2 2 3 3 2 2" xfId="1739"/>
    <cellStyle name="40% - 强调文字颜色 6 2 2 2 2 25" xfId="1740"/>
    <cellStyle name="20% - 强调文字颜色 5 2 2 28" xfId="1741"/>
    <cellStyle name="20% - 强调文字颜色 5 2 2 33" xfId="1742"/>
    <cellStyle name="20% - 强调文字颜色 6 2 3 8" xfId="1743"/>
    <cellStyle name="强调文字颜色 6 13 8 5" xfId="1744"/>
    <cellStyle name="20% - 强调文字颜色 2 2 2 2 12" xfId="1745"/>
    <cellStyle name="20% - 强调文字颜色 1 2 10 3" xfId="1746"/>
    <cellStyle name="20% - 强调文字颜色 4 2 2 8 3" xfId="1747"/>
    <cellStyle name="40% - 强调文字颜色 3 2 33 2" xfId="1748"/>
    <cellStyle name="40% - 强调文字颜色 3 2 28 2" xfId="1749"/>
    <cellStyle name="输出 2 2 2 2 7 4" xfId="1750"/>
    <cellStyle name="60% - 强调文字颜色 1 3 3" xfId="1751"/>
    <cellStyle name="20% - 强调文字颜色 2 2 2 2 7 2 2" xfId="1752"/>
    <cellStyle name="20% - 强调文字颜色 3 6" xfId="1753"/>
    <cellStyle name="40% - 强调文字颜色 1 3 3 3 3 2" xfId="1754"/>
    <cellStyle name="60% - 强调文字颜色 4 2 2 2 9 2" xfId="1755"/>
    <cellStyle name="差 3 6 3" xfId="1756"/>
    <cellStyle name="60% - 强调文字颜色 2 8 7 4" xfId="1757"/>
    <cellStyle name="20% - 强调文字颜色 1 22 2 2" xfId="1758"/>
    <cellStyle name="20% - 强调文字颜色 1 17 2 2" xfId="1759"/>
    <cellStyle name="标题 6 15 3" xfId="1760"/>
    <cellStyle name="标题 6 20 3" xfId="1761"/>
    <cellStyle name="40% - 强调文字颜色 5 10 2 3" xfId="1762"/>
    <cellStyle name="检查单元格 7 5 5" xfId="1763"/>
    <cellStyle name="40% - 强调文字颜色 2 23 2 2" xfId="1764"/>
    <cellStyle name="40% - 强调文字颜色 2 18 2 2" xfId="1765"/>
    <cellStyle name="20% - 强调文字颜色 6 2 2 3 2 2" xfId="1766"/>
    <cellStyle name="20% - 强调文字颜色 2 13 8 3" xfId="1767"/>
    <cellStyle name="40% - 强调文字颜色 6 9 6 2" xfId="1768"/>
    <cellStyle name="20% - 强调文字颜色 3 11 5 3" xfId="1769"/>
    <cellStyle name="适中 2 23" xfId="1770"/>
    <cellStyle name="适中 2 18" xfId="1771"/>
    <cellStyle name="20% - 强调文字颜色 1 2 2 20 2" xfId="1772"/>
    <cellStyle name="20% - 强调文字颜色 1 2 2 15 2" xfId="1773"/>
    <cellStyle name="40% - 强调文字颜色 1 3 2 10" xfId="1774"/>
    <cellStyle name="适中 2 2 2 2 8 3" xfId="1775"/>
    <cellStyle name="40% - 强调文字颜色 3 8 4" xfId="1776"/>
    <cellStyle name="60% - 强调文字颜色 5 13 5 3" xfId="1777"/>
    <cellStyle name="20% - 强调文字颜色 2 2 3 2" xfId="1778"/>
    <cellStyle name="20% - 强调文字颜色 1 3 3 8 2" xfId="1779"/>
    <cellStyle name="常规 3 3 11 2" xfId="1780"/>
    <cellStyle name="40% - 强调文字颜色 6 23" xfId="1781"/>
    <cellStyle name="40% - 强调文字颜色 6 18" xfId="1782"/>
    <cellStyle name="注释 3 10 2 2" xfId="1783"/>
    <cellStyle name="强调文字颜色 1 8 8 4" xfId="1784"/>
    <cellStyle name=" 9" xfId="1785"/>
    <cellStyle name="20% - 强调文字颜色 1 3 3 2 6 2" xfId="1786"/>
    <cellStyle name="标题 4 9 5 5" xfId="1787"/>
    <cellStyle name="20% - 强调文字颜色 5 17" xfId="1788"/>
    <cellStyle name="20% - 强调文字颜色 5 22" xfId="1789"/>
    <cellStyle name="常规 14 2 3" xfId="1790"/>
    <cellStyle name="链接单元格 3 2 11" xfId="1791"/>
    <cellStyle name="40% - 强调文字颜色 6 2 2 2 2 7 2" xfId="1792"/>
    <cellStyle name="20% - 强调文字颜色 2 2 2 2 2 14 2" xfId="1793"/>
    <cellStyle name="常规 3 3 3 2 7 4" xfId="1794"/>
    <cellStyle name="输出 2 2 3 2" xfId="1795"/>
    <cellStyle name="20% - 强调文字颜色 1 2 11" xfId="1796"/>
    <cellStyle name="20% - 强调文字颜色 4 2 2 9" xfId="1797"/>
    <cellStyle name="40% - 强调文字颜色 6 9 6 2 2" xfId="1798"/>
    <cellStyle name="20% - 强调文字颜色 5 9 14" xfId="1799"/>
    <cellStyle name="40% - 强调文字颜色 3 8 4 2" xfId="1800"/>
    <cellStyle name="适中 2 23 2" xfId="1801"/>
    <cellStyle name="适中 2 18 2" xfId="1802"/>
    <cellStyle name="20% - 强调文字颜色 1 2 2 20 2 2" xfId="1803"/>
    <cellStyle name="20% - 强调文字颜色 1 2 2 15 2 2" xfId="1804"/>
    <cellStyle name="计算 16 2 3" xfId="1805"/>
    <cellStyle name="40% - 强调文字颜色 3 2 8 2 2" xfId="1806"/>
    <cellStyle name="标题 8 9" xfId="1807"/>
    <cellStyle name="强调文字颜色 2 3 2 8" xfId="1808"/>
    <cellStyle name="20% - 强调文字颜色 2 2 2 2 8 3" xfId="1809"/>
    <cellStyle name="适中 3 3 2 3 2" xfId="1810"/>
    <cellStyle name="20% - 强调文字颜色 2 2 29" xfId="1811"/>
    <cellStyle name="20% - 强调文字颜色 2 2 34" xfId="1812"/>
    <cellStyle name="20% - 强调文字颜色 2 2 3 2 2" xfId="1813"/>
    <cellStyle name="60% - 强调文字颜色 2 13 10" xfId="1814"/>
    <cellStyle name="60% - 强调文字颜色 1 2 2 7 3" xfId="1815"/>
    <cellStyle name="20% - 强调文字颜色 3 6 2" xfId="1816"/>
    <cellStyle name="40% - 强调文字颜色 4 6 7" xfId="1817"/>
    <cellStyle name="40% - 强调文字颜色 1 12 10" xfId="1818"/>
    <cellStyle name="20% - 强调文字颜色 1 17 2 2 2" xfId="1819"/>
    <cellStyle name="强调文字颜色 5 17 3 3" xfId="1820"/>
    <cellStyle name="40% - 强调文字颜色 6 23 2" xfId="1821"/>
    <cellStyle name="40% - 强调文字颜色 6 18 2" xfId="1822"/>
    <cellStyle name="60% - 强调文字颜色 1 11 13" xfId="1823"/>
    <cellStyle name=" 9 2" xfId="1824"/>
    <cellStyle name="汇总 6 8" xfId="1825"/>
    <cellStyle name="40% - 强调文字颜色 4 2 2 2 2 2 2 9" xfId="1826"/>
    <cellStyle name="20% - 强调文字颜色 1 3 3 2 6 2 2" xfId="1827"/>
    <cellStyle name="60% - 强调文字颜色 3 2 25 3" xfId="1828"/>
    <cellStyle name="20% - 强调文字颜色 5 17 2" xfId="1829"/>
    <cellStyle name="20% - 强调文字颜色 5 22 2" xfId="1830"/>
    <cellStyle name="20% - 强调文字颜色 1 3 3 8 2 2" xfId="1831"/>
    <cellStyle name="常规 3 3 11 2 2" xfId="1832"/>
    <cellStyle name="输出 2 2 3 2 2" xfId="1833"/>
    <cellStyle name="20% - 强调文字颜色 1 2 11 2" xfId="1834"/>
    <cellStyle name="20% - 强调文字颜色 4 2 2 9 2" xfId="1835"/>
    <cellStyle name="20% - 强调文字颜色 1 2 21" xfId="1836"/>
    <cellStyle name="20% - 强调文字颜色 1 2 16" xfId="1837"/>
    <cellStyle name="强调文字颜色 5 2 2 2 2 3 2" xfId="1838"/>
    <cellStyle name="20% - 强调文字颜色 1 2 2 5 2 2" xfId="1839"/>
    <cellStyle name="常规 27 7 3" xfId="1840"/>
    <cellStyle name="强调文字颜色 5 16 5 5" xfId="1841"/>
    <cellStyle name="60% - 强调文字颜色 1 9" xfId="1842"/>
    <cellStyle name="20% - 强调文字颜色 5 2 2 2 2 14" xfId="1843"/>
    <cellStyle name="20% - 强调文字颜色 2 2 17 2" xfId="1844"/>
    <cellStyle name="20% - 强调文字颜色 2 2 22 2" xfId="1845"/>
    <cellStyle name="60% - 强调文字颜色 1 2 2 34 2" xfId="1846"/>
    <cellStyle name="60% - 强调文字颜色 1 2 2 29 2" xfId="1847"/>
    <cellStyle name="注释 2 4 3 2 2" xfId="1848"/>
    <cellStyle name="60% - 强调文字颜色 3 12" xfId="1849"/>
    <cellStyle name="20% - 强调文字颜色 5 15 4 3" xfId="1850"/>
    <cellStyle name="20% - 强调文字颜色 1 10" xfId="1851"/>
    <cellStyle name="60% - 强调文字颜色 5 2 2 10 2 2" xfId="1852"/>
    <cellStyle name="强调文字颜色 5 2 2 2 2 21 2" xfId="1853"/>
    <cellStyle name="强调文字颜色 5 2 2 2 2 16 2" xfId="1854"/>
    <cellStyle name="40% - 强调文字颜色 6 16 4 3" xfId="1855"/>
    <cellStyle name="40% - 强调文字颜色 5 8 3 2 2" xfId="1856"/>
    <cellStyle name="40% - 强调文字颜色 2 11" xfId="1857"/>
    <cellStyle name="60% - 强调文字颜色 3 12 10" xfId="1858"/>
    <cellStyle name="20% - 强调文字颜色 1 10 10" xfId="1859"/>
    <cellStyle name="差 15 4 4" xfId="1860"/>
    <cellStyle name="20% - 强调文字颜色 1 2 2 2 26" xfId="1861"/>
    <cellStyle name="常规 2 16 2 8 5" xfId="1862"/>
    <cellStyle name="40% - 强调文字颜色 2 11 10" xfId="1863"/>
    <cellStyle name="60% - 强调文字颜色 3 12 11" xfId="1864"/>
    <cellStyle name="20% - 强调文字颜色 1 10 11" xfId="1865"/>
    <cellStyle name="检查单元格 15 8 2" xfId="1866"/>
    <cellStyle name="差 15 4 5" xfId="1867"/>
    <cellStyle name="20% - 强调文字颜色 1 2 2 2 27" xfId="1868"/>
    <cellStyle name="40% - 强调文字颜色 2 11 11" xfId="1869"/>
    <cellStyle name="警告文本 2 2 2 13" xfId="1870"/>
    <cellStyle name="20% - 强调文字颜色 3 2 13 3" xfId="1871"/>
    <cellStyle name="计算 13 10" xfId="1872"/>
    <cellStyle name="40% - 强调文字颜色 4 3 12" xfId="1873"/>
    <cellStyle name="20% - 强调文字颜色 1 2 2 2 2 23 2" xfId="1874"/>
    <cellStyle name="20% - 强调文字颜色 1 2 2 2 2 18 2" xfId="1875"/>
    <cellStyle name="20% - 强调文字颜色 1 10 12" xfId="1876"/>
    <cellStyle name="检查单元格 15 8 3" xfId="1877"/>
    <cellStyle name="标题 17 5 2" xfId="1878"/>
    <cellStyle name="20% - 强调文字颜色 1 2 2 2 28" xfId="1879"/>
    <cellStyle name="40% - 强调文字颜色 2 11 12" xfId="1880"/>
    <cellStyle name="60% - 强调文字颜色 1 2 2 2 2 9 2 2" xfId="1881"/>
    <cellStyle name="20% - 强调文字颜色 1 10 13" xfId="1882"/>
    <cellStyle name="检查单元格 15 8 4" xfId="1883"/>
    <cellStyle name="标题 17 5 3" xfId="1884"/>
    <cellStyle name="40% - 强调文字颜色 2 11 13" xfId="1885"/>
    <cellStyle name="20% - 强调文字颜色 1 10 13 2" xfId="1886"/>
    <cellStyle name="差 2 2 2 2 2 18" xfId="1887"/>
    <cellStyle name="差 2 2 2 2 2 23" xfId="1888"/>
    <cellStyle name="20% - 强调文字颜色 1 2 4 2 2" xfId="1889"/>
    <cellStyle name="60% - 强调文字颜色 3 15 8 2" xfId="1890"/>
    <cellStyle name="20% - 强调文字颜色 1 13 8 2" xfId="1891"/>
    <cellStyle name="20% - 强调文字颜色 1 10 14" xfId="1892"/>
    <cellStyle name="检查单元格 15 8 5" xfId="1893"/>
    <cellStyle name="标题 17 5 4" xfId="1894"/>
    <cellStyle name="20% - 强调文字颜色 6 2 18 2" xfId="1895"/>
    <cellStyle name="20% - 强调文字颜色 6 2 23 2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1 10 15" xfId="1901"/>
    <cellStyle name="20% - 强调文字颜色 6 2 2 2 2 2 19 2" xfId="1902"/>
    <cellStyle name="标题 17 5 5" xfId="1903"/>
    <cellStyle name="20% - 强调文字颜色 6 2 18 3" xfId="1904"/>
    <cellStyle name="20% - 强调文字颜色 6 2 23 3" xfId="1905"/>
    <cellStyle name="好 3 3 5 5" xfId="1906"/>
    <cellStyle name="40% - 强调文字颜色 3 12 5 3" xfId="1907"/>
    <cellStyle name="20% - 强调文字颜色 2 16 7 2 2" xfId="1908"/>
    <cellStyle name="40% - 强调文字颜色 3 17 7 2 2" xfId="1909"/>
    <cellStyle name="40% - 强调文字颜色 1 9 6 2" xfId="1910"/>
    <cellStyle name="好 16 9" xfId="1911"/>
    <cellStyle name="20% - 强调文字颜色 2 11 5 3" xfId="1912"/>
    <cellStyle name="60% - 强调文字颜色 4 3 3 2 8 4" xfId="1913"/>
    <cellStyle name="60% - 强调文字颜色 3 15 8 3" xfId="1914"/>
    <cellStyle name="20% - 强调文字颜色 1 13 8 3" xfId="1915"/>
    <cellStyle name="40% - 强调文字颜色 2 14 8 3" xfId="1916"/>
    <cellStyle name="20% - 强调文字颜色 5 2 10" xfId="1917"/>
    <cellStyle name="检查单元格 2 2 2 2 8 5" xfId="1918"/>
    <cellStyle name="20% - 强调文字颜色 4 10 6 2" xfId="1919"/>
    <cellStyle name="40% - 强调文字颜色 5 11 6 2" xfId="1920"/>
    <cellStyle name="输入 2 2 2 22" xfId="1921"/>
    <cellStyle name="输入 2 2 2 17" xfId="1922"/>
    <cellStyle name="60% - 强调文字颜色 4 13 5 4" xfId="1923"/>
    <cellStyle name="40% - 强调文字颜色 3 2 20 2 2" xfId="1924"/>
    <cellStyle name="40% - 强调文字颜色 3 2 15 2 2" xfId="1925"/>
    <cellStyle name="40% - 强调文字颜色 1 9 6 3" xfId="1926"/>
    <cellStyle name="20% - 强调文字颜色 1 10 16" xfId="1927"/>
    <cellStyle name="20% - 强调文字颜色 4 10 6 3" xfId="1928"/>
    <cellStyle name="20% - 强调文字颜色 1 10 17" xfId="1929"/>
    <cellStyle name="20% - 强调文字颜色 1 2 21 2" xfId="1930"/>
    <cellStyle name="20% - 强调文字颜色 1 2 16 2" xfId="1931"/>
    <cellStyle name="适中 2 2 6" xfId="1932"/>
    <cellStyle name="适中 10 9" xfId="1933"/>
    <cellStyle name="20% - 强调文字颜色 3 2 2 2 3 4" xfId="1934"/>
    <cellStyle name="标题 1 3 15 2 2" xfId="1935"/>
    <cellStyle name="标题 1 3 20 2 2" xfId="1936"/>
    <cellStyle name="20% - 强调文字颜色 2 2 17 2 2" xfId="1937"/>
    <cellStyle name="20% - 强调文字颜色 2 2 22 2 2" xfId="1938"/>
    <cellStyle name="注释 2 4 3 2 2 2" xfId="1939"/>
    <cellStyle name="60% - 强调文字颜色 3 12 2" xfId="1940"/>
    <cellStyle name="20% - 强调文字颜色 1 10 2" xfId="1941"/>
    <cellStyle name="40% - 强调文字颜色 1 2 2 2 2 2 16" xfId="1942"/>
    <cellStyle name="40% - 强调文字颜色 1 2 2 2 2 2 21" xfId="1943"/>
    <cellStyle name="输出 16 6 3" xfId="1944"/>
    <cellStyle name="40% - 强调文字颜色 2 11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60% - 强调文字颜色 3 12 2 2" xfId="1953"/>
    <cellStyle name="60% - 强调文字颜色 2 6 6" xfId="1954"/>
    <cellStyle name="20% - 强调文字颜色 1 10 2 2" xfId="1955"/>
    <cellStyle name="40% - 强调文字颜色 2 11 2 2" xfId="1956"/>
    <cellStyle name="输出 9 6 3" xfId="1957"/>
    <cellStyle name="强调文字颜色 1 2 2 32" xfId="1958"/>
    <cellStyle name="强调文字颜色 1 2 2 27" xfId="1959"/>
    <cellStyle name="40% - 强调文字颜色 1 2 2 2 2 2 16 2" xfId="1960"/>
    <cellStyle name="标题 2 3 12 4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20% - 强调文字颜色 1 10 2 2 2" xfId="1969"/>
    <cellStyle name="40% - 强调文字颜色 2 11 2 2 2" xfId="1970"/>
    <cellStyle name="强调文字颜色 1 2 2 32 2" xfId="1971"/>
    <cellStyle name="强调文字颜色 1 2 2 27 2" xfId="1972"/>
    <cellStyle name="标题 3 11 9" xfId="1973"/>
    <cellStyle name="计算 3 20" xfId="1974"/>
    <cellStyle name="计算 3 15" xfId="1975"/>
    <cellStyle name="60% - 强调文字颜色 3 12 3 3" xfId="1976"/>
    <cellStyle name="40% - 强调文字颜色 6 2 6 2 2" xfId="1977"/>
    <cellStyle name="标题 3 3 3 2 7" xfId="1978"/>
    <cellStyle name="注释 16 6 2" xfId="1979"/>
    <cellStyle name="20% - 强调文字颜色 1 10 3 3" xfId="1980"/>
    <cellStyle name="60% - 强调文字颜色 2 7 7" xfId="1981"/>
    <cellStyle name="20% - 强调文字颜色 4 2 2 39" xfId="1982"/>
    <cellStyle name="40% - 强调文字颜色 1 13 5 2 2" xfId="1983"/>
    <cellStyle name="40% - 强调文字颜色 1 7 2" xfId="1984"/>
    <cellStyle name="40% - 强调文字颜色 2 11 3 3" xfId="1985"/>
    <cellStyle name="40% - 强调文字颜色 6 2 20 3" xfId="1986"/>
    <cellStyle name="40% - 强调文字颜色 6 2 15 3" xfId="1987"/>
    <cellStyle name="20% - 强调文字颜色 3 3 14" xfId="1988"/>
    <cellStyle name="20% - 强调文字颜色 5 2 2 2 2 2 4" xfId="1989"/>
    <cellStyle name="差 2 2 13 2" xfId="1990"/>
    <cellStyle name="60% - 强调文字颜色 3 12 2 3" xfId="1991"/>
    <cellStyle name="60% - 强调文字颜色 2 6 7" xfId="1992"/>
    <cellStyle name="注释 16 5 2" xfId="1993"/>
    <cellStyle name="20% - 强调文字颜色 1 10 2 3" xfId="1994"/>
    <cellStyle name="40% - 强调文字颜色 1 6 2" xfId="1995"/>
    <cellStyle name="40% - 强调文字颜色 2 11 2 3" xfId="1996"/>
    <cellStyle name="20% - 强调文字颜色 1 2 21 3" xfId="1997"/>
    <cellStyle name="20% - 强调文字颜色 1 2 16 3" xfId="1998"/>
    <cellStyle name="60% - 强调文字颜色 3 12 3" xfId="1999"/>
    <cellStyle name="常规 2 28 2" xfId="2000"/>
    <cellStyle name="常规 2 33 2" xfId="2001"/>
    <cellStyle name="20% - 强调文字颜色 1 10 3" xfId="2002"/>
    <cellStyle name="40% - 强调文字颜色 1 2 2 2 2 2 17" xfId="2003"/>
    <cellStyle name="40% - 强调文字颜色 1 2 2 2 2 2 22" xfId="2004"/>
    <cellStyle name="输出 16 6 4" xfId="2005"/>
    <cellStyle name="40% - 强调文字颜色 2 11 3" xfId="2006"/>
    <cellStyle name="计算 3 14" xfId="2007"/>
    <cellStyle name="60% - 强调文字颜色 3 12 3 2" xfId="2008"/>
    <cellStyle name="常规 5 15 2 3" xfId="2009"/>
    <cellStyle name="标题 3 3 3 2 6" xfId="2010"/>
    <cellStyle name="20% - 强调文字颜色 1 10 3 2" xfId="2011"/>
    <cellStyle name="60% - 强调文字颜色 2 7 6" xfId="2012"/>
    <cellStyle name="20% - 强调文字颜色 4 2 2 38" xfId="2013"/>
    <cellStyle name="40% - 强调文字颜色 2 11 3 2" xfId="2014"/>
    <cellStyle name="输出 9 7 3" xfId="2015"/>
    <cellStyle name="40% - 强调文字颜色 1 2 2 2 2 2 17 2" xfId="2016"/>
    <cellStyle name="标题 2 3 13 4" xfId="2017"/>
    <cellStyle name="20% - 强调文字颜色 3 13 2" xfId="2018"/>
    <cellStyle name="标题 4 8 4 3" xfId="2019"/>
    <cellStyle name="20% - 强调文字颜色 1 2 8 2" xfId="2020"/>
    <cellStyle name="汇总 2 2 2 2 2 4 2" xfId="2021"/>
    <cellStyle name="20% - 强调文字颜色 4 2 2 2 2 2 2 3 2" xfId="2022"/>
    <cellStyle name="强调文字颜色 3 2 2 7 3" xfId="2023"/>
    <cellStyle name="20% - 强调文字颜色 1 17 8" xfId="2024"/>
    <cellStyle name="警告文本 9 2 4" xfId="2025"/>
    <cellStyle name="20% - 强调文字颜色 1 2 2 31" xfId="2026"/>
    <cellStyle name="20% - 强调文字颜色 1 2 2 26" xfId="2027"/>
    <cellStyle name="输入 11 7 5" xfId="2028"/>
    <cellStyle name="常规 2 2 15 2 2" xfId="2029"/>
    <cellStyle name="常规 2 2 20 2 2" xfId="2030"/>
    <cellStyle name="强调文字颜色 6 2 2 12 2 2" xfId="2031"/>
    <cellStyle name="20% - 强调文字颜色 5 9 7" xfId="2032"/>
    <cellStyle name="标题 2 12 11" xfId="2033"/>
    <cellStyle name="差 5 3" xfId="2034"/>
    <cellStyle name="20% - 强调文字颜色 2 15 5" xfId="2035"/>
    <cellStyle name="20% - 强调文字颜色 2 2 9" xfId="2036"/>
    <cellStyle name="60% - 强调文字颜色 3 7 7" xfId="2037"/>
    <cellStyle name="注释 17 6 2" xfId="2038"/>
    <cellStyle name="输出 3 13 2" xfId="2039"/>
    <cellStyle name="常规 3 3 22" xfId="2040"/>
    <cellStyle name="常规 3 3 17" xfId="2041"/>
    <cellStyle name="20% - 强调文字颜色 1 11 3 3" xfId="2042"/>
    <cellStyle name="计算 8 15" xfId="2043"/>
    <cellStyle name="60% - 强调文字颜色 3 13 3 3" xfId="2044"/>
    <cellStyle name="标题 4 3 14 3" xfId="2045"/>
    <cellStyle name="差 2 2 2 2 2 2 17" xfId="2046"/>
    <cellStyle name="差 2 2 2 2 2 2 22" xfId="2047"/>
    <cellStyle name="40% - 强调文字颜色 6 2 7 2 2" xfId="2048"/>
    <cellStyle name="计算 2 16 5" xfId="2049"/>
    <cellStyle name="计算 2 21 5" xfId="2050"/>
    <cellStyle name="注释 2 2 2 2 2 12 3" xfId="2051"/>
    <cellStyle name="40% - 强调文字颜色 1 2 3 5" xfId="2052"/>
    <cellStyle name="40% - 强调文字颜色 2 7 2" xfId="2053"/>
    <cellStyle name="40% - 强调文字颜色 1 13 6 2 2" xfId="2054"/>
    <cellStyle name="常规 26 12 3" xfId="2055"/>
    <cellStyle name="40% - 强调文字颜色 2 12 3 3" xfId="2056"/>
    <cellStyle name="20% - 强调文字颜色 5 2 2 2 2" xfId="2057"/>
    <cellStyle name="强调文字颜色 6 3 3 14" xfId="2058"/>
    <cellStyle name="常规 3 2 2 2 2 2 3 2" xfId="2059"/>
    <cellStyle name="20% - 强调文字颜色 1 2 2 2 2 2 2 13" xfId="2060"/>
    <cellStyle name="20% - 强调文字颜色 5 2 16 3" xfId="2061"/>
    <cellStyle name="20% - 强调文字颜色 5 2 21 3" xfId="2062"/>
    <cellStyle name="强调文字颜色 4 15 7" xfId="2063"/>
    <cellStyle name="40% - 强调文字颜色 4 3 3 7 2" xfId="2064"/>
    <cellStyle name="20% - 强调文字颜色 2 2 2 2 2 2 2 14 2" xfId="2065"/>
    <cellStyle name="40% - 强调文字颜色 5 3 3 2 3 3" xfId="2066"/>
    <cellStyle name="标题 5 2 2 2 13" xfId="2067"/>
    <cellStyle name="20% - 强调文字颜色 2 2 2 2 2 25" xfId="2068"/>
    <cellStyle name="标题 3 11 8 2" xfId="2069"/>
    <cellStyle name="40% - 强调文字颜色 2 11 3 2 2" xfId="2070"/>
    <cellStyle name="常规 2 10 2 23" xfId="2071"/>
    <cellStyle name="常规 2 10 2 18" xfId="2072"/>
    <cellStyle name="标题 1 10 14" xfId="2073"/>
    <cellStyle name="20% - 强调文字颜色 1 10 3 2 2" xfId="2074"/>
    <cellStyle name="20% - 强调文字颜色 4 2 2 38 2" xfId="2075"/>
    <cellStyle name="60% - 强调文字颜色 2 7 6 2" xfId="2076"/>
    <cellStyle name="40% - 强调文字颜色 1 2 2 7 2 2" xfId="2077"/>
    <cellStyle name="40% - 强调文字颜色 2 11 4" xfId="2078"/>
    <cellStyle name="输出 16 6 5" xfId="2079"/>
    <cellStyle name="40% - 强调文字颜色 1 2 2 2 2 2 18" xfId="2080"/>
    <cellStyle name="汇总 7 4 2" xfId="2081"/>
    <cellStyle name="20% - 强调文字颜色 1 10 4" xfId="2082"/>
    <cellStyle name="常规 2 28 3" xfId="2083"/>
    <cellStyle name="60% - 强调文字颜色 3 12 4" xfId="2084"/>
    <cellStyle name="标题 2 3 14 4" xfId="2085"/>
    <cellStyle name="40% - 强调文字颜色 1 2 2 2 2 2 18 2" xfId="2086"/>
    <cellStyle name="输出 9 8 3" xfId="2087"/>
    <cellStyle name="40% - 强调文字颜色 2 11 4 2" xfId="2088"/>
    <cellStyle name="20% - 强调文字颜色 1 10 4 2" xfId="2089"/>
    <cellStyle name="强调文字颜色 4 3 3 15" xfId="2090"/>
    <cellStyle name="60% - 强调文字颜色 2 8 6" xfId="2091"/>
    <cellStyle name="标题 3 3 3 3 6" xfId="2092"/>
    <cellStyle name="60% - 强调文字颜色 3 12 4 2" xfId="2093"/>
    <cellStyle name="标题 13 2 3" xfId="2094"/>
    <cellStyle name="60% - 强调文字颜色 3 8 17" xfId="2095"/>
    <cellStyle name="20% - 强调文字颜色 1 3 14 2" xfId="2096"/>
    <cellStyle name="检查单元格 11 5 4" xfId="2097"/>
    <cellStyle name="60% - 强调文字颜色 1 2 2 2 3 3 2" xfId="2098"/>
    <cellStyle name="常规 2 16 2 5 2 2" xfId="2099"/>
    <cellStyle name="20% - 强调文字颜色 1 14 10" xfId="2100"/>
    <cellStyle name="60% - 强调文字颜色 5 7 8 3" xfId="2101"/>
    <cellStyle name="40% - 强调文字颜色 1 2 2 2 2 2 2 2 2" xfId="2102"/>
    <cellStyle name="60% - 强调文字颜色 3 16 10" xfId="2103"/>
    <cellStyle name="40% - 强调文字颜色 2 11 5" xfId="2104"/>
    <cellStyle name="40% - 强调文字颜色 1 2 2 2 2 2 19" xfId="2105"/>
    <cellStyle name="汇总 7 4 3" xfId="2106"/>
    <cellStyle name="40% - 强调文字颜色 1 3 3 13 2" xfId="2107"/>
    <cellStyle name="20% - 强调文字颜色 1 10 5" xfId="2108"/>
    <cellStyle name="常规 2 28 4" xfId="2109"/>
    <cellStyle name="60% - 强调文字颜色 3 12 5" xfId="2110"/>
    <cellStyle name="标题 2 3 20 4" xfId="2111"/>
    <cellStyle name="标题 2 3 15 4" xfId="2112"/>
    <cellStyle name="40% - 强调文字颜色 1 2 2 2 2 2 19 2" xfId="2113"/>
    <cellStyle name="40% - 强调文字颜色 2 11 5 2" xfId="2114"/>
    <cellStyle name="20% - 强调文字颜色 1 10 5 2" xfId="2115"/>
    <cellStyle name="60% - 强调文字颜色 2 9 6" xfId="2116"/>
    <cellStyle name="60% - 强调文字颜色 3 12 5 2" xfId="2117"/>
    <cellStyle name="20% - 强调文字颜色 6 2 2 2 2 2 14" xfId="2118"/>
    <cellStyle name="20% - 强调文字颜色 5 2 2 2 2 5 3" xfId="2119"/>
    <cellStyle name="20% - 强调文字颜色 3 2 22 4" xfId="2120"/>
    <cellStyle name="40% - 强调文字颜色 6 2 18 2" xfId="2121"/>
    <cellStyle name="40% - 强调文字颜色 6 2 23 2" xfId="2122"/>
    <cellStyle name="强调文字颜色 6 25" xfId="2123"/>
    <cellStyle name="强调文字颜色 6 30" xfId="2124"/>
    <cellStyle name="40% - 强调文字颜色 2 11 5 2 2" xfId="2125"/>
    <cellStyle name="20% - 强调文字颜色 1 10 5 2 2" xfId="2126"/>
    <cellStyle name="检查单元格 2 2 2 2 3 4" xfId="2127"/>
    <cellStyle name="注释 10 9" xfId="2128"/>
    <cellStyle name="60% - 强调文字颜色 2 9 6 2" xfId="2129"/>
    <cellStyle name="20% - 强调文字颜色 5 2 4 2 2" xfId="2130"/>
    <cellStyle name="40% - 强调文字颜色 2 14 3 3" xfId="2131"/>
    <cellStyle name="40% - 强调文字颜色 3 2 2 2 2 2 2 6" xfId="2132"/>
    <cellStyle name="40% - 强调文字颜色 1 13 8 2 2" xfId="2133"/>
    <cellStyle name="40% - 强调文字颜色 4 7 2" xfId="2134"/>
    <cellStyle name="警告文本 2 2 2 2 5 4" xfId="2135"/>
    <cellStyle name="60% - 强调文字颜色 5 7 7" xfId="2136"/>
    <cellStyle name="20% - 强调文字颜色 1 13 3 3" xfId="2137"/>
    <cellStyle name="40% - 强调文字颜色 6 2 9 2 2" xfId="2138"/>
    <cellStyle name="解释性文本 2 7 4" xfId="2139"/>
    <cellStyle name="60% - 强调文字颜色 3 15 3 3" xfId="2140"/>
    <cellStyle name="40% - 强调文字颜色 2 11 5 3" xfId="2141"/>
    <cellStyle name="40% - 强调文字颜色 1 9 2" xfId="2142"/>
    <cellStyle name="20% - 强调文字颜色 2 11 6 2 2" xfId="2143"/>
    <cellStyle name="好 17 8 2" xfId="2144"/>
    <cellStyle name="20% - 强调文字颜色 1 10 5 3" xfId="2145"/>
    <cellStyle name="注释 16 8 2" xfId="2146"/>
    <cellStyle name="40% - 强调文字颜色 3 12 6 2 2" xfId="2147"/>
    <cellStyle name="60% - 强调文字颜色 2 9 7" xfId="2148"/>
    <cellStyle name="60% - 强调文字颜色 3 12 5 3" xfId="2149"/>
    <cellStyle name="40% - 强调文字颜色 2 11 6" xfId="2150"/>
    <cellStyle name="20% - 强调文字颜色 1 10 6" xfId="2151"/>
    <cellStyle name="强调文字颜色 2 3 3 3 3 2" xfId="2152"/>
    <cellStyle name="60% - 强调文字颜色 3 12 6" xfId="2153"/>
    <cellStyle name="20% - 强调文字颜色 1 3 13 2 2" xfId="2154"/>
    <cellStyle name="链接单元格 12 8 3" xfId="2155"/>
    <cellStyle name="40% - 强调文字颜色 5 2 2 11 3" xfId="2156"/>
    <cellStyle name="20% - 强调文字颜色 1 2 2 2 10" xfId="2157"/>
    <cellStyle name="20% - 强调文字颜色 1 2 2 2 14" xfId="2158"/>
    <cellStyle name="强调文字颜色 6 8 4 2" xfId="2159"/>
    <cellStyle name="20% - 强调文字颜色 6 3 5 2" xfId="2160"/>
    <cellStyle name="强调文字颜色 2 16 8 3" xfId="2161"/>
    <cellStyle name="20% - 强调文字颜色 1 2 2 2 2 2 16 2" xfId="2162"/>
    <cellStyle name="20% - 强调文字颜色 5 6 10" xfId="2163"/>
    <cellStyle name="好 2 8 2" xfId="2164"/>
    <cellStyle name="强调文字颜色 1 2 2 2 2 16" xfId="2165"/>
    <cellStyle name="强调文字颜色 1 2 2 2 2 21" xfId="2166"/>
    <cellStyle name="20% - 强调文字颜色 5 2 5 2 2" xfId="2167"/>
    <cellStyle name="40% - 强调文字颜色 2 15 3 3" xfId="2168"/>
    <cellStyle name="40% - 强调文字颜色 5 7 2" xfId="2169"/>
    <cellStyle name="60% - 强调文字颜色 6 7 7" xfId="2170"/>
    <cellStyle name="20% - 强调文字颜色 1 14 3 3" xfId="2171"/>
    <cellStyle name="20% - 强调文字颜色 1 2 2 2 2 2 2 9 2" xfId="2172"/>
    <cellStyle name="60% - 强调文字颜色 3 16 3 3" xfId="2173"/>
    <cellStyle name="常规 2 2 32" xfId="2174"/>
    <cellStyle name="常规 2 2 27" xfId="2175"/>
    <cellStyle name="检查单元格 9 4 3" xfId="2176"/>
    <cellStyle name="40% - 强调文字颜色 2 11 6 2 2" xfId="2177"/>
    <cellStyle name="20% - 强调文字颜色 1 10 6 2 2" xfId="2178"/>
    <cellStyle name="20% - 强调文字颜色 2 3 3 2 4 2" xfId="2179"/>
    <cellStyle name="40% - 强调文字颜色 2 11 6 3" xfId="2180"/>
    <cellStyle name="40% - 强调文字颜色 1 9 7 2 2" xfId="2181"/>
    <cellStyle name="常规 5 2 2 12" xfId="2182"/>
    <cellStyle name="20% - 强调文字颜色 1 10 6 3" xfId="2183"/>
    <cellStyle name="注释 16 9 2" xfId="2184"/>
    <cellStyle name="20% - 强调文字颜色 2 3 3 2 5" xfId="2185"/>
    <cellStyle name="60% - 强调文字颜色 3 12 6 3" xfId="2186"/>
    <cellStyle name="标题 5 10 3" xfId="2187"/>
    <cellStyle name="60% - 强调文字颜色 2 3 2 4" xfId="2188"/>
    <cellStyle name="20% - 强调文字颜色 1 11 13" xfId="2189"/>
    <cellStyle name="60% - 强调文字颜色 3 2 2 2 2 2 2 13 2" xfId="2190"/>
    <cellStyle name="汇总 7 4 5" xfId="2191"/>
    <cellStyle name="强调文字颜色 6 3 6 2" xfId="2192"/>
    <cellStyle name="40% - 强调文字颜色 2 11 7" xfId="2193"/>
    <cellStyle name="20% - 强调文字颜色 5 3 3 13 2" xfId="2194"/>
    <cellStyle name="20% - 强调文字颜色 1 10 7" xfId="2195"/>
    <cellStyle name="60% - 强调文字颜色 3 12 7" xfId="2196"/>
    <cellStyle name="20% - 强调文字颜色 4 7 8 2" xfId="2197"/>
    <cellStyle name="警告文本 2 2 2 2 2 2 12" xfId="2198"/>
    <cellStyle name="常规 3 26 3" xfId="2199"/>
    <cellStyle name="60% - 强调文字颜色 4 10 4" xfId="2200"/>
    <cellStyle name="常规 3 31 3" xfId="2201"/>
    <cellStyle name="检查单元格 5 8" xfId="2202"/>
    <cellStyle name="40% - 强调文字颜色 4 3 3 3 2 2 2" xfId="2203"/>
    <cellStyle name="20% - 强调文字颜色 1 2 2 2 11" xfId="2204"/>
    <cellStyle name="40% - 强调文字颜色 1 12 8 3" xfId="2205"/>
    <cellStyle name="40% - 强调文字颜色 2 14 8 2 2" xfId="2206"/>
    <cellStyle name="40% - 强调文字颜色 4 7 13" xfId="2207"/>
    <cellStyle name="计算 17 11" xfId="2208"/>
    <cellStyle name="20% - 强调文字颜色 1 13 8 2 2" xfId="2209"/>
    <cellStyle name="标题 3 3 19 3" xfId="2210"/>
    <cellStyle name="60% - 强调文字颜色 2 13 8 3" xfId="2211"/>
    <cellStyle name="标题 13 2 5" xfId="2212"/>
    <cellStyle name="20% - 强调文字颜色 1 3 14 4" xfId="2213"/>
    <cellStyle name="60% - 强调文字颜色 6 3 3 2 8 3" xfId="2214"/>
    <cellStyle name="40% - 强调文字颜色 4 3 15 2" xfId="2215"/>
    <cellStyle name="40% - 强调文字颜色 4 3 20 2" xfId="2216"/>
    <cellStyle name="标题 2 5 11" xfId="2217"/>
    <cellStyle name="40% - 强调文字颜色 2 11 7 2" xfId="2218"/>
    <cellStyle name="标题 2 3 17 4" xfId="2219"/>
    <cellStyle name="强调文字颜色 6 3 6 2 2" xfId="2220"/>
    <cellStyle name="20% - 强调文字颜色 1 10 7 2" xfId="2221"/>
    <cellStyle name="20% - 强调文字颜色 2 3 3 3 4" xfId="2222"/>
    <cellStyle name="60% - 强调文字颜色 3 12 7 2" xfId="2223"/>
    <cellStyle name="20% - 强调文字颜色 4 7 8 2 2" xfId="2224"/>
    <cellStyle name="警告文本 2 2 2 2 2 2 12 2" xfId="2225"/>
    <cellStyle name="60% - 强调文字颜色 6 2 2 2 2 14" xfId="2226"/>
    <cellStyle name="20% - 强调文字颜色 1 2 2 2 11 2" xfId="2227"/>
    <cellStyle name="60% - 强调文字颜色 2 11 3 4" xfId="2228"/>
    <cellStyle name="标题 4 2 2 2 2 2 2 5" xfId="2229"/>
    <cellStyle name="标题 14 4 4" xfId="2230"/>
    <cellStyle name="20% - 强调文字颜色 3 3 2 7" xfId="2231"/>
    <cellStyle name="检查单元格 12 7 5" xfId="2232"/>
    <cellStyle name="标题 4 11 9" xfId="2233"/>
    <cellStyle name="40% - 强调文字颜色 2 11 7 2 2" xfId="2234"/>
    <cellStyle name="20% - 强调文字颜色 1 10 7 2 2" xfId="2235"/>
    <cellStyle name="40% - 强调文字颜色 5 2 2 2 2 2 8" xfId="2236"/>
    <cellStyle name="常规 2 3 3 2 4" xfId="2237"/>
    <cellStyle name="好 3 8 2" xfId="2238"/>
    <cellStyle name="20% - 强调文字颜色 5 2 6 2 2" xfId="2239"/>
    <cellStyle name="40% - 强调文字颜色 2 16 3 3" xfId="2240"/>
    <cellStyle name="40% - 强调文字颜色 6 7 2" xfId="2241"/>
    <cellStyle name="20% - 强调文字颜色 1 15 3 3" xfId="2242"/>
    <cellStyle name="60% - 强调文字颜色 3 17 3 3" xfId="2243"/>
    <cellStyle name="40% - 强调文字颜色 2 11 7 3" xfId="2244"/>
    <cellStyle name="40% - 强调文字颜色 5 11 7 2 2" xfId="2245"/>
    <cellStyle name="20% - 强调文字颜色 1 10 7 3" xfId="2246"/>
    <cellStyle name="20% - 强调文字颜色 4 10 7 2 2" xfId="2247"/>
    <cellStyle name="60% - 强调文字颜色 3 12 7 3" xfId="2248"/>
    <cellStyle name="60% - 强调文字颜色 3 2 2 2 2 2 2 13 3" xfId="2249"/>
    <cellStyle name="强调文字颜色 6 3 6 3" xfId="2250"/>
    <cellStyle name="40% - 强调文字颜色 2 11 8" xfId="2251"/>
    <cellStyle name="20% - 强调文字颜色 1 10 8" xfId="2252"/>
    <cellStyle name="60% - 强调文字颜色 3 12 8" xfId="2253"/>
    <cellStyle name="20% - 强调文字颜色 4 7 8 3" xfId="2254"/>
    <cellStyle name="警告文本 2 2 2 2 2 2 13" xfId="2255"/>
    <cellStyle name="20% - 强调文字颜色 2 16 10" xfId="2256"/>
    <cellStyle name="20% - 强调文字颜色 1 2 2 2 12" xfId="2257"/>
    <cellStyle name="20% - 强调文字颜色 4 2 2 2 2 6 2 2" xfId="2258"/>
    <cellStyle name="40% - 强调文字颜色 3 17 10" xfId="2259"/>
    <cellStyle name="20% - 强调文字颜色 1 10 8 2" xfId="2260"/>
    <cellStyle name="60% - 强调文字颜色 3 12 8 2" xfId="2261"/>
    <cellStyle name="20% - 强调文字颜色 1 2 2 2 12 2" xfId="2262"/>
    <cellStyle name="60% - 强调文字颜色 2 11 4 4" xfId="2263"/>
    <cellStyle name="标题 14 5 4" xfId="2264"/>
    <cellStyle name="20% - 强调文字颜色 3 3 3 7" xfId="2265"/>
    <cellStyle name="检查单元格 12 8 5" xfId="2266"/>
    <cellStyle name="常规 23 2" xfId="2267"/>
    <cellStyle name="常规 18 2" xfId="2268"/>
    <cellStyle name="常规 11 3 2 2 2" xfId="2269"/>
    <cellStyle name="常规 5 37" xfId="2270"/>
    <cellStyle name="常规 5 42" xfId="2271"/>
    <cellStyle name="20% - 强调文字颜色 6 2 2 2 3 3" xfId="2272"/>
    <cellStyle name="60% - 强调文字颜色 4 2 2 2 2 11" xfId="2273"/>
    <cellStyle name="20% - 强调文字颜色 5 2 7 2 2" xfId="2274"/>
    <cellStyle name="40% - 强调文字颜色 2 17 3 3" xfId="2275"/>
    <cellStyle name="链接单元格 2 2 2 2 2 2 5 3" xfId="2276"/>
    <cellStyle name="20% - 强调文字颜色 1 16 3 3" xfId="2277"/>
    <cellStyle name="标题 3 16 8 2" xfId="2278"/>
    <cellStyle name="20% - 强调文字颜色 1 2 2 2 2 2 7" xfId="2279"/>
    <cellStyle name="标题 1 2 2 2 2 2 2 3" xfId="2280"/>
    <cellStyle name="20% - 强调文字颜色 3 3 3 7 2" xfId="2281"/>
    <cellStyle name="20% - 强调文字颜色 1 10 8 2 2" xfId="2282"/>
    <cellStyle name="20% - 强调文字颜色 1 10 8 3" xfId="2283"/>
    <cellStyle name="60% - 强调文字颜色 3 12 8 3" xfId="2284"/>
    <cellStyle name="20% - 强调文字颜色 1 10 9" xfId="2285"/>
    <cellStyle name="60% - 强调文字颜色 3 12 9" xfId="2286"/>
    <cellStyle name="20% - 强调文字颜色 1 2 2 2 13" xfId="2287"/>
    <cellStyle name="60% - 强调文字颜色 6 7 6" xfId="2288"/>
    <cellStyle name="20% - 强调文字颜色 4 2 2 2 2 10 2" xfId="2289"/>
    <cellStyle name="20% - 强调文字颜色 1 14 3 2" xfId="2290"/>
    <cellStyle name="60% - 强调文字颜色 3 16 3 2" xfId="2291"/>
    <cellStyle name="20% - 强调文字颜色 1 11 10" xfId="2292"/>
    <cellStyle name="60% - 强调文字颜色 3 13 10" xfId="2293"/>
    <cellStyle name="20% - 强调文字颜色 1 2 2 2 2 2 2 7" xfId="2294"/>
    <cellStyle name="强调文字颜色 4 2 2 28 2" xfId="2295"/>
    <cellStyle name="强调文字颜色 4 2 2 33 2" xfId="2296"/>
    <cellStyle name="20% - 强调文字颜色 1 11 11" xfId="2297"/>
    <cellStyle name="60% - 强调文字颜色 2 3 2 2" xfId="2298"/>
    <cellStyle name="输出 2 2 2 14 2" xfId="2299"/>
    <cellStyle name="60% - 强调文字颜色 3 13 11" xfId="2300"/>
    <cellStyle name="20% - 强调文字颜色 1 2 2 2 2 2 2 8" xfId="2301"/>
    <cellStyle name="强调文字颜色 4 2 2 28 3" xfId="2302"/>
    <cellStyle name="20% - 强调文字颜色 1 2 17 2" xfId="2303"/>
    <cellStyle name="20% - 强调文字颜色 1 2 22 2" xfId="2304"/>
    <cellStyle name="60% - 强调文字颜色 4 2 2 10 4" xfId="2305"/>
    <cellStyle name="20% - 强调文字颜色 1 11 2" xfId="2306"/>
    <cellStyle name="标题 4 3 13" xfId="2307"/>
    <cellStyle name="60% - 强调文字颜色 3 13 2" xfId="2308"/>
    <cellStyle name="常规 27 16" xfId="2309"/>
    <cellStyle name="20% - 强调文字颜色 6 2 2 2 7" xfId="2310"/>
    <cellStyle name="强调文字颜色 3 11 4 2" xfId="2311"/>
    <cellStyle name="60% - 强调文字颜色 3 2 2 2 2 2 2 19 2" xfId="2312"/>
    <cellStyle name="强调文字颜色 5 8 15" xfId="2313"/>
    <cellStyle name="40% - 强调文字颜色 2 17 7" xfId="2314"/>
    <cellStyle name="链接单元格 2 2 2 2 2 2 9" xfId="2315"/>
    <cellStyle name="20% - 强调文字颜色 6 2 2 2 2 2 2 7 2" xfId="2316"/>
    <cellStyle name="20% - 强调文字颜色 1 16 7" xfId="2317"/>
    <cellStyle name="强调文字颜色 3 2 2 6 2" xfId="2318"/>
    <cellStyle name="40% - 强调文字颜色 1 3 3 2 8" xfId="2319"/>
    <cellStyle name="60% - 强调文字颜色 3 2 2 2 2 2 20" xfId="2320"/>
    <cellStyle name="60% - 强调文字颜色 3 2 2 2 2 2 15" xfId="2321"/>
    <cellStyle name="20% - 强调文字颜色 5 3 25" xfId="2322"/>
    <cellStyle name="20% - 强调文字颜色 1 2 17 2 2" xfId="2323"/>
    <cellStyle name="20% - 强调文字颜色 1 2 22 2 2" xfId="2324"/>
    <cellStyle name="常规 26 11 2" xfId="2325"/>
    <cellStyle name="常规 31 11 2" xfId="2326"/>
    <cellStyle name="40% - 强调文字颜色 1 2 2 4" xfId="2327"/>
    <cellStyle name="标题 2 9 11" xfId="2328"/>
    <cellStyle name="20% - 强调文字颜色 6 2 2 41" xfId="2329"/>
    <cellStyle name="20% - 强调文字颜色 6 2 2 36" xfId="2330"/>
    <cellStyle name="40% - 强调文字颜色 2 12 2 2" xfId="2331"/>
    <cellStyle name="标题 2 2 2 2 2 2 14" xfId="2332"/>
    <cellStyle name="60% - 强调文字颜色 3 6 6" xfId="2333"/>
    <cellStyle name="20% - 强调文字颜色 1 11 2 2" xfId="2334"/>
    <cellStyle name="标题 4 3 13 2" xfId="2335"/>
    <cellStyle name="60% - 强调文字颜色 3 13 2 2" xfId="2336"/>
    <cellStyle name="20% - 强调文字颜色 5 2 20 2" xfId="2337"/>
    <cellStyle name="20% - 强调文字颜色 5 2 15 2" xfId="2338"/>
    <cellStyle name="20% - 强调文字颜色 3 8 13" xfId="2339"/>
    <cellStyle name="差 3 3 2 4 2 2" xfId="2340"/>
    <cellStyle name="20% - 强调文字颜色 6 2 2 3" xfId="2341"/>
    <cellStyle name="强调文字颜色 2 15 5 4" xfId="2342"/>
    <cellStyle name="差 3 12 2" xfId="2343"/>
    <cellStyle name="40% - 强调文字颜色 2 18" xfId="2344"/>
    <cellStyle name="40% - 强调文字颜色 2 23" xfId="2345"/>
    <cellStyle name="60% - 强调文字颜色 1 17 8 2 2" xfId="2346"/>
    <cellStyle name="常规 4 2 27 3" xfId="2347"/>
    <cellStyle name="常规 4 2 32 3" xfId="2348"/>
    <cellStyle name="常规 5 2 6 5" xfId="2349"/>
    <cellStyle name="20% - 强调文字颜色 1 17" xfId="2350"/>
    <cellStyle name="20% - 强调文字颜色 1 22" xfId="2351"/>
    <cellStyle name="强调文字颜色 4 14 6 2" xfId="2352"/>
    <cellStyle name="40% - 强调文字颜色 5 3 3 2 2 2 2" xfId="2353"/>
    <cellStyle name="强调文字颜色 2 2 2 12" xfId="2354"/>
    <cellStyle name="标题 4 3 3 2 2 5" xfId="2355"/>
    <cellStyle name="60% - 强调文字颜色 3 24" xfId="2356"/>
    <cellStyle name="60% - 强调文字颜色 3 19" xfId="2357"/>
    <cellStyle name="解释性文本 2 2 2 2 2 10" xfId="2358"/>
    <cellStyle name="20% - 强调文字颜色 5 2 20 2 2" xfId="2359"/>
    <cellStyle name="20% - 强调文字颜色 5 2 15 2 2" xfId="2360"/>
    <cellStyle name="链接单元格 16 3 5" xfId="2361"/>
    <cellStyle name="20% - 强调文字颜色 3 3 3 2 7 3" xfId="2362"/>
    <cellStyle name="20% - 强调文字颜色 3 8 13 2" xfId="2363"/>
    <cellStyle name="40% - 强调文字颜色 5 3 3 8" xfId="2364"/>
    <cellStyle name="40% - 强调文字颜色 1 2 2 4 2" xfId="2365"/>
    <cellStyle name="20% - 强调文字颜色 6 2 2 36 2" xfId="2366"/>
    <cellStyle name="40% - 强调文字颜色 2 12 2 2 2" xfId="2367"/>
    <cellStyle name="标题 2 2 2 2 2 2 14 2" xfId="2368"/>
    <cellStyle name="20% - 强调文字颜色 1 11 2 2 2" xfId="2369"/>
    <cellStyle name="标题 4 3 13 2 2" xfId="2370"/>
    <cellStyle name="20% - 强调文字颜色 4 2 2 2 2 2 16" xfId="2371"/>
    <cellStyle name="20% - 强调文字颜色 4 2 2 2 2 2 21" xfId="2372"/>
    <cellStyle name="20% - 强调文字颜色 6 2 2 2 7 2" xfId="2373"/>
    <cellStyle name="60% - 强调文字颜色 4 11 6 5" xfId="2374"/>
    <cellStyle name="40% - 强调文字颜色 2 17 7 2" xfId="2375"/>
    <cellStyle name="检查单元格 2 2 2 2 2 2 9" xfId="2376"/>
    <cellStyle name="链接单元格 2 2 2 2 2 2 9 2" xfId="2377"/>
    <cellStyle name="20% - 强调文字颜色 1 16 7 2" xfId="2378"/>
    <cellStyle name="强调文字颜色 3 2 2 6 2 2" xfId="2379"/>
    <cellStyle name="标题 1 2 2 2 2 2 6 2" xfId="2380"/>
    <cellStyle name="20% - 强调文字颜色 1 2 28" xfId="2381"/>
    <cellStyle name="20% - 强调文字颜色 1 2 33" xfId="2382"/>
    <cellStyle name="60% - 强调文字颜色 4 11 11" xfId="2383"/>
    <cellStyle name="20% - 强调文字颜色 1 2 7 2" xfId="2384"/>
    <cellStyle name="60% - 强调文字颜色 3 3 3 2 3 2" xfId="2385"/>
    <cellStyle name="40% - 强调文字颜色 4 13 2" xfId="2386"/>
    <cellStyle name="20% - 强调文字颜色 2 2 2 11 2 2" xfId="2387"/>
    <cellStyle name="标题 4 8 3 3" xfId="2388"/>
    <cellStyle name="20% - 强调文字颜色 3 12 2" xfId="2389"/>
    <cellStyle name="常规 27 17" xfId="2390"/>
    <cellStyle name="20% - 强调文字颜色 6 2 2 2 8" xfId="2391"/>
    <cellStyle name="强调文字颜色 3 11 4 3" xfId="2392"/>
    <cellStyle name="20% - 强调文字颜色 4 2 2 2 2 2 2 2 2" xfId="2393"/>
    <cellStyle name="40% - 强调文字颜色 2 17 8" xfId="2394"/>
    <cellStyle name="汇总 2 2 2 2 2 3 2" xfId="2395"/>
    <cellStyle name="20% - 强调文字颜色 1 16 8" xfId="2396"/>
    <cellStyle name="强调文字颜色 3 2 2 6 3" xfId="2397"/>
    <cellStyle name="20% - 强调文字颜色 2 2 2 2 2 2 2 13 2" xfId="2398"/>
    <cellStyle name="40% - 强调文字颜色 4 3 3 6 2" xfId="2399"/>
    <cellStyle name="强调文字颜色 4 14 7" xfId="2400"/>
    <cellStyle name="40% - 强调文字颜色 5 3 3 2 2 3" xfId="2401"/>
    <cellStyle name="常规 3 2 2 2 2 2 2 2" xfId="2402"/>
    <cellStyle name="标题 2 9 12" xfId="2403"/>
    <cellStyle name="20% - 强调文字颜色 6 2 2 42" xfId="2404"/>
    <cellStyle name="20% - 强调文字颜色 6 2 2 37" xfId="2405"/>
    <cellStyle name="40% - 强调文字颜色 2 12 2 3" xfId="2406"/>
    <cellStyle name="常规 26 11 3" xfId="2407"/>
    <cellStyle name="40% - 强调文字颜色 2 6 2" xfId="2408"/>
    <cellStyle name="40% - 强调文字颜色 1 2 2 5" xfId="2409"/>
    <cellStyle name="标题 2 2 2 2 2 2 20" xfId="2410"/>
    <cellStyle name="标题 2 2 2 2 2 2 15" xfId="2411"/>
    <cellStyle name="60% - 强调文字颜色 3 6 7" xfId="2412"/>
    <cellStyle name="20% - 强调文字颜色 1 11 2 3" xfId="2413"/>
    <cellStyle name="输出 3 12 2" xfId="2414"/>
    <cellStyle name="注释 17 5 2" xfId="2415"/>
    <cellStyle name="标题 4 3 13 3" xfId="2416"/>
    <cellStyle name="60% - 强调文字颜色 3 13 2 3" xfId="2417"/>
    <cellStyle name="20% - 强调文字颜色 5 2 20 3" xfId="2418"/>
    <cellStyle name="20% - 强调文字颜色 5 2 15 3" xfId="2419"/>
    <cellStyle name="20% - 强调文字颜色 3 8 14" xfId="2420"/>
    <cellStyle name="标题 4 3 6 5" xfId="2421"/>
    <cellStyle name="20% - 强调文字颜色 2 15 4" xfId="2422"/>
    <cellStyle name="20% - 强调文字颜色 2 2 8" xfId="2423"/>
    <cellStyle name="差 5 2" xfId="2424"/>
    <cellStyle name="标题 2 12 10" xfId="2425"/>
    <cellStyle name="20% - 强调文字颜色 5 9 6" xfId="2426"/>
    <cellStyle name="20% - 强调文字颜色 1 2 2 25" xfId="2427"/>
    <cellStyle name="20% - 强调文字颜色 1 2 2 30" xfId="2428"/>
    <cellStyle name="警告文本 9 2 3" xfId="2429"/>
    <cellStyle name="60% - 强调文字颜色 6 3 2 5" xfId="2430"/>
    <cellStyle name="20% - 强调文字颜色 6 2 2 2 2 2 2 8 2" xfId="2431"/>
    <cellStyle name="解释性文本 2 35" xfId="2432"/>
    <cellStyle name="解释性文本 2 40" xfId="2433"/>
    <cellStyle name="20% - 强调文字颜色 1 17 7" xfId="2434"/>
    <cellStyle name="强调文字颜色 3 2 2 7 2" xfId="2435"/>
    <cellStyle name="20% - 强调文字颜色 2 2 2 2 2 24" xfId="2436"/>
    <cellStyle name="20% - 强调文字颜色 2 2 2 2 2 19" xfId="2437"/>
    <cellStyle name="40% - 强调文字颜色 5 10 17" xfId="2438"/>
    <cellStyle name="60% - 强调文字颜色 1 2 2 12 2 2" xfId="2439"/>
    <cellStyle name="强调文字颜色 5 3 3 5" xfId="2440"/>
    <cellStyle name="输入 3 3 2 9" xfId="2441"/>
    <cellStyle name="常规 26 12 2" xfId="2442"/>
    <cellStyle name="常规 31 12 2" xfId="2443"/>
    <cellStyle name="40% - 强调文字颜色 1 2 3 4" xfId="2444"/>
    <cellStyle name="40% - 强调文字颜色 2 12 3 2" xfId="2445"/>
    <cellStyle name="常规 3 3 21" xfId="2446"/>
    <cellStyle name="常规 3 3 16" xfId="2447"/>
    <cellStyle name="20% - 强调文字颜色 1 11 3 2" xfId="2448"/>
    <cellStyle name="60% - 强调文字颜色 3 7 6" xfId="2449"/>
    <cellStyle name="差 2 2 2 2 2 2 21" xfId="2450"/>
    <cellStyle name="差 2 2 2 2 2 2 16" xfId="2451"/>
    <cellStyle name="计算 2 16 4" xfId="2452"/>
    <cellStyle name="计算 2 21 4" xfId="2453"/>
    <cellStyle name="注释 2 2 2 2 2 12 2" xfId="2454"/>
    <cellStyle name="标题 4 3 14 2" xfId="2455"/>
    <cellStyle name="60% - 强调文字颜色 3 13 3 2" xfId="2456"/>
    <cellStyle name="计算 8 14" xfId="2457"/>
    <cellStyle name="20% - 强调文字颜色 5 2 21 2" xfId="2458"/>
    <cellStyle name="20% - 强调文字颜色 5 2 16 2" xfId="2459"/>
    <cellStyle name="20% - 强调文字颜色 1 2 2 2 2 2 2 12" xfId="2460"/>
    <cellStyle name="60% - 强调文字颜色 1 3 8 2 2" xfId="2461"/>
    <cellStyle name="20% - 强调文字颜色 2 2 8 2" xfId="2462"/>
    <cellStyle name="20% - 强调文字颜色 2 15 4 2" xfId="2463"/>
    <cellStyle name="40% - 强调文字颜色 1 3 3 10" xfId="2464"/>
    <cellStyle name="20% - 强调文字颜色 1 2 2 25 2" xfId="2465"/>
    <cellStyle name="20% - 强调文字颜色 1 2 2 30 2" xfId="2466"/>
    <cellStyle name="适中 3 18" xfId="2467"/>
    <cellStyle name="适中 3 23" xfId="2468"/>
    <cellStyle name="差 5 2 2" xfId="2469"/>
    <cellStyle name="20% - 强调文字颜色 5 9 6 2" xfId="2470"/>
    <cellStyle name="标题 3 2 2 2 2 2 2 18" xfId="2471"/>
    <cellStyle name="20% - 强调文字颜色 1 17 7 2" xfId="2472"/>
    <cellStyle name="强调文字颜色 3 2 2 7 2 2" xfId="2473"/>
    <cellStyle name="20% - 强调文字颜色 1 3 11" xfId="2474"/>
    <cellStyle name="输出 2 2 8 2" xfId="2475"/>
    <cellStyle name="20% - 强调文字颜色 2 2 2 2 2 24 2" xfId="2476"/>
    <cellStyle name="20% - 强调文字颜色 2 2 2 2 2 19 2" xfId="2477"/>
    <cellStyle name="常规 3 3 16 2" xfId="2478"/>
    <cellStyle name="标题 2 3 3 2 6 4" xfId="2479"/>
    <cellStyle name="标题 2 10 14" xfId="2480"/>
    <cellStyle name="20% - 强调文字颜色 1 11 3 2 2" xfId="2481"/>
    <cellStyle name="60% - 强调文字颜色 3 7 6 2" xfId="2482"/>
    <cellStyle name="20% - 强调文字颜色 5 2 21 2 2" xfId="2483"/>
    <cellStyle name="20% - 强调文字颜色 5 2 16 2 2" xfId="2484"/>
    <cellStyle name="链接单元格 17 3 5" xfId="2485"/>
    <cellStyle name="20% - 强调文字颜色 1 2 2 2 2 2 2 12 2" xfId="2486"/>
    <cellStyle name="60% - 强调文字颜色 3 8 6" xfId="2487"/>
    <cellStyle name="20% - 强调文字颜色 1 11 4 2" xfId="2488"/>
    <cellStyle name="标题 4 3 20 2" xfId="2489"/>
    <cellStyle name="标题 4 3 15 2" xfId="2490"/>
    <cellStyle name="60% - 强调文字颜色 3 13 4 2" xfId="2491"/>
    <cellStyle name="警告文本 3 3 10" xfId="2492"/>
    <cellStyle name="60% - 强调文字颜色 3 8 6 2" xfId="2493"/>
    <cellStyle name="20% - 强调文字颜色 1 11 4 2 2" xfId="2494"/>
    <cellStyle name="20% - 强调文字颜色 5 2 2 2 2 2 3 2 2" xfId="2495"/>
    <cellStyle name="20% - 强调文字颜色 2 2 2 2 2 2 2 20 2" xfId="2496"/>
    <cellStyle name="20% - 强调文字颜色 2 2 2 2 2 2 2 15 2" xfId="2497"/>
    <cellStyle name="20% - 强调文字颜色 3 3 13 2 2" xfId="2498"/>
    <cellStyle name="40% - 强调文字颜色 4 3 3 8 2" xfId="2499"/>
    <cellStyle name="强调文字颜色 4 16 7" xfId="2500"/>
    <cellStyle name="40% - 强调文字颜色 5 3 3 2 4 3" xfId="2501"/>
    <cellStyle name="常规 3 2 2 2 2 2 4 2" xfId="2502"/>
    <cellStyle name="标题 1 3" xfId="2503"/>
    <cellStyle name="20% - 强调文字颜色 5 2 2 3 2" xfId="2504"/>
    <cellStyle name="40% - 强调文字颜色 2 12 4 3" xfId="2505"/>
    <cellStyle name="常规 26 13 3" xfId="2506"/>
    <cellStyle name="40% - 强调文字颜色 2 8 2" xfId="2507"/>
    <cellStyle name="60% - 强调文字颜色 3 8 7" xfId="2508"/>
    <cellStyle name="20% - 强调文字颜色 1 11 4 3" xfId="2509"/>
    <cellStyle name="输出 3 14 2" xfId="2510"/>
    <cellStyle name="注释 17 7 2" xfId="2511"/>
    <cellStyle name="标题 4 3 20 3" xfId="2512"/>
    <cellStyle name="标题 4 3 15 3" xfId="2513"/>
    <cellStyle name="60% - 强调文字颜色 3 13 4 3" xfId="2514"/>
    <cellStyle name="警告文本 3 3 11" xfId="2515"/>
    <cellStyle name="20% - 强调文字颜色 1 2 2 2 2 2 3" xfId="2516"/>
    <cellStyle name="20% - 强调文字颜色 2 9 16" xfId="2517"/>
    <cellStyle name="60% - 强调文字颜色 3 9 6" xfId="2518"/>
    <cellStyle name="20% - 强调文字颜色 1 11 5 2" xfId="2519"/>
    <cellStyle name="标题 4 3 21 2" xfId="2520"/>
    <cellStyle name="标题 4 3 16 2" xfId="2521"/>
    <cellStyle name="60% - 强调文字颜色 3 13 5 2" xfId="2522"/>
    <cellStyle name="标题 20" xfId="2523"/>
    <cellStyle name="标题 15" xfId="2524"/>
    <cellStyle name="检查单元格 2 11 4" xfId="2525"/>
    <cellStyle name="强调文字颜色 3 16 2 4" xfId="2526"/>
    <cellStyle name="40% - 强调文字颜色 1 14 8 2 2" xfId="2527"/>
    <cellStyle name="20% - 强调文字颜色 5 3 4 2 2" xfId="2528"/>
    <cellStyle name="40% - 强调文字颜色 3 15 9" xfId="2529"/>
    <cellStyle name="标题 3 2 2 2 2 2 2 4 3" xfId="2530"/>
    <cellStyle name="20% - 强调文字颜色 2 14 9" xfId="2531"/>
    <cellStyle name="链接单元格 3 3 2 6 4" xfId="2532"/>
    <cellStyle name="强调文字颜色 5 15 3 2" xfId="2533"/>
    <cellStyle name="60% - 强调文字颜色 4 16 9" xfId="2534"/>
    <cellStyle name="40% - 强调文字颜色 6 3 9 2 2" xfId="2535"/>
    <cellStyle name="20% - 强调文字颜色 1 2 2 2 2 2 3 2" xfId="2536"/>
    <cellStyle name="20% - 强调文字颜色 1 7 5 3" xfId="2537"/>
    <cellStyle name="20% - 强调文字颜色 4 10 3" xfId="2538"/>
    <cellStyle name="60% - 强调文字颜色 3 9 6 2" xfId="2539"/>
    <cellStyle name="20% - 强调文字颜色 3 12 6" xfId="2540"/>
    <cellStyle name="20% - 强调文字颜色 1 11 5 2 2" xfId="2541"/>
    <cellStyle name="20% - 强调文字颜色 1 2 2 2 2 2 4" xfId="2542"/>
    <cellStyle name="20% - 强调文字颜色 2 9 17" xfId="2543"/>
    <cellStyle name="标题 2 2 2 2 5" xfId="2544"/>
    <cellStyle name="20% - 强调文字颜色 4 3 3 2 7 2 2" xfId="2545"/>
    <cellStyle name="40% - 强调文字颜色 5 3 3 2 5 3" xfId="2546"/>
    <cellStyle name="20% - 强调文字颜色 2 2 2 2 2 2 2 16 2" xfId="2547"/>
    <cellStyle name="强调文字颜色 4 17 7" xfId="2548"/>
    <cellStyle name="常规 3 2 2 2 2 2 5 2" xfId="2549"/>
    <cellStyle name="标题 2 3" xfId="2550"/>
    <cellStyle name="20% - 强调文字颜色 5 2 2 4 2" xfId="2551"/>
    <cellStyle name="40% - 强调文字颜色 2 12 5 3" xfId="2552"/>
    <cellStyle name="常规 26 14 3" xfId="2553"/>
    <cellStyle name="40% - 强调文字颜色 2 9 2" xfId="2554"/>
    <cellStyle name="20% - 强调文字颜色 2 11 7 2 2" xfId="2555"/>
    <cellStyle name="解释性文本 2 3 2 2 4" xfId="2556"/>
    <cellStyle name="60% - 强调文字颜色 3 9 7" xfId="2557"/>
    <cellStyle name="40% - 强调文字颜色 3 12 7 2 2" xfId="2558"/>
    <cellStyle name="20% - 强调文字颜色 1 11 5 3" xfId="2559"/>
    <cellStyle name="输出 3 15 2" xfId="2560"/>
    <cellStyle name="输出 3 20 2" xfId="2561"/>
    <cellStyle name="注释 17 8 2" xfId="2562"/>
    <cellStyle name="标题 4 3 21 3" xfId="2563"/>
    <cellStyle name="标题 4 3 16 3" xfId="2564"/>
    <cellStyle name="60% - 强调文字颜色 3 13 5 3" xfId="2565"/>
    <cellStyle name="20% - 强调文字颜色 6 2 2 2 12" xfId="2566"/>
    <cellStyle name="20% - 强调文字颜色 1 2 2 2 2 3 3" xfId="2567"/>
    <cellStyle name="标题 2 10 7 3" xfId="2568"/>
    <cellStyle name="强调文字颜色 5 8 4 2" xfId="2569"/>
    <cellStyle name="20% - 强调文字颜色 3 2 2 2 2 8 2 2" xfId="2570"/>
    <cellStyle name="20% - 强调文字颜色 1 11 6 2" xfId="2571"/>
    <cellStyle name="标题 4 3 22 2" xfId="2572"/>
    <cellStyle name="标题 4 3 17 2" xfId="2573"/>
    <cellStyle name="60% - 强调文字颜色 3 13 6 2" xfId="2574"/>
    <cellStyle name="标题 2 2 2 41" xfId="2575"/>
    <cellStyle name="标题 2 2 2 36" xfId="2576"/>
    <cellStyle name="20% - 强调文字颜色 1 11 6 2 2" xfId="2577"/>
    <cellStyle name="40% - 强调文字颜色 1 2 34" xfId="2578"/>
    <cellStyle name="40% - 强调文字颜色 1 2 29" xfId="2579"/>
    <cellStyle name="40% - 强调文字颜色 5 3 3 2 6 3" xfId="2580"/>
    <cellStyle name="20% - 强调文字颜色 2 2 2 2 2 2 2 17 2" xfId="2581"/>
    <cellStyle name="40% - 强调文字颜色 6 3 14 2 2" xfId="2582"/>
    <cellStyle name="输入 3 3 7" xfId="2583"/>
    <cellStyle name="40% - 强调文字颜色 1 9 8 2 2" xfId="2584"/>
    <cellStyle name="常规 3 2 2 2 2 2 6 2" xfId="2585"/>
    <cellStyle name="标题 3 3" xfId="2586"/>
    <cellStyle name="20% - 强调文字颜色 5 2 2 5 2" xfId="2587"/>
    <cellStyle name="40% - 强调文字颜色 2 12 6 3" xfId="2588"/>
    <cellStyle name="强调文字颜色 3 12 11" xfId="2589"/>
    <cellStyle name="20% - 强调文字颜色 1 11 6 3" xfId="2590"/>
    <cellStyle name="输出 3 16 2" xfId="2591"/>
    <cellStyle name="输出 3 21 2" xfId="2592"/>
    <cellStyle name="注释 17 9 2" xfId="2593"/>
    <cellStyle name="标题 4 3 17 3" xfId="2594"/>
    <cellStyle name="60% - 强调文字颜色 3 13 6 3" xfId="2595"/>
    <cellStyle name="标题 2 10 8 3" xfId="2596"/>
    <cellStyle name="40% - 强调文字颜色 1 2 2 2 2 23" xfId="2597"/>
    <cellStyle name="40% - 强调文字颜色 1 2 2 2 2 18" xfId="2598"/>
    <cellStyle name="强调文字颜色 5 8 5 2" xfId="2599"/>
    <cellStyle name="20% - 强调文字颜色 1 2 2 2 2 4 3" xfId="2600"/>
    <cellStyle name="20% - 强调文字颜色 1 11 7 2" xfId="2601"/>
    <cellStyle name="标题 4 3 23 2" xfId="2602"/>
    <cellStyle name="标题 4 3 18 2" xfId="2603"/>
    <cellStyle name="20% - 强调文字颜色 6 2 2 2 2 2 2 2 2 2" xfId="2604"/>
    <cellStyle name="60% - 强调文字颜色 3 13 7 2" xfId="2605"/>
    <cellStyle name="60% - 强调文字颜色 3 10 13" xfId="2606"/>
    <cellStyle name="计算 2 25 4" xfId="2607"/>
    <cellStyle name="注释 2 2 2 2 2 16 2" xfId="2608"/>
    <cellStyle name="标题 3 2 9" xfId="2609"/>
    <cellStyle name="20% - 强调文字颜色 5 2 30 2" xfId="2610"/>
    <cellStyle name="20% - 强调文字颜色 5 2 25 2" xfId="2611"/>
    <cellStyle name="20% - 强调文字颜色 3 9 13" xfId="2612"/>
    <cellStyle name="标题 4 3 18 2 2" xfId="2613"/>
    <cellStyle name="20% - 强调文字颜色 6 2 2 2 2 2 2 2 2 2 2" xfId="2614"/>
    <cellStyle name="标题 1 2 2 7 4" xfId="2615"/>
    <cellStyle name="20% - 强调文字颜色 1 11 7 2 2" xfId="2616"/>
    <cellStyle name="标题 3 2 9 2" xfId="2617"/>
    <cellStyle name="20% - 强调文字颜色 5 2 25 2 2" xfId="2618"/>
    <cellStyle name="常规 3 2 3 4 3" xfId="2619"/>
    <cellStyle name="20% - 强调文字颜色 3 9 13 2" xfId="2620"/>
    <cellStyle name="强调文字颜色 5 2 2 2 2 27" xfId="2621"/>
    <cellStyle name="20% - 强调文字颜色 2 2 2 2 2 2 2 18 2" xfId="2622"/>
    <cellStyle name="40% - 强调文字颜色 5 3 3 2 7 3" xfId="2623"/>
    <cellStyle name="40% - 强调文字颜色 6 3 14 3 2" xfId="2624"/>
    <cellStyle name="20% - 强调文字颜色 5 2 25 3" xfId="2625"/>
    <cellStyle name="20% - 强调文字颜色 3 9 14" xfId="2626"/>
    <cellStyle name="常规 3 2 2 2 2 2 7 2" xfId="2627"/>
    <cellStyle name="标题 4 3" xfId="2628"/>
    <cellStyle name="20% - 强调文字颜色 5 2 2 6 2" xfId="2629"/>
    <cellStyle name="40% - 强调文字颜色 2 12 7 3" xfId="2630"/>
    <cellStyle name="40% - 强调文字颜色 5 11 8 2 2" xfId="2631"/>
    <cellStyle name="20% - 强调文字颜色 1 11 7 3" xfId="2632"/>
    <cellStyle name="20% - 强调文字颜色 4 10 8 2 2" xfId="2633"/>
    <cellStyle name="输出 3 17 2" xfId="2634"/>
    <cellStyle name="输出 3 22 2" xfId="2635"/>
    <cellStyle name="标题 4 3 18 3" xfId="2636"/>
    <cellStyle name="60% - 强调文字颜色 3 13 7 3" xfId="2637"/>
    <cellStyle name="60% - 强调文字颜色 3 10 14" xfId="2638"/>
    <cellStyle name="60% - 强调文字颜色 4 10 11" xfId="2639"/>
    <cellStyle name="20% - 强调文字颜色 1 2 2 2" xfId="2640"/>
    <cellStyle name="40% - 强调文字颜色 5 3 3 2 8" xfId="2641"/>
    <cellStyle name="强调文字颜色 1 15 5 3" xfId="2642"/>
    <cellStyle name="20% - 强调文字颜色 1 11 8" xfId="2643"/>
    <cellStyle name="标题 4 3 24" xfId="2644"/>
    <cellStyle name="标题 4 3 19" xfId="2645"/>
    <cellStyle name="20% - 强调文字颜色 6 2 2 2 2 2 2 2 3" xfId="2646"/>
    <cellStyle name="60% - 强调文字颜色 3 13 8" xfId="2647"/>
    <cellStyle name="20% - 强调文字颜色 1 2 2 2 2 5 3" xfId="2648"/>
    <cellStyle name="标题 2 2 2 5 4" xfId="2649"/>
    <cellStyle name="20% - 强调文字颜色 1 2 2 2 2" xfId="2650"/>
    <cellStyle name="40% - 强调文字颜色 5 3 3 2 8 2" xfId="2651"/>
    <cellStyle name="20% - 强调文字颜色 2 3 14 3" xfId="2652"/>
    <cellStyle name="标题 4 2 2 2 2 17 3" xfId="2653"/>
    <cellStyle name="40% - 强调文字颜色 2 2 7 2 2" xfId="2654"/>
    <cellStyle name="60% - 强调文字颜色 3 2 2 20 4" xfId="2655"/>
    <cellStyle name="强调文字颜色 1 2 2 11 2" xfId="2656"/>
    <cellStyle name="20% - 强调文字颜色 4 10 17" xfId="2657"/>
    <cellStyle name="20% - 强调文字颜色 1 11 8 2" xfId="2658"/>
    <cellStyle name="常规 3 4 16" xfId="2659"/>
    <cellStyle name="常规 3 4 21" xfId="2660"/>
    <cellStyle name="标题 4 3 24 2" xfId="2661"/>
    <cellStyle name="标题 4 3 19 2" xfId="2662"/>
    <cellStyle name="60% - 强调文字颜色 3 13 8 2" xfId="2663"/>
    <cellStyle name="计算 9 14" xfId="2664"/>
    <cellStyle name="20% - 强调文字颜色 1 11 8 2 2" xfId="2665"/>
    <cellStyle name="常规 3 4 16 2" xfId="2666"/>
    <cellStyle name="20% - 强调文字颜色 6 8 2 3" xfId="2667"/>
    <cellStyle name="20% - 强调文字颜色 2 3 14 3 2" xfId="2668"/>
    <cellStyle name="20% - 强调文字颜色 3 2 2 14 3" xfId="2669"/>
    <cellStyle name="强调文字颜色 5 13 5 5" xfId="2670"/>
    <cellStyle name="常规 24 7 3" xfId="2671"/>
    <cellStyle name="强调文字颜色 5 2 2 2 17" xfId="2672"/>
    <cellStyle name="强调文字颜色 5 2 2 2 22" xfId="2673"/>
    <cellStyle name="20% - 强调文字颜色 1 2 2 2 2 2" xfId="2674"/>
    <cellStyle name="40% - 强调文字颜色 5 3 3 2 8 2 2" xfId="2675"/>
    <cellStyle name="20% - 强调文字颜色 2 2 2 2 2 2 2 19 2" xfId="2676"/>
    <cellStyle name="20% - 强调文字颜色 1 2 2 2 3" xfId="2677"/>
    <cellStyle name="40% - 强调文字颜色 5 3 3 2 8 3" xfId="2678"/>
    <cellStyle name="20% - 强调文字颜色 2 3 14 4" xfId="2679"/>
    <cellStyle name="40% - 强调文字颜色 5 3 15 2" xfId="2680"/>
    <cellStyle name="40% - 强调文字颜色 5 3 20 2" xfId="2681"/>
    <cellStyle name="40% - 强调文字颜色 1 21 2 2" xfId="2682"/>
    <cellStyle name="40% - 强调文字颜色 1 16 2 2" xfId="2683"/>
    <cellStyle name="40% - 强调文字颜色 4 15 2 2 2" xfId="2684"/>
    <cellStyle name="注释 14 4 4" xfId="2685"/>
    <cellStyle name="20% - 强调文字颜色 3 14 2 2 2" xfId="2686"/>
    <cellStyle name="常规 4 2 3 2 4" xfId="2687"/>
    <cellStyle name="60% - 强调文字颜色 2 17 2 2" xfId="2688"/>
    <cellStyle name="好 15 4 4" xfId="2689"/>
    <cellStyle name="常规 3 2 2 2 2 2 8 2" xfId="2690"/>
    <cellStyle name="标题 5 3" xfId="2691"/>
    <cellStyle name="20% - 强调文字颜色 5 2 2 7 2" xfId="2692"/>
    <cellStyle name="40% - 强调文字颜色 2 12 8 3" xfId="2693"/>
    <cellStyle name="20% - 强调文字颜色 1 11 8 3" xfId="2694"/>
    <cellStyle name="常规 3 4 17" xfId="2695"/>
    <cellStyle name="常规 3 4 22" xfId="2696"/>
    <cellStyle name="输出 3 18 2" xfId="2697"/>
    <cellStyle name="输出 3 23 2" xfId="2698"/>
    <cellStyle name="标题 4 3 19 3" xfId="2699"/>
    <cellStyle name="60% - 强调文字颜色 3 13 8 3" xfId="2700"/>
    <cellStyle name="计算 9 15" xfId="2701"/>
    <cellStyle name="20% - 强调文字颜色 2 2 2 2 2 2 13" xfId="2702"/>
    <cellStyle name="20% - 强调文字颜色 3 7 15" xfId="2703"/>
    <cellStyle name="60% - 强调文字颜色 1 3 3 10" xfId="2704"/>
    <cellStyle name="60% - 强调文字颜色 6 8 6" xfId="2705"/>
    <cellStyle name="20% - 强调文字颜色 4 2 2 2 2 11 2" xfId="2706"/>
    <cellStyle name="20% - 强调文字颜色 1 14 4 2" xfId="2707"/>
    <cellStyle name="60% - 强调文字颜色 3 16 4 2" xfId="2708"/>
    <cellStyle name="20% - 强调文字颜色 1 11 9" xfId="2709"/>
    <cellStyle name="标题 4 3 25" xfId="2710"/>
    <cellStyle name="60% - 强调文字颜色 3 13 9" xfId="2711"/>
    <cellStyle name="40% - 强调文字颜色 1 3 14 3 2" xfId="2712"/>
    <cellStyle name="40% - 强调文字颜色 2 2 2 14 3" xfId="2713"/>
    <cellStyle name="40% - 强调文字颜色 4 3 3 2 7 3" xfId="2714"/>
    <cellStyle name="40% - 强调文字颜色 4 7 7 2 2" xfId="2715"/>
    <cellStyle name="20% - 强调文字颜色 5 2 32" xfId="2716"/>
    <cellStyle name="20% - 强调文字颜色 5 2 27" xfId="2717"/>
    <cellStyle name="20% - 强调文字颜色 2 8 13 2" xfId="2718"/>
    <cellStyle name="20% - 强调文字颜色 3 7 2 2 2" xfId="2719"/>
    <cellStyle name="40% - 强调文字颜色 5 9 5 3" xfId="2720"/>
    <cellStyle name="标题 4 2 2 2 2 8 2" xfId="2721"/>
    <cellStyle name="60% - 强调文字颜色 4 10 12" xfId="2722"/>
    <cellStyle name="20% - 强调文字颜色 1 2 2 3" xfId="2723"/>
    <cellStyle name="40% - 强调文字颜色 5 3 3 2 9" xfId="2724"/>
    <cellStyle name="强调文字颜色 1 15 5 4" xfId="2725"/>
    <cellStyle name="常规 3 2 32 3" xfId="2726"/>
    <cellStyle name="常规 3 2 27 3" xfId="2727"/>
    <cellStyle name="60% - 强调文字颜色 1 12 8 2 2" xfId="2728"/>
    <cellStyle name="警告文本 2 2 2 2 2 2 4 2" xfId="2729"/>
    <cellStyle name="适中 11 4 4" xfId="2730"/>
    <cellStyle name="20% - 强调文字颜色 6 2 2 2 2 11 2" xfId="2731"/>
    <cellStyle name="输入 13 4 3" xfId="2732"/>
    <cellStyle name="40% - 强调文字颜色 2 15" xfId="2733"/>
    <cellStyle name="40% - 强调文字颜色 2 20" xfId="2734"/>
    <cellStyle name="常规 5 2 6 2" xfId="2735"/>
    <cellStyle name="20% - 强调文字颜色 1 14" xfId="2736"/>
    <cellStyle name="标题 4 3 3 2 2 2" xfId="2737"/>
    <cellStyle name="60% - 强调文字颜色 3 21" xfId="2738"/>
    <cellStyle name="60% - 强调文字颜色 1 7 2 4" xfId="2739"/>
    <cellStyle name="60% - 强调文字颜色 3 16" xfId="2740"/>
    <cellStyle name="20% - 强调文字颜色 2 2 2 2 2 2 13 2" xfId="2741"/>
    <cellStyle name="差 16 11" xfId="2742"/>
    <cellStyle name="20% - 强调文字颜色 1 14 4 2 2" xfId="2743"/>
    <cellStyle name="60% - 强调文字颜色 6 8 6 2" xfId="2744"/>
    <cellStyle name="20% - 强调文字颜色 2 8 8" xfId="2745"/>
    <cellStyle name="20% - 强调文字颜色 5 2 2 2 2 23" xfId="2746"/>
    <cellStyle name="20% - 强调文字颜色 5 2 2 2 2 18" xfId="2747"/>
    <cellStyle name="检查单元格 2 2 19 4" xfId="2748"/>
    <cellStyle name="20% - 强调文字颜色 1 2 2 2 2 6 3" xfId="2749"/>
    <cellStyle name="警告文本 2 2 2 2 2 2" xfId="2750"/>
    <cellStyle name="60% - 强调文字颜色 3 2 2 2 2 2 7 2" xfId="2751"/>
    <cellStyle name="20% - 强调文字颜色 5 3 8 2" xfId="2752"/>
    <cellStyle name="20% - 强调文字颜色 1 2 25" xfId="2753"/>
    <cellStyle name="20% - 强调文字颜色 1 2 30" xfId="2754"/>
    <cellStyle name="60% - 强调文字颜色 4 2 22" xfId="2755"/>
    <cellStyle name="60% - 强调文字颜色 4 2 17" xfId="2756"/>
    <cellStyle name="20% - 强调文字颜色 1 11 9 2" xfId="2757"/>
    <cellStyle name="标题 4 2 2 2 2 8 2 2" xfId="2758"/>
    <cellStyle name="标题 2 2 2 6 4" xfId="2759"/>
    <cellStyle name="20% - 强调文字颜色 1 2 2 3 2" xfId="2760"/>
    <cellStyle name="40% - 强调文字颜色 5 3 3 2 9 2" xfId="2761"/>
    <cellStyle name="20% - 强调文字颜色 2 3 15 3" xfId="2762"/>
    <cellStyle name="20% - 强调文字颜色 2 3 20 3" xfId="2763"/>
    <cellStyle name="20% - 强调文字颜色 2 2 22 4" xfId="2764"/>
    <cellStyle name="常规 2 10 2 2 6 2 2" xfId="2765"/>
    <cellStyle name="40% - 强调文字颜色 2 2 2 5 3" xfId="2766"/>
    <cellStyle name="40% - 强调文字颜色 5 2 18 2" xfId="2767"/>
    <cellStyle name="40% - 强调文字颜色 5 2 23 2" xfId="2768"/>
    <cellStyle name="常规 36 3 10" xfId="2769"/>
    <cellStyle name="输入 2 2 2 2 2 9 2" xfId="2770"/>
    <cellStyle name="常规 2 16 3 5" xfId="2771"/>
    <cellStyle name="40% - 强调文字颜色 1 11 5 2" xfId="2772"/>
    <cellStyle name="标题 1 3 20 4" xfId="2773"/>
    <cellStyle name="标题 1 3 15 4" xfId="2774"/>
    <cellStyle name="20% - 强调文字颜色 1 2 2 2 2 10 2" xfId="2775"/>
    <cellStyle name="40% - 强调文字颜色 1 2 2 2 2 3 2" xfId="2776"/>
    <cellStyle name="20% - 强调文字颜色 2 8 2 2 2" xfId="2777"/>
    <cellStyle name="20% - 强调文字颜色 1 2 18" xfId="2778"/>
    <cellStyle name="20% - 强调文字颜色 1 2 23" xfId="2779"/>
    <cellStyle name="20% - 强调文字颜色 1 2 14 2 2" xfId="2780"/>
    <cellStyle name="标题 3 3 2 2 2 2" xfId="2781"/>
    <cellStyle name="20% - 强调文字颜色 1 12" xfId="2782"/>
    <cellStyle name="60% - 强调文字颜色 5 2 2 2 2 23 2" xfId="2783"/>
    <cellStyle name="60% - 强调文字颜色 5 2 2 2 2 18 2" xfId="2784"/>
    <cellStyle name="60% - 强调文字颜色 1 7 2 2" xfId="2785"/>
    <cellStyle name="60% - 强调文字颜色 3 14" xfId="2786"/>
    <cellStyle name="标题 3 2 11 4" xfId="2787"/>
    <cellStyle name="60% - 强调文字颜色 4 6 3" xfId="2788"/>
    <cellStyle name="20% - 强调文字颜色 1 12 10" xfId="2789"/>
    <cellStyle name="40% - 强调文字颜色 5 2 2 2 2 2 2 11" xfId="2790"/>
    <cellStyle name="60% - 强调文字颜色 3 14 10" xfId="2791"/>
    <cellStyle name="20% - 强调文字颜色 5 2 2 2 2 22" xfId="2792"/>
    <cellStyle name="20% - 强调文字颜色 5 2 2 2 2 17" xfId="2793"/>
    <cellStyle name="检查单元格 2 2 19 3" xfId="2794"/>
    <cellStyle name="检查单元格 2 2 24 3" xfId="2795"/>
    <cellStyle name="20% - 强调文字颜色 1 2 2 2 2 6 2" xfId="2796"/>
    <cellStyle name="20% - 强调文字颜色 1 2 19" xfId="2797"/>
    <cellStyle name="20% - 强调文字颜色 1 2 24" xfId="2798"/>
    <cellStyle name="20% - 强调文字颜色 1 13" xfId="2799"/>
    <cellStyle name="60% - 强调文字颜色 5 2 2 2 2 18 3" xfId="2800"/>
    <cellStyle name="60% - 强调文字颜色 3 20" xfId="2801"/>
    <cellStyle name="60% - 强调文字颜色 1 7 2 3" xfId="2802"/>
    <cellStyle name="60% - 强调文字颜色 3 15" xfId="2803"/>
    <cellStyle name="标题 3 2 21 4" xfId="2804"/>
    <cellStyle name="标题 3 2 16 4" xfId="2805"/>
    <cellStyle name="20% - 强调文字颜色 1 13 10" xfId="2806"/>
    <cellStyle name="60% - 强调文字颜色 5 7 3 3" xfId="2807"/>
    <cellStyle name="60% - 强调文字颜色 3 15 10" xfId="2808"/>
    <cellStyle name="强调文字颜色 6 3 18 2 2" xfId="2809"/>
    <cellStyle name="常规 2 2 2 3 10" xfId="2810"/>
    <cellStyle name="检查单元格 2 2 2 2 2 12" xfId="2811"/>
    <cellStyle name="20% - 强调文字颜色 1 2 19 2 2" xfId="2812"/>
    <cellStyle name="20% - 强调文字颜色 1 2 24 2 2" xfId="2813"/>
    <cellStyle name="标题 8 3" xfId="2814"/>
    <cellStyle name="20% - 强调文字颜色 6 2 12 2" xfId="2815"/>
    <cellStyle name="强调文字颜色 3 13 11" xfId="2816"/>
    <cellStyle name="20% - 强调文字颜色 2 2 23" xfId="2817"/>
    <cellStyle name="20% - 强调文字颜色 2 2 18" xfId="2818"/>
    <cellStyle name="20% - 强调文字颜色 1 2 2 5 3" xfId="2819"/>
    <cellStyle name="强调文字颜色 5 2 2 2 2 4" xfId="2820"/>
    <cellStyle name="20% - 强调文字颜色 2 8 7 2 2" xfId="2821"/>
    <cellStyle name="40% - 强调文字颜色 1 16 5 2" xfId="2822"/>
    <cellStyle name="40% - 强调文字颜色 4 2 2 2 2 2 2 12" xfId="2823"/>
    <cellStyle name="60% - 强调文字颜色 5 6 6" xfId="2824"/>
    <cellStyle name="链接单元格 2 2 2 10" xfId="2825"/>
    <cellStyle name="20% - 强调文字颜色 1 13 2 2" xfId="2826"/>
    <cellStyle name="60% - 强调文字颜色 3 15 2 2" xfId="2827"/>
    <cellStyle name="20% - 强调文字颜色 1 13 2 2 2" xfId="2828"/>
    <cellStyle name="60% - 强调文字颜色 5 6 7" xfId="2829"/>
    <cellStyle name="好 3 2 10" xfId="2830"/>
    <cellStyle name="链接单元格 2 2 2 11" xfId="2831"/>
    <cellStyle name="20% - 强调文字颜色 1 13 2 3" xfId="2832"/>
    <cellStyle name="60% - 强调文字颜色 3 15 2 3" xfId="2833"/>
    <cellStyle name="常规 14 4 2 2" xfId="2834"/>
    <cellStyle name="20% - 强调文字颜色 1 2 19 3" xfId="2835"/>
    <cellStyle name="20% - 强调文字颜色 1 2 24 3" xfId="2836"/>
    <cellStyle name="20% - 强调文字颜色 1 13 3" xfId="2837"/>
    <cellStyle name="60% - 强调文字颜色 3 20 3" xfId="2838"/>
    <cellStyle name="60% - 强调文字颜色 3 15 3" xfId="2839"/>
    <cellStyle name="20% - 强调文字颜色 1 2 2 6 3" xfId="2840"/>
    <cellStyle name="40% - 强调文字颜色 2 2 2 2 2 2 17" xfId="2841"/>
    <cellStyle name="40% - 强调文字颜色 2 2 2 2 2 2 22" xfId="2842"/>
    <cellStyle name="强调文字颜色 5 2 2 2 3 4" xfId="2843"/>
    <cellStyle name="60% - 强调文字颜色 5 7 6" xfId="2844"/>
    <cellStyle name="20% - 强调文字颜色 1 13 3 2" xfId="2845"/>
    <cellStyle name="60% - 强调文字颜色 3 15 3 2" xfId="2846"/>
    <cellStyle name="20% - 强调文字颜色 1 13 4" xfId="2847"/>
    <cellStyle name="60% - 强调文字颜色 3 20 4" xfId="2848"/>
    <cellStyle name="60% - 强调文字颜色 3 15 4" xfId="2849"/>
    <cellStyle name="20% - 强调文字颜色 1 2 2 7 3" xfId="2850"/>
    <cellStyle name="强调文字颜色 5 2 2 2 4 4" xfId="2851"/>
    <cellStyle name="60% - 强调文字颜色 5 8 6" xfId="2852"/>
    <cellStyle name="注释 3 3 2 2 4" xfId="2853"/>
    <cellStyle name="20% - 强调文字颜色 1 13 4 2" xfId="2854"/>
    <cellStyle name="60% - 强调文字颜色 3 15 4 2" xfId="2855"/>
    <cellStyle name="60% - 强调文字颜色 5 8 6 2" xfId="2856"/>
    <cellStyle name="强调文字颜色 2 2 2 2 2 2 9" xfId="2857"/>
    <cellStyle name="20% - 强调文字颜色 1 13 4 2 2" xfId="2858"/>
    <cellStyle name="60% - 强调文字颜色 5 8 7" xfId="2859"/>
    <cellStyle name="注释 3 3 2 2 5" xfId="2860"/>
    <cellStyle name="20% - 强调文字颜色 1 13 4 3" xfId="2861"/>
    <cellStyle name="60% - 强调文字颜色 3 15 4 3" xfId="2862"/>
    <cellStyle name="20% - 强调文字颜色 1 13 5" xfId="2863"/>
    <cellStyle name="60% - 强调文字颜色 3 20 5" xfId="2864"/>
    <cellStyle name="60% - 强调文字颜色 3 15 5" xfId="2865"/>
    <cellStyle name="60% - 强调文字颜色 5 9 6" xfId="2866"/>
    <cellStyle name="强调文字颜色 3 2 2 2 2 27" xfId="2867"/>
    <cellStyle name="注释 3 3 2 3 4" xfId="2868"/>
    <cellStyle name="20% - 强调文字颜色 1 13 5 2" xfId="2869"/>
    <cellStyle name="60% - 强调文字颜色 3 15 5 2" xfId="2870"/>
    <cellStyle name="标题 1 11 2 5" xfId="2871"/>
    <cellStyle name="20% - 强调文字颜色 1 3 26" xfId="2872"/>
    <cellStyle name="20% - 强调文字颜色 6 42" xfId="2873"/>
    <cellStyle name="20% - 强调文字颜色 6 37" xfId="2874"/>
    <cellStyle name="40% - 强调文字颜色 3 12 2 2" xfId="2875"/>
    <cellStyle name="好 3 3 2 4" xfId="2876"/>
    <cellStyle name="40% - 强调文字颜色 6 2 2 4" xfId="2877"/>
    <cellStyle name="60% - 强调文字颜色 4 3 3 2 5 3" xfId="2878"/>
    <cellStyle name="20% - 强调文字颜色 2 11 2 2" xfId="2879"/>
    <cellStyle name="好 13 8" xfId="2880"/>
    <cellStyle name="60% - 强调文字颜色 4 13 2 2" xfId="2881"/>
    <cellStyle name="40% - 强调文字颜色 3 2 2 2 2 7 2 2" xfId="2882"/>
    <cellStyle name="常规 5 8" xfId="2883"/>
    <cellStyle name="检查单元格 8 6 2" xfId="2884"/>
    <cellStyle name="标题 2 12 6 3" xfId="2885"/>
    <cellStyle name="20% - 强调文字颜色 4 4 4 2 2" xfId="2886"/>
    <cellStyle name="20% - 强调文字颜色 1 2 2 8 3" xfId="2887"/>
    <cellStyle name="强调文字颜色 5 2 2 2 5 4" xfId="2888"/>
    <cellStyle name="60% - 强调文字颜色 4 22 2" xfId="2889"/>
    <cellStyle name="60% - 强调文字颜色 4 17 2" xfId="2890"/>
    <cellStyle name="20% - 强调文字颜色 6 16 2 3" xfId="2891"/>
    <cellStyle name="标题 4 3 6 3" xfId="2892"/>
    <cellStyle name="20% - 强调文字颜色 2 20 2" xfId="2893"/>
    <cellStyle name="20% - 强调文字颜色 2 15 2" xfId="2894"/>
    <cellStyle name="20% - 强调文字颜色 2 2 6" xfId="2895"/>
    <cellStyle name="60% - 强调文字颜色 3 2 2 2 2 8 3" xfId="2896"/>
    <cellStyle name="20% - 强调文字颜色 5 9 4" xfId="2897"/>
    <cellStyle name="20% - 强调文字颜色 1 2 2 18" xfId="2898"/>
    <cellStyle name="20% - 强调文字颜色 1 2 2 23" xfId="2899"/>
    <cellStyle name="20% - 强调文字颜色 4 3 3 6 2" xfId="2900"/>
    <cellStyle name="40% - 强调文字颜色 6 9 9" xfId="2901"/>
    <cellStyle name="强调文字颜色 4 9 7 2" xfId="2902"/>
    <cellStyle name="60% - 强调文字颜色 6 3 2 3" xfId="2903"/>
    <cellStyle name="60% - 强调文字颜色 3 24 5" xfId="2904"/>
    <cellStyle name="解释性文本 2 28" xfId="2905"/>
    <cellStyle name="解释性文本 2 33" xfId="2906"/>
    <cellStyle name="20% - 强调文字颜色 5 11 12" xfId="2907"/>
    <cellStyle name="强调文字颜色 1 12 4 2" xfId="2908"/>
    <cellStyle name="20% - 强调文字颜色 1 17 5" xfId="2909"/>
    <cellStyle name="20% - 强调文字颜色 2 2 2 2 2 22" xfId="2910"/>
    <cellStyle name="20% - 强调文字颜色 2 2 2 2 2 17" xfId="2911"/>
    <cellStyle name="40% - 强调文字颜色 5 10 15" xfId="2912"/>
    <cellStyle name="标题 6 5 5" xfId="2913"/>
    <cellStyle name="20% - 强调文字颜色 1 9 17" xfId="2914"/>
    <cellStyle name="汇总 14 4" xfId="2915"/>
    <cellStyle name="60% - 强调文字颜色 5 9 6 2" xfId="2916"/>
    <cellStyle name="20% - 强调文字颜色 1 3 3 2 9" xfId="2917"/>
    <cellStyle name="20% - 强调文字颜色 1 13 5 2 2" xfId="2918"/>
    <cellStyle name="标题 5 2 2 2 10" xfId="2919"/>
    <cellStyle name="60% - 强调文字颜色 2 10 8 3" xfId="2920"/>
    <cellStyle name="强调文字颜色 4 15 4" xfId="2921"/>
    <cellStyle name="强调文字颜色 4 20 4" xfId="2922"/>
    <cellStyle name="20% - 强调文字颜色 1 2 2 2 2 2 2 10" xfId="2923"/>
    <cellStyle name="60% - 强调文字颜色 5 9 7" xfId="2924"/>
    <cellStyle name="强调文字颜色 3 2 2 2 2 28" xfId="2925"/>
    <cellStyle name="注释 3 3 2 3 5" xfId="2926"/>
    <cellStyle name="20% - 强调文字颜色 1 13 5 3" xfId="2927"/>
    <cellStyle name="60% - 强调文字颜色 3 15 5 3" xfId="2928"/>
    <cellStyle name="20% - 强调文字颜色 2 10 8 2 2" xfId="2929"/>
    <cellStyle name="20% - 强调文字颜色 1 13 6" xfId="2930"/>
    <cellStyle name="60% - 强调文字颜色 3 15 6" xfId="2931"/>
    <cellStyle name="60% - 强调文字颜色 4 3 3 2 6 3" xfId="2932"/>
    <cellStyle name="20% - 强调文字颜色 2 11 3 2" xfId="2933"/>
    <cellStyle name="好 14 8" xfId="2934"/>
    <cellStyle name="20% - 强调文字颜色 1 2 2 9 3" xfId="2935"/>
    <cellStyle name="强调文字颜色 5 2 2 2 6 4" xfId="2936"/>
    <cellStyle name="60% - 强调文字颜色 6 3 3 3 2 4" xfId="2937"/>
    <cellStyle name="输入 2 2 2 2 3 3" xfId="2938"/>
    <cellStyle name="40% - 强调文字颜色 1 16 9 2" xfId="2939"/>
    <cellStyle name="20% - 强调文字颜色 4 3 3 2 3 2" xfId="2940"/>
    <cellStyle name="20% - 强调文字颜色 4 2 12" xfId="2941"/>
    <cellStyle name="20% - 强调文字颜色 1 13 6 2" xfId="2942"/>
    <cellStyle name="60% - 强调文字颜色 3 15 6 2" xfId="2943"/>
    <cellStyle name="40% - 强调文字颜色 1 10 8 3" xfId="2944"/>
    <cellStyle name="40% - 强调文字颜色 2 14 6 2 2" xfId="2945"/>
    <cellStyle name="20% - 强调文字颜色 1 13 6 2 2" xfId="2946"/>
    <cellStyle name="60% - 强调文字颜色 2 11 8 3" xfId="2947"/>
    <cellStyle name="20% - 强调文字颜色 4 15 9" xfId="2948"/>
    <cellStyle name="常规 2 3 3 2 3 2" xfId="2949"/>
    <cellStyle name="40% - 强调文字颜色 1 3 4" xfId="2950"/>
    <cellStyle name="40% - 强调文字颜色 2 16 3 2 2" xfId="2951"/>
    <cellStyle name="好 17 2 4" xfId="2952"/>
    <cellStyle name="60% - 强调文字颜色 1 15 3" xfId="2953"/>
    <cellStyle name="60% - 强调文字颜色 1 20 3" xfId="2954"/>
    <cellStyle name="20% - 强调文字颜色 1 15 3 2 2" xfId="2955"/>
    <cellStyle name="60% - 强调文字颜色 2 3 9" xfId="2956"/>
    <cellStyle name="输出 2 2 2 26" xfId="2957"/>
    <cellStyle name="20% - 强调文字颜色 1 13 6 3" xfId="2958"/>
    <cellStyle name="60% - 强调文字颜色 3 15 6 3" xfId="2959"/>
    <cellStyle name="20% - 强调文字颜色 1 13 7" xfId="2960"/>
    <cellStyle name="强调文字颜色 3 2 2 3 2" xfId="2961"/>
    <cellStyle name="20% - 强调文字颜色 6 2 2 2 2 2 2 4 2" xfId="2962"/>
    <cellStyle name="60% - 强调文字颜色 3 15 7" xfId="2963"/>
    <cellStyle name="20% - 强调文字颜色 1 13 7 2" xfId="2964"/>
    <cellStyle name="强调文字颜色 3 2 2 3 2 2" xfId="2965"/>
    <cellStyle name="60% - 强调文字颜色 3 15 7 2" xfId="2966"/>
    <cellStyle name="40% - 强调文字颜色 1 4 3" xfId="2967"/>
    <cellStyle name="强调文字颜色 5 2 2 2 29" xfId="2968"/>
    <cellStyle name="20% - 强调文字颜色 1 2 2 2 2 9" xfId="2969"/>
    <cellStyle name="好 17 3 3" xfId="2970"/>
    <cellStyle name="60% - 强调文字颜色 1 16 2" xfId="2971"/>
    <cellStyle name="60% - 强调文字颜色 1 21 2" xfId="2972"/>
    <cellStyle name="40% - 强调文字颜色 1 2 2 2 2 6 3" xfId="2973"/>
    <cellStyle name="40% - 强调文字颜色 1 11 8 3" xfId="2974"/>
    <cellStyle name="40% - 强调文字颜色 2 14 7 2 2" xfId="2975"/>
    <cellStyle name="40% - 强调文字颜色 4 2 13" xfId="2976"/>
    <cellStyle name="计算 12 11" xfId="2977"/>
    <cellStyle name="20% - 强调文字颜色 1 13 7 2 2" xfId="2978"/>
    <cellStyle name="60% - 强调文字颜色 2 12 8 3" xfId="2979"/>
    <cellStyle name="汇总 10 19" xfId="2980"/>
    <cellStyle name="40% - 强调文字颜色 1 4 3 2" xfId="2981"/>
    <cellStyle name="强调文字颜色 5 2 2 2 2 6 5" xfId="2982"/>
    <cellStyle name="20% - 强调文字颜色 1 2 2 2 2 9 2" xfId="2983"/>
    <cellStyle name="标题 5 2 13 3" xfId="2984"/>
    <cellStyle name="40% - 强调文字颜色 3 2 2 2 2 2 2 3" xfId="2985"/>
    <cellStyle name="检查单元格 3 6 3" xfId="2986"/>
    <cellStyle name="60% - 强调文字颜色 1 16 2 2" xfId="2987"/>
    <cellStyle name="20% - 强调文字颜色 1 13 7 3" xfId="2988"/>
    <cellStyle name="40% - 强调文字颜色 6 2 10" xfId="2989"/>
    <cellStyle name="60% - 强调文字颜色 3 15 7 3" xfId="2990"/>
    <cellStyle name="20% - 强调文字颜色 1 13 8" xfId="2991"/>
    <cellStyle name="强调文字颜色 3 2 2 3 3" xfId="2992"/>
    <cellStyle name="60% - 强调文字颜色 3 15 8" xfId="2993"/>
    <cellStyle name="20% - 强调文字颜色 1 2 4 2" xfId="2994"/>
    <cellStyle name="强调文字颜色 1 15 7 3" xfId="2995"/>
    <cellStyle name="20% - 强调文字颜色 1 14 6 2" xfId="2996"/>
    <cellStyle name="20% - 强调文字颜色 4 2 2 2 2 13 2" xfId="2997"/>
    <cellStyle name="40% - 强调文字颜色 4 3 3 3 3" xfId="2998"/>
    <cellStyle name="强调文字颜色 4 11 8" xfId="2999"/>
    <cellStyle name="60% - 强调文字颜色 3 16 6 2" xfId="3000"/>
    <cellStyle name="20% - 强调文字颜色 1 13 9" xfId="3001"/>
    <cellStyle name="强调文字颜色 3 2 2 3 4" xfId="3002"/>
    <cellStyle name="强调文字颜色 5 10 2 2" xfId="3003"/>
    <cellStyle name="60% - 强调文字颜色 3 15 9" xfId="3004"/>
    <cellStyle name="20% - 强调文字颜色 1 2 4 3" xfId="3005"/>
    <cellStyle name="强调文字颜色 1 15 7 4" xfId="3006"/>
    <cellStyle name="20% - 强调文字颜色 4 8 8" xfId="3007"/>
    <cellStyle name="60% - 强调文字颜色 5 2 2 30" xfId="3008"/>
    <cellStyle name="60% - 强调文字颜色 5 2 2 25" xfId="3009"/>
    <cellStyle name="40% - 强调文字颜色 4 3 3 3 3 2" xfId="3010"/>
    <cellStyle name="强调文字颜色 4 11 8 2" xfId="3011"/>
    <cellStyle name="20% - 强调文字颜色 1 14 6 2 2" xfId="3012"/>
    <cellStyle name="20% - 强调文字颜色 1 13 9 2" xfId="3013"/>
    <cellStyle name="60% - 强调文字颜色 4 2 2 13 4" xfId="3014"/>
    <cellStyle name="60% - 强调文字颜色 3 3 14 2 3" xfId="3015"/>
    <cellStyle name="20% - 强调文字颜色 1 14 2" xfId="3016"/>
    <cellStyle name="标题 4 3 3 2 2 2 2" xfId="3017"/>
    <cellStyle name="60% - 强调文字颜色 3 21 2" xfId="3018"/>
    <cellStyle name="60% - 强调文字颜色 3 16 2" xfId="3019"/>
    <cellStyle name="20% - 强调文字颜色 2 10 8 3" xfId="3020"/>
    <cellStyle name="标题 3 2 2 28 3" xfId="3021"/>
    <cellStyle name="60% - 强调文字颜色 4 12 8 3" xfId="3022"/>
    <cellStyle name="40% - 强调文字颜色 3 2 2 2 2 2 2 10" xfId="3023"/>
    <cellStyle name="60% - 强调文字颜色 6 6 6" xfId="3024"/>
    <cellStyle name="20% - 强调文字颜色 1 14 2 2" xfId="3025"/>
    <cellStyle name="标题 4 3 3 2 2 2 2 2" xfId="3026"/>
    <cellStyle name="60% - 强调文字颜色 3 16 2 2" xfId="3027"/>
    <cellStyle name="20% - 强调文字颜色 1 14 6" xfId="3028"/>
    <cellStyle name="20% - 强调文字颜色 4 2 2 2 2 13" xfId="3029"/>
    <cellStyle name="60% - 强调文字颜色 3 16 6" xfId="3030"/>
    <cellStyle name="常规 6 3 2 6 2 2" xfId="3031"/>
    <cellStyle name="20% - 强调文字颜色 1 14 2 2 2" xfId="3032"/>
    <cellStyle name="60% - 强调文字颜色 6 6 7" xfId="3033"/>
    <cellStyle name="20% - 强调文字颜色 1 14 2 3" xfId="3034"/>
    <cellStyle name="20% - 强调文字颜色 1 2 2 2 2 2 2 8 2" xfId="3035"/>
    <cellStyle name="60% - 强调文字颜色 3 16 2 3" xfId="3036"/>
    <cellStyle name="40% - 强调文字颜色 6 6 10" xfId="3037"/>
    <cellStyle name="解释性文本 3 6 4" xfId="3038"/>
    <cellStyle name="注释 2 2 2" xfId="3039"/>
    <cellStyle name="60% - 强调文字颜色 4 7 2 4" xfId="3040"/>
    <cellStyle name="链接单元格 7 6 2" xfId="3041"/>
    <cellStyle name="20% - 强调文字颜色 2 2 5 2 2" xfId="3042"/>
    <cellStyle name="20% - 强调文字颜色 1 14 3" xfId="3043"/>
    <cellStyle name="20% - 强调文字颜色 4 2 2 2 2 10" xfId="3044"/>
    <cellStyle name="标题 4 3 3 2 2 2 3" xfId="3045"/>
    <cellStyle name="60% - 强调文字颜色 3 21 3" xfId="3046"/>
    <cellStyle name="60% - 强调文字颜色 3 16 3" xfId="3047"/>
    <cellStyle name="20% - 强调文字颜色 5 9 3 2 2" xfId="3048"/>
    <cellStyle name="60% - 强调文字颜色 1 2 2 15 2" xfId="3049"/>
    <cellStyle name="60% - 强调文字颜色 1 2 2 20 2" xfId="3050"/>
    <cellStyle name="20% - 强调文字颜色 1 2 2 17 2 2" xfId="3051"/>
    <cellStyle name="20% - 强调文字颜色 1 2 2 22 2 2" xfId="3052"/>
    <cellStyle name="40% - 强调文字颜色 6 9 8 2 2" xfId="3053"/>
    <cellStyle name="20% - 强调文字颜色 4 3 24" xfId="3054"/>
    <cellStyle name="20% - 强调文字颜色 4 3 19" xfId="3055"/>
    <cellStyle name="20% - 强调文字颜色 2 2 2 2 25 2" xfId="3056"/>
    <cellStyle name="20% - 强调文字颜色 1 17 4 2 2" xfId="3057"/>
    <cellStyle name="60% - 强调文字颜色 6 3 2 2 2 2" xfId="3058"/>
    <cellStyle name="60% - 强调文字颜色 2 3 3 2 7" xfId="3059"/>
    <cellStyle name="40% - 强调文字颜色 1 17 6" xfId="3060"/>
    <cellStyle name="20% - 强调文字颜色 5 6 2" xfId="3061"/>
    <cellStyle name="20% - 强调文字颜色 2 8 8 3" xfId="3062"/>
    <cellStyle name="输入 10 14" xfId="3063"/>
    <cellStyle name="标题 3 17 8" xfId="3064"/>
    <cellStyle name="60% - 强调文字颜色 4 10 6 2" xfId="3065"/>
    <cellStyle name="20% - 强调文字颜色 4 2 2 2 7" xfId="3066"/>
    <cellStyle name="20% - 强调文字颜色 1 2 2 2 13 2" xfId="3067"/>
    <cellStyle name="60% - 强调文字颜色 2 11 5 4" xfId="3068"/>
    <cellStyle name="60% - 强调文字颜色 3 3 3 8 4" xfId="3069"/>
    <cellStyle name="20% - 强调文字颜色 2 2 2 17 3" xfId="3070"/>
    <cellStyle name="20% - 强调文字颜色 1 8 8" xfId="3071"/>
    <cellStyle name="差 11 11" xfId="3072"/>
    <cellStyle name="20% - 强调文字颜色 1 14 3 2 2" xfId="3073"/>
    <cellStyle name="60% - 强调文字颜色 6 7 6 2" xfId="3074"/>
    <cellStyle name="20% - 强调文字颜色 5 23 2 2" xfId="3075"/>
    <cellStyle name="20% - 强调文字颜色 5 18 2 2" xfId="3076"/>
    <cellStyle name="40% - 强调文字颜色 2 15 4" xfId="3077"/>
    <cellStyle name="20% - 强调文字颜色 1 14 4" xfId="3078"/>
    <cellStyle name="20% - 强调文字颜色 4 2 2 2 2 11" xfId="3079"/>
    <cellStyle name="40% - 强调文字颜色 6 19 2 2" xfId="3080"/>
    <cellStyle name="40% - 强调文字颜色 6 24 2 2" xfId="3081"/>
    <cellStyle name="标题 4 3 3 2 2 2 4" xfId="3082"/>
    <cellStyle name="60% - 强调文字颜色 3 21 4" xfId="3083"/>
    <cellStyle name="60% - 强调文字颜色 3 16 4" xfId="3084"/>
    <cellStyle name="20% - 强调文字颜色 4 3 25" xfId="3085"/>
    <cellStyle name="20% - 强调文字颜色 1 2 12 2 2" xfId="3086"/>
    <cellStyle name="60% - 强调文字颜色 2 3 3 2 8" xfId="3087"/>
    <cellStyle name="20% - 强调文字颜色 2 2 2 2 2 2 14" xfId="3088"/>
    <cellStyle name="20% - 强调文字颜色 3 3 16 2 2" xfId="3089"/>
    <cellStyle name="60% - 强调文字颜色 6 2 2 2 10" xfId="3090"/>
    <cellStyle name="20% - 强调文字颜色 3 7 16" xfId="3091"/>
    <cellStyle name="60% - 强调文字颜色 1 3 3 11" xfId="3092"/>
    <cellStyle name="60% - 强调文字颜色 2 2 2 2 12 2" xfId="3093"/>
    <cellStyle name="60% - 强调文字颜色 6 8 7" xfId="3094"/>
    <cellStyle name="20% - 强调文字颜色 1 14 4 3" xfId="3095"/>
    <cellStyle name="60% - 强调文字颜色 3 16 4 3" xfId="3096"/>
    <cellStyle name="20% - 强调文字颜色 1 14 5" xfId="3097"/>
    <cellStyle name="20% - 强调文字颜色 4 2 2 2 2 12" xfId="3098"/>
    <cellStyle name="60% - 强调文字颜色 3 21 5" xfId="3099"/>
    <cellStyle name="60% - 强调文字颜色 3 16 5" xfId="3100"/>
    <cellStyle name="标题 4 3 10 5" xfId="3101"/>
    <cellStyle name="20% - 强调文字颜色 1 15 4 2 2" xfId="3102"/>
    <cellStyle name="60% - 强调文字颜色 1 2 2 2 2 11" xfId="3103"/>
    <cellStyle name="20% - 强调文字颜色 3 39" xfId="3104"/>
    <cellStyle name="20% - 强调文字颜色 3 44" xfId="3105"/>
    <cellStyle name="40% - 强调文字颜色 6 3 17 2 2" xfId="3106"/>
    <cellStyle name="60% - 强调文字颜色 2 2 2 2 14 2" xfId="3107"/>
    <cellStyle name="20% - 强调文字颜色 1 14 6 3" xfId="3108"/>
    <cellStyle name="40% - 强调文字颜色 4 3 3 3 4" xfId="3109"/>
    <cellStyle name="强调文字颜色 4 11 9" xfId="3110"/>
    <cellStyle name="60% - 强调文字颜色 3 16 6 3" xfId="3111"/>
    <cellStyle name="60% - 强调文字颜色 3 2 2 2 2 2 2 17 2" xfId="3112"/>
    <cellStyle name="汇总 7 8 5" xfId="3113"/>
    <cellStyle name="20% - 强调文字颜色 6 7 8 2 2" xfId="3114"/>
    <cellStyle name="40% - 强调文字颜色 2 15 7" xfId="3115"/>
    <cellStyle name="40% - 强调文字颜色 6 2 2 18 2 2" xfId="3116"/>
    <cellStyle name="40% - 强调文字颜色 6 2 2 23 2 2" xfId="3117"/>
    <cellStyle name="强调文字颜色 3 11 2 2" xfId="3118"/>
    <cellStyle name="20% - 强调文字颜色 1 14 7" xfId="3119"/>
    <cellStyle name="强调文字颜色 3 2 2 4 2" xfId="3120"/>
    <cellStyle name="20% - 强调文字颜色 4 2 2 2 2 14" xfId="3121"/>
    <cellStyle name="20% - 强调文字颜色 6 2 2 2 2 2 2 5 2" xfId="3122"/>
    <cellStyle name="60% - 强调文字颜色 3 16 7" xfId="3123"/>
    <cellStyle name="40% - 强调文字颜色 1 14 3 2 2" xfId="3124"/>
    <cellStyle name="40% - 强调文字颜色 2 15 9" xfId="3125"/>
    <cellStyle name="20% - 强调文字颜色 1 14 9" xfId="3126"/>
    <cellStyle name="强调文字颜色 3 2 2 4 4" xfId="3127"/>
    <cellStyle name="强调文字颜色 5 10 3 2" xfId="3128"/>
    <cellStyle name="20% - 强调文字颜色 4 2 2 2 2 16" xfId="3129"/>
    <cellStyle name="20% - 强调文字颜色 4 2 2 2 2 21" xfId="3130"/>
    <cellStyle name="40% - 强调文字颜色 6 3 4 2 2" xfId="3131"/>
    <cellStyle name="输入 16 2 3" xfId="3132"/>
    <cellStyle name="60% - 强调文字颜色 3 16 9" xfId="3133"/>
    <cellStyle name="20% - 强调文字颜色 1 2 5 3" xfId="3134"/>
    <cellStyle name="强调文字颜色 1 15 8 4" xfId="3135"/>
    <cellStyle name="20% - 强调文字颜色 3 10 3" xfId="3136"/>
    <cellStyle name="20% - 强调文字颜色 1 14 7 2" xfId="3137"/>
    <cellStyle name="强调文字颜色 3 2 2 4 2 2" xfId="3138"/>
    <cellStyle name="20% - 强调文字颜色 4 2 2 2 2 14 2" xfId="3139"/>
    <cellStyle name="40% - 强调文字颜色 4 3 3 4 3" xfId="3140"/>
    <cellStyle name="强调文字颜色 4 12 8" xfId="3141"/>
    <cellStyle name="60% - 强调文字颜色 3 16 7 2" xfId="3142"/>
    <cellStyle name="20% - 强调文字颜色 6 2 2 2 9" xfId="3143"/>
    <cellStyle name="20% - 强调文字颜色 2 12 4 2 2" xfId="3144"/>
    <cellStyle name="强调文字颜色 3 11 4 4" xfId="3145"/>
    <cellStyle name="20% - 强调文字颜色 4 2 2 2 2 2 2 2 3" xfId="3146"/>
    <cellStyle name="40% - 强调文字颜色 2 17 9" xfId="3147"/>
    <cellStyle name="汇总 2 2 2 2 2 3 3" xfId="3148"/>
    <cellStyle name="20% - 强调文字颜色 1 16 9" xfId="3149"/>
    <cellStyle name="强调文字颜色 3 2 2 6 4" xfId="3150"/>
    <cellStyle name="强调文字颜色 5 10 5 2" xfId="3151"/>
    <cellStyle name="40% - 强调文字颜色 3 13 4 2 2" xfId="3152"/>
    <cellStyle name="60% - 强调文字颜色 4 11 12" xfId="3153"/>
    <cellStyle name="20% - 强调文字颜色 1 2 7 3" xfId="3154"/>
    <cellStyle name="标题 4 8 3 4" xfId="3155"/>
    <cellStyle name="20% - 强调文字颜色 3 12 3" xfId="3156"/>
    <cellStyle name="20% - 强调文字颜色 2 14 6" xfId="3157"/>
    <cellStyle name="差 4 4" xfId="3158"/>
    <cellStyle name="20% - 强调文字颜色 5 8 8" xfId="3159"/>
    <cellStyle name="20% - 强调文字颜色 1 14 7 2 2" xfId="3160"/>
    <cellStyle name="20% - 强调文字颜色 1 14 9 2" xfId="3161"/>
    <cellStyle name="40% - 强调文字颜色 5 3 3 2 2 4" xfId="3162"/>
    <cellStyle name="20% - 强调文字颜色 4 2 2 2 2 16 2" xfId="3163"/>
    <cellStyle name="20% - 强调文字颜色 4 2 2 2 2 21 2" xfId="3164"/>
    <cellStyle name="40% - 强调文字颜色 4 3 3 6 3" xfId="3165"/>
    <cellStyle name="强调文字颜色 4 14 8" xfId="3166"/>
    <cellStyle name="20% - 强调文字颜色 1 14 7 3" xfId="3167"/>
    <cellStyle name="40% - 强调文字颜色 6 7 10" xfId="3168"/>
    <cellStyle name="注释 2 7 2" xfId="3169"/>
    <cellStyle name="60% - 强调文字颜色 3 16 7 3" xfId="3170"/>
    <cellStyle name="20% - 强调文字颜色 1 14 8" xfId="3171"/>
    <cellStyle name="强调文字颜色 3 2 2 4 3" xfId="3172"/>
    <cellStyle name="20% - 强调文字颜色 4 2 2 2 2 15" xfId="3173"/>
    <cellStyle name="20% - 强调文字颜色 4 2 2 2 2 20" xfId="3174"/>
    <cellStyle name="60% - 强调文字颜色 3 16 8" xfId="3175"/>
    <cellStyle name="常规 3 2 35 2" xfId="3176"/>
    <cellStyle name="20% - 强调文字颜色 6 15 2 2 2" xfId="3177"/>
    <cellStyle name="适中 11 7 3" xfId="3178"/>
    <cellStyle name="20% - 强调文字颜色 1 2 5 2" xfId="3179"/>
    <cellStyle name="强调文字颜色 1 15 8 3" xfId="3180"/>
    <cellStyle name="20% - 强调文字颜色 3 10 2" xfId="3181"/>
    <cellStyle name="常规 2 2 2 23" xfId="3182"/>
    <cellStyle name="常规 2 2 2 18" xfId="3183"/>
    <cellStyle name="20% - 强调文字颜色 1 15 9 2" xfId="3184"/>
    <cellStyle name="20% - 强调文字颜色 1 14 8 2 2" xfId="3185"/>
    <cellStyle name="20% - 强调文字颜色 6 8 8" xfId="3186"/>
    <cellStyle name="20% - 强调文字颜色 3 2 2 25" xfId="3187"/>
    <cellStyle name="20% - 强调文字颜色 3 2 2 30" xfId="3188"/>
    <cellStyle name="20% - 强调文字颜色 5 7 10" xfId="3189"/>
    <cellStyle name="40% - 强调文字颜色 2 15 8 3" xfId="3190"/>
    <cellStyle name="20% - 强调文字颜色 1 14 8 3" xfId="3191"/>
    <cellStyle name="60% - 强调文字颜色 3 16 8 3" xfId="3192"/>
    <cellStyle name="60% - 强调文字颜色 5 31 2" xfId="3193"/>
    <cellStyle name="60% - 强调文字颜色 5 26 2" xfId="3194"/>
    <cellStyle name="20% - 强调文字颜色 1 15" xfId="3195"/>
    <cellStyle name="20% - 强调文字颜色 1 20" xfId="3196"/>
    <cellStyle name="标题 4 3 3 2 2 3" xfId="3197"/>
    <cellStyle name="60% - 强调文字颜色 3 22" xfId="3198"/>
    <cellStyle name="60% - 强调文字颜色 3 17" xfId="3199"/>
    <cellStyle name="20% - 强调文字颜色 3 19 2" xfId="3200"/>
    <cellStyle name="20% - 强调文字颜色 3 24 2" xfId="3201"/>
    <cellStyle name="警告文本 2 2 15 3" xfId="3202"/>
    <cellStyle name="警告文本 2 2 20 3" xfId="3203"/>
    <cellStyle name="注释 17 11" xfId="3204"/>
    <cellStyle name="20% - 强调文字颜色 1 15 5" xfId="3205"/>
    <cellStyle name="60% - 强调文字颜色 3 22 5" xfId="3206"/>
    <cellStyle name="60% - 强调文字颜色 3 17 5" xfId="3207"/>
    <cellStyle name="20% - 强调文字颜色 6 2 2 2 2 2 8" xfId="3208"/>
    <cellStyle name="标题 13 7 3" xfId="3209"/>
    <cellStyle name="60% - 强调文字颜色 3 9 17" xfId="3210"/>
    <cellStyle name="20% - 强调文字颜色 1 3 19 2" xfId="3211"/>
    <cellStyle name="20% - 强调文字颜色 1 3 24 2" xfId="3212"/>
    <cellStyle name="警告文本 2 2 3 3" xfId="3213"/>
    <cellStyle name="差 16 4 4" xfId="3214"/>
    <cellStyle name="20% - 强调文字颜色 3 7 3 3" xfId="3215"/>
    <cellStyle name="60% - 强调文字颜色 1 3 3 2 3" xfId="3216"/>
    <cellStyle name="20% - 强调文字颜色 1 15 10" xfId="3217"/>
    <cellStyle name="60% - 强调文字颜色 4 2 2 2 2 2 2 10 3" xfId="3218"/>
    <cellStyle name="检查单元格 2 2 11 2" xfId="3219"/>
    <cellStyle name="40% - 强调文字颜色 1 2 2 2 2 2 2 7 2" xfId="3220"/>
    <cellStyle name="60% - 强调文字颜色 3 17 10" xfId="3221"/>
    <cellStyle name="60% - 强调文字颜色 4 2 2 14 4" xfId="3222"/>
    <cellStyle name="强调文字颜色 2 2 2 10 2" xfId="3223"/>
    <cellStyle name="20% - 强调文字颜色 1 15 2" xfId="3224"/>
    <cellStyle name="20% - 强调文字颜色 1 20 2" xfId="3225"/>
    <cellStyle name="60% - 强调文字颜色 3 22 2" xfId="3226"/>
    <cellStyle name="20% - 强调文字颜色 6 11 2 3" xfId="3227"/>
    <cellStyle name="60% - 强调文字颜色 3 17 2" xfId="3228"/>
    <cellStyle name="20% - 强调文字颜色 3 19 2 2" xfId="3229"/>
    <cellStyle name="20% - 强调文字颜色 3 24 2 2" xfId="3230"/>
    <cellStyle name="好 8 6 3" xfId="3231"/>
    <cellStyle name="60% - 强调文字颜色 4 2 2 14 5" xfId="3232"/>
    <cellStyle name="强调文字颜色 2 2 2 10 3" xfId="3233"/>
    <cellStyle name="20% - 强调文字颜色 1 15 3" xfId="3234"/>
    <cellStyle name="20% - 强调文字颜色 1 20 3" xfId="3235"/>
    <cellStyle name="60% - 强调文字颜色 3 22 3" xfId="3236"/>
    <cellStyle name="60% - 强调文字颜色 3 17 3" xfId="3237"/>
    <cellStyle name="20% - 强调文字颜色 1 15 3 2" xfId="3238"/>
    <cellStyle name="60% - 强调文字颜色 3 17 3 2" xfId="3239"/>
    <cellStyle name="20% - 强调文字颜色 1 15 4" xfId="3240"/>
    <cellStyle name="60% - 强调文字颜色 3 22 4" xfId="3241"/>
    <cellStyle name="60% - 强调文字颜色 3 17 4" xfId="3242"/>
    <cellStyle name="20% - 强调文字颜色 1 15 4 2" xfId="3243"/>
    <cellStyle name="60% - 强调文字颜色 3 17 4 2" xfId="3244"/>
    <cellStyle name="20% - 强调文字颜色 1 15 4 3" xfId="3245"/>
    <cellStyle name="60% - 强调文字颜色 3 17 4 3" xfId="3246"/>
    <cellStyle name="常规 2 3 3 4 3" xfId="3247"/>
    <cellStyle name="60% - 强调文字颜色 4 10 4 5" xfId="3248"/>
    <cellStyle name="20% - 强调文字颜色 1 2 2 10" xfId="3249"/>
    <cellStyle name="40% - 强调文字颜色 2 16 5 2" xfId="3250"/>
    <cellStyle name="60% - 强调文字颜色 6 2 2 2 2 22" xfId="3251"/>
    <cellStyle name="60% - 强调文字颜色 6 2 2 2 2 17" xfId="3252"/>
    <cellStyle name="20% - 强调文字颜色 1 15 5 2" xfId="3253"/>
    <cellStyle name="60% - 强调文字颜色 3 17 5 2" xfId="3254"/>
    <cellStyle name="20% - 强调文字颜色 1 2 2 10 2" xfId="3255"/>
    <cellStyle name="40% - 强调文字颜色 2 16 5 2 2" xfId="3256"/>
    <cellStyle name="40% - 强调文字颜色 3 3 4" xfId="3257"/>
    <cellStyle name="适中 2 2 2 2 3 3" xfId="3258"/>
    <cellStyle name="60% - 强调文字颜色 6 2 2 2 2 22 2" xfId="3259"/>
    <cellStyle name="60% - 强调文字颜色 6 2 2 2 2 17 2" xfId="3260"/>
    <cellStyle name="20% - 强调文字颜色 1 15 5 2 2" xfId="3261"/>
    <cellStyle name="20% - 强调文字颜色 1 15 6 3" xfId="3262"/>
    <cellStyle name="60% - 强调文字颜色 3 17 6 3" xfId="3263"/>
    <cellStyle name="常规 2 3 3 4 4" xfId="3264"/>
    <cellStyle name="20% - 强调文字颜色 1 2 2 11" xfId="3265"/>
    <cellStyle name="40% - 强调文字颜色 2 16 5 3" xfId="3266"/>
    <cellStyle name="40% - 强调文字颜色 6 9 2" xfId="3267"/>
    <cellStyle name="注释 2 2 2 2 2 2 2 2 2" xfId="3268"/>
    <cellStyle name="60% - 强调文字颜色 6 2 2 2 2 23" xfId="3269"/>
    <cellStyle name="60% - 强调文字颜色 6 2 2 2 2 18" xfId="3270"/>
    <cellStyle name="常规 31 2 2 2 2" xfId="3271"/>
    <cellStyle name="20% - 强调文字颜色 1 15 5 3" xfId="3272"/>
    <cellStyle name="60% - 强调文字颜色 3 17 5 3" xfId="3273"/>
    <cellStyle name="20% - 强调文字颜色 1 15 6" xfId="3274"/>
    <cellStyle name="60% - 强调文字颜色 3 17 6" xfId="3275"/>
    <cellStyle name="20% - 强调文字颜色 1 15 7" xfId="3276"/>
    <cellStyle name="强调文字颜色 3 2 2 5 2" xfId="3277"/>
    <cellStyle name="20% - 强调文字颜色 6 2 2 2 2 2 2 6 2" xfId="3278"/>
    <cellStyle name="60% - 强调文字颜色 3 17 7" xfId="3279"/>
    <cellStyle name="20% - 强调文字颜色 1 15 7 2" xfId="3280"/>
    <cellStyle name="强调文字颜色 3 2 2 5 2 2" xfId="3281"/>
    <cellStyle name="60% - 强调文字颜色 3 17 7 2" xfId="3282"/>
    <cellStyle name="标题 6 19 4" xfId="3283"/>
    <cellStyle name="20% - 强调文字颜色 1 17 6 3" xfId="3284"/>
    <cellStyle name="20% - 强调文字颜色 1 15 7 2 2" xfId="3285"/>
    <cellStyle name="差 3 2 2 2" xfId="3286"/>
    <cellStyle name="20% - 强调文字颜色 5 7 6 2 2" xfId="3287"/>
    <cellStyle name="40% - 强调文字颜色 3 16 3 3" xfId="3288"/>
    <cellStyle name="40% - 强调文字颜色 4 10 12" xfId="3289"/>
    <cellStyle name="60% - 强调文字颜色 5 11 12" xfId="3290"/>
    <cellStyle name="20% - 强调文字颜色 2 2 7 3" xfId="3291"/>
    <cellStyle name="20% - 强调文字颜色 2 15 3 3" xfId="3292"/>
    <cellStyle name="链接单元格 9 7" xfId="3293"/>
    <cellStyle name="标题 2 16 7 4" xfId="3294"/>
    <cellStyle name="20% - 强调文字颜色 6 16 9" xfId="3295"/>
    <cellStyle name="40% - 强调文字颜色 3 14 4 2 2" xfId="3296"/>
    <cellStyle name="20% - 强调文字颜色 2 13 4 2 2" xfId="3297"/>
    <cellStyle name="20% - 强调文字颜色 5 9 5 3" xfId="3298"/>
    <cellStyle name="标题 1 3 3 2 7 2 2" xfId="3299"/>
    <cellStyle name="20% - 强调文字颜色 1 2 2 19 3" xfId="3300"/>
    <cellStyle name="20% - 强调文字颜色 1 2 2 11 2" xfId="3301"/>
    <cellStyle name="40% - 强调文字颜色 3 4 4" xfId="3302"/>
    <cellStyle name="强调文字颜色 5 2 2 26" xfId="3303"/>
    <cellStyle name="强调文字颜色 5 2 2 31" xfId="3304"/>
    <cellStyle name="适中 2 2 2 2 4 3" xfId="3305"/>
    <cellStyle name="40% - 强调文字颜色 6 9 2 2" xfId="3306"/>
    <cellStyle name="检查单元格 2 3 8" xfId="3307"/>
    <cellStyle name="注释 2 2 2 2 2 2 2 2 2 2" xfId="3308"/>
    <cellStyle name="20% - 强调文字颜色 1 15 7 3" xfId="3309"/>
    <cellStyle name="60% - 强调文字颜色 3 17 7 3" xfId="3310"/>
    <cellStyle name="20% - 强调文字颜色 4 3 8 2 2" xfId="3311"/>
    <cellStyle name="20% - 强调文字颜色 1 15 8" xfId="3312"/>
    <cellStyle name="强调文字颜色 3 2 2 5 3" xfId="3313"/>
    <cellStyle name="60% - 强调文字颜色 3 17 8" xfId="3314"/>
    <cellStyle name="20% - 强调文字颜色 1 2 6 2" xfId="3315"/>
    <cellStyle name="标题 4 8 2 3" xfId="3316"/>
    <cellStyle name="20% - 强调文字颜色 3 11 2" xfId="3317"/>
    <cellStyle name="40% - 强调文字颜色 1 14 3" xfId="3318"/>
    <cellStyle name="20% - 强调文字颜色 1 15 8 2 2" xfId="3319"/>
    <cellStyle name="60% - 强调文字颜色 5 13 2 3" xfId="3320"/>
    <cellStyle name="20% - 强调文字颜色 3 14 6 2 2" xfId="3321"/>
    <cellStyle name="40% - 强调文字颜色 3 5 4" xfId="3322"/>
    <cellStyle name="适中 2 2 2 2 5 3" xfId="3323"/>
    <cellStyle name="20% - 强调文字颜色 1 2 2 12 2" xfId="3324"/>
    <cellStyle name="常规 4 2 2 2 2 2 18" xfId="3325"/>
    <cellStyle name="常规 4 2 2 2 2 2 23" xfId="3326"/>
    <cellStyle name="20% - 强调文字颜色 3 11 2 3" xfId="3327"/>
    <cellStyle name="40% - 强调文字颜色 6 9 3 2" xfId="3328"/>
    <cellStyle name="20% - 强调文字颜色 1 15 8 3" xfId="3329"/>
    <cellStyle name="标题 2 2 2 2 2 2 2 2 2 2" xfId="3330"/>
    <cellStyle name="注释 3 8 2" xfId="3331"/>
    <cellStyle name="60% - 强调文字颜色 3 17 8 3" xfId="3332"/>
    <cellStyle name="20% - 强调文字颜色 5 17 7 2 2" xfId="3333"/>
    <cellStyle name="60% - 强调文字颜色 4 2 2 2 2 2 8 2" xfId="3334"/>
    <cellStyle name="20% - 强调文字颜色 2 2 2 2 2 2 2 4 2" xfId="3335"/>
    <cellStyle name="40% - 强调文字颜色 4 3 3 17" xfId="3336"/>
    <cellStyle name="强调文字颜色 4 4 8" xfId="3337"/>
    <cellStyle name="20% - 强调文字颜色 3 3 3 2 7 2" xfId="3338"/>
    <cellStyle name="40% - 强调文字颜色 5 3 3 7" xfId="3339"/>
    <cellStyle name="20% - 强调文字颜色 4 2 2 2 2 2 15" xfId="3340"/>
    <cellStyle name="20% - 强调文字颜色 4 2 2 2 2 2 20" xfId="3341"/>
    <cellStyle name="40% - 强调文字颜色 2 17" xfId="3342"/>
    <cellStyle name="40% - 强调文字颜色 2 22" xfId="3343"/>
    <cellStyle name="常规 4 2 27 2" xfId="3344"/>
    <cellStyle name="常规 4 2 32 2" xfId="3345"/>
    <cellStyle name="常规 5 2 6 4" xfId="3346"/>
    <cellStyle name="20% - 强调文字颜色 6 2 2 2" xfId="3347"/>
    <cellStyle name="强调文字颜色 2 15 5 3" xfId="3348"/>
    <cellStyle name="40% - 强调文字颜色 4 25 3" xfId="3349"/>
    <cellStyle name="20% - 强调文字颜色 1 16" xfId="3350"/>
    <cellStyle name="20% - 强调文字颜色 1 21" xfId="3351"/>
    <cellStyle name="标题 4 3 3 2 2 4" xfId="3352"/>
    <cellStyle name="60% - 强调文字颜色 3 23" xfId="3353"/>
    <cellStyle name="60% - 强调文字颜色 3 18" xfId="3354"/>
    <cellStyle name="20% - 强调文字颜色 3 19 3" xfId="3355"/>
    <cellStyle name="20% - 强调文字颜色 3 24 3" xfId="3356"/>
    <cellStyle name="警告文本 2 2 15 4" xfId="3357"/>
    <cellStyle name="警告文本 2 2 20 4" xfId="3358"/>
    <cellStyle name="注释 17 12" xfId="3359"/>
    <cellStyle name="常规 27 4 5" xfId="3360"/>
    <cellStyle name="20% - 强调文字颜色 6 2 2 2 10" xfId="3361"/>
    <cellStyle name="常规 2 2 2 3 2 2 5" xfId="3362"/>
    <cellStyle name="40% - 强调文字颜色 2 17 10" xfId="3363"/>
    <cellStyle name="40% - 强调文字颜色 2 2 2 2 12" xfId="3364"/>
    <cellStyle name="40% - 强调文字颜色 4 3 3 2 2 2 3" xfId="3365"/>
    <cellStyle name="20% - 强调文字颜色 1 16 10" xfId="3366"/>
    <cellStyle name="20% - 强调文字颜色 3 7 8 3" xfId="3367"/>
    <cellStyle name="60% - 强调文字颜色 1 3 3 7 3" xfId="3368"/>
    <cellStyle name="常规 27 11" xfId="3369"/>
    <cellStyle name="60% - 强调文字颜色 6 14 2 5" xfId="3370"/>
    <cellStyle name="常规 32 11" xfId="3371"/>
    <cellStyle name="解释性文本 9 6 5" xfId="3372"/>
    <cellStyle name="注释 8 2 3" xfId="3373"/>
    <cellStyle name="20% - 强调文字颜色 6 2 2 2 2" xfId="3374"/>
    <cellStyle name="40% - 强调文字颜色 2 17 2" xfId="3375"/>
    <cellStyle name="40% - 强调文字颜色 2 22 2" xfId="3376"/>
    <cellStyle name="链接单元格 2 2 2 2 2 2 4" xfId="3377"/>
    <cellStyle name="60% - 强调文字颜色 4 2 2 20 4" xfId="3378"/>
    <cellStyle name="60% - 强调文字颜色 4 2 2 15 4" xfId="3379"/>
    <cellStyle name="强调文字颜色 2 2 2 11 2" xfId="3380"/>
    <cellStyle name="20% - 强调文字颜色 1 16 2" xfId="3381"/>
    <cellStyle name="20% - 强调文字颜色 1 21 2" xfId="3382"/>
    <cellStyle name="60% - 强调文字颜色 3 23 2" xfId="3383"/>
    <cellStyle name="20% - 强调文字颜色 6 11 3 3" xfId="3384"/>
    <cellStyle name="60% - 强调文字颜色 3 18 2" xfId="3385"/>
    <cellStyle name="60% - 强调文字颜色 4 14 8 3" xfId="3386"/>
    <cellStyle name="60% - 强调文字颜色 3 2 2 2 2 2 2 5" xfId="3387"/>
    <cellStyle name="20% - 强调文字颜色 5 3 3 5" xfId="3388"/>
    <cellStyle name="20% - 强调文字颜色 2 12 8 3" xfId="3389"/>
    <cellStyle name="常规 27 11 2" xfId="3390"/>
    <cellStyle name="20% - 强调文字颜色 6 2 2 2 2 2" xfId="3391"/>
    <cellStyle name="标题 3 9 11" xfId="3392"/>
    <cellStyle name="40% - 强调文字颜色 2 17 2 2" xfId="3393"/>
    <cellStyle name="40% - 强调文字颜色 2 22 2 2" xfId="3394"/>
    <cellStyle name="链接单元格 2 2 2 2 2 2 4 2" xfId="3395"/>
    <cellStyle name="20% - 强调文字颜色 1 16 2 2" xfId="3396"/>
    <cellStyle name="20% - 强调文字颜色 1 21 2 2" xfId="3397"/>
    <cellStyle name="60% - 强调文字颜色 2 7 7 4" xfId="3398"/>
    <cellStyle name="差 2 6 3" xfId="3399"/>
    <cellStyle name="40% - 强调文字颜色 1 3 3 2 3 2" xfId="3400"/>
    <cellStyle name="60% - 强调文字颜色 3 2 2 2 2 2 10 2" xfId="3401"/>
    <cellStyle name="20% - 强调文字颜色 3 2 2 2 12" xfId="3402"/>
    <cellStyle name="20% - 强调文字颜色 5 3 20 2" xfId="3403"/>
    <cellStyle name="20% - 强调文字颜色 5 3 15 2" xfId="3404"/>
    <cellStyle name="20% - 强调文字颜色 4 8 13" xfId="3405"/>
    <cellStyle name="常规 36 2 15" xfId="3406"/>
    <cellStyle name="常规 36 2 20" xfId="3407"/>
    <cellStyle name="常规 22 2" xfId="3408"/>
    <cellStyle name="常规 17 2" xfId="3409"/>
    <cellStyle name="20% - 强调文字颜色 6 2 2 2 2 3" xfId="3410"/>
    <cellStyle name="常规 3 2 2 2 2 7 2 2" xfId="3411"/>
    <cellStyle name="标题 3 9 12" xfId="3412"/>
    <cellStyle name="40% - 强调文字颜色 2 17 2 3" xfId="3413"/>
    <cellStyle name="链接单元格 2 2 2 2 2 2 4 3" xfId="3414"/>
    <cellStyle name="20% - 强调文字颜色 1 16 2 3" xfId="3415"/>
    <cellStyle name="60% - 强调文字颜色 6 10 2 4" xfId="3416"/>
    <cellStyle name="40% - 强调文字颜色 4 2 2 2 2 9 2" xfId="3417"/>
    <cellStyle name="计算 3 15 5" xfId="3418"/>
    <cellStyle name="计算 3 20 5" xfId="3419"/>
    <cellStyle name="检查单元格 2 2 2 2 16 2" xfId="3420"/>
    <cellStyle name="检查单元格 2 2 2 2 21 2" xfId="3421"/>
    <cellStyle name="注释 4 2 2" xfId="3422"/>
    <cellStyle name="20% - 强调文字颜色 5 3 20 3" xfId="3423"/>
    <cellStyle name="20% - 强调文字颜色 5 3 15 3" xfId="3424"/>
    <cellStyle name="20% - 强调文字颜色 3 2 2 2 13" xfId="3425"/>
    <cellStyle name="差 2 6 4" xfId="3426"/>
    <cellStyle name="60% - 强调文字颜色 5 2 2 2 13 2" xfId="3427"/>
    <cellStyle name="60% - 强调文字颜色 4 3 4 2" xfId="3428"/>
    <cellStyle name="40% - 强调文字颜色 1 3 3 2 3 3" xfId="3429"/>
    <cellStyle name="60% - 强调文字颜色 2 3 4 2 2" xfId="3430"/>
    <cellStyle name="20% - 强调文字颜色 4 8 14" xfId="3431"/>
    <cellStyle name="常规 36 2 16" xfId="3432"/>
    <cellStyle name="常规 36 2 21" xfId="3433"/>
    <cellStyle name="常规 27 12" xfId="3434"/>
    <cellStyle name="常规 32 12" xfId="3435"/>
    <cellStyle name="注释 8 2 4" xfId="3436"/>
    <cellStyle name="常规 2 2 2 2 13 2 2" xfId="3437"/>
    <cellStyle name="20% - 强调文字颜色 6 2 2 2 3" xfId="3438"/>
    <cellStyle name="40% - 强调文字颜色 2 17 3" xfId="3439"/>
    <cellStyle name="40% - 强调文字颜色 2 22 3" xfId="3440"/>
    <cellStyle name="链接单元格 2 2 2 2 2 2 5" xfId="3441"/>
    <cellStyle name="常规 2 2 2 2 8 2 2" xfId="3442"/>
    <cellStyle name="强调文字颜色 2 2 2 11 3" xfId="3443"/>
    <cellStyle name="20% - 强调文字颜色 1 16 3" xfId="3444"/>
    <cellStyle name="20% - 强调文字颜色 1 21 3" xfId="3445"/>
    <cellStyle name="60% - 强调文字颜色 3 23 3" xfId="3446"/>
    <cellStyle name="60% - 强调文字颜色 3 18 3" xfId="3447"/>
    <cellStyle name="40% - 强调文字颜色 1 3 3 2 4" xfId="3448"/>
    <cellStyle name="60% - 强调文字颜色 3 2 2 2 2 2 11" xfId="3449"/>
    <cellStyle name="20% - 强调文字颜色 4 14 2 2 2" xfId="3450"/>
    <cellStyle name="20% - 强调文字颜色 5 3 21" xfId="3451"/>
    <cellStyle name="20% - 强调文字颜色 5 3 16" xfId="3452"/>
    <cellStyle name="常规 27 12 2" xfId="3453"/>
    <cellStyle name="常规 5 36" xfId="3454"/>
    <cellStyle name="常规 5 41" xfId="3455"/>
    <cellStyle name="20% - 强调文字颜色 6 2 2 2 3 2" xfId="3456"/>
    <cellStyle name="60% - 强调文字颜色 4 2 2 2 2 10" xfId="3457"/>
    <cellStyle name="60% - 强调文字颜色 4 11 2 5" xfId="3458"/>
    <cellStyle name="40% - 强调文字颜色 2 17 3 2" xfId="3459"/>
    <cellStyle name="链接单元格 2 2 2 2 2 2 5 2" xfId="3460"/>
    <cellStyle name="20% - 强调文字颜色 1 16 3 2" xfId="3461"/>
    <cellStyle name="60% - 强调文字颜色 2 7 8 4" xfId="3462"/>
    <cellStyle name="20% - 强调文字颜色 1 2 2 2 2 2 6" xfId="3463"/>
    <cellStyle name="60% - 强调文字颜色 1 2 2 17 2 2" xfId="3464"/>
    <cellStyle name="60% - 强调文字颜色 1 2 2 22 2 2" xfId="3465"/>
    <cellStyle name="强调文字颜色 5 8 3 5" xfId="3466"/>
    <cellStyle name="标题 3 2 2 2 2 2 2 7 3" xfId="3467"/>
    <cellStyle name="60% - 强调文字颜色 4 2 2 2 2 7 2 2" xfId="3468"/>
    <cellStyle name="20% - 强调文字颜色 2 17 9" xfId="3469"/>
    <cellStyle name="强调文字颜色 5 15 6 2" xfId="3470"/>
    <cellStyle name="20% - 强调文字颜色 1 2 2 2 2 2 6 2" xfId="3471"/>
    <cellStyle name="40% - 强调文字颜色 4 2 2 2 4 3" xfId="3472"/>
    <cellStyle name="标题 5 2 2 6 2" xfId="3473"/>
    <cellStyle name="强调文字颜色 3 2 2 2 2 2 2 10 3" xfId="3474"/>
    <cellStyle name="40% - 强调文字颜色 1 3 3 2 4 2 2" xfId="3475"/>
    <cellStyle name="20% - 强调文字颜色 5 3 16 2 2" xfId="3476"/>
    <cellStyle name="20% - 强调文字颜色 1 7 8 3" xfId="3477"/>
    <cellStyle name="60% - 强调文字颜色 6 20 3" xfId="3478"/>
    <cellStyle name="60% - 强调文字颜色 6 15 3" xfId="3479"/>
    <cellStyle name="20% - 强调文字颜色 6 2 2 2 3 2 2" xfId="3480"/>
    <cellStyle name="60% - 强调文字颜色 4 2 2 2 2 10 2" xfId="3481"/>
    <cellStyle name="20% - 强调文字颜色 4 13 3" xfId="3482"/>
    <cellStyle name="40% - 强调文字颜色 2 17 3 2 2" xfId="3483"/>
    <cellStyle name="20% - 强调文字颜色 1 16 3 2 2" xfId="3484"/>
    <cellStyle name="常规 2 3 9 2" xfId="3485"/>
    <cellStyle name="40% - 强调文字颜色 5 14 3" xfId="3486"/>
    <cellStyle name="60% - 强调文字颜色 2 2 2 2 7" xfId="3487"/>
    <cellStyle name="常规 27 13" xfId="3488"/>
    <cellStyle name="常规 32 13" xfId="3489"/>
    <cellStyle name="注释 8 2 5" xfId="3490"/>
    <cellStyle name="20% - 强调文字颜色 6 2 2 2 4" xfId="3491"/>
    <cellStyle name="40% - 强调文字颜色 2 17 4" xfId="3492"/>
    <cellStyle name="链接单元格 2 2 2 2 2 2 6" xfId="3493"/>
    <cellStyle name="20% - 强调文字颜色 1 16 4" xfId="3494"/>
    <cellStyle name="60% - 强调文字颜色 3 23 4" xfId="3495"/>
    <cellStyle name="60% - 强调文字颜色 3 18 4" xfId="3496"/>
    <cellStyle name="20% - 强调文字颜色 6 2 2 2 4 2" xfId="3497"/>
    <cellStyle name="60% - 强调文字颜色 4 11 3 5" xfId="3498"/>
    <cellStyle name="40% - 强调文字颜色 2 17 4 2" xfId="3499"/>
    <cellStyle name="链接单元格 2 2 2 2 2 2 6 2" xfId="3500"/>
    <cellStyle name="标题 1 2 2 2 2 2 10" xfId="3501"/>
    <cellStyle name="20% - 强调文字颜色 1 16 4 2" xfId="3502"/>
    <cellStyle name="20% - 强调文字颜色 6 2 2 2 4 2 2" xfId="3503"/>
    <cellStyle name="40% - 强调文字颜色 2 17 4 2 2" xfId="3504"/>
    <cellStyle name="注释 2 19 3" xfId="3505"/>
    <cellStyle name="注释 2 24 3" xfId="3506"/>
    <cellStyle name="标题 1 2 2 2 2 2 10 2" xfId="3507"/>
    <cellStyle name="20% - 强调文字颜色 1 16 4 2 2" xfId="3508"/>
    <cellStyle name="20% - 强调文字颜色 5 3 17 2 2" xfId="3509"/>
    <cellStyle name="常规 6 16" xfId="3510"/>
    <cellStyle name="常规 6 21" xfId="3511"/>
    <cellStyle name="40% - 强调文字颜色 1 3 3 2 5 2 2" xfId="3512"/>
    <cellStyle name="20% - 强调文字颜色 4 2 2 2 2 2 2 13" xfId="3513"/>
    <cellStyle name="汇总 2 2 2 2 2 18" xfId="3514"/>
    <cellStyle name="汇总 2 2 2 2 2 23" xfId="3515"/>
    <cellStyle name="20% - 强调文字颜色 1 8 8 3" xfId="3516"/>
    <cellStyle name="40% - 强调文字颜色 2 2 2 2 8 2" xfId="3517"/>
    <cellStyle name="常规 24 2" xfId="3518"/>
    <cellStyle name="常规 19 2" xfId="3519"/>
    <cellStyle name="20% - 强调文字颜色 6 2 2 2 4 3" xfId="3520"/>
    <cellStyle name="40% - 强调文字颜色 2 17 4 3" xfId="3521"/>
    <cellStyle name="链接单元格 2 2 2 2 2 2 6 3" xfId="3522"/>
    <cellStyle name="标题 1 2 2 2 2 2 11" xfId="3523"/>
    <cellStyle name="20% - 强调文字颜色 1 16 4 3" xfId="3524"/>
    <cellStyle name="常规 27 14" xfId="3525"/>
    <cellStyle name="常规 32 14" xfId="3526"/>
    <cellStyle name="20% - 强调文字颜色 6 2 2 2 5" xfId="3527"/>
    <cellStyle name="注释 2 4 6 2 2" xfId="3528"/>
    <cellStyle name="60% - 强调文字颜色 5 2 2 13 2 2" xfId="3529"/>
    <cellStyle name="强调文字颜色 5 8 13" xfId="3530"/>
    <cellStyle name="40% - 强调文字颜色 2 17 5" xfId="3531"/>
    <cellStyle name="链接单元格 2 2 2 2 2 2 7" xfId="3532"/>
    <cellStyle name="20% - 强调文字颜色 1 16 5" xfId="3533"/>
    <cellStyle name="40% - 强调文字颜色 5 8 6 2 2" xfId="3534"/>
    <cellStyle name="强调文字颜色 2 2 2 11 5" xfId="3535"/>
    <cellStyle name="20% - 强调文字颜色 6 2 2 2 5 2" xfId="3536"/>
    <cellStyle name="60% - 强调文字颜色 4 11 4 5" xfId="3537"/>
    <cellStyle name="40% - 强调文字颜色 2 17 5 2" xfId="3538"/>
    <cellStyle name="链接单元格 2 2 2 2 2 2 7 2" xfId="3539"/>
    <cellStyle name="20% - 强调文字颜色 1 16 5 2" xfId="3540"/>
    <cellStyle name="标题 1 14 2 5" xfId="3541"/>
    <cellStyle name="60% - 强调文字颜色 3 2 2 2 2 2 13 2" xfId="3542"/>
    <cellStyle name="60% - 强调文字颜色 5 14 10" xfId="3543"/>
    <cellStyle name="20% - 强调文字颜色 5 3 23 2" xfId="3544"/>
    <cellStyle name="20% - 强调文字颜色 5 3 18 2" xfId="3545"/>
    <cellStyle name="差 2 9 3" xfId="3546"/>
    <cellStyle name="检查单元格 3 26" xfId="3547"/>
    <cellStyle name="40% - 强调文字颜色 1 3 3 2 6 2" xfId="3548"/>
    <cellStyle name="20% - 强调文字颜色 3 12 10" xfId="3549"/>
    <cellStyle name="常规 25 2" xfId="3550"/>
    <cellStyle name="常规 30 2" xfId="3551"/>
    <cellStyle name="20% - 强调文字颜色 6 2 2 2 5 3" xfId="3552"/>
    <cellStyle name="40% - 强调文字颜色 2 17 5 3" xfId="3553"/>
    <cellStyle name="链接单元格 2 2 2 2 2 2 7 3" xfId="3554"/>
    <cellStyle name="20% - 强调文字颜色 1 16 5 3" xfId="3555"/>
    <cellStyle name="常规 27 15" xfId="3556"/>
    <cellStyle name="常规 32 15" xfId="3557"/>
    <cellStyle name="20% - 强调文字颜色 6 2 2 2 6" xfId="3558"/>
    <cellStyle name="40% - 强调文字颜色 2 17 6" xfId="3559"/>
    <cellStyle name="链接单元格 2 2 2 2 2 2 8" xfId="3560"/>
    <cellStyle name="20% - 强调文字颜色 1 16 6" xfId="3561"/>
    <cellStyle name="60% - 强调文字颜色 3 9 2 4" xfId="3562"/>
    <cellStyle name="20% - 强调文字颜色 2 14 3 2 2" xfId="3563"/>
    <cellStyle name="20% - 强调文字颜色 4 2 2 33" xfId="3564"/>
    <cellStyle name="20% - 强调文字颜色 4 2 2 28" xfId="3565"/>
    <cellStyle name="20% - 强调文字颜色 1 2 3 8" xfId="3566"/>
    <cellStyle name="20% - 强调文字颜色 6 8 5 3" xfId="3567"/>
    <cellStyle name="20% - 强调文字颜色 3 2 2 17 3" xfId="3568"/>
    <cellStyle name="强调文字颜色 5 13 8 5" xfId="3569"/>
    <cellStyle name="20% - 强调文字颜色 1 2 2 2 5 2" xfId="3570"/>
    <cellStyle name="40% - 强调文字颜色 1 2 2 2 2 2 7 2" xfId="3571"/>
    <cellStyle name="40% - 强调文字颜色 2 17 6 2 2" xfId="3572"/>
    <cellStyle name="标题 2 2 2 30 3" xfId="3573"/>
    <cellStyle name="标题 2 2 2 25 3" xfId="3574"/>
    <cellStyle name="20% - 强调文字颜色 6 2 2 2 6 2 2" xfId="3575"/>
    <cellStyle name="40% - 强调文字颜色 5 2 2 2 25 2" xfId="3576"/>
    <cellStyle name="标题 3 2 2 41" xfId="3577"/>
    <cellStyle name="标题 3 2 2 36" xfId="3578"/>
    <cellStyle name="20% - 强调文字颜色 1 16 6 2 2" xfId="3579"/>
    <cellStyle name="60% - 强调文字颜色 6 14 3 5" xfId="3580"/>
    <cellStyle name="解释性文本 9 7 5" xfId="3581"/>
    <cellStyle name="警告文本 2 2 2 2 10" xfId="3582"/>
    <cellStyle name="注释 8 3 3" xfId="3583"/>
    <cellStyle name="20% - 强调文字颜色 6 2 2 3 2" xfId="3584"/>
    <cellStyle name="差 3 12 2 2" xfId="3585"/>
    <cellStyle name="40% - 强调文字颜色 2 18 2" xfId="3586"/>
    <cellStyle name="40% - 强调文字颜色 2 23 2" xfId="3587"/>
    <cellStyle name="链接单元格 2 2 2 2 2 3 4" xfId="3588"/>
    <cellStyle name="60% - 强调文字颜色 4 2 2 16 4" xfId="3589"/>
    <cellStyle name="40% - 强调文字颜色 5 3 3 2 2 2 2 2" xfId="3590"/>
    <cellStyle name="强调文字颜色 2 2 2 12 2" xfId="3591"/>
    <cellStyle name="20% - 强调文字颜色 1 17 2" xfId="3592"/>
    <cellStyle name="20% - 强调文字颜色 1 22 2" xfId="3593"/>
    <cellStyle name="60% - 强调文字颜色 3 24 2" xfId="3594"/>
    <cellStyle name="20% - 强调文字颜色 6 11 4 3" xfId="3595"/>
    <cellStyle name="60% - 强调文字颜色 3 19 2" xfId="3596"/>
    <cellStyle name="解释性文本 2 2 2 2 2 10 2" xfId="3597"/>
    <cellStyle name="解释性文本 2 25" xfId="3598"/>
    <cellStyle name="解释性文本 2 30" xfId="3599"/>
    <cellStyle name="20% - 强调文字颜色 2 2 3" xfId="3600"/>
    <cellStyle name="20% - 强调文字颜色 5 13 7 3" xfId="3601"/>
    <cellStyle name="20% - 强调文字颜色 1 2 2 15" xfId="3602"/>
    <cellStyle name="20% - 强调文字颜色 1 2 2 20" xfId="3603"/>
    <cellStyle name="60% - 强调文字颜色 5 16 6 5" xfId="3604"/>
    <cellStyle name="40% - 强调文字颜色 6 9 6" xfId="3605"/>
    <cellStyle name="40% - 强调文字颜色 6 14 7 3" xfId="3606"/>
    <cellStyle name="20% - 强调文字颜色 5 44 2" xfId="3607"/>
    <cellStyle name="20% - 强调文字颜色 5 39 2" xfId="3608"/>
    <cellStyle name="20% - 强调文字颜色 1 3 3 2 6" xfId="3609"/>
    <cellStyle name="40% - 强调文字颜色 6 45 2" xfId="3610"/>
    <cellStyle name="汇总 17 2 4" xfId="3611"/>
    <cellStyle name="常规 22 3 5" xfId="3612"/>
    <cellStyle name="20% - 强调文字颜色 2 2 2 2 2 14" xfId="3613"/>
    <cellStyle name="40% - 强调文字颜色 5 10 12" xfId="3614"/>
    <cellStyle name="60% - 强调文字颜色 4 2 30 2" xfId="3615"/>
    <cellStyle name="60% - 强调文字颜色 4 2 25 2" xfId="3616"/>
    <cellStyle name="40% - 强调文字颜色 6 2 2 2 2 7" xfId="3617"/>
    <cellStyle name="20% - 强调文字颜色 5 8 6 2 2" xfId="3618"/>
    <cellStyle name="输入 3 3 2 4" xfId="3619"/>
    <cellStyle name="差 11 8 4" xfId="3620"/>
    <cellStyle name="60% - 强调文字颜色 6 11 12" xfId="3621"/>
    <cellStyle name="20% - 强调文字颜色 3 2 7 3" xfId="3622"/>
    <cellStyle name="标题 4 3 3 2 10" xfId="3623"/>
    <cellStyle name="强调文字颜色 6 17 3 2" xfId="3624"/>
    <cellStyle name="标题 6 5 2" xfId="3625"/>
    <cellStyle name="40% - 强调文字颜色 4 2 2 18 2 2" xfId="3626"/>
    <cellStyle name="40% - 强调文字颜色 4 2 2 23 2 2" xfId="3627"/>
    <cellStyle name="20% - 强调文字颜色 1 9 14" xfId="3628"/>
    <cellStyle name="20% - 强调文字颜色 2 14 4 2 2" xfId="3629"/>
    <cellStyle name="60% - 强调文字颜色 1 3 13 3" xfId="3630"/>
    <cellStyle name="差 2 2 2 2 2 2 11" xfId="3631"/>
    <cellStyle name="强调文字颜色 5 14 8 5" xfId="3632"/>
    <cellStyle name="20% - 强调文字颜色 6 9 5 3" xfId="3633"/>
    <cellStyle name="常规 3 3 11" xfId="3634"/>
    <cellStyle name="20% - 强调文字颜色 1 3 3 8" xfId="3635"/>
    <cellStyle name="20% - 强调文字颜色 6 2 2 2 7 2 2" xfId="3636"/>
    <cellStyle name="适中 17 9" xfId="3637"/>
    <cellStyle name="40% - 强调文字颜色 2 17 7 2 2" xfId="3638"/>
    <cellStyle name="检查单元格 2 2 2 2 2 2 9 2" xfId="3639"/>
    <cellStyle name="60% - 强调文字颜色 4 9 11" xfId="3640"/>
    <cellStyle name="20% - 强调文字颜色 1 16 7 2 2" xfId="3641"/>
    <cellStyle name="20% - 强调文字颜色 1 2 28 2" xfId="3642"/>
    <cellStyle name="20% - 强调文字颜色 1 2 33 2" xfId="3643"/>
    <cellStyle name="60% - 强调文字颜色 5 2 2 2 18 2" xfId="3644"/>
    <cellStyle name="60% - 强调文字颜色 4 3 9 2" xfId="3645"/>
    <cellStyle name="40% - 强调文字颜色 1 3 3 2 8 3" xfId="3646"/>
    <cellStyle name="20% - 强调文字颜色 4 9 14" xfId="3647"/>
    <cellStyle name="常规 36 3 16" xfId="3648"/>
    <cellStyle name="强调文字颜色 4 2 2 2 3 2 3" xfId="3649"/>
    <cellStyle name="标题 3 13 5 4" xfId="3650"/>
    <cellStyle name="20% - 强调文字颜色 1 2 2 10 2 2" xfId="3651"/>
    <cellStyle name="40% - 强调文字颜色 3 3 4 2" xfId="3652"/>
    <cellStyle name="常规 27 2" xfId="3653"/>
    <cellStyle name="常规 32 2" xfId="3654"/>
    <cellStyle name="20% - 强调文字颜色 6 2 2 2 7 3" xfId="3655"/>
    <cellStyle name="40% - 强调文字颜色 2 17 7 3" xfId="3656"/>
    <cellStyle name="链接单元格 2 2 2 2 2 2 9 3" xfId="3657"/>
    <cellStyle name="20% - 强调文字颜色 1 16 7 3" xfId="3658"/>
    <cellStyle name="20% - 强调文字颜色 1 2 29" xfId="3659"/>
    <cellStyle name="20% - 强调文字颜色 1 2 34" xfId="3660"/>
    <cellStyle name="20% - 强调文字颜色 6 2 2 4" xfId="3661"/>
    <cellStyle name="强调文字颜色 2 15 5 5" xfId="3662"/>
    <cellStyle name="差 3 12 3" xfId="3663"/>
    <cellStyle name="40% - 强调文字颜色 2 19" xfId="3664"/>
    <cellStyle name="40% - 强调文字颜色 2 24" xfId="3665"/>
    <cellStyle name="60% - 强调文字颜色 1 2 16 2 2" xfId="3666"/>
    <cellStyle name="20% - 强调文字颜色 1 18" xfId="3667"/>
    <cellStyle name="20% - 强调文字颜色 1 23" xfId="3668"/>
    <cellStyle name="强调文字颜色 4 14 6 3" xfId="3669"/>
    <cellStyle name="40% - 强调文字颜色 5 3 3 2 2 2 3" xfId="3670"/>
    <cellStyle name="强调文字颜色 2 2 2 13" xfId="3671"/>
    <cellStyle name="20% - 强调文字颜色 6 2 2 2 8 2" xfId="3672"/>
    <cellStyle name="60% - 强调文字颜色 4 11 7 5" xfId="3673"/>
    <cellStyle name="20% - 强调文字颜色 4 2 2 2 2 2 2 2 2 2" xfId="3674"/>
    <cellStyle name="40% - 强调文字颜色 2 17 8 2" xfId="3675"/>
    <cellStyle name="常规 4 2 2 16" xfId="3676"/>
    <cellStyle name="常规 4 2 2 21" xfId="3677"/>
    <cellStyle name="20% - 强调文字颜色 1 16 8 2" xfId="3678"/>
    <cellStyle name="常规 4 4 16" xfId="3679"/>
    <cellStyle name="20% - 强调文字颜色 1 2 7 2 2" xfId="3680"/>
    <cellStyle name="警告文本 13 4" xfId="3681"/>
    <cellStyle name="20% - 强调文字颜色 3 12 2 2" xfId="3682"/>
    <cellStyle name="强调文字颜色 5 8 8 5" xfId="3683"/>
    <cellStyle name="60% - 强调文字颜色 5 14 2 2" xfId="3684"/>
    <cellStyle name="40% - 强调文字颜色 4 5 3" xfId="3685"/>
    <cellStyle name="警告文本 2 2 2 2 3 5" xfId="3686"/>
    <cellStyle name="常规 28 2" xfId="3687"/>
    <cellStyle name="常规 33 2" xfId="3688"/>
    <cellStyle name="常规 6 37" xfId="3689"/>
    <cellStyle name="常规 6 42" xfId="3690"/>
    <cellStyle name="20% - 强调文字颜色 6 2 2 2 8 3" xfId="3691"/>
    <cellStyle name="40% - 强调文字颜色 2 17 8 3" xfId="3692"/>
    <cellStyle name="常规 4 2 2 17" xfId="3693"/>
    <cellStyle name="常规 4 2 2 22" xfId="3694"/>
    <cellStyle name="20% - 强调文字颜色 1 16 8 3" xfId="3695"/>
    <cellStyle name="常规 4 4 17" xfId="3696"/>
    <cellStyle name="20% - 强调文字颜色 6 2 2 2 9 2" xfId="3697"/>
    <cellStyle name="60% - 强调文字颜色 4 11 8 5" xfId="3698"/>
    <cellStyle name="40% - 强调文字颜色 2 17 9 2" xfId="3699"/>
    <cellStyle name="60% - 强调文字颜色 5 2 22" xfId="3700"/>
    <cellStyle name="60% - 强调文字颜色 5 2 17" xfId="3701"/>
    <cellStyle name="20% - 强调文字颜色 1 16 9 2" xfId="3702"/>
    <cellStyle name="60% - 强调文字颜色 5 6 3" xfId="3703"/>
    <cellStyle name="20% - 强调文字颜色 1 17 10" xfId="3704"/>
    <cellStyle name="40% - 强调文字颜色 1 2 2 2 2 5 2" xfId="3705"/>
    <cellStyle name="常规 2 16 5 5" xfId="3706"/>
    <cellStyle name="40% - 强调文字颜色 1 11 7 2" xfId="3707"/>
    <cellStyle name="标题 1 3 17 4" xfId="3708"/>
    <cellStyle name="20% - 强调文字颜色 1 2 2 2 2 12 2" xfId="3709"/>
    <cellStyle name="20% - 强调文字颜色 2 2 3 3" xfId="3710"/>
    <cellStyle name="20% - 强调文字颜色 5 10 6 2" xfId="3711"/>
    <cellStyle name="60% - 强调文字颜色 5 13 5 4" xfId="3712"/>
    <cellStyle name="40% - 强调文字颜色 3 8 5" xfId="3713"/>
    <cellStyle name="适中 2 2 2 2 8 4" xfId="3714"/>
    <cellStyle name="20% - 强调文字颜色 1 2 2 15 3" xfId="3715"/>
    <cellStyle name="20% - 强调文字颜色 1 2 2 20 3" xfId="3716"/>
    <cellStyle name="40% - 强调文字颜色 6 11 6 2" xfId="3717"/>
    <cellStyle name="适中 2 19" xfId="3718"/>
    <cellStyle name="适中 2 24" xfId="3719"/>
    <cellStyle name="40% - 强调文字颜色 3 3 15 2 2" xfId="3720"/>
    <cellStyle name="40% - 强调文字颜色 3 3 20 2 2" xfId="3721"/>
    <cellStyle name="40% - 强调文字颜色 6 9 6 3" xfId="3722"/>
    <cellStyle name="标题 6 20 4" xfId="3723"/>
    <cellStyle name="标题 6 15 4" xfId="3724"/>
    <cellStyle name="20% - 强调文字颜色 1 17 2 3" xfId="3725"/>
    <cellStyle name="20% - 强调文字颜色 3 7" xfId="3726"/>
    <cellStyle name="强调文字颜色 5 2 2 16 2" xfId="3727"/>
    <cellStyle name="强调文字颜色 5 2 2 21 2" xfId="3728"/>
    <cellStyle name="常规 3 3 11 3" xfId="3729"/>
    <cellStyle name="40% - 强调文字颜色 1 2 2 2 2 2 2 14 2" xfId="3730"/>
    <cellStyle name="20% - 强调文字颜色 1 3 3 8 3" xfId="3731"/>
    <cellStyle name="60% - 强调文字颜色 6 2 2 2 2 4 4" xfId="3732"/>
    <cellStyle name="计算 2 8 5" xfId="3733"/>
    <cellStyle name="20% - 强调文字颜色 3 2 2 2 25 2" xfId="3734"/>
    <cellStyle name="常规 14 2 4" xfId="3735"/>
    <cellStyle name="20% - 强调文字颜色 5 23" xfId="3736"/>
    <cellStyle name="20% - 强调文字颜色 5 18" xfId="3737"/>
    <cellStyle name="20% - 强调文字颜色 1 3 3 2 6 3" xfId="3738"/>
    <cellStyle name="60% - 强调文字颜色 3 2 3 6" xfId="3739"/>
    <cellStyle name="常规 4 2 2 2 2 9 2" xfId="3740"/>
    <cellStyle name="20% - 强调文字颜色 2 2 2 22 2 2" xfId="3741"/>
    <cellStyle name="20% - 强调文字颜色 2 2 2 17 2 2" xfId="3742"/>
    <cellStyle name="20% - 强调文字颜色 6 3 3 15" xfId="3743"/>
    <cellStyle name="20% - 强调文字颜色 1 8 7 2" xfId="3744"/>
    <cellStyle name="20% - 强调文字颜色 1 2 12" xfId="3745"/>
    <cellStyle name="计算 7 6 2" xfId="3746"/>
    <cellStyle name="输出 2 2 3 3" xfId="3747"/>
    <cellStyle name="40% - 强调文字颜色 2 18 3" xfId="3748"/>
    <cellStyle name="40% - 强调文字颜色 2 23 3" xfId="3749"/>
    <cellStyle name="20% - 强调文字颜色 6 2 2 3 3" xfId="3750"/>
    <cellStyle name="40% - 强调文字颜色 6 12 10" xfId="3751"/>
    <cellStyle name="20% - 强调文字颜色 1 17 3" xfId="3752"/>
    <cellStyle name="20% - 强调文字颜色 1 22 3" xfId="3753"/>
    <cellStyle name="60% - 强调文字颜色 3 24 3" xfId="3754"/>
    <cellStyle name="60% - 强调文字颜色 3 19 3" xfId="3755"/>
    <cellStyle name="解释性文本 2 26" xfId="3756"/>
    <cellStyle name="解释性文本 2 31" xfId="3757"/>
    <cellStyle name="20% - 强调文字颜色 5 11 10" xfId="3758"/>
    <cellStyle name="好 8 8 4" xfId="3759"/>
    <cellStyle name="20% - 强调文字颜色 2 2 4" xfId="3760"/>
    <cellStyle name="20% - 强调文字颜色 2 7 3 2 2" xfId="3761"/>
    <cellStyle name="60% - 强调文字颜色 1 2 3 2 2 2" xfId="3762"/>
    <cellStyle name="强调文字颜色 2 7 3" xfId="3763"/>
    <cellStyle name="20% - 强调文字颜色 5 9 2" xfId="3764"/>
    <cellStyle name="20% - 强调文字颜色 1 2 2 16" xfId="3765"/>
    <cellStyle name="20% - 强调文字颜色 1 2 2 21" xfId="3766"/>
    <cellStyle name="20% - 强调文字颜色 2 2 2 6 2 2" xfId="3767"/>
    <cellStyle name="40% - 强调文字颜色 6 9 7" xfId="3768"/>
    <cellStyle name="标题 4 2 2 2 28" xfId="3769"/>
    <cellStyle name="链接单元格 6 6" xfId="3770"/>
    <cellStyle name="20% - 强调文字颜色 2 2 4 2" xfId="3771"/>
    <cellStyle name="60% - 强调文字颜色 4 9 9" xfId="3772"/>
    <cellStyle name="20% - 强调文字颜色 5 9 2 2" xfId="3773"/>
    <cellStyle name="解释性文本 2 3 2 2 2 2 3" xfId="3774"/>
    <cellStyle name="40% - 强调文字颜色 4 12 6 3" xfId="3775"/>
    <cellStyle name="60% - 强调文字颜色 5 13 6 3" xfId="3776"/>
    <cellStyle name="40% - 强调文字颜色 3 9 4" xfId="3777"/>
    <cellStyle name="适中 2 2 2 2 9 3" xfId="3778"/>
    <cellStyle name="20% - 强调文字颜色 1 2 2 16 2" xfId="3779"/>
    <cellStyle name="20% - 强调文字颜色 1 2 2 21 2" xfId="3780"/>
    <cellStyle name="20% - 强调文字颜色 3 11 6 3" xfId="3781"/>
    <cellStyle name="强调文字颜色 1 3 19" xfId="3782"/>
    <cellStyle name="强调文字颜色 1 3 24" xfId="3783"/>
    <cellStyle name="40% - 强调文字颜色 6 9 7 2" xfId="3784"/>
    <cellStyle name="差 2 2 2 2 2 2 9" xfId="3785"/>
    <cellStyle name="强调文字颜色 2 2 2 35" xfId="3786"/>
    <cellStyle name="强调文字颜色 2 2 2 40" xfId="3787"/>
    <cellStyle name="标题 6 21 3" xfId="3788"/>
    <cellStyle name="标题 6 16 3" xfId="3789"/>
    <cellStyle name="20% - 强调文字颜色 1 45" xfId="3790"/>
    <cellStyle name="20% - 强调文字颜色 1 17 3 2" xfId="3791"/>
    <cellStyle name="60% - 强调文字颜色 2 8 8 4" xfId="3792"/>
    <cellStyle name="标题 4 10 7 4" xfId="3793"/>
    <cellStyle name="20% - 强调文字颜色 1 2 2 2 2 2 2 2 3" xfId="3794"/>
    <cellStyle name="20% - 强调文字颜色 2 2 4 2 2" xfId="3795"/>
    <cellStyle name="常规 2 2 2 2 18 4" xfId="3796"/>
    <cellStyle name="20% - 强调文字颜色 5 9 2 2 2" xfId="3797"/>
    <cellStyle name="20% - 强调文字颜色 1 2 2 16 2 2" xfId="3798"/>
    <cellStyle name="20% - 强调文字颜色 1 2 2 21 2 2" xfId="3799"/>
    <cellStyle name="40% - 强调文字颜色 3 9 4 2" xfId="3800"/>
    <cellStyle name="常规 3 46" xfId="3801"/>
    <cellStyle name="40% - 强调文字颜色 6 9 7 2 2" xfId="3802"/>
    <cellStyle name="差 2 2 2 2 2 2 9 2" xfId="3803"/>
    <cellStyle name="强调文字颜色 2 2 2 35 2" xfId="3804"/>
    <cellStyle name="20% - 强调文字颜色 1 45 2" xfId="3805"/>
    <cellStyle name="20% - 强调文字颜色 1 17 3 2 2" xfId="3806"/>
    <cellStyle name="40% - 强调文字颜色 1 17 10" xfId="3807"/>
    <cellStyle name="适中 10 18" xfId="3808"/>
    <cellStyle name="40% - 强调文字颜色 5 6 7" xfId="3809"/>
    <cellStyle name="标题 5 2 2 2 2 3 2" xfId="3810"/>
    <cellStyle name="注释 2 2 7" xfId="3811"/>
    <cellStyle name="20% - 强调文字颜色 4 6 2" xfId="3812"/>
    <cellStyle name="20% - 强调文字颜色 2 7 8 3" xfId="3813"/>
    <cellStyle name="20% - 强调文字颜色 5 2 8 2 2" xfId="3814"/>
    <cellStyle name="标题 6 16 4" xfId="3815"/>
    <cellStyle name="20% - 强调文字颜色 1 17 3 3" xfId="3816"/>
    <cellStyle name="标题 4 2 2 2 29" xfId="3817"/>
    <cellStyle name="链接单元格 6 7" xfId="3818"/>
    <cellStyle name="20% - 强调文字颜色 2 2 4 3" xfId="3819"/>
    <cellStyle name="20% - 强调文字颜色 5 9 2 3" xfId="3820"/>
    <cellStyle name="解释性文本 2 3 2 2 2 2 4" xfId="3821"/>
    <cellStyle name="强调文字颜色 5 3 3 2 2 2 2 2 2" xfId="3822"/>
    <cellStyle name="20% - 强调文字颜色 5 10 7 2" xfId="3823"/>
    <cellStyle name="60% - 强调文字颜色 5 13 6 4" xfId="3824"/>
    <cellStyle name="40% - 强调文字颜色 3 9 5" xfId="3825"/>
    <cellStyle name="20% - 强调文字颜色 1 2 2 16 3" xfId="3826"/>
    <cellStyle name="40% - 强调文字颜色 6 11 7 2" xfId="3827"/>
    <cellStyle name="40% - 强调文字颜色 6 9 7 3" xfId="3828"/>
    <cellStyle name="20% - 强调文字颜色 1 17 4" xfId="3829"/>
    <cellStyle name="60% - 强调文字颜色 6 3 2 2" xfId="3830"/>
    <cellStyle name="60% - 强调文字颜色 3 24 4" xfId="3831"/>
    <cellStyle name="60% - 强调文字颜色 3 19 4" xfId="3832"/>
    <cellStyle name="解释性文本 2 27" xfId="3833"/>
    <cellStyle name="解释性文本 2 32" xfId="3834"/>
    <cellStyle name="20% - 强调文字颜色 5 11 11" xfId="3835"/>
    <cellStyle name="好 8 8 5" xfId="3836"/>
    <cellStyle name="40% - 强调文字颜色 1 2 2 2 24 2" xfId="3837"/>
    <cellStyle name="40% - 强调文字颜色 1 2 2 2 19 2" xfId="3838"/>
    <cellStyle name="20% - 强调文字颜色 1 3 10 2 2" xfId="3839"/>
    <cellStyle name="检查单元格 10 13" xfId="3840"/>
    <cellStyle name="20% - 强调文字颜色 5 2 2 2 22 2" xfId="3841"/>
    <cellStyle name="20% - 强调文字颜色 5 2 2 2 17 2" xfId="3842"/>
    <cellStyle name="20% - 强调文字颜色 6 3 2 2 2 2" xfId="3843"/>
    <cellStyle name="20% - 强调文字颜色 6 21 2 2" xfId="3844"/>
    <cellStyle name="20% - 强调文字颜色 6 16 2 2" xfId="3845"/>
    <cellStyle name="标题 4 3 6 2" xfId="3846"/>
    <cellStyle name="20% - 强调文字颜色 2 2 5" xfId="3847"/>
    <cellStyle name="60% - 强调文字颜色 3 2 2 2 2 8 2" xfId="3848"/>
    <cellStyle name="20% - 强调文字颜色 5 9 3" xfId="3849"/>
    <cellStyle name="20% - 强调文字颜色 1 2 2 17" xfId="3850"/>
    <cellStyle name="20% - 强调文字颜色 1 2 2 22" xfId="3851"/>
    <cellStyle name="40% - 强调文字颜色 6 9 8" xfId="3852"/>
    <cellStyle name="20% - 强调文字颜色 6 16 2 2 2" xfId="3853"/>
    <cellStyle name="适中 3 3 4 3" xfId="3854"/>
    <cellStyle name="标题 4 3 6 2 2" xfId="3855"/>
    <cellStyle name="链接单元格 7 6" xfId="3856"/>
    <cellStyle name="20% - 强调文字颜色 2 2 5 2" xfId="3857"/>
    <cellStyle name="60% - 强调文字颜色 3 2 2 2 2 8 2 2" xfId="3858"/>
    <cellStyle name="20% - 强调文字颜色 5 9 3 2" xfId="3859"/>
    <cellStyle name="40% - 强调文字颜色 4 12 7 3" xfId="3860"/>
    <cellStyle name="60% - 强调文字颜色 1 2 2 15" xfId="3861"/>
    <cellStyle name="60% - 强调文字颜色 1 2 2 20" xfId="3862"/>
    <cellStyle name="60% - 强调文字颜色 5 13 7 3" xfId="3863"/>
    <cellStyle name="20% - 强调文字颜色 1 2 2 17 2" xfId="3864"/>
    <cellStyle name="20% - 强调文字颜色 1 2 2 22 2" xfId="3865"/>
    <cellStyle name="20% - 强调文字颜色 3 11 7 3" xfId="3866"/>
    <cellStyle name="40% - 强调文字颜色 6 9 8 2" xfId="3867"/>
    <cellStyle name="60% - 强调文字颜色 6 2 2 2 2 2 2 2 3" xfId="3868"/>
    <cellStyle name="60% - 强调文字颜色 4 12 3 5" xfId="3869"/>
    <cellStyle name="检查单元格 7 7 5" xfId="3870"/>
    <cellStyle name="20% - 强调文字颜色 2 2 2 2 25" xfId="3871"/>
    <cellStyle name="40% - 强调文字颜色 5 10 4 3" xfId="3872"/>
    <cellStyle name="标题 6 17 3" xfId="3873"/>
    <cellStyle name="20% - 强调文字颜色 1 17 4 2" xfId="3874"/>
    <cellStyle name="60% - 强调文字颜色 6 2 2 2 2 2 2 2 4" xfId="3875"/>
    <cellStyle name="20% - 强调文字颜色 2 2 2 2 26" xfId="3876"/>
    <cellStyle name="标题 6 17 4" xfId="3877"/>
    <cellStyle name="20% - 强调文字颜色 1 17 4 3" xfId="3878"/>
    <cellStyle name="20% - 强调文字颜色 2 2 5 3" xfId="3879"/>
    <cellStyle name="60% - 强调文字颜色 4 2 2 4 2 2" xfId="3880"/>
    <cellStyle name="20% - 强调文字颜色 5 9 3 3" xfId="3881"/>
    <cellStyle name="20% - 强调文字颜色 5 10 8 2" xfId="3882"/>
    <cellStyle name="60% - 强调文字颜色 1 2 2 16" xfId="3883"/>
    <cellStyle name="60% - 强调文字颜色 1 2 2 21" xfId="3884"/>
    <cellStyle name="60% - 强调文字颜色 6 3 16 2 2" xfId="3885"/>
    <cellStyle name="20% - 强调文字颜色 1 2 2 17 3" xfId="3886"/>
    <cellStyle name="40% - 强调文字颜色 6 11 8 2" xfId="3887"/>
    <cellStyle name="60% - 强调文字颜色 5 13 7 4" xfId="3888"/>
    <cellStyle name="40% - 强调文字颜色 6 9 8 3" xfId="3889"/>
    <cellStyle name="20% - 强调文字颜色 2 20 2 2" xfId="3890"/>
    <cellStyle name="20% - 强调文字颜色 2 15 2 2" xfId="3891"/>
    <cellStyle name="链接单元格 8 6" xfId="3892"/>
    <cellStyle name="20% - 强调文字颜色 2 2 6 2" xfId="3893"/>
    <cellStyle name="20% - 强调文字颜色 5 9 4 2" xfId="3894"/>
    <cellStyle name="40% - 强调文字颜色 4 12 8 3" xfId="3895"/>
    <cellStyle name="60% - 强调文字颜色 5 13 8 3" xfId="3896"/>
    <cellStyle name="20% - 强调文字颜色 1 2 2 18 2" xfId="3897"/>
    <cellStyle name="20% - 强调文字颜色 1 2 2 23 2" xfId="3898"/>
    <cellStyle name="20% - 强调文字颜色 4 3 3 6 2 2" xfId="3899"/>
    <cellStyle name="20% - 强调文字颜色 3 11 8 3" xfId="3900"/>
    <cellStyle name="标题 6 18 3" xfId="3901"/>
    <cellStyle name="20% - 强调文字颜色 1 17 5 2" xfId="3902"/>
    <cellStyle name="标题 5 2 2 2 4 3" xfId="3903"/>
    <cellStyle name="标题 3 14 3 3" xfId="3904"/>
    <cellStyle name="强调文字颜色 2 2 7 5" xfId="3905"/>
    <cellStyle name="20% - 强调文字颜色 6 6" xfId="3906"/>
    <cellStyle name="差 3 9 3" xfId="3907"/>
    <cellStyle name="20% - 强调文字颜色 3 17 10" xfId="3908"/>
    <cellStyle name="60% - 强调文字颜色 4 8 2 4" xfId="3909"/>
    <cellStyle name="20% - 强调文字颜色 2 15 2 2 2" xfId="3910"/>
    <cellStyle name="链接单元格 8 6 2" xfId="3911"/>
    <cellStyle name="20% - 强调文字颜色 2 2 6 2 2" xfId="3912"/>
    <cellStyle name="20% - 强调文字颜色 6 15 8 2" xfId="3913"/>
    <cellStyle name="20% - 强调文字颜色 1 8 5" xfId="3914"/>
    <cellStyle name="警告文本 3 3 19" xfId="3915"/>
    <cellStyle name="20% - 强调文字颜色 5 9 4 2 2" xfId="3916"/>
    <cellStyle name="常规 4 4 2 2 7" xfId="3917"/>
    <cellStyle name="强调文字颜色 2 2 18 5" xfId="3918"/>
    <cellStyle name="注释 2 16" xfId="3919"/>
    <cellStyle name="注释 2 21" xfId="3920"/>
    <cellStyle name="20% - 强调文字颜色 1 2 2 18 2 2" xfId="3921"/>
    <cellStyle name="20% - 强调文字颜色 1 2 2 23 2 2" xfId="3922"/>
    <cellStyle name="20% - 强调文字颜色 6 6 2" xfId="3923"/>
    <cellStyle name="20% - 强调文字颜色 2 9 8 3" xfId="3924"/>
    <cellStyle name="注释 2 4 2 2 3" xfId="3925"/>
    <cellStyle name="常规 22 7" xfId="3926"/>
    <cellStyle name="常规 17 7" xfId="3927"/>
    <cellStyle name="20% - 强调文字颜色 6 2 2 2 2 8" xfId="3928"/>
    <cellStyle name="40% - 强调文字颜色 1 2 2 2 2 2 2 12" xfId="3929"/>
    <cellStyle name="标题 4 2 2 23 3" xfId="3930"/>
    <cellStyle name="标题 4 2 2 18 3" xfId="3931"/>
    <cellStyle name="20% - 强调文字颜色 1 17 5 2 2" xfId="3932"/>
    <cellStyle name="20% - 强调文字颜色 3 2 2 2 18" xfId="3933"/>
    <cellStyle name="20% - 强调文字颜色 3 2 2 2 23" xfId="3934"/>
    <cellStyle name="适中 4 4" xfId="3935"/>
    <cellStyle name="标题 6 18 4" xfId="3936"/>
    <cellStyle name="20% - 强调文字颜色 1 17 5 3" xfId="3937"/>
    <cellStyle name="20% - 强调文字颜色 2 2 6 3" xfId="3938"/>
    <cellStyle name="20% - 强调文字颜色 2 15 2 3" xfId="3939"/>
    <cellStyle name="链接单元格 8 7" xfId="3940"/>
    <cellStyle name="20% - 强调文字颜色 5 9 4 3" xfId="3941"/>
    <cellStyle name="20% - 强调文字颜色 3 2 2 2 2 2 2 2 2 2" xfId="3942"/>
    <cellStyle name="强调文字颜色 3 2 2 2 2 6" xfId="3943"/>
    <cellStyle name="60% - 强调文字颜色 5 13 8 4" xfId="3944"/>
    <cellStyle name="20% - 强调文字颜色 1 2 2 18 3" xfId="3945"/>
    <cellStyle name="40% - 强调文字颜色 6 11 9 2" xfId="3946"/>
    <cellStyle name="标题 4 3 6 4" xfId="3947"/>
    <cellStyle name="20% - 强调文字颜色 2 20 3" xfId="3948"/>
    <cellStyle name="20% - 强调文字颜色 2 15 3" xfId="3949"/>
    <cellStyle name="20% - 强调文字颜色 2 2 7" xfId="3950"/>
    <cellStyle name="60% - 强调文字颜色 3 2 2 2 2 8 4" xfId="3951"/>
    <cellStyle name="20% - 强调文字颜色 5 9 5" xfId="3952"/>
    <cellStyle name="40% - 强调文字颜色 2 2 2 2 2 14 2" xfId="3953"/>
    <cellStyle name="20% - 强调文字颜色 4 3 3 6 3" xfId="3954"/>
    <cellStyle name="强调文字颜色 4 9 7 3" xfId="3955"/>
    <cellStyle name="20% - 强调文字颜色 1 2 2 19" xfId="3956"/>
    <cellStyle name="20% - 强调文字颜色 1 2 2 24" xfId="3957"/>
    <cellStyle name="警告文本 9 2 2" xfId="3958"/>
    <cellStyle name="20% - 强调文字颜色 4 2 2 2 2 3 2 2" xfId="3959"/>
    <cellStyle name="汇总 2 2 2 3 2 3" xfId="3960"/>
    <cellStyle name="60% - 强调文字颜色 6 3 2 4" xfId="3961"/>
    <cellStyle name="解释性文本 2 29" xfId="3962"/>
    <cellStyle name="解释性文本 2 34" xfId="3963"/>
    <cellStyle name="20% - 强调文字颜色 5 11 13" xfId="3964"/>
    <cellStyle name="强调文字颜色 1 12 4 3" xfId="3965"/>
    <cellStyle name="20% - 强调文字颜色 1 17 6" xfId="3966"/>
    <cellStyle name="60% - 强调文字颜色 5 11 11" xfId="3967"/>
    <cellStyle name="20% - 强调文字颜色 2 2 7 2" xfId="3968"/>
    <cellStyle name="20% - 强调文字颜色 2 15 3 2" xfId="3969"/>
    <cellStyle name="链接单元格 9 6" xfId="3970"/>
    <cellStyle name="20% - 强调文字颜色 5 9 5 2" xfId="3971"/>
    <cellStyle name="20% - 强调文字颜色 1 2 2 19 2" xfId="3972"/>
    <cellStyle name="20% - 强调文字颜色 1 2 2 24 2" xfId="3973"/>
    <cellStyle name="标题 6 19 3" xfId="3974"/>
    <cellStyle name="20% - 强调文字颜色 1 17 6 2" xfId="3975"/>
    <cellStyle name="20% - 强调文字颜色 2 3 3 8" xfId="3976"/>
    <cellStyle name="20% - 强调文字颜色 2 2 8 2 2" xfId="3977"/>
    <cellStyle name="20% - 强调文字颜色 2 15 4 2 2" xfId="3978"/>
    <cellStyle name="20% - 强调文字颜色 3 2 29" xfId="3979"/>
    <cellStyle name="20% - 强调文字颜色 3 2 34" xfId="3980"/>
    <cellStyle name="常规 2 25 4" xfId="3981"/>
    <cellStyle name="20% - 强调文字颜色 6 9 14" xfId="3982"/>
    <cellStyle name="强调文字颜色 3 3 3 2 9" xfId="3983"/>
    <cellStyle name="20% - 强调文字颜色 4 2 7 3" xfId="3984"/>
    <cellStyle name="20% - 强调文字颜色 1 2 2 25 2 2" xfId="3985"/>
    <cellStyle name="适中 3 18 2" xfId="3986"/>
    <cellStyle name="适中 3 23 2" xfId="3987"/>
    <cellStyle name="差 5 2 2 2" xfId="3988"/>
    <cellStyle name="20% - 强调文字颜色 5 9 6 2 2" xfId="3989"/>
    <cellStyle name="40% - 强调文字颜色 5 2 2 2 2 9" xfId="3990"/>
    <cellStyle name="40% - 强调文字颜色 6 10 12" xfId="3991"/>
    <cellStyle name="20% - 强调文字颜色 6 17 8 2" xfId="3992"/>
    <cellStyle name="20% - 强调文字颜色 3 8 5" xfId="3993"/>
    <cellStyle name="标题 3 2 2 2 2 2 2 18 2" xfId="3994"/>
    <cellStyle name="强调文字颜色 3 2 15 5" xfId="3995"/>
    <cellStyle name="强调文字颜色 3 2 20 5" xfId="3996"/>
    <cellStyle name="20% - 强调文字颜色 1 17 7 2 2" xfId="3997"/>
    <cellStyle name="适中 3 3 2 5 5" xfId="3998"/>
    <cellStyle name="20% - 强调文字颜色 2 2 8 3" xfId="3999"/>
    <cellStyle name="20% - 强调文字颜色 2 15 4 3" xfId="4000"/>
    <cellStyle name="40% - 强调文字颜色 1 3 3 11" xfId="4001"/>
    <cellStyle name="20% - 强调文字颜色 1 2 2 25 3" xfId="4002"/>
    <cellStyle name="适中 3 19" xfId="4003"/>
    <cellStyle name="适中 3 24" xfId="4004"/>
    <cellStyle name="差 5 2 3" xfId="4005"/>
    <cellStyle name="20% - 强调文字颜色 5 9 6 3" xfId="4006"/>
    <cellStyle name="标题 5 2 2 2 6 4" xfId="4007"/>
    <cellStyle name="标题 3 14 5 4" xfId="4008"/>
    <cellStyle name="20% - 强调文字颜色 1 2 2 11 2 2" xfId="4009"/>
    <cellStyle name="40% - 强调文字颜色 3 4 4 2" xfId="4010"/>
    <cellStyle name="强调文字颜色 5 2 2 26 2" xfId="4011"/>
    <cellStyle name="强调文字颜色 5 2 2 31 2" xfId="4012"/>
    <cellStyle name="40% - 强调文字颜色 6 9 2 2 2" xfId="4013"/>
    <cellStyle name="标题 3 2 2 2 2 2 2 19" xfId="4014"/>
    <cellStyle name="20% - 强调文字颜色 1 17 7 3" xfId="4015"/>
    <cellStyle name="60% - 强调文字颜色 6 11 7 4" xfId="4016"/>
    <cellStyle name="40% - 强调文字颜色 3 2 2 2 2 2" xfId="4017"/>
    <cellStyle name="注释 2 2 2 3 3 2" xfId="4018"/>
    <cellStyle name="20% - 强调文字颜色 1 17 8 2" xfId="4019"/>
    <cellStyle name="20% - 强调文字颜色 2 45" xfId="4020"/>
    <cellStyle name="20% - 强调文字颜色 1 2 8 2 2" xfId="4021"/>
    <cellStyle name="20% - 强调文字颜色 3 13 2 2" xfId="4022"/>
    <cellStyle name="好 2 6 3" xfId="4023"/>
    <cellStyle name="强调文字颜色 5 9 8 5" xfId="4024"/>
    <cellStyle name="60% - 强调文字颜色 5 15 2 2" xfId="4025"/>
    <cellStyle name="40% - 强调文字颜色 5 5 3" xfId="4026"/>
    <cellStyle name="20% - 强调文字颜色 2 2 9 2" xfId="4027"/>
    <cellStyle name="20% - 强调文字颜色 2 15 5 2" xfId="4028"/>
    <cellStyle name="60% - 强调文字颜色 5 10 4 5" xfId="4029"/>
    <cellStyle name="20% - 强调文字颜色 2 2 2 10" xfId="4030"/>
    <cellStyle name="40% - 强调文字颜色 3 16 5 2" xfId="4031"/>
    <cellStyle name="20% - 强调文字颜色 5 9 7 2" xfId="4032"/>
    <cellStyle name="20% - 强调文字颜色 1 2 2 26 2" xfId="4033"/>
    <cellStyle name="20% - 强调文字颜色 1 2 2 31 2" xfId="4034"/>
    <cellStyle name="20% - 强调文字颜色 2 3 3 2 2 3" xfId="4035"/>
    <cellStyle name="20% - 强调文字颜色 1 17 8 2 2" xfId="4036"/>
    <cellStyle name="20% - 强调文字颜色 2 45 2" xfId="4037"/>
    <cellStyle name="20% - 强调文字颜色 1 17 8 3" xfId="4038"/>
    <cellStyle name="60% - 强调文字颜色 6 11 8 4" xfId="4039"/>
    <cellStyle name="40% - 强调文字颜色 3 2 2 2 3 2" xfId="4040"/>
    <cellStyle name="60% - 强调文字颜色 4 2 2 2 2 2 2 2" xfId="4041"/>
    <cellStyle name="20% - 强调文字颜色 1 17 9" xfId="4042"/>
    <cellStyle name="强调文字颜色 3 2 2 7 4" xfId="4043"/>
    <cellStyle name="强调文字颜色 5 10 6 2" xfId="4044"/>
    <cellStyle name="60% - 强调文字颜色 6 3 2 7" xfId="4045"/>
    <cellStyle name="解释性文本 2 37" xfId="4046"/>
    <cellStyle name="解释性文本 2 42" xfId="4047"/>
    <cellStyle name="20% - 强调文字颜色 2 3 3 2 8 2 2" xfId="4048"/>
    <cellStyle name="输入 16 5 3" xfId="4049"/>
    <cellStyle name="20% - 强调文字颜色 5 3 11 2 2" xfId="4050"/>
    <cellStyle name="20% - 强调文字颜色 1 2 8 3" xfId="4051"/>
    <cellStyle name="链接单元格 12 10" xfId="4052"/>
    <cellStyle name="标题 4 8 4 4" xfId="4053"/>
    <cellStyle name="20% - 强调文字颜色 3 13 3" xfId="4054"/>
    <cellStyle name="20% - 强调文字颜色 2 15 6" xfId="4055"/>
    <cellStyle name="差 5 4" xfId="4056"/>
    <cellStyle name="标题 2 12 12" xfId="4057"/>
    <cellStyle name="20% - 强调文字颜色 5 9 8" xfId="4058"/>
    <cellStyle name="注释 2 7 2 2" xfId="4059"/>
    <cellStyle name="20% - 强调文字颜色 1 2 2 27" xfId="4060"/>
    <cellStyle name="20% - 强调文字颜色 1 2 2 32" xfId="4061"/>
    <cellStyle name="警告文本 9 2 5" xfId="4062"/>
    <cellStyle name="20% - 强调文字颜色 2 15 6 2" xfId="4063"/>
    <cellStyle name="20% - 强调文字颜色 5 9 8 2" xfId="4064"/>
    <cellStyle name="20% - 强调文字颜色 1 2 2 27 2" xfId="4065"/>
    <cellStyle name="20% - 强调文字颜色 1 2 2 32 2" xfId="4066"/>
    <cellStyle name="标题 1 8 18" xfId="4067"/>
    <cellStyle name="20% - 强调文字颜色 2 3 3 2 3 3" xfId="4068"/>
    <cellStyle name="60% - 强调文字颜色 5 7 17" xfId="4069"/>
    <cellStyle name="60% - 强调文字颜色 4 2 2 2 2 2 2 2 2" xfId="4070"/>
    <cellStyle name="20% - 强调文字颜色 1 17 9 2" xfId="4071"/>
    <cellStyle name="60% - 强调文字颜色 6 14 4 5" xfId="4072"/>
    <cellStyle name="解释性文本 9 8 5" xfId="4073"/>
    <cellStyle name="注释 8 4 3" xfId="4074"/>
    <cellStyle name="20% - 强调文字颜色 6 2 2 4 2" xfId="4075"/>
    <cellStyle name="40% - 强调文字颜色 2 19 2" xfId="4076"/>
    <cellStyle name="40% - 强调文字颜色 2 24 2" xfId="4077"/>
    <cellStyle name="60% - 强调文字颜色 3 30 2" xfId="4078"/>
    <cellStyle name="60% - 强调文字颜色 3 25 2" xfId="4079"/>
    <cellStyle name="20% - 强调文字颜色 6 11 5 3" xfId="4080"/>
    <cellStyle name="解释性文本 2 2 2 2 2 11 2" xfId="4081"/>
    <cellStyle name="60% - 强调文字颜色 4 2 2 17 4" xfId="4082"/>
    <cellStyle name="强调文字颜色 2 2 2 13 2" xfId="4083"/>
    <cellStyle name="20% - 强调文字颜色 1 18 2" xfId="4084"/>
    <cellStyle name="20% - 强调文字颜色 1 23 2" xfId="4085"/>
    <cellStyle name="40% - 强调文字颜色 4 3 2 10" xfId="4086"/>
    <cellStyle name="20% - 强调文字颜色 2 14 8 3" xfId="4087"/>
    <cellStyle name="强调文字颜色 2 2 2 13 2 2" xfId="4088"/>
    <cellStyle name="40% - 强调文字颜色 4 2 2 2 2 26" xfId="4089"/>
    <cellStyle name="20% - 强调文字颜色 4 10 2 3" xfId="4090"/>
    <cellStyle name="60% - 强调文字颜色 2 9 7 4" xfId="4091"/>
    <cellStyle name="20% - 强调文字颜色 1 23 2 2" xfId="4092"/>
    <cellStyle name="20% - 强调文字颜色 1 18 2 2" xfId="4093"/>
    <cellStyle name="20% - 强调文字颜色 6 2 2 4 2 2" xfId="4094"/>
    <cellStyle name="40% - 强调文字颜色 2 19 2 2" xfId="4095"/>
    <cellStyle name="40% - 强调文字颜色 2 24 2 2" xfId="4096"/>
    <cellStyle name="检查单元格 8 5 5" xfId="4097"/>
    <cellStyle name="强调文字颜色 4 2 2 28" xfId="4098"/>
    <cellStyle name="强调文字颜色 4 2 2 33" xfId="4099"/>
    <cellStyle name="40% - 强调文字颜色 5 11 2 3" xfId="4100"/>
    <cellStyle name="强调文字颜色 1 3 14 2 2" xfId="4101"/>
    <cellStyle name="20% - 强调文字颜色 1 23 3" xfId="4102"/>
    <cellStyle name="20% - 强调文字颜色 1 18 3" xfId="4103"/>
    <cellStyle name="40% - 强调文字颜色 2 24 3" xfId="4104"/>
    <cellStyle name="40% - 强调文字颜色 2 19 3" xfId="4105"/>
    <cellStyle name="20% - 强调文字颜色 6 2 2 4 3" xfId="4106"/>
    <cellStyle name="40% - 强调文字颜色 3 7 2 3" xfId="4107"/>
    <cellStyle name="20% - 强调文字颜色 4 2 2 2 2 5" xfId="4108"/>
    <cellStyle name="40% - 强调文字颜色 1 3 3 5 3" xfId="4109"/>
    <cellStyle name="标题 3 17 3 5" xfId="4110"/>
    <cellStyle name="20% - 强调文字颜色 1 24 2" xfId="4111"/>
    <cellStyle name="20% - 强调文字颜色 1 19 2" xfId="4112"/>
    <cellStyle name="强调文字颜色 2 2 2 14 2" xfId="4113"/>
    <cellStyle name="20% - 强调文字颜色 1 9 3 2 2" xfId="4114"/>
    <cellStyle name="60% - 强调文字颜色 4 2 2 18 4" xfId="4115"/>
    <cellStyle name="解释性文本 2 2 2 2 2 12 2" xfId="4116"/>
    <cellStyle name="20% - 强调文字颜色 6 11 6 3" xfId="4117"/>
    <cellStyle name="60% - 强调文字颜色 3 26 2" xfId="4118"/>
    <cellStyle name="60% - 强调文字颜色 3 31 2" xfId="4119"/>
    <cellStyle name="40% - 强调文字颜色 2 9 8 2 2" xfId="4120"/>
    <cellStyle name="40% - 强调文字颜色 2 30 2" xfId="4121"/>
    <cellStyle name="40% - 强调文字颜色 2 25 2" xfId="4122"/>
    <cellStyle name="解释性文本 3 3 2 3 4" xfId="4123"/>
    <cellStyle name="20% - 强调文字颜色 2 2 2 2 2 3 2 2" xfId="4124"/>
    <cellStyle name="注释 8 5 3" xfId="4125"/>
    <cellStyle name="60% - 强调文字颜色 6 14 5 5" xfId="4126"/>
    <cellStyle name="20% - 强调文字颜色 6 2 2 5 2" xfId="4127"/>
    <cellStyle name="标题 2 9 2 2" xfId="4128"/>
    <cellStyle name="20% - 强调文字颜色 3 10 12" xfId="4129"/>
    <cellStyle name="60% - 强调文字颜色 4 17 8 3" xfId="4130"/>
    <cellStyle name="20% - 强调文字颜色 2 15 8 3" xfId="4131"/>
    <cellStyle name="60% - 强调文字颜色 5 12 12" xfId="4132"/>
    <cellStyle name="20% - 强调文字颜色 4 2 2 2 2 5 2" xfId="4133"/>
    <cellStyle name="强调文字颜色 2 2 2 14 2 2" xfId="4134"/>
    <cellStyle name="20% - 强调文字颜色 4 11 2 3" xfId="4135"/>
    <cellStyle name="20% - 强调文字颜色 1 24 2 2" xfId="4136"/>
    <cellStyle name="20% - 强调文字颜色 1 19 2 2" xfId="4137"/>
    <cellStyle name="20% - 强调文字颜色 6 2 2 2 2 14" xfId="4138"/>
    <cellStyle name="强调文字颜色 2 2 2 2 2 12 2" xfId="4139"/>
    <cellStyle name="解释性文本 8 6 3" xfId="4140"/>
    <cellStyle name="常规 5 2 9" xfId="4141"/>
    <cellStyle name="60% - 强调文字颜色 6 13 2 3" xfId="4142"/>
    <cellStyle name="40% - 强调文字颜色 5 12 2 3" xfId="4143"/>
    <cellStyle name="警告文本 2 2 23" xfId="4144"/>
    <cellStyle name="警告文本 2 2 18" xfId="4145"/>
    <cellStyle name="20% - 强调文字颜色 6 2 2 5 2 2" xfId="4146"/>
    <cellStyle name="好 9 11" xfId="4147"/>
    <cellStyle name="标题 4 3 3 2 5" xfId="4148"/>
    <cellStyle name="20% - 强调文字颜色 4 2 2 2 2 6" xfId="4149"/>
    <cellStyle name="20% - 强调文字颜色 1 24 3" xfId="4150"/>
    <cellStyle name="20% - 强调文字颜色 1 19 3" xfId="4151"/>
    <cellStyle name="40% - 强调文字颜色 2 25 3" xfId="4152"/>
    <cellStyle name="20% - 强调文字颜色 6 2 2 5 3" xfId="4153"/>
    <cellStyle name="标题 2 9 2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检查单元格 7 17" xfId="4160"/>
    <cellStyle name="20% - 强调文字颜色 4 2 11 3" xfId="4161"/>
    <cellStyle name="20% - 强调文字颜色 1 2" xfId="4162"/>
    <cellStyle name="20% - 强调文字颜色 1 8 7 2 2" xfId="4163"/>
    <cellStyle name="20% - 强调文字颜色 1 2 12 2" xfId="4164"/>
    <cellStyle name="20% - 强调文字颜色 1 2 12 3" xfId="4165"/>
    <cellStyle name="40% - 强调文字颜色 2 2 2 2 7 2" xfId="4166"/>
    <cellStyle name="20% - 强调文字颜色 1 8 7 3" xfId="4167"/>
    <cellStyle name="20% - 强调文字颜色 6 3 3 16" xfId="4168"/>
    <cellStyle name="40% - 强调文字颜色 2 2 2 2 21 2" xfId="4169"/>
    <cellStyle name="40% - 强调文字颜色 2 2 2 2 16 2" xfId="4170"/>
    <cellStyle name="常规 2 10 2 12 4" xfId="4171"/>
    <cellStyle name="输出 2 2 3 4" xfId="4172"/>
    <cellStyle name="计算 7 6 3" xfId="4173"/>
    <cellStyle name="20% - 强调文字颜色 1 2 13" xfId="4174"/>
    <cellStyle name="20% - 强调文字颜色 6 2 2 2 14 2" xfId="4175"/>
    <cellStyle name="20% - 强调文字颜色 1 2 13 2" xfId="4176"/>
    <cellStyle name="20% - 强调文字颜色 1 2 13 2 2" xfId="4177"/>
    <cellStyle name="适中 4 5" xfId="4178"/>
    <cellStyle name="20% - 强调文字颜色 3 2 2 2 24" xfId="4179"/>
    <cellStyle name="20% - 强调文字颜色 3 2 2 2 19" xfId="4180"/>
    <cellStyle name="标题 4 2 2 18 4" xfId="4181"/>
    <cellStyle name="40% - 强调文字颜色 1 2 2 2 2 2 2 13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20% - 强调文字颜色 1 2 20 2" xfId="4196"/>
    <cellStyle name="20% - 强调文字颜色 1 2 15 2" xfId="4197"/>
    <cellStyle name="差 2 2 2 2 2 13" xfId="4198"/>
    <cellStyle name="40% - 强调文字颜色 1 8 17" xfId="4199"/>
    <cellStyle name="20% - 强调文字颜色 2 2 2 36" xfId="4200"/>
    <cellStyle name="20% - 强调文字颜色 2 2 2 41" xfId="4201"/>
    <cellStyle name="60% - 强调文字颜色 1 8 2" xfId="4202"/>
    <cellStyle name="20% - 强调文字颜色 5 2 2 2 2 13 2" xfId="4203"/>
    <cellStyle name="20% - 强调文字颜色 1 2 20 2 2" xfId="4204"/>
    <cellStyle name="20% - 强调文字颜色 1 2 15 2 2" xfId="4205"/>
    <cellStyle name="差 2 2 2 2 2 13 2" xfId="4206"/>
    <cellStyle name="强调文字颜色 1 10 3 4" xfId="4207"/>
    <cellStyle name="20% - 强调文字颜色 2 2 2 36 2" xfId="4208"/>
    <cellStyle name="60% - 强调文字颜色 1 8 2 2" xfId="4209"/>
    <cellStyle name="20% - 强调文字颜色 6 12" xfId="4210"/>
    <cellStyle name="20% - 强调文字颜色 1 2 20 3" xfId="4211"/>
    <cellStyle name="20% - 强调文字颜色 1 2 15 3" xfId="4212"/>
    <cellStyle name="差 2 2 2 2 2 14" xfId="4213"/>
    <cellStyle name="20% - 强调文字颜色 2 2 2 37" xfId="4214"/>
    <cellStyle name="20% - 强调文字颜色 2 2 2 42" xfId="4215"/>
    <cellStyle name="20% - 强调文字颜色 1 2 2" xfId="4216"/>
    <cellStyle name="适中 2 2 2 2 3 4" xfId="4217"/>
    <cellStyle name="40% - 强调文字颜色 3 3 5" xfId="4218"/>
    <cellStyle name="20% - 强调文字颜色 1 2 2 10 3" xfId="4219"/>
    <cellStyle name="60% - 强调文字颜色 2 31 2" xfId="4220"/>
    <cellStyle name="60% - 强调文字颜色 2 26 2" xfId="4221"/>
    <cellStyle name="20% - 强调文字颜色 1 2 2 12" xfId="4222"/>
    <cellStyle name="20% - 强调文字颜色 3 14 6 2" xfId="4223"/>
    <cellStyle name="常规 2 3 3 4 5" xfId="4224"/>
    <cellStyle name="40% - 强调文字颜色 6 9 3" xfId="4225"/>
    <cellStyle name="60% - 强调文字颜色 5 16 6 2" xfId="4226"/>
    <cellStyle name="注释 3 5 3" xfId="4227"/>
    <cellStyle name="40% - 强调文字颜色 4 15 6 2" xfId="4228"/>
    <cellStyle name="60% - 强调文字颜色 3 17 5 4" xfId="4229"/>
    <cellStyle name="标题 2 4 2 2" xfId="4230"/>
    <cellStyle name="40% - 强调文字颜色 2 9 3 2 2" xfId="4231"/>
    <cellStyle name="40% - 强调文字颜色 1 25 2" xfId="4232"/>
    <cellStyle name="40% - 强调文字颜色 1 30 2" xfId="4233"/>
    <cellStyle name="解释性文本 2 3 2 2 5 2 2" xfId="4234"/>
    <cellStyle name="60% - 强调文字颜色 6 2 2 2 2 19" xfId="4235"/>
    <cellStyle name="60% - 强调文字颜色 6 2 2 2 2 24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40% - 强调文字颜色 6 9 3 3" xfId="4243"/>
    <cellStyle name="常规 4 2 2 2 2 2 19" xfId="4244"/>
    <cellStyle name="40% - 强调文字颜色 6 11 3 2" xfId="4245"/>
    <cellStyle name="20% - 强调文字颜色 1 2 2 12 3" xfId="4246"/>
    <cellStyle name="适中 2 2 2 2 5 4" xfId="4247"/>
    <cellStyle name="40% - 强调文字颜色 3 5 5" xfId="4248"/>
    <cellStyle name="60% - 强调文字颜色 5 13 2 4" xfId="4249"/>
    <cellStyle name="20% - 强调文字颜色 5 10 3 2" xfId="4250"/>
    <cellStyle name="常规 4 2 2 13 2 2" xfId="4251"/>
    <cellStyle name="60% - 强调文字颜色 3 3 3 2 2 2 4" xfId="4252"/>
    <cellStyle name="60% - 强调文字颜色 6 2 2 2 2 19 3" xfId="4253"/>
    <cellStyle name="40% - 强调文字颜色 6 9 4" xfId="4254"/>
    <cellStyle name="60% - 强调文字颜色 5 16 6 3" xfId="4255"/>
    <cellStyle name="20% - 强调文字颜色 3 14 6 3" xfId="4256"/>
    <cellStyle name="20% - 强调文字颜色 1 2 2 13" xfId="4257"/>
    <cellStyle name="注释 3 5 4" xfId="4258"/>
    <cellStyle name="40% - 强调文字颜色 4 15 6 3" xfId="4259"/>
    <cellStyle name="标题 2 4 2 3" xfId="4260"/>
    <cellStyle name="40% - 强调文字颜色 1 25 3" xfId="4261"/>
    <cellStyle name="60% - 强调文字颜色 6 2 2 2 2 25" xfId="4262"/>
    <cellStyle name="40% - 强调文字颜色 6 9 4 2" xfId="4263"/>
    <cellStyle name="20% - 强调文字颜色 3 11 3 3" xfId="4264"/>
    <cellStyle name="20% - 强调文字颜色 1 2 2 13 2" xfId="4265"/>
    <cellStyle name="40% - 强调文字颜色 1 3 2 7" xfId="4266"/>
    <cellStyle name="适中 2 2 2 2 6 3" xfId="4267"/>
    <cellStyle name="40% - 强调文字颜色 3 6 4" xfId="4268"/>
    <cellStyle name="60% - 强调文字颜色 5 13 3 3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5 2 2 2 2 2 2 18" xfId="4274"/>
    <cellStyle name="20% - 强调文字颜色 5 10 4 2" xfId="4275"/>
    <cellStyle name="常规 3 3 14 2 2 2" xfId="4276"/>
    <cellStyle name="40% - 强调文字颜色 6 9 4 3" xfId="4277"/>
    <cellStyle name="40% - 强调文字颜色 6 11 4 2" xfId="4278"/>
    <cellStyle name="20% - 强调文字颜色 1 2 2 13 3" xfId="4279"/>
    <cellStyle name="40% - 强调文字颜色 1 3 2 8" xfId="4280"/>
    <cellStyle name="适中 2 2 2 2 6 4" xfId="4281"/>
    <cellStyle name="40% - 强调文字颜色 3 6 5" xfId="4282"/>
    <cellStyle name="60% - 强调文字颜色 5 13 3 4" xfId="4283"/>
    <cellStyle name="20% - 强调文字颜色 2 2 2" xfId="4284"/>
    <cellStyle name="40% - 强调文字颜色 6 14 7 2" xfId="4285"/>
    <cellStyle name="40% - 强调文字颜色 6 9 5" xfId="4286"/>
    <cellStyle name="60% - 强调文字颜色 5 16 6 4" xfId="4287"/>
    <cellStyle name="20% - 强调文字颜色 1 2 2 14" xfId="4288"/>
    <cellStyle name="20% - 强调文字颜色 5 13 7 2" xfId="4289"/>
    <cellStyle name="20% - 强调文字颜色 2 2 2 2" xfId="4290"/>
    <cellStyle name="60% - 强调文字颜色 5 10 11" xfId="4291"/>
    <cellStyle name="40% - 强调文字颜色 4 12 4 3" xfId="4292"/>
    <cellStyle name="60% - 强调文字颜色 6 2 2 2 2 26 2" xfId="4293"/>
    <cellStyle name="强调文字颜色 3 2 2 2 21" xfId="4294"/>
    <cellStyle name="强调文字颜色 3 2 2 2 16" xfId="4295"/>
    <cellStyle name="20% - 强调文字颜色 5 13 7 2 2" xfId="4296"/>
    <cellStyle name="60% - 强调文字颜色 4 7 9" xfId="4297"/>
    <cellStyle name="40% - 强调文字颜色 6 9 5 2" xfId="4298"/>
    <cellStyle name="40% - 强调文字颜色 6 14 7 2 2" xfId="4299"/>
    <cellStyle name="20% - 强调文字颜色 3 11 4 3" xfId="4300"/>
    <cellStyle name="20% - 强调文字颜色 1 2 2 14 2" xfId="4301"/>
    <cellStyle name="40% - 强调文字颜色 1 3 3 7" xfId="4302"/>
    <cellStyle name="适中 2 2 2 2 7 3" xfId="4303"/>
    <cellStyle name="40% - 强调文字颜色 3 7 4" xfId="4304"/>
    <cellStyle name="60% - 强调文字颜色 5 13 4 3" xfId="4305"/>
    <cellStyle name="强调文字颜色 1 2 12 4" xfId="4306"/>
    <cellStyle name="计算 15 2 3" xfId="4307"/>
    <cellStyle name="40% - 强调文字颜色 3 2 7 2 2" xfId="4308"/>
    <cellStyle name="强调文字颜色 5 2 2 14 4" xfId="4309"/>
    <cellStyle name="计算 2 2 2 2 2 2 14 2" xfId="4310"/>
    <cellStyle name="20% - 强调文字颜色 1 9" xfId="4311"/>
    <cellStyle name="20% - 强调文字颜色 2 2 2 2 2" xfId="4312"/>
    <cellStyle name="标题 3 2 2 5 4" xfId="4313"/>
    <cellStyle name="40% - 强调文字颜色 6 9 5 2 2" xfId="4314"/>
    <cellStyle name="40% - 强调文字颜色 3 7 4 2" xfId="4315"/>
    <cellStyle name="20% - 强调文字颜色 1 2 2 14 2 2" xfId="4316"/>
    <cellStyle name="40% - 强调文字颜色 1 3 3 7 2" xfId="4317"/>
    <cellStyle name="标题 3 17 5 4" xfId="4318"/>
    <cellStyle name="20% - 强调文字颜色 2 6 2 2" xfId="4319"/>
    <cellStyle name="20% - 强调文字颜色 1 2 2 2 2 2 9" xfId="4320"/>
    <cellStyle name="标题 3 16 8 4" xfId="4321"/>
    <cellStyle name="20% - 强调文字颜色 1 9 2" xfId="4322"/>
    <cellStyle name="强调文字颜色 2 2 2 8 2" xfId="4323"/>
    <cellStyle name="20% - 强调文字颜色 2 17 7 3" xfId="4324"/>
    <cellStyle name="40% - 强调文字颜色 2 9 7" xfId="4325"/>
    <cellStyle name="强调文字颜色 6 13 6" xfId="4326"/>
    <cellStyle name="解释性文本 2 3 2 2 9" xfId="4327"/>
    <cellStyle name="20% - 强调文字颜色 2 2 2 2 2 2" xfId="4328"/>
    <cellStyle name="40% - 强调文字颜色 6 8 13" xfId="4329"/>
    <cellStyle name="标题 2 3 9 4" xfId="4330"/>
    <cellStyle name="20% - 强调文字颜色 1 2 2 14 2 2 2" xfId="4331"/>
    <cellStyle name="40% - 强调文字颜色 1 3 3 7 2 2" xfId="4332"/>
    <cellStyle name="强调文字颜色 4 5 12" xfId="4333"/>
    <cellStyle name="40% - 强调文字颜色 3 7 4 2 2" xfId="4334"/>
    <cellStyle name="差 7 5 3" xfId="4335"/>
    <cellStyle name="60% - 强调文字颜色 2 36 2" xfId="4336"/>
    <cellStyle name="20% - 强调文字颜色 3 2 26 2 2" xfId="4337"/>
    <cellStyle name="40% - 强调文字颜色 1 35 2" xfId="4338"/>
    <cellStyle name="40% - 强调文字颜色 1 40 2" xfId="4339"/>
    <cellStyle name="40% - 强调文字颜色 3 2 7 3" xfId="4340"/>
    <cellStyle name="标题 3 12 8 5" xfId="4341"/>
    <cellStyle name="计算 2 2 2 2 2 2 20" xfId="4342"/>
    <cellStyle name="计算 2 2 2 2 2 2 15" xfId="4343"/>
    <cellStyle name="20% - 强调文字颜色 2 3 3 5 2 2" xfId="4344"/>
    <cellStyle name="60% - 强调文字颜色 1 13 8 2 2" xfId="4345"/>
    <cellStyle name="标题 2 3 19 2 2" xfId="4346"/>
    <cellStyle name="20% - 强调文字颜色 2 2 2 3" xfId="4347"/>
    <cellStyle name="60% - 强调文字颜色 5 10 12" xfId="4348"/>
    <cellStyle name="40% - 强调文字颜色 4 8 7 2 2" xfId="4349"/>
    <cellStyle name="20% - 强调文字颜色 5 10 5 2" xfId="4350"/>
    <cellStyle name="40% - 强调文字颜色 6 9 5 3" xfId="4351"/>
    <cellStyle name="20% - 强调文字颜色 3 8 2 2 2" xfId="4352"/>
    <cellStyle name="40% - 强调文字颜色 6 11 5 2" xfId="4353"/>
    <cellStyle name="20% - 强调文字颜色 1 2 2 14 3" xfId="4354"/>
    <cellStyle name="40% - 强调文字颜色 1 3 3 8" xfId="4355"/>
    <cellStyle name="适中 2 2 2 2 7 4" xfId="4356"/>
    <cellStyle name="40% - 强调文字颜色 3 7 5" xfId="4357"/>
    <cellStyle name="60% - 强调文字颜色 5 13 4 4" xfId="4358"/>
    <cellStyle name="20% - 强调文字颜色 3 16 2 3" xfId="4359"/>
    <cellStyle name="强调文字颜色 5 2 2 20 4" xfId="4360"/>
    <cellStyle name="强调文字颜色 5 2 2 15 4" xfId="4361"/>
    <cellStyle name="计算 2 2 2 2 2 2 20 2" xfId="4362"/>
    <cellStyle name="计算 2 2 2 2 2 2 15 2" xfId="4363"/>
    <cellStyle name="20% - 强调文字颜色 2 9" xfId="4364"/>
    <cellStyle name="20% - 强调文字颜色 2 2 2 3 2" xfId="4365"/>
    <cellStyle name="标题 3 2 2 6 4" xfId="4366"/>
    <cellStyle name="20% - 强调文字颜色 5 10 5 2 2" xfId="4367"/>
    <cellStyle name="40% - 强调文字颜色 3 7 5 2" xfId="4368"/>
    <cellStyle name="40% - 强调文字颜色 6 11 5 2 2" xfId="4369"/>
    <cellStyle name="20% - 强调文字颜色 1 2 2 14 3 2" xfId="4370"/>
    <cellStyle name="40% - 强调文字颜色 1 3 3 8 2" xfId="4371"/>
    <cellStyle name="标题 3 17 6 4" xfId="4372"/>
    <cellStyle name="20% - 强调文字颜色 2 2 2 4" xfId="4373"/>
    <cellStyle name="60% - 强调文字颜色 5 10 13" xfId="4374"/>
    <cellStyle name="20% - 强调文字颜色 5 10 5 3" xfId="4375"/>
    <cellStyle name="强调文字颜色 3 2 2 14 2 2 2" xfId="4376"/>
    <cellStyle name="40% - 强调文字颜色 6 11 5 3" xfId="4377"/>
    <cellStyle name="20% - 强调文字颜色 1 2 2 14 4" xfId="4378"/>
    <cellStyle name="40% - 强调文字颜色 1 3 3 9" xfId="4379"/>
    <cellStyle name="适中 2 2 2 2 7 5" xfId="4380"/>
    <cellStyle name="40% - 强调文字颜色 3 7 6" xfId="4381"/>
    <cellStyle name="60% - 强调文字颜色 5 13 4 5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检查单元格 14 5 4" xfId="4388"/>
    <cellStyle name="标题 16 2 3" xfId="4389"/>
    <cellStyle name="20% - 强调文字颜色 4 2 14 3" xfId="4390"/>
    <cellStyle name="标题 5 3 2 2" xfId="4391"/>
    <cellStyle name="适中 2 2 2 2 2 2 10 3" xfId="4392"/>
    <cellStyle name="20% - 强调文字颜色 4 2" xfId="4393"/>
    <cellStyle name="链接单元格 2 2 2 2 8" xfId="4394"/>
    <cellStyle name="20% - 强调文字颜色 1 36" xfId="4395"/>
    <cellStyle name="20% - 强调文字颜色 1 41" xfId="4396"/>
    <cellStyle name="标题 3 7 5 5" xfId="4397"/>
    <cellStyle name="强调文字颜色 2 2 2 31" xfId="4398"/>
    <cellStyle name="强调文字颜色 2 2 2 26" xfId="4399"/>
    <cellStyle name="好 11 3 5" xfId="4400"/>
    <cellStyle name="40% - 强调文字颜色 6 2 37 2" xfId="4401"/>
    <cellStyle name="标题 3 3 12 3" xfId="4402"/>
    <cellStyle name="差 2 2 2 2 2 2 5" xfId="4403"/>
    <cellStyle name="20% - 强调文字颜色 1 2 2 2 3 2 2" xfId="4404"/>
    <cellStyle name="60% - 强调文字颜色 3 2 2 2 2 10 2" xfId="4405"/>
    <cellStyle name="20% - 强调文字颜色 5 15 7" xfId="4406"/>
    <cellStyle name="标题 2 11 6 2" xfId="4407"/>
    <cellStyle name="20% - 强调文字颜色 1 2 2 2 23 2" xfId="4408"/>
    <cellStyle name="20% - 强调文字颜色 1 2 2 2 18 2" xfId="4409"/>
    <cellStyle name="常规 2 16 2 8 2 2" xfId="4410"/>
    <cellStyle name="20% - 强调文字颜色 4 2 15 3" xfId="4411"/>
    <cellStyle name="20% - 强调文字颜色 4 2 20 3" xfId="4412"/>
    <cellStyle name="检查单元格 14 6 4" xfId="4413"/>
    <cellStyle name="60% - 强调文字颜色 1 2 2 2 2 2 13" xfId="4414"/>
    <cellStyle name="标题 16 3 3" xfId="4415"/>
    <cellStyle name="适中 2 2 2 2 2 2 11 3" xfId="4416"/>
    <cellStyle name="20% - 强调文字颜色 5 2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计算 2 2 2 24" xfId="4426"/>
    <cellStyle name="计算 2 2 2 19" xfId="4427"/>
    <cellStyle name="60% - 强调文字颜色 3 2 2 2 2 11 2" xfId="4428"/>
    <cellStyle name="20% - 强调文字颜色 5 16 7" xfId="4429"/>
    <cellStyle name="标题 2 11 7 2" xfId="4430"/>
    <cellStyle name="警告文本 3 3 2 10" xfId="4431"/>
    <cellStyle name="20% - 强调文字颜色 1 2 2 2 24 2" xfId="4432"/>
    <cellStyle name="20% - 强调文字颜色 1 2 2 2 19 2" xfId="4433"/>
    <cellStyle name="汇总 2 4 4" xfId="4434"/>
    <cellStyle name="20% - 强调文字颜色 1 2 2 2 2 11" xfId="4435"/>
    <cellStyle name="40% - 强调文字颜色 2 2 3 2 2 2" xfId="4436"/>
    <cellStyle name="40% - 强调文字颜色 1 11 6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强调文字颜色 3 9 4 5" xfId="4446"/>
    <cellStyle name="检查单元格 2 2 2 2 2 3 4" xfId="4447"/>
    <cellStyle name="常规 4 2 2 11" xfId="4448"/>
    <cellStyle name="20% - 强调文字颜色 4 2 2 2 2 2 2 18" xfId="4449"/>
    <cellStyle name="40% - 强调文字颜色 1 2 2 2 2 4 2" xfId="4450"/>
    <cellStyle name="常规 6 31" xfId="4451"/>
    <cellStyle name="常规 6 26" xfId="4452"/>
    <cellStyle name="20% - 强调文字颜色 1 2 2 2 2 11 2" xfId="4453"/>
    <cellStyle name="标题 1 3 16 4" xfId="4454"/>
    <cellStyle name="40% - 强调文字颜色 1 11 6 2" xfId="4455"/>
    <cellStyle name="常规 2 16 4 5" xfId="4456"/>
    <cellStyle name="汇总 2 4 5" xfId="4457"/>
    <cellStyle name="20% - 强调文字颜色 1 2 2 2 2 12" xfId="4458"/>
    <cellStyle name="40% - 强调文字颜色 1 11 7" xfId="4459"/>
    <cellStyle name="40% - 强调文字颜色 1 2 2 2 2 5" xfId="4460"/>
    <cellStyle name="20% - 强调文字颜色 1 2 2 2 2 13" xfId="4461"/>
    <cellStyle name="40% - 强调文字颜色 1 11 8" xfId="4462"/>
    <cellStyle name="40% - 强调文字颜色 1 2 2 2 2 6" xfId="4463"/>
    <cellStyle name="计算 12 10" xfId="4464"/>
    <cellStyle name="40% - 强调文字颜色 4 2 12" xfId="4465"/>
    <cellStyle name="20% - 强调文字颜色 1 2 2 2 2 13 2" xfId="4466"/>
    <cellStyle name="标题 1 3 18 4" xfId="4467"/>
    <cellStyle name="40% - 强调文字颜色 1 11 8 2" xfId="4468"/>
    <cellStyle name="常规 2 16 6 5" xfId="4469"/>
    <cellStyle name="40% - 强调文字颜色 1 2 2 2 2 6 2" xfId="4470"/>
    <cellStyle name="强调文字颜色 1 10 4 4" xfId="4471"/>
    <cellStyle name="20% - 强调文字颜色 2 2 2 37 2" xfId="4472"/>
    <cellStyle name="强调文字颜色 5 5 4" xfId="4473"/>
    <cellStyle name="强调文字颜色 4 3 3 2 6 4" xfId="4474"/>
    <cellStyle name="40% - 强调文字颜色 5 2 32" xfId="4475"/>
    <cellStyle name="40% - 强调文字颜色 5 2 27" xfId="4476"/>
    <cellStyle name="20% - 强调文字颜色 3 2 2 2 2 5 2" xfId="4477"/>
    <cellStyle name="20% - 强调文字颜色 1 2 2 2 2 14" xfId="4478"/>
    <cellStyle name="40% - 强调文字颜色 1 11 9" xfId="4479"/>
    <cellStyle name="40% - 强调文字颜色 1 2 2 2 2 7" xfId="4480"/>
    <cellStyle name="标题 3 2 2 2 2 9 2 2" xfId="4481"/>
    <cellStyle name="40% - 强调文字颜色 5 2 32 2" xfId="4482"/>
    <cellStyle name="40% - 强调文字颜色 5 2 27 2" xfId="4483"/>
    <cellStyle name="40% - 强调文字颜色 2 2 2 9 3" xfId="4484"/>
    <cellStyle name="20% - 强调文字颜色 3 2 2 2 2 5 2 2" xfId="4485"/>
    <cellStyle name="标题 2 3 10" xfId="4486"/>
    <cellStyle name="20% - 强调文字颜色 3 2 12" xfId="4487"/>
    <cellStyle name="20% - 强调文字颜色 1 2 2 2 2 14 2" xfId="4488"/>
    <cellStyle name="标题 1 3 19 4" xfId="4489"/>
    <cellStyle name="40% - 强调文字颜色 1 11 9 2" xfId="4490"/>
    <cellStyle name="常规 2 16 7 5" xfId="4491"/>
    <cellStyle name="40% - 强调文字颜色 1 2 2 2 2 7 2" xfId="4492"/>
    <cellStyle name="输出 9 2" xfId="4493"/>
    <cellStyle name="强调文字颜色 5 5 5" xfId="4494"/>
    <cellStyle name="强调文字颜色 4 3 3 2 6 5" xfId="4495"/>
    <cellStyle name="40% - 强调文字颜色 5 2 33" xfId="4496"/>
    <cellStyle name="40% - 强调文字颜色 5 2 28" xfId="4497"/>
    <cellStyle name="20% - 强调文字颜色 3 2 2 2 2 5 3" xfId="4498"/>
    <cellStyle name="20% - 强调文字颜色 1 2 2 2 2 20" xfId="4499"/>
    <cellStyle name="20% - 强调文字颜色 1 2 2 2 2 15" xfId="4500"/>
    <cellStyle name="40% - 强调文字颜色 1 2 2 2 2 8" xfId="4501"/>
    <cellStyle name="20% - 强调文字颜色 3 2 10 3" xfId="4502"/>
    <cellStyle name="输入 6 4" xfId="4503"/>
    <cellStyle name="输入 5 2 3" xfId="4504"/>
    <cellStyle name="60% - 强调文字颜色 5 2 2 2 2 2 15" xfId="4505"/>
    <cellStyle name="60% - 强调文字颜色 5 2 2 2 2 2 20" xfId="4506"/>
    <cellStyle name="20% - 强调文字颜色 1 2 2 2 2 20 2" xfId="4507"/>
    <cellStyle name="20% - 强调文字颜色 1 2 2 2 2 15 2" xfId="4508"/>
    <cellStyle name="常规 2 16 8 5" xfId="4509"/>
    <cellStyle name="40% - 强调文字颜色 1 2 2 2 2 8 2" xfId="4510"/>
    <cellStyle name="强调文字颜色 2 2 2 2 23" xfId="4511"/>
    <cellStyle name="强调文字颜色 2 2 2 2 18" xfId="4512"/>
    <cellStyle name="60% - 强调文字颜色 1 2 2 2 2 5 3" xfId="4513"/>
    <cellStyle name="20% - 强调文字颜色 1 3 23" xfId="4514"/>
    <cellStyle name="20% - 强调文字颜色 1 3 18" xfId="4515"/>
    <cellStyle name="标题 1 11 2 2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3 2 12 3" xfId="4528"/>
    <cellStyle name="20% - 强调文字颜色 1 2 2 2 2 22 2" xfId="4529"/>
    <cellStyle name="20% - 强调文字颜色 1 2 2 2 2 17 2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20% - 强调文字颜色 1 2 2 2 2 23" xfId="4535"/>
    <cellStyle name="20% - 强调文字颜色 1 2 2 2 2 18" xfId="4536"/>
    <cellStyle name="标题 5 2 2 14 2" xfId="4537"/>
    <cellStyle name="40% - 强调文字颜色 1 10 13 2" xfId="4538"/>
    <cellStyle name="标题 2 3 3 2 7 3" xfId="4539"/>
    <cellStyle name="20% - 强调文字颜色 1 2 2 2 2 2 14 2" xfId="4540"/>
    <cellStyle name="强调文字颜色 2 16 6 3" xfId="4541"/>
    <cellStyle name="20% - 强调文字颜色 6 3 3 2" xfId="4542"/>
    <cellStyle name="强调文字颜色 6 8 2 3" xfId="4543"/>
    <cellStyle name="20% - 强调文字颜色 2 2 2 2 2 25 2" xfId="4544"/>
    <cellStyle name="20% - 强调文字颜色 1 2 2 2 2 24" xfId="4545"/>
    <cellStyle name="20% - 强调文字颜色 1 2 2 2 2 19" xfId="4546"/>
    <cellStyle name="差 2 2 2 2 2 2 17 2" xfId="4547"/>
    <cellStyle name="40% - 强调文字颜色 2 7 2 2" xfId="4548"/>
    <cellStyle name="差 25 3" xfId="4549"/>
    <cellStyle name="20% - 强调文字颜色 5 2 2 2 2 2" xfId="4550"/>
    <cellStyle name="常规 3 2 2 2 2 2 3 2 2" xfId="4551"/>
    <cellStyle name="20% - 强调文字颜色 1 2 2 2 2 2 2 13 2" xfId="4552"/>
    <cellStyle name="输入 2 2 2 2 6" xfId="4553"/>
    <cellStyle name="20% - 强调文字颜色 1 2 2 2 2 24 2" xfId="4554"/>
    <cellStyle name="20% - 强调文字颜色 1 2 2 2 2 19 2" xfId="4555"/>
    <cellStyle name="40% - 强调文字颜色 2 7 2 2 2" xfId="4556"/>
    <cellStyle name="标题 1 13 11" xfId="4557"/>
    <cellStyle name="20% - 强调文字颜色 3 3 12" xfId="4558"/>
    <cellStyle name="20% - 强调文字颜色 3 2 14 3" xfId="4559"/>
    <cellStyle name="20% - 强调文字颜色 5 2 2 2 2 2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2 2 2 2 2 2 3 2" xfId="4566"/>
    <cellStyle name="60% - 强调文字颜色 2 2 2 2 2 23 2" xfId="4567"/>
    <cellStyle name="60% - 强调文字颜色 2 2 2 2 2 18 2" xfId="4568"/>
    <cellStyle name="20% - 强调文字颜色 6 10 7 3" xfId="4569"/>
    <cellStyle name="20% - 强调文字颜色 1 2 2 2 2 2 11" xfId="4570"/>
    <cellStyle name="标题 1 3 3 13" xfId="4571"/>
    <cellStyle name="常规 14 5" xfId="4572"/>
    <cellStyle name="20% - 强调文字颜色 3 2 2 2 2 2 6" xfId="4573"/>
    <cellStyle name="输出 6 5" xfId="4574"/>
    <cellStyle name="强调文字颜色 5 2 8" xfId="4575"/>
    <cellStyle name="20% - 强调文字颜色 2 2 2 2 2 2 3 2 2" xfId="4576"/>
    <cellStyle name="20% - 强调文字颜色 1 2 2 2 2 2 11 2" xfId="4577"/>
    <cellStyle name="常规 14 5 2" xfId="4578"/>
    <cellStyle name="20% - 强调文字颜色 2 2 2 2 2 2 3 3" xfId="4579"/>
    <cellStyle name="20% - 强调文字颜色 2 9 5 2" xfId="4580"/>
    <cellStyle name="常规 2 2 2 18 4" xfId="4581"/>
    <cellStyle name="20% - 强调文字颜色 1 2 2 2 2 2 12" xfId="4582"/>
    <cellStyle name="标题 1 3 3 14" xfId="4583"/>
    <cellStyle name="常规 14 6" xfId="4584"/>
    <cellStyle name="强调文字颜色 2 16 4 3" xfId="4585"/>
    <cellStyle name="20% - 强调文字颜色 2 9 5 2 2" xfId="4586"/>
    <cellStyle name="20% - 强调文字颜色 1 2 2 2 2 2 12 2" xfId="4587"/>
    <cellStyle name="常规 14 6 2" xfId="4588"/>
    <cellStyle name="20% - 强调文字颜色 1 3 10" xfId="4589"/>
    <cellStyle name="20% - 强调文字颜色 1 2 2 2 2 2 13 2" xfId="4590"/>
    <cellStyle name="20% - 强调文字颜色 6 16" xfId="4591"/>
    <cellStyle name="20% - 强调文字颜色 6 21" xfId="4592"/>
    <cellStyle name="强调文字颜色 2 16 5 3" xfId="4593"/>
    <cellStyle name="20% - 强调文字颜色 6 3 2 2" xfId="4594"/>
    <cellStyle name="20% - 强调文字颜色 1 2 2 2 2 2 14" xfId="4595"/>
    <cellStyle name="标题 1 3 3 16" xfId="4596"/>
    <cellStyle name="常规 14 8" xfId="4597"/>
    <cellStyle name="20% - 强调文字颜色 6 3 3" xfId="4598"/>
    <cellStyle name="60% - 强调文字颜色 3 2 2 2 3 2 2" xfId="4599"/>
    <cellStyle name="20% - 强调文字颜色 1 2 2 2 2 2 20" xfId="4600"/>
    <cellStyle name="20% - 强调文字颜色 1 2 2 2 2 2 15" xfId="4601"/>
    <cellStyle name="标题 1 3 3 17" xfId="4602"/>
    <cellStyle name="常规 14 9" xfId="4603"/>
    <cellStyle name="20% - 强调文字颜色 6 3 4" xfId="4604"/>
    <cellStyle name="60% - 强调文字颜色 3 2 2 2 3 2 3" xfId="4605"/>
    <cellStyle name="强调文字颜色 1 3 3 2" xfId="4606"/>
    <cellStyle name="解释性文本 2 2 2 9 4" xfId="4607"/>
    <cellStyle name="20% - 强调文字颜色 1 2 2 2 2 2 2 2 2 2 2" xfId="4608"/>
    <cellStyle name="标题 5 2 2 15" xfId="4609"/>
    <cellStyle name="标题 5 2 2 20" xfId="4610"/>
    <cellStyle name="40% - 强调文字颜色 1 10 14" xfId="4611"/>
    <cellStyle name="20% - 强调文字颜色 1 2 2 2 2 2 20 2" xfId="4612"/>
    <cellStyle name="20% - 强调文字颜色 1 2 2 2 2 2 15 2" xfId="4613"/>
    <cellStyle name="强调文字颜色 2 16 7 3" xfId="4614"/>
    <cellStyle name="20% - 强调文字颜色 6 3 4 2" xfId="4615"/>
    <cellStyle name="强调文字颜色 6 2 2 2 2 9 2 2" xfId="4616"/>
    <cellStyle name="20% - 强调文字颜色 1 2 2 2 2 2 22" xfId="4617"/>
    <cellStyle name="20% - 强调文字颜色 1 2 2 2 2 2 17" xfId="4618"/>
    <cellStyle name="20% - 强调文字颜色 6 3 6" xfId="4619"/>
    <cellStyle name="标题 4 7 7 3" xfId="4620"/>
    <cellStyle name="强调文字颜色 1 15 5 5" xfId="4621"/>
    <cellStyle name="20% - 强调文字颜色 1 2 2 4" xfId="4622"/>
    <cellStyle name="60% - 强调文字颜色 4 10 13" xfId="4623"/>
    <cellStyle name="标题 4 2 2 2 2 8 3" xfId="4624"/>
    <cellStyle name="输出 2 2 2 2 2 2 14" xfId="4625"/>
    <cellStyle name="20% - 强调文字颜色 1 2 2 2 2 2 17 2" xfId="4626"/>
    <cellStyle name="20% - 强调文字颜色 6 3 6 2" xfId="4627"/>
    <cellStyle name="强调文字颜色 1 16 5 3" xfId="4628"/>
    <cellStyle name="20% - 强调文字颜色 1 3 2 2" xfId="4629"/>
    <cellStyle name="60% - 强调文字颜色 4 15 11" xfId="4630"/>
    <cellStyle name="强调文字颜色 2 2 2 2 2 2" xfId="4631"/>
    <cellStyle name="60% - 强调文字颜色 1 2 2 2 2 14 2" xfId="4632"/>
    <cellStyle name="60% - 强调文字颜色 6 7 3 4" xfId="4633"/>
    <cellStyle name="40% - 强调文字颜色 5 2 2 2 2 27" xfId="4634"/>
    <cellStyle name="标题 2 2 2 2 28" xfId="4635"/>
    <cellStyle name="40% - 强调文字颜色 2 3 7 2" xfId="4636"/>
    <cellStyle name="20% - 强调文字颜色 6 2 2 15" xfId="4637"/>
    <cellStyle name="20% - 强调文字颜色 6 2 2 20" xfId="4638"/>
    <cellStyle name="20% - 强调文字颜色 1 2 2 2 2 2 18" xfId="4639"/>
    <cellStyle name="20% - 强调文字颜色 6 3 7" xfId="4640"/>
    <cellStyle name="标题 4 7 7 4" xfId="4641"/>
    <cellStyle name="强调文字颜色 1 16 5 4" xfId="4642"/>
    <cellStyle name="20% - 强调文字颜色 1 3 2 3" xfId="4643"/>
    <cellStyle name="60% - 强调文字颜色 4 15 12" xfId="4644"/>
    <cellStyle name="强调文字颜色 2 2 2 2 2 3" xfId="4645"/>
    <cellStyle name="60% - 强调文字颜色 6 7 3 5" xfId="4646"/>
    <cellStyle name="40% - 强调文字颜色 5 2 2 2 2 28" xfId="4647"/>
    <cellStyle name="标题 2 2 2 2 29" xfId="4648"/>
    <cellStyle name="强调文字颜色 3 15 6 2" xfId="4649"/>
    <cellStyle name="强调文字颜色 1 2 2 2 2 8 2 2" xfId="4650"/>
    <cellStyle name="40% - 强调文字颜色 2 3 7 3" xfId="4651"/>
    <cellStyle name="20% - 强调文字颜色 6 2 2 16" xfId="4652"/>
    <cellStyle name="20% - 强调文字颜色 6 2 2 21" xfId="4653"/>
    <cellStyle name="20% - 强调文字颜色 1 2 2 2 2 2 19" xfId="4654"/>
    <cellStyle name="20% - 强调文字颜色 6 3 8" xfId="4655"/>
    <cellStyle name="标题 4 7 7 5" xfId="4656"/>
    <cellStyle name="20% - 强调文字颜色 1 2 2 2 2 2 19 2" xfId="4657"/>
    <cellStyle name="20% - 强调文字颜色 6 2 25" xfId="4658"/>
    <cellStyle name="20% - 强调文字颜色 6 2 30" xfId="4659"/>
    <cellStyle name="强调文字颜色 6 2 2 2 2 10" xfId="4660"/>
    <cellStyle name="20% - 强调文字颜色 6 3 8 2" xfId="4661"/>
    <cellStyle name="链接单元格 3 3 2 3 2" xfId="4662"/>
    <cellStyle name="20% - 强调文字颜色 2 11 7" xfId="4663"/>
    <cellStyle name="标题 4 3 2 8" xfId="4664"/>
    <cellStyle name="60% - 强调文字颜色 1 3 3 6 4" xfId="4665"/>
    <cellStyle name="差 16 8 5" xfId="4666"/>
    <cellStyle name="检查单元格 2 2 20 3" xfId="4667"/>
    <cellStyle name="检查单元格 2 2 15 3" xfId="4668"/>
    <cellStyle name="20% - 强调文字颜色 3 2 2 14 3 2" xfId="4669"/>
    <cellStyle name="20% - 强调文字颜色 2 9 15" xfId="4670"/>
    <cellStyle name="20% - 强调文字颜色 1 2 2 2 2 2 2" xfId="4671"/>
    <cellStyle name="20% - 强调文字颜色 1 3 3 2 9 2" xfId="4672"/>
    <cellStyle name="标题 4 9 8 5" xfId="4673"/>
    <cellStyle name="20% - 强调文字颜色 2 2 2 2 2 17 2" xfId="4674"/>
    <cellStyle name="20% - 强调文字颜色 2 2 2 2 2 22 2" xfId="4675"/>
    <cellStyle name="20% - 强调文字颜色 3 2 2 2 2 2 7" xfId="4676"/>
    <cellStyle name="20% - 强调文字颜色 1 2 2 2 2 2 2 10 2" xfId="4677"/>
    <cellStyle name="标题 4 15" xfId="4678"/>
    <cellStyle name="标题 4 20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强调文字颜色 4 15 8" xfId="4689"/>
    <cellStyle name="40% - 强调文字颜色 4 3 3 7 3" xfId="4690"/>
    <cellStyle name="20% - 强调文字颜色 4 2 2 2 2 22 2" xfId="4691"/>
    <cellStyle name="20% - 强调文字颜色 4 2 2 2 2 17 2" xfId="4692"/>
    <cellStyle name="标题 5 2 2 2 14" xfId="4693"/>
    <cellStyle name="40% - 强调文字颜色 2 2 3 10" xfId="4694"/>
    <cellStyle name="20% - 强调文字颜色 2 2 2 2 2 26" xfId="4695"/>
    <cellStyle name="标题 3 11 8 3" xfId="4696"/>
    <cellStyle name="20% - 强调文字颜色 6 2 2 17 2 2" xfId="4697"/>
    <cellStyle name="20% - 强调文字颜色 6 2 2 22 2 2" xfId="4698"/>
    <cellStyle name="强调文字颜色 6 11 2" xfId="4699"/>
    <cellStyle name="40% - 强调文字颜色 1 2 3 6" xfId="4700"/>
    <cellStyle name="40% - 强调文字颜色 2 7 3" xfId="4701"/>
    <cellStyle name="60% - 强调文字颜色 5 12 4 2" xfId="4702"/>
    <cellStyle name="20% - 强调文字颜色 5 2 2 2 3" xfId="4703"/>
    <cellStyle name="强调文字颜色 6 3 3 15" xfId="4704"/>
    <cellStyle name="20% - 强调文字颜色 3 10 4 2" xfId="4705"/>
    <cellStyle name="常规 3 2 2 2 2 2 3 3" xfId="4706"/>
    <cellStyle name="20% - 强调文字颜色 1 2 2 2 2 2 2 14" xfId="4707"/>
    <cellStyle name="强调文字颜色 6 8 3 3" xfId="4708"/>
    <cellStyle name="20% - 强调文字颜色 2 2 2 2 2 26 2" xfId="4709"/>
    <cellStyle name="40% - 强调文字颜色 2 7 3 2" xfId="4710"/>
    <cellStyle name="强调文字颜色 6 11 2 2" xfId="4711"/>
    <cellStyle name="40% - 强调文字颜色 1 2 3 6 2" xfId="4712"/>
    <cellStyle name="20% - 强调文字颜色 3 10 4 2 2" xfId="4713"/>
    <cellStyle name="20% - 强调文字颜色 5 2 2 2 3 2" xfId="4714"/>
    <cellStyle name="20% - 强调文字颜色 1 2 2 2 2 2 2 14 2" xfId="4715"/>
    <cellStyle name="20% - 强调文字颜色 4 2 37" xfId="4716"/>
    <cellStyle name="20% - 强调文字颜色 4 2 42" xfId="4717"/>
    <cellStyle name="60% - 强调文字颜色 6 2 2 2 2 2 2 10" xfId="4718"/>
    <cellStyle name="20% - 强调文字颜色 2 2 2 2 2 27" xfId="4719"/>
    <cellStyle name="标题 3 11 8 4" xfId="4720"/>
    <cellStyle name="计算 8 17" xfId="4721"/>
    <cellStyle name="标题 4 3 14 5" xfId="4722"/>
    <cellStyle name="40% - 强调文字颜色 4 11 4 3" xfId="4723"/>
    <cellStyle name="差 2 2 2 2 2 2 19" xfId="4724"/>
    <cellStyle name="20% - 强调文字颜色 5 13 6 2 2" xfId="4725"/>
    <cellStyle name="60% - 强调文字颜色 3 7 9" xfId="4726"/>
    <cellStyle name="注释 17 6 4" xfId="4727"/>
    <cellStyle name="输出 3 13 4" xfId="4728"/>
    <cellStyle name="常规 3 3 19" xfId="4729"/>
    <cellStyle name="常规 3 3 24" xfId="4730"/>
    <cellStyle name="40% - 强调文字颜色 6 8 5 2" xfId="4731"/>
    <cellStyle name="40% - 强调文字颜色 4 2 2 12 2" xfId="4732"/>
    <cellStyle name="20% - 强调文字颜色 5 2 2 2 4" xfId="4733"/>
    <cellStyle name="强调文字颜色 6 3 3 16" xfId="4734"/>
    <cellStyle name="40% - 强调文字颜色 6 14 6 2 2" xfId="4735"/>
    <cellStyle name="20% - 强调文字颜色 3 10 4 3" xfId="4736"/>
    <cellStyle name="常规 3 2 2 2 2 2 3 4" xfId="4737"/>
    <cellStyle name="强调文字颜色 6 11 3" xfId="4738"/>
    <cellStyle name="40% - 强调文字颜色 1 2 3 7" xfId="4739"/>
    <cellStyle name="40% - 强调文字颜色 2 7 4" xfId="4740"/>
    <cellStyle name="60% - 强调文字颜色 5 12 4 3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60% - 强调文字颜色 6 2 2 2 2 2 2 11" xfId="4748"/>
    <cellStyle name="20% - 强调文字颜色 2 2 2 2 2 28" xfId="4749"/>
    <cellStyle name="标题 3 11 8 5" xfId="4750"/>
    <cellStyle name="强调文字颜色 3 3 3 2 5 2 2" xfId="4751"/>
    <cellStyle name="20% - 强调文字颜色 1 2 2 2 2 2 2 21" xfId="4752"/>
    <cellStyle name="20% - 强调文字颜色 1 2 2 2 2 2 2 16" xfId="4753"/>
    <cellStyle name="强调文字颜色 5 13 7 2" xfId="4754"/>
    <cellStyle name="20% - 强调文字颜色 4 11 8 2 2" xfId="4755"/>
    <cellStyle name="20% - 强调文字颜色 1 2 2 5" xfId="4756"/>
    <cellStyle name="60% - 强调文字颜色 4 10 14" xfId="4757"/>
    <cellStyle name="标题 4 2 2 2 2 8 4" xfId="4758"/>
    <cellStyle name="40% - 强调文字颜色 5 12 8 2 2" xfId="4759"/>
    <cellStyle name="20% - 强调文字颜色 5 3 2 6 2" xfId="4760"/>
    <cellStyle name="强调文字颜色 3 14 6 4" xfId="4761"/>
    <cellStyle name="20% - 强调文字颜色 3 3 3 5 2 2" xfId="4762"/>
    <cellStyle name="标题 2 12 3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20% - 强调文字颜色 2 17 5 2" xfId="4768"/>
    <cellStyle name="强调文字颜色 6 11 5" xfId="4769"/>
    <cellStyle name="40% - 强调文字颜色 6 10 5 3" xfId="4770"/>
    <cellStyle name="40% - 强调文字颜色 1 2 3 9" xfId="4771"/>
    <cellStyle name="40% - 强调文字颜色 2 7 6" xfId="4772"/>
    <cellStyle name="60% - 强调文字颜色 5 12 4 5" xfId="4773"/>
    <cellStyle name="20% - 强调文字颜色 5 2 2 2 6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强调文字颜色 4 12 4 4" xfId="4779"/>
    <cellStyle name="20% - 强调文字颜色 4 2 2 2 23" xfId="4780"/>
    <cellStyle name="20% - 强调文字颜色 4 2 2 2 18" xfId="4781"/>
    <cellStyle name="20% - 强调文字颜色 2 17 5 2 2" xfId="4782"/>
    <cellStyle name="40% - 强调文字颜色 2 7 6 2" xfId="4783"/>
    <cellStyle name="20% - 强调文字颜色 5 2 2 2 6 2" xfId="4784"/>
    <cellStyle name="20% - 强调文字颜色 1 2 2 2 2 2 2 17 2" xfId="4785"/>
    <cellStyle name="60% - 强调文字颜色 2 2 2 2 3 2 2" xfId="4786"/>
    <cellStyle name="60% - 强调文字颜色 4 12 8" xfId="4787"/>
    <cellStyle name="60% - 强调文字颜色 5 2 2 2 9 3" xfId="4788"/>
    <cellStyle name="标题 3 2 2 28" xfId="4789"/>
    <cellStyle name="标题 3 2 2 3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5 2 2 14 2 2" xfId="4795"/>
    <cellStyle name="20% - 强调文字颜色 1 7 2" xfId="4796"/>
    <cellStyle name="强调文字颜色 2 2 2 6 2" xfId="4797"/>
    <cellStyle name="20% - 强调文字颜色 2 17 5 3" xfId="4798"/>
    <cellStyle name="40% - 强调文字颜色 2 7 7" xfId="4799"/>
    <cellStyle name="强调文字颜色 6 11 6" xfId="4800"/>
    <cellStyle name="标题 3 2 2 5 2 2" xfId="4801"/>
    <cellStyle name="20% - 强调文字颜色 5 2 2 2 7" xfId="4802"/>
    <cellStyle name="40% - 强调文字颜色 1 2 2 14 2 2" xfId="4803"/>
    <cellStyle name="60% - 强调文字颜色 2 2 2 2 3 3 2" xfId="4804"/>
    <cellStyle name="60% - 强调文字颜色 4 13 8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强调文字颜色 5 2 2 14 2 2 2" xfId="4810"/>
    <cellStyle name="强调文字颜色 1 3 3 6 3" xfId="4811"/>
    <cellStyle name="20% - 强调文字颜色 1 7 2 2" xfId="4812"/>
    <cellStyle name="40% - 强调文字颜色 2 7 7 2" xfId="4813"/>
    <cellStyle name="20% - 强调文字颜色 4 3 3 2 8" xfId="4814"/>
    <cellStyle name="20% - 强调文字颜色 5 2 2 2 7 2" xfId="4815"/>
    <cellStyle name="40% - 强调文字颜色 5 17 6 2" xfId="4816"/>
    <cellStyle name="常规 3 3 28" xfId="4817"/>
    <cellStyle name="强调文字颜色 2 2 2 6 3" xfId="4818"/>
    <cellStyle name="40% - 强调文字颜色 3 2 26 2 2" xfId="4819"/>
    <cellStyle name="强调文字颜色 5 2 2 14 2 3" xfId="4820"/>
    <cellStyle name="20% - 强调文字颜色 1 7 3" xfId="4821"/>
    <cellStyle name="40% - 强调文字颜色 2 7 8" xfId="4822"/>
    <cellStyle name="强调文字颜色 6 11 7" xfId="4823"/>
    <cellStyle name="20% - 强调文字颜色 4 16 6 2" xfId="4824"/>
    <cellStyle name="20% - 强调文字颜色 5 2 2 2 8" xfId="4825"/>
    <cellStyle name="输出 14 2 4" xfId="4826"/>
    <cellStyle name="20% - 强调文字颜色 1 2 2 2 2 2 2 19" xfId="4827"/>
    <cellStyle name="链接单元格 3 3 2 4 3" xfId="4828"/>
    <cellStyle name="20% - 强调文字颜色 2 12 8" xfId="4829"/>
    <cellStyle name="标题 3 2 2 2 2 2 2 2 2" xfId="4830"/>
    <cellStyle name="标题 4 3 3 9" xfId="4831"/>
    <cellStyle name="40% - 强调文字颜色 1 2 2 14 3 2" xfId="4832"/>
    <cellStyle name="60% - 强调文字颜色 4 14 8" xfId="4833"/>
    <cellStyle name="40% - 强调文字颜色 5 17 6 2 2" xfId="4834"/>
    <cellStyle name="适中 16 5 3" xfId="4835"/>
    <cellStyle name="差 2 6" xfId="4836"/>
    <cellStyle name="强调文字颜色 1 3 3 7 3" xfId="4837"/>
    <cellStyle name="20% - 强调文字颜色 1 7 3 2" xfId="4838"/>
    <cellStyle name="40% - 强调文字颜色 2 7 8 2" xfId="4839"/>
    <cellStyle name="强调文字颜色 6 11 7 2" xfId="4840"/>
    <cellStyle name="20% - 强调文字颜色 4 16 6 2 2" xfId="4841"/>
    <cellStyle name="20% - 强调文字颜色 5 2 2 2 8 2" xfId="4842"/>
    <cellStyle name="差 3 3 2 2 2 4" xfId="4843"/>
    <cellStyle name="20% - 强调文字颜色 1 2 2 2 2 2 2 19 2" xfId="4844"/>
    <cellStyle name="20% - 强调文字颜色 1 2 2 2 2 2 2 2" xfId="4845"/>
    <cellStyle name="强调文字颜色 5 15 2 2" xfId="4846"/>
    <cellStyle name="链接单元格 3 3 2 5 4" xfId="4847"/>
    <cellStyle name="20% - 强调文字颜色 2 13 9" xfId="4848"/>
    <cellStyle name="标题 3 2 2 2 2 2 2 3 3" xfId="4849"/>
    <cellStyle name="强调文字颜色 1 3 3 8 4" xfId="4850"/>
    <cellStyle name="20% - 强调文字颜色 1 7 4 3" xfId="4851"/>
    <cellStyle name="20% - 强调文字颜色 5 2 2 2 9 3" xfId="4852"/>
    <cellStyle name="20% - 强调文字颜色 1 2 2 2 2 2 2 2 2" xfId="4853"/>
    <cellStyle name="标题 4 10 7 3" xfId="4854"/>
    <cellStyle name="20% - 强调文字颜色 2 13 9 2" xfId="4855"/>
    <cellStyle name="60% - 强调文字颜色 2 8 8 3" xfId="4856"/>
    <cellStyle name="20% - 强调文字颜色 1 39" xfId="4857"/>
    <cellStyle name="20% - 强调文字颜色 1 44" xfId="4858"/>
    <cellStyle name="标题 6 16 2" xfId="4859"/>
    <cellStyle name="标题 6 21 2" xfId="4860"/>
    <cellStyle name="强调文字颜色 2 2 2 34" xfId="4861"/>
    <cellStyle name="强调文字颜色 2 2 2 29" xfId="4862"/>
    <cellStyle name="差 2 2 2 2 2 2 8" xfId="4863"/>
    <cellStyle name="检查单元格 7 6 4" xfId="4864"/>
    <cellStyle name="40% - 强调文字颜色 2 45" xfId="4865"/>
    <cellStyle name="60% - 强调文字颜色 4 12 2 4" xfId="4866"/>
    <cellStyle name="40% - 强调文字颜色 5 10 3 2" xfId="4867"/>
    <cellStyle name="标题 3 2 2 17 4" xfId="4868"/>
    <cellStyle name="常规 2 3 5 2 2" xfId="4869"/>
    <cellStyle name="40% - 强调文字颜色 1 8 3 3" xfId="4870"/>
    <cellStyle name="常规 3 2 2 2 2 2 10" xfId="4871"/>
    <cellStyle name="20% - 强调文字颜色 2 7 7 3" xfId="4872"/>
    <cellStyle name="20% - 强调文字颜色 4 5 2" xfId="4873"/>
    <cellStyle name="标题 5 2 2 2 2 2 2" xfId="4874"/>
    <cellStyle name="20% - 强调文字颜色 1 39 2" xfId="4875"/>
    <cellStyle name="20% - 强调文字颜色 1 44 2" xfId="4876"/>
    <cellStyle name="标题 6 16 2 2" xfId="4877"/>
    <cellStyle name="强调文字颜色 2 2 2 34 2" xfId="4878"/>
    <cellStyle name="强调文字颜色 2 2 2 29 2" xfId="4879"/>
    <cellStyle name="差 2 2 2 2 2 2 8 2" xfId="4880"/>
    <cellStyle name="强调文字颜色 1 3 3" xfId="4881"/>
    <cellStyle name="20% - 强调文字颜色 1 2 2 2 2 2 2 2 2 2" xfId="4882"/>
    <cellStyle name="20% - 强调文字颜色 5 2 3 10" xfId="4883"/>
    <cellStyle name="20% - 强调文字颜色 1 2 2 2 2 2 2 3" xfId="4884"/>
    <cellStyle name="检查单元格 7 7 4" xfId="4885"/>
    <cellStyle name="60% - 强调文字颜色 4 12 3 4" xfId="4886"/>
    <cellStyle name="60% - 强调文字颜色 6 2 2 2 2 2 2 2 2" xfId="4887"/>
    <cellStyle name="40% - 强调文字颜色 5 10 4 2" xfId="4888"/>
    <cellStyle name="20% - 强调文字颜色 2 2 2 2 19" xfId="4889"/>
    <cellStyle name="20% - 强调文字颜色 2 2 2 2 24" xfId="4890"/>
    <cellStyle name="标题 3 2 2 18 4" xfId="4891"/>
    <cellStyle name="40% - 强调文字颜色 1 8 4 3" xfId="4892"/>
    <cellStyle name="40% - 强调文字颜色 6 5 10" xfId="4893"/>
    <cellStyle name="20% - 强调文字颜色 1 2 2 2 2 2 2 3 2" xfId="4894"/>
    <cellStyle name="标题 4 10 8 3" xfId="4895"/>
    <cellStyle name="强调文字颜色 6 16 6 2" xfId="4896"/>
    <cellStyle name="20% - 强调文字颜色 2 2 2 2 5 2 2" xfId="4897"/>
    <cellStyle name="20% - 强调文字颜色 1 2 2 2 8 2" xfId="4898"/>
    <cellStyle name="常规 2 10 2 5" xfId="4899"/>
    <cellStyle name="20% - 强调文字颜色 3 2 2 25 3" xfId="4900"/>
    <cellStyle name="计算 10 9" xfId="4901"/>
    <cellStyle name="20% - 强调文字颜色 6 8 8 3" xfId="4902"/>
    <cellStyle name="20% - 强调文字颜色 3 11 8" xfId="4903"/>
    <cellStyle name="60% - 强调文字颜色 3 9 5 4" xfId="4904"/>
    <cellStyle name="40% - 强调文字颜色 1 2 2 19 2 2" xfId="4905"/>
    <cellStyle name="40% - 强调文字颜色 1 2 2 24 2 2" xfId="4906"/>
    <cellStyle name="60% - 强调文字颜色 5 13 8" xfId="4907"/>
    <cellStyle name="标题 6 3 19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标题 12 11" xfId="4915"/>
    <cellStyle name="20% - 强调文字颜色 1 2 2 2 8 2 2" xfId="4916"/>
    <cellStyle name="常规 2 10 2 5 2" xfId="4917"/>
    <cellStyle name="20% - 强调文字颜色 6 15 7" xfId="4918"/>
    <cellStyle name="标题 2 16 6 2" xfId="4919"/>
    <cellStyle name="输出 10 8 2" xfId="4920"/>
    <cellStyle name="40% - 强调文字颜色 3 3 3 4 2 2" xfId="4921"/>
    <cellStyle name="60% - 强调文字颜色 6 2 7" xfId="4922"/>
    <cellStyle name="20% - 强调文字颜色 1 2 2 2 2 2 2 4 2" xfId="4923"/>
    <cellStyle name="强调文字颜色 5 9 5 4" xfId="4924"/>
    <cellStyle name="好 2 3 2" xfId="4925"/>
    <cellStyle name="60% - 强调文字颜色 2 2 2 2 2 2 2 16 2" xfId="4926"/>
    <cellStyle name="20% - 强调文字颜色 5 5 10" xfId="4927"/>
    <cellStyle name="标题 2 11 8 5" xfId="4928"/>
    <cellStyle name="40% - 强调文字颜色 5 2 2" xfId="4929"/>
    <cellStyle name="20% - 强调文字颜色 3 2 2 2 2 13" xfId="4930"/>
    <cellStyle name="40% - 强调文字颜色 2 3 12 2 2" xfId="4931"/>
    <cellStyle name="60% - 强调文字颜色 5 13 9" xfId="4932"/>
    <cellStyle name="标题 1 2 2 2 2 18 2" xfId="4933"/>
    <cellStyle name="标题 1 2 2 2 2 23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好 2 5" xfId="4948"/>
    <cellStyle name="60% - 强调文字颜色 2 2 2 2 2 2 2 18" xfId="4949"/>
    <cellStyle name="40% - 强调文字颜色 5 4" xfId="4950"/>
    <cellStyle name="20% - 强调文字颜色 3 2 2 8 2 2" xfId="4951"/>
    <cellStyle name="20% - 强调文字颜色 1 2 2 2 2 2 2 6" xfId="4952"/>
    <cellStyle name="标题 2 2 18 4" xfId="4953"/>
    <cellStyle name="标题 2 2 23 4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2 2 2 5" xfId="4959"/>
    <cellStyle name="40% - 强调文字颜色 5 2 14" xfId="4960"/>
    <cellStyle name="20% - 强调文字颜色 2 14 9 2" xfId="4961"/>
    <cellStyle name="60% - 强调文字颜色 2 17 8 4" xfId="4962"/>
    <cellStyle name="输入 2 2 8 3" xfId="4963"/>
    <cellStyle name="40% - 强调文字颜色 3 15 9 2" xfId="4964"/>
    <cellStyle name="20% - 强调文字颜色 4 3 3 2 2 4" xfId="4965"/>
    <cellStyle name="标题 15 2" xfId="4966"/>
    <cellStyle name="标题 20 2" xfId="4967"/>
    <cellStyle name="60% - 强调文字颜色 6 2 2 2 2 2 3 2" xfId="4968"/>
    <cellStyle name="40% - 强调文字颜色 5 11 4" xfId="4969"/>
    <cellStyle name="20% - 强调文字颜色 4 13 10" xfId="4970"/>
    <cellStyle name="常规 2 3 6 3" xfId="4971"/>
    <cellStyle name="40% - 强调文字颜色 5 14 10" xfId="4972"/>
    <cellStyle name="解释性文本 7 8" xfId="4973"/>
    <cellStyle name="60% - 强调文字颜色 1 2 2 2 2 2 2 2 2 2 2" xfId="4974"/>
    <cellStyle name="60% - 强调文字颜色 6 12 4" xfId="4975"/>
    <cellStyle name="20% - 强调文字颜色 4 10 4" xfId="4976"/>
    <cellStyle name="20% - 强调文字颜色 1 3 3 6 2 2" xfId="4977"/>
    <cellStyle name="20% - 强调文字颜色 1 3 3 2 4 2 2" xfId="4978"/>
    <cellStyle name="标题 2 2 2 29 2" xfId="4979"/>
    <cellStyle name="标题 2 2 2 34 2" xfId="4980"/>
    <cellStyle name="20% - 强调文字颜色 1 2 2 2 2 2 3 3" xfId="4981"/>
    <cellStyle name="检查单元格 2 2 2 2 10" xfId="4982"/>
    <cellStyle name="40% - 强调文字颜色 4 2 2 2 2 3" xfId="4983"/>
    <cellStyle name="20% - 强调文字颜色 1 2 2 2 2 2 4 2" xfId="4984"/>
    <cellStyle name="强调文字颜色 5 15 4 2" xfId="4985"/>
    <cellStyle name="链接单元格 3 3 2 7 4" xfId="4986"/>
    <cellStyle name="20% - 强调文字颜色 2 15 9" xfId="4987"/>
    <cellStyle name="标题 3 2 2 2 2 2 2 5 3" xfId="4988"/>
    <cellStyle name="20% - 强调文字颜色 4 11 3" xfId="4989"/>
    <cellStyle name="40% - 强调文字颜色 1 7 3 2 2" xfId="4990"/>
    <cellStyle name="解释性文本 8 7" xfId="4991"/>
    <cellStyle name="常规 5 29 2" xfId="4992"/>
    <cellStyle name="60% - 强调文字颜色 6 13 3" xfId="4993"/>
    <cellStyle name="20% - 强调文字颜色 1 2 2 40" xfId="4994"/>
    <cellStyle name="20% - 强调文字颜色 1 2 2 35" xfId="4995"/>
    <cellStyle name="标题 5 2 2 4 2" xfId="4996"/>
    <cellStyle name="20% - 强调文字颜色 1 7 6 3" xfId="4997"/>
    <cellStyle name="20% - 强调文字颜色 1 2 2 2 2 2 5" xfId="4998"/>
    <cellStyle name="20% - 强调文字颜色 2 12 9 2" xfId="4999"/>
    <cellStyle name="40% - 强调文字颜色 4 2 2 2 3 3" xfId="5000"/>
    <cellStyle name="20% - 强调文字颜色 1 2 2 2 2 2 5 2" xfId="5001"/>
    <cellStyle name="40% - 强调文字颜色 3 2 2 2 2 23" xfId="5002"/>
    <cellStyle name="40% - 强调文字颜色 3 2 2 2 2 18" xfId="5003"/>
    <cellStyle name="强调文字颜色 5 15 5 2" xfId="5004"/>
    <cellStyle name="链接单元格 3 3 2 8 4" xfId="5005"/>
    <cellStyle name="20% - 强调文字颜色 2 16 9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强调文字颜色 3 16 6 4" xfId="5012"/>
    <cellStyle name="检查单元格 2 20 4" xfId="5013"/>
    <cellStyle name="检查单元格 2 15 4" xfId="5014"/>
    <cellStyle name="20% - 强调文字颜色 3 3 3 7 2 2" xfId="5015"/>
    <cellStyle name="标题 1 2 2 2 2 2 2 3 2" xfId="5016"/>
    <cellStyle name="40% - 强调文字颜色 4 2 2 2 5 3" xfId="5017"/>
    <cellStyle name="20% - 强调文字颜色 1 2 2 2 2 2 7 2" xfId="5018"/>
    <cellStyle name="20% - 强调文字颜色 3 3 3 7 3" xfId="5019"/>
    <cellStyle name="标题 1 2 2 2 2 2 2 4" xfId="5020"/>
    <cellStyle name="40% - 强调文字颜色 2 3 3 10" xfId="5021"/>
    <cellStyle name="20% - 强调文字颜色 5 2 2 2 2 2 2 13 2" xfId="5022"/>
    <cellStyle name="强调文字颜色 5 15 8" xfId="5023"/>
    <cellStyle name="60% - 强调文字颜色 4 2 2 2 2 7 4" xfId="5024"/>
    <cellStyle name="强调文字颜色 2 2 2 2 2 9 2 2" xfId="5025"/>
    <cellStyle name="20% - 强调文字颜色 1 2 2 2 2 2 8" xfId="5026"/>
    <cellStyle name="60% - 强调文字颜色 3 6 2 2 2" xfId="5027"/>
    <cellStyle name="标题 3 16 8 3" xfId="5028"/>
    <cellStyle name="40% - 强调文字颜色 4 2 2 2 6 3" xfId="5029"/>
    <cellStyle name="20% - 强调文字颜色 1 2 2 2 2 2 8 2" xfId="5030"/>
    <cellStyle name="输入 2 2 14 6" xfId="5031"/>
    <cellStyle name="20% - 强调文字颜色 2 6 2 2 2" xfId="5032"/>
    <cellStyle name="40% - 强调文字颜色 4 2 2 2 7 3" xfId="5033"/>
    <cellStyle name="强调文字颜色 2 2 2 2 2 2 20" xfId="5034"/>
    <cellStyle name="强调文字颜色 2 2 2 2 2 2 15" xfId="5035"/>
    <cellStyle name="20% - 强调文字颜色 1 2 2 2 2 2 9 2" xfId="5036"/>
    <cellStyle name="20% - 强调文字颜色 1 3 3 2 2 3 2" xfId="5037"/>
    <cellStyle name="标题 6 3 2 6 5" xfId="5038"/>
    <cellStyle name="20% - 强调文字颜色 1 2 2 2 2 25" xfId="5039"/>
    <cellStyle name="40% - 强调文字颜色 2 7 2 3" xfId="5040"/>
    <cellStyle name="差 25 4" xfId="5041"/>
    <cellStyle name="常规 4 2 2 2 2 5 2 2" xfId="5042"/>
    <cellStyle name="20% - 强调文字颜色 5 2 2 2 2 3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输入 2 2 2 3 6" xfId="5049"/>
    <cellStyle name="20% - 强调文字颜色 1 2 2 2 2 25 2" xfId="5050"/>
    <cellStyle name="20% - 强调文字颜色 3 2 20 3" xfId="5051"/>
    <cellStyle name="20% - 强调文字颜色 3 2 15 3" xfId="5052"/>
    <cellStyle name="20% - 强调文字颜色 5 2 2 2 2 3 2" xfId="5053"/>
    <cellStyle name="20% - 强调文字颜色 1 2 2 2 2 26" xfId="5054"/>
    <cellStyle name="20% - 强调文字颜色 5 2 2 17 2 2" xfId="5055"/>
    <cellStyle name="20% - 强调文字颜色 5 2 2 22 2 2" xfId="5056"/>
    <cellStyle name="20% - 强调文字颜色 6 2 3 2 2 2" xfId="5057"/>
    <cellStyle name="20% - 强调文字颜色 5 2 2 2 2 4" xfId="5058"/>
    <cellStyle name="20% - 强调文字颜色 1 2 2 2 2 26 2" xfId="5059"/>
    <cellStyle name="60% - 强调文字颜色 1 42" xfId="5060"/>
    <cellStyle name="60% - 强调文字颜色 1 37" xfId="5061"/>
    <cellStyle name="20% - 强调文字颜色 3 2 21 3" xfId="5062"/>
    <cellStyle name="20% - 强调文字颜色 3 2 16 3" xfId="5063"/>
    <cellStyle name="20% - 强调文字颜色 5 2 2 2 2 4 2" xfId="5064"/>
    <cellStyle name="20% - 强调文字颜色 1 2 2 2 2 5 2 2" xfId="5065"/>
    <cellStyle name="60% - 强调文字颜色 3 7 7 5" xfId="5066"/>
    <cellStyle name="40% - 强调文字颜色 2 2 24 2" xfId="5067"/>
    <cellStyle name="40% - 强调文字颜色 2 2 19 2" xfId="5068"/>
    <cellStyle name="60% - 强调文字颜色 5 3 11 2 2" xfId="5069"/>
    <cellStyle name="20% - 强调文字颜色 1 2 2 2 2 27" xfId="5070"/>
    <cellStyle name="20% - 强调文字颜色 5 2 2 2 2 5" xfId="5071"/>
    <cellStyle name="40% - 强调文字颜色 2 2 24 3" xfId="5072"/>
    <cellStyle name="40% - 强调文字颜色 2 2 19 3" xfId="5073"/>
    <cellStyle name="20% - 强调文字颜色 1 2 2 2 2 28" xfId="5074"/>
    <cellStyle name="20% - 强调文字颜色 5 2 2 2 2 6" xfId="5075"/>
    <cellStyle name="60% - 强调文字颜色 2 4 2" xfId="5076"/>
    <cellStyle name="20% - 强调文字颜色 3 2 2 14 4" xfId="5077"/>
    <cellStyle name="20% - 强调文字颜色 1 2 2 2 2 3" xfId="5078"/>
    <cellStyle name="强调文字颜色 5 2 2 2 23" xfId="5079"/>
    <cellStyle name="强调文字颜色 5 2 2 2 18" xfId="5080"/>
    <cellStyle name="常规 24 7 4" xfId="5081"/>
    <cellStyle name="20% - 强调文字颜色 1 2 2 2 2 3 2" xfId="5082"/>
    <cellStyle name="强调文字颜色 5 2 2 2 18 2" xfId="5083"/>
    <cellStyle name="20% - 强调文字颜色 6 2 2 2 11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1 2 2 2 2 3 2 2" xfId="5091"/>
    <cellStyle name="20% - 强调文字颜色 6 2 2 2 11 2" xfId="5092"/>
    <cellStyle name="40% - 强调文字颜色 2 2 2 2 13 2" xfId="5093"/>
    <cellStyle name="20% - 强调文字颜色 3 2 2 2 7" xfId="5094"/>
    <cellStyle name="常规 2 4 12" xfId="5095"/>
    <cellStyle name="40% - 强调文字颜色 1 3 3 2 10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20% - 强调文字颜色 1 9 4 3" xfId="5101"/>
    <cellStyle name="40% - 强调文字颜色 6 2 2 2 2 23" xfId="5102"/>
    <cellStyle name="40% - 强调文字颜色 6 2 2 2 2 18" xfId="5103"/>
    <cellStyle name="20% - 强调文字颜色 5 2 2 26" xfId="5104"/>
    <cellStyle name="20% - 强调文字颜色 5 2 2 31" xfId="5105"/>
    <cellStyle name="20% - 强调文字颜色 6 2 3 6" xfId="5106"/>
    <cellStyle name="强调文字颜色 6 13 8 3" xfId="5107"/>
    <cellStyle name="20% - 强调文字颜色 2 2 2 2 10" xfId="5108"/>
    <cellStyle name="20% - 强调文字颜色 2 2 2 2 2 4 3" xfId="5109"/>
    <cellStyle name="检查单元格 3 22 2" xfId="5110"/>
    <cellStyle name="检查单元格 3 17 2" xfId="5111"/>
    <cellStyle name="标题 5 2 4 2 2" xfId="5112"/>
    <cellStyle name="差 3 13 5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20% - 强调文字颜色 3 2 12 2" xfId="5118"/>
    <cellStyle name="40% - 强调文字颜色 1 2 2 2 2 7 2 2" xfId="5119"/>
    <cellStyle name="标题 3 2 2 2 29" xfId="5120"/>
    <cellStyle name="20% - 强调文字颜色 1 2 2 2 2 5" xfId="5121"/>
    <cellStyle name="40% - 强调文字颜色 2 2 24" xfId="5122"/>
    <cellStyle name="40% - 强调文字颜色 2 2 19" xfId="5123"/>
    <cellStyle name="60% - 强调文字颜色 5 3 11 2" xfId="5124"/>
    <cellStyle name="20% - 强调文字颜色 3 2 12 2 2" xfId="5125"/>
    <cellStyle name="40% - 强调文字颜色 6 2 2 9 3" xfId="5126"/>
    <cellStyle name="20% - 强调文字颜色 6 14 10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4 3 8 3" xfId="5134"/>
    <cellStyle name="20% - 强调文字颜色 4 11 6" xfId="5135"/>
    <cellStyle name="40% - 强调文字颜色 5 12 6" xfId="5136"/>
    <cellStyle name="适中 2 2 2 2 2 11 2" xfId="5137"/>
    <cellStyle name="40% - 强调文字颜色 3 2 21 2" xfId="5138"/>
    <cellStyle name="40% - 强调文字颜色 3 2 16 2" xfId="5139"/>
    <cellStyle name="20% - 强调文字颜色 3 3 3 3" xfId="5140"/>
    <cellStyle name="差 12 4 4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20% - 强调文字颜色 3 13 9" xfId="5147"/>
    <cellStyle name="60% - 强调文字颜色 3 9 7 5" xfId="5148"/>
    <cellStyle name="输出 2 2 2 2 2 2 5 3" xfId="5149"/>
    <cellStyle name="60% - 强调文字颜色 5 3 13 2 2" xfId="5150"/>
    <cellStyle name="20% - 强调文字颜色 1 2 2 2 2 7 2 2" xfId="5151"/>
    <cellStyle name="20% - 强调文字颜色 2 3 21 3" xfId="5152"/>
    <cellStyle name="20% - 强调文字颜色 2 3 16 3" xfId="5153"/>
    <cellStyle name="20% - 强调文字颜色 1 2 2 4 2" xfId="5154"/>
    <cellStyle name="标题 2 2 2 7 4" xfId="5155"/>
    <cellStyle name="警告文本 2 2 2 2 3 2" xfId="5156"/>
    <cellStyle name="20% - 强调文字颜色 1 2 2 2 2 7 3" xfId="5157"/>
    <cellStyle name="强调文字颜色 5 2 2 2 28" xfId="5158"/>
    <cellStyle name="40% - 强调文字颜色 1 4 2" xfId="5159"/>
    <cellStyle name="好 17 3 2" xfId="5160"/>
    <cellStyle name="20% - 强调文字颜色 1 2 2 2 2 8" xfId="5161"/>
    <cellStyle name="差 2 2 2 2 8 2 2" xfId="5162"/>
    <cellStyle name="20% - 强调文字颜色 1 2 2 2 2 8 2" xfId="5163"/>
    <cellStyle name="强调文字颜色 5 2 2 2 2 5 5" xfId="5164"/>
    <cellStyle name="40% - 强调文字颜色 1 4 2 2" xfId="5165"/>
    <cellStyle name="20% - 强调文字颜色 1 2 2 2 2 8 2 2" xfId="5166"/>
    <cellStyle name="20% - 强调文字颜色 2 2 17" xfId="5167"/>
    <cellStyle name="20% - 强调文字颜色 2 2 22" xfId="5168"/>
    <cellStyle name="20% - 强调文字颜色 2 3 17 3" xfId="5169"/>
    <cellStyle name="强调文字颜色 5 2 2 2 2 3" xfId="5170"/>
    <cellStyle name="20% - 强调文字颜色 1 2 2 5 2" xfId="5171"/>
    <cellStyle name="标题 2 2 2 8 4" xfId="5172"/>
    <cellStyle name="警告文本 2 2 2 2 4 2" xfId="5173"/>
    <cellStyle name="20% - 强调文字颜色 1 2 2 2 2 8 3" xfId="5174"/>
    <cellStyle name="60% - 强调文字颜色 1 16 2 2 2" xfId="5175"/>
    <cellStyle name="40% - 强调文字颜色 3 2 2 2 2 2 2 3 2" xfId="5176"/>
    <cellStyle name="20% - 强调文字颜色 1 2 2 2 2 9 2 2" xfId="5177"/>
    <cellStyle name="20% - 强调文字颜色 2 3 18 3" xfId="5178"/>
    <cellStyle name="强调文字颜色 5 2 2 2 3 3" xfId="5179"/>
    <cellStyle name="40% - 强调文字颜色 2 2 2 2 2 2 21" xfId="5180"/>
    <cellStyle name="40% - 强调文字颜色 2 2 2 2 2 2 16" xfId="5181"/>
    <cellStyle name="20% - 强调文字颜色 1 2 2 6 2" xfId="5182"/>
    <cellStyle name="标题 2 2 2 9 4" xfId="5183"/>
    <cellStyle name="60% - 强调文字颜色 1 16 2 3" xfId="5184"/>
    <cellStyle name="检查单元格 3 6 4" xfId="5185"/>
    <cellStyle name="40% - 强调文字颜色 3 2 2 2 2 2 2 4" xfId="5186"/>
    <cellStyle name="标题 5 2 13 4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1 2 2 2 4 2" xfId="5192"/>
    <cellStyle name="强调文字颜色 5 13 7 5" xfId="5193"/>
    <cellStyle name="20% - 强调文字颜色 3 2 2 16 3" xfId="5194"/>
    <cellStyle name="20% - 强调文字颜色 6 8 4 3" xfId="5195"/>
    <cellStyle name="20% - 强调文字颜色 1 2 2 8" xfId="5196"/>
    <cellStyle name="60% - 强调文字颜色 4 10 17" xfId="5197"/>
    <cellStyle name="标题 2 2 2 2 2 5 2 2" xfId="5198"/>
    <cellStyle name="20% - 强调文字颜色 1 3 25" xfId="5199"/>
    <cellStyle name="标题 1 11 2 4" xfId="5200"/>
    <cellStyle name="强调文字颜色 5 2 2 2 5 3" xfId="5201"/>
    <cellStyle name="20% - 强调文字颜色 1 2 2 8 2" xfId="5202"/>
    <cellStyle name="20% - 强调文字颜色 1 2 2 2 4 2 2" xfId="5203"/>
    <cellStyle name="60% - 强调文字颜色 2 6 2" xfId="5204"/>
    <cellStyle name="20% - 强调文字颜色 1 2 2 9" xfId="5205"/>
    <cellStyle name="60% - 强调文字颜色 4 10 18" xfId="5206"/>
    <cellStyle name="20% - 强调文字颜色 1 2 2 2 4 3" xfId="5207"/>
    <cellStyle name="20% - 强调文字颜色 1 2 2 2 5 2 2" xfId="5208"/>
    <cellStyle name="20% - 强调文字颜色 4 2 2 28 2" xfId="5209"/>
    <cellStyle name="20% - 强调文字颜色 4 2 2 33 2" xfId="5210"/>
    <cellStyle name="20% - 强调文字颜色 1 2 2 2 5 3" xfId="5211"/>
    <cellStyle name="60% - 强调文字颜色 2 7 2" xfId="5212"/>
    <cellStyle name="20% - 强调文字颜色 1 2 3 9" xfId="5213"/>
    <cellStyle name="20% - 强调文字颜色 4 2 2 29" xfId="5214"/>
    <cellStyle name="20% - 强调文字颜色 4 2 2 34" xfId="5215"/>
    <cellStyle name="20% - 强调文字颜色 1 2 2 2 6 2" xfId="5216"/>
    <cellStyle name="20% - 强调文字颜色 3 2 2 18 3" xfId="5217"/>
    <cellStyle name="20% - 强调文字颜色 6 8 6 3" xfId="5218"/>
    <cellStyle name="常规 36 3 6" xfId="5219"/>
    <cellStyle name="20% - 强调文字颜色 1 2 2 2 6 2 2" xfId="5220"/>
    <cellStyle name="20% - 强调文字颜色 1 2 2 2 6 3" xfId="5221"/>
    <cellStyle name="输入 2 2 2 5 2" xfId="5222"/>
    <cellStyle name="常规 4 2 3 2 8 2" xfId="5223"/>
    <cellStyle name="40% - 强调文字颜色 4 11 8" xfId="5224"/>
    <cellStyle name="20% - 强调文字颜色 4 13 4 2 2" xfId="5225"/>
    <cellStyle name="强调文字颜色 6 20" xfId="5226"/>
    <cellStyle name="强调文字颜色 6 15" xfId="5227"/>
    <cellStyle name="40% - 强调文字颜色 5 14 4 2 2" xfId="5228"/>
    <cellStyle name="60% - 强调文字颜色 5 12 8" xfId="5229"/>
    <cellStyle name="20% - 强调文字颜色 3 10 8" xfId="5230"/>
    <cellStyle name="60% - 强调文字颜色 3 9 4 4" xfId="5231"/>
    <cellStyle name="20% - 强调文字颜色 1 2 2 2 7 2" xfId="5232"/>
    <cellStyle name="20% - 强调文字颜色 3 2 2 19 3" xfId="5233"/>
    <cellStyle name="20% - 强调文字颜色 6 8 7 3" xfId="5234"/>
    <cellStyle name="20% - 强调文字颜色 3 9 15" xfId="5235"/>
    <cellStyle name="强调文字颜色 1 3 3 2 8 5" xfId="5236"/>
    <cellStyle name="20% - 强调文字颜色 1 2 2 2 7 2 2" xfId="5237"/>
    <cellStyle name="输出 2 2 2 2 2 2 2 2 2" xfId="5238"/>
    <cellStyle name="20% - 强调文字颜色 5 2 2 6 3" xfId="5239"/>
    <cellStyle name="标题 4 4" xfId="5240"/>
    <cellStyle name="20% - 强调文字颜色 3 10 8 2" xfId="5241"/>
    <cellStyle name="常规 3 2 2 2 2 2 7 3" xfId="5242"/>
    <cellStyle name="20% - 强调文字颜色 4 2 2 2 2 27" xfId="5243"/>
    <cellStyle name="标题 5 7 3" xfId="5244"/>
    <cellStyle name="20% - 强调文字颜色 2 2 18 2 2" xfId="5245"/>
    <cellStyle name="20% - 强调文字颜色 2 2 23 2 2" xfId="5246"/>
    <cellStyle name="标题 2 2 2 2 2 5" xfId="5247"/>
    <cellStyle name="20% - 强调文字颜色 4 2 2 2 2 2 2 16 2" xfId="5248"/>
    <cellStyle name="20% - 强调文字颜色 3 10 9" xfId="5249"/>
    <cellStyle name="60% - 强调文字颜色 3 9 4 5" xfId="5250"/>
    <cellStyle name="输入 2 2 2 5 3" xfId="5251"/>
    <cellStyle name="常规 4 2 3 2 8 3" xfId="5252"/>
    <cellStyle name="40% - 强调文字颜色 4 11 9" xfId="5253"/>
    <cellStyle name="20% - 强调文字颜色 6 2 2 2 2 2 10" xfId="5254"/>
    <cellStyle name="60% - 强调文字颜色 4 2 2 2 18 2" xfId="5255"/>
    <cellStyle name="常规 3 2 2 2 8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40% - 强调文字颜色 3 10 17" xfId="5262"/>
    <cellStyle name="20% - 强调文字颜色 1 2 2 2 9 2" xfId="5263"/>
    <cellStyle name="强调文字颜色 1 10 19" xfId="5264"/>
    <cellStyle name="20% - 强调文字颜色 3 12 8 2" xfId="5265"/>
    <cellStyle name="20% - 强调文字颜色 1 2 2 2 9 2 2" xfId="5266"/>
    <cellStyle name="标题 17 11" xfId="5267"/>
    <cellStyle name="40% - 强调文字颜色 5 2 2 2 5 2" xfId="5268"/>
    <cellStyle name="40% - 强调文字颜色 1 2 2 2 2 2 12" xfId="5269"/>
    <cellStyle name="标题 3 10 5 5" xfId="5270"/>
    <cellStyle name="20% - 强调文字颜色 3 12 9" xfId="5271"/>
    <cellStyle name="60% - 强调文字颜色 3 9 6 5" xfId="5272"/>
    <cellStyle name="20% - 强调文字颜色 1 2 2 2 9 3" xfId="5273"/>
    <cellStyle name="检查单元格 3 4 2 2" xfId="5274"/>
    <cellStyle name="标题 5 2 11 2 2" xfId="5275"/>
    <cellStyle name="链接单元格 3 3 2 7 2" xfId="5276"/>
    <cellStyle name="20% - 强调文字颜色 2 15 7" xfId="5277"/>
    <cellStyle name="20% - 强调文字颜色 1 2 2 33" xfId="5278"/>
    <cellStyle name="20% - 强调文字颜色 1 2 2 28" xfId="5279"/>
    <cellStyle name="差 44 2" xfId="5280"/>
    <cellStyle name="适中 16 8 2" xfId="5281"/>
    <cellStyle name="20% - 强调文字颜色 5 9 9" xfId="5282"/>
    <cellStyle name="差 5 5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链接单元格 3 3 2 7 3" xfId="5289"/>
    <cellStyle name="20% - 强调文字颜色 2 15 8" xfId="5290"/>
    <cellStyle name="标题 3 2 2 2 2 2 2 5 2" xfId="5291"/>
    <cellStyle name="20% - 强调文字颜色 4 11 2" xfId="5292"/>
    <cellStyle name="20% - 强调文字颜色 1 2 2 34" xfId="5293"/>
    <cellStyle name="20% - 强调文字颜色 1 2 2 29" xfId="5294"/>
    <cellStyle name="20% - 强调文字颜色 1 7 6 2" xfId="5295"/>
    <cellStyle name="20% - 强调文字颜色 3 10 11" xfId="5296"/>
    <cellStyle name="60% - 强调文字颜色 4 17 8 2" xfId="5297"/>
    <cellStyle name="20% - 强调文字颜色 2 15 8 2" xfId="5298"/>
    <cellStyle name="60% - 强调文字颜色 5 12 11" xfId="5299"/>
    <cellStyle name="20% - 强调文字颜色 4 11 2 2" xfId="5300"/>
    <cellStyle name="20% - 强调文字颜色 2 3 3 2 5 3" xfId="5301"/>
    <cellStyle name="20% - 强调文字颜色 6 2 2 2 2 13" xfId="5302"/>
    <cellStyle name="解释性文本 8 6 2" xfId="5303"/>
    <cellStyle name="常规 5 2 8" xfId="5304"/>
    <cellStyle name="60% - 强调文字颜色 6 13 2 2" xfId="5305"/>
    <cellStyle name="计算 30" xfId="5306"/>
    <cellStyle name="计算 25" xfId="5307"/>
    <cellStyle name="20% - 强调文字颜色 1 2 2 34 2" xfId="5308"/>
    <cellStyle name="20% - 强调文字颜色 1 2 2 29 2" xfId="5309"/>
    <cellStyle name="常规 36 2 5 3" xfId="5310"/>
    <cellStyle name="20% - 强调文字颜色 1 7 6 2 2" xfId="5311"/>
    <cellStyle name="20% - 强调文字颜色 1 2 30 2" xfId="5312"/>
    <cellStyle name="20% - 强调文字颜色 1 2 25 2" xfId="5313"/>
    <cellStyle name="强调文字颜色 4 2 2 5 3" xfId="5314"/>
    <cellStyle name="常规 4 23" xfId="5315"/>
    <cellStyle name="常规 4 18" xfId="5316"/>
    <cellStyle name="20% - 强调文字颜色 5 3 8 2 2" xfId="5317"/>
    <cellStyle name="标题 1 4 5" xfId="5318"/>
    <cellStyle name="40% - 强调文字颜色 1 9 17" xfId="5319"/>
    <cellStyle name="常规 12 2 8" xfId="5320"/>
    <cellStyle name="强调文字颜色 6 3 25" xfId="5321"/>
    <cellStyle name="20% - 强调文字颜色 1 2 2 3 2 2" xfId="5322"/>
    <cellStyle name="常规 30 7 3" xfId="5323"/>
    <cellStyle name="常规 25 7 3" xfId="5324"/>
    <cellStyle name="20% - 强调文字颜色 6 9 2 3" xfId="5325"/>
    <cellStyle name="20% - 强调文字颜色 4 2 2 2 3 2 2 2" xfId="5326"/>
    <cellStyle name="20% - 强调文字颜色 1 2 31" xfId="5327"/>
    <cellStyle name="20% - 强调文字颜色 1 2 26" xfId="5328"/>
    <cellStyle name="20% - 强调文字颜色 5 3 8 3" xfId="5329"/>
    <cellStyle name="20% - 强调文字颜色 1 2 2 3 3" xfId="5330"/>
    <cellStyle name="40% - 强调文字颜色 5 7 14" xfId="5331"/>
    <cellStyle name="20% - 强调文字颜色 2 15 9 2" xfId="5332"/>
    <cellStyle name="常规 2 11 13" xfId="5333"/>
    <cellStyle name="常规 3 2 2 18" xfId="5334"/>
    <cellStyle name="常规 3 2 2 23" xfId="5335"/>
    <cellStyle name="40% - 强调文字颜色 6 3 2 6" xfId="5336"/>
    <cellStyle name="20% - 强调文字颜色 2 3 3 2 6 3" xfId="5337"/>
    <cellStyle name="解释性文本 8 7 2" xfId="5338"/>
    <cellStyle name="常规 5 3 8" xfId="5339"/>
    <cellStyle name="60% - 强调文字颜色 6 13 3 2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20% - 强调文字颜色 1 2 2 41" xfId="5346"/>
    <cellStyle name="20% - 强调文字颜色 1 2 2 36" xfId="5347"/>
    <cellStyle name="标题 3 16 2" xfId="5348"/>
    <cellStyle name="标题 3 21 2" xfId="5349"/>
    <cellStyle name="标题 5 2 2 4 3" xfId="5350"/>
    <cellStyle name="20% - 强调文字颜色 6 2 2 2 2 8 2 2" xfId="5351"/>
    <cellStyle name="适中 16 8 5" xfId="5352"/>
    <cellStyle name="20% - 强调文字颜色 6 6 2 2 2" xfId="5353"/>
    <cellStyle name="差 5 8" xfId="5354"/>
    <cellStyle name="20% - 强调文字颜色 2 2 3 10" xfId="5355"/>
    <cellStyle name="20% - 强调文字颜色 4 7 14" xfId="5356"/>
    <cellStyle name="20% - 强调文字颜色 5 3 10 3" xfId="5357"/>
    <cellStyle name="40% - 强调文字颜色 6 3 3 6" xfId="5358"/>
    <cellStyle name="20% - 强调文字颜色 2 3 3 2 7 3" xfId="5359"/>
    <cellStyle name="输入 2 2 41" xfId="5360"/>
    <cellStyle name="输入 2 2 36" xfId="5361"/>
    <cellStyle name="解释性文本 8 8 2" xfId="5362"/>
    <cellStyle name="60% - 强调文字颜色 6 13 4 2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4 3 8 2" xfId="5369"/>
    <cellStyle name="20% - 强调文字颜色 4 11 5" xfId="5370"/>
    <cellStyle name="40% - 强调文字颜色 5 12 5" xfId="5371"/>
    <cellStyle name="常规 2 3 7 4" xfId="5372"/>
    <cellStyle name="20% - 强调文字颜色 3 3 3 2" xfId="5373"/>
    <cellStyle name="差 12 4 3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40% - 强调文字颜色 5 12 5 2" xfId="5381"/>
    <cellStyle name="检查单元格 9 8 4" xfId="5382"/>
    <cellStyle name="60% - 强调文字颜色 4 14 4 4" xfId="5383"/>
    <cellStyle name="20% - 强调文字颜色 3 3 3 2 2" xfId="5384"/>
    <cellStyle name="标题 4 3 3 5 4" xfId="5385"/>
    <cellStyle name="强调文字颜色 5 10 7" xfId="5386"/>
    <cellStyle name="40% - 强调文字颜色 4 3 8 2 2" xfId="5387"/>
    <cellStyle name="20% - 强调文字颜色 4 11 5 2" xfId="5388"/>
    <cellStyle name="60% - 强调文字颜色 4 2 2 2 2 2 3" xfId="5389"/>
    <cellStyle name="解释性文本 8 9 2" xfId="5390"/>
    <cellStyle name="60% - 强调文字颜色 6 13 5 2" xfId="5391"/>
    <cellStyle name="20% - 强调文字颜色 2 3 3 2 8 3" xfId="5392"/>
    <cellStyle name="标题 1 9 18" xfId="5393"/>
    <cellStyle name="20% - 强调文字颜色 1 2 2 37 2" xfId="5394"/>
    <cellStyle name="标题 3 16 3 2" xfId="5395"/>
    <cellStyle name="强调文字颜色 5 11 7" xfId="5396"/>
    <cellStyle name="20% - 强调文字颜色 4 11 6 2" xfId="5397"/>
    <cellStyle name="60% - 强调文字颜色 4 2 2 2 2 3 3" xfId="5398"/>
    <cellStyle name="标题 14 12" xfId="5399"/>
    <cellStyle name="40% - 强调文字颜色 6 2 2 2 8" xfId="5400"/>
    <cellStyle name="40% - 强调文字颜色 3 2 21 2 2" xfId="5401"/>
    <cellStyle name="40% - 强调文字颜色 3 2 16 2 2" xfId="5402"/>
    <cellStyle name="20% - 强调文字颜色 3 3 3 3 2" xfId="5403"/>
    <cellStyle name="标题 4 3 3 6 4" xfId="5404"/>
    <cellStyle name="40% - 强调文字颜色 5 12 6 2" xfId="5405"/>
    <cellStyle name="60% - 强调文字颜色 4 14 5 4" xfId="5406"/>
    <cellStyle name="20% - 强调文字颜色 1 2 2 38 2" xfId="5407"/>
    <cellStyle name="标题 3 16 4 2" xfId="5408"/>
    <cellStyle name="20% - 强调文字颜色 4 11 7" xfId="5409"/>
    <cellStyle name="40% - 强调文字颜色 5 12 7" xfId="5410"/>
    <cellStyle name="标题 4 2 2 2 2 2 3 2" xfId="5411"/>
    <cellStyle name="检查单元格 12 8 2" xfId="5412"/>
    <cellStyle name="40% - 强调文字颜色 3 2 21 3" xfId="5413"/>
    <cellStyle name="40% - 强调文字颜色 3 2 16 3" xfId="5414"/>
    <cellStyle name="20% - 强调文字颜色 3 3 3 4" xfId="5415"/>
    <cellStyle name="差 12 4 5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20% - 强调文字颜色 1 2 2 6" xfId="5422"/>
    <cellStyle name="60% - 强调文字颜色 4 10 15" xfId="5423"/>
    <cellStyle name="标题 4 2 2 2 2 8 5" xfId="5424"/>
    <cellStyle name="强调文字颜色 5 2 2 2 3 3 2" xfId="5425"/>
    <cellStyle name="40% - 强调文字颜色 2 2 2 2 2 2 16 2" xfId="5426"/>
    <cellStyle name="20% - 强调文字颜色 1 2 2 6 2 2" xfId="5427"/>
    <cellStyle name="常规 28 7 3" xfId="5428"/>
    <cellStyle name="20% - 强调文字颜色 1 7 16" xfId="5429"/>
    <cellStyle name="强调文字颜色 5 13 7 4" xfId="5430"/>
    <cellStyle name="20% - 强调文字颜色 3 2 2 21 2" xfId="5431"/>
    <cellStyle name="20% - 强调文字颜色 3 2 2 16 2" xfId="5432"/>
    <cellStyle name="20% - 强调文字颜色 6 8 4 2" xfId="5433"/>
    <cellStyle name="20% - 强调文字颜色 1 2 2 7" xfId="5434"/>
    <cellStyle name="60% - 强调文字颜色 4 10 16" xfId="5435"/>
    <cellStyle name="20% - 强调文字颜色 2 3 19 3" xfId="5436"/>
    <cellStyle name="20% - 强调文字颜色 3 2 2 21 2 2" xfId="5437"/>
    <cellStyle name="20% - 强调文字颜色 3 2 2 16 2 2" xfId="5438"/>
    <cellStyle name="常规 5 3 2 2 7" xfId="5439"/>
    <cellStyle name="20% - 强调文字颜色 6 8 4 2 2" xfId="5440"/>
    <cellStyle name="强调文字颜色 5 2 2 2 4 3" xfId="5441"/>
    <cellStyle name="20% - 强调文字颜色 1 2 2 7 2" xfId="5442"/>
    <cellStyle name="20% - 强调文字颜色 1 2 2 7 2 2" xfId="5443"/>
    <cellStyle name="常规 29 7 3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20% - 强调文字颜色 2 3 2 2 2" xfId="5461"/>
    <cellStyle name="60% - 强调文字颜色 1 12 5 2" xfId="5462"/>
    <cellStyle name="40% - 强调文字颜色 3 3 7 2 2" xfId="5463"/>
    <cellStyle name="20% - 强调文字颜色 6 2 2 2 2 2 2 9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强调文字颜色 4 2 2 5 4" xfId="5473"/>
    <cellStyle name="常规 4 24" xfId="5474"/>
    <cellStyle name="常规 4 19" xfId="5475"/>
    <cellStyle name="20% - 强调文字颜色 1 3 3 2 8 2 2" xfId="5476"/>
    <cellStyle name="标题 1 4 6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20% - 强调文字颜色 6 2 2 26" xfId="5483"/>
    <cellStyle name="20% - 强调文字颜色 6 2 2 31" xfId="5484"/>
    <cellStyle name="20% - 强调文字颜色 1 3 2 8" xfId="5485"/>
    <cellStyle name="强调文字颜色 2 2 2 2 2 8" xfId="5486"/>
    <cellStyle name="标题 2 2 2 2 2 6 2 2" xfId="5487"/>
    <cellStyle name="20% - 强调文字颜色 6 9 4 3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汇总 2 2 2 2 2 2 4 2" xfId="5494"/>
    <cellStyle name="20% - 强调文字颜色 1 2 3 10" xfId="5495"/>
    <cellStyle name="20% - 强调文字颜色 4 3 10 3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强调文字颜色 5 13 8 4" xfId="5504"/>
    <cellStyle name="20% - 强调文字颜色 3 2 2 22 2" xfId="5505"/>
    <cellStyle name="20% - 强调文字颜色 3 2 2 17 2" xfId="5506"/>
    <cellStyle name="20% - 强调文字颜色 6 8 5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20% - 强调文字颜色 2 19 2 2" xfId="5513"/>
    <cellStyle name="20% - 强调文字颜色 2 24 2 2" xfId="5514"/>
    <cellStyle name="60% - 强调文字颜色 1 2 2 5 2" xfId="5515"/>
    <cellStyle name="20% - 强调文字颜色 2 6 6 2" xfId="5516"/>
    <cellStyle name="20% - 强调文字颜色 5 11 2 3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20% - 强调文字颜色 1 2 42" xfId="5523"/>
    <cellStyle name="20% - 强调文字颜色 1 2 37" xfId="5524"/>
    <cellStyle name="40% - 强调文字颜色 1 8 2 2 2" xfId="5525"/>
    <cellStyle name="20% - 强调文字颜色 3 4 2 2" xfId="5526"/>
    <cellStyle name="差 13 3 3" xfId="5527"/>
    <cellStyle name="输出 2 6 3" xfId="5528"/>
    <cellStyle name="20% - 强调文字颜色 3 2 2 40" xfId="5529"/>
    <cellStyle name="20% - 强调文字颜色 3 2 2 35" xfId="5530"/>
    <cellStyle name="20% - 强调文字颜色 1 2 37 2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40% - 强调文字颜色 3 2 2 2 2 2 18" xfId="5537"/>
    <cellStyle name="20% - 强调文字颜色 3 4 3 2" xfId="5538"/>
    <cellStyle name="差 13 4 3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40% - 强调文字颜色 5 2 8 2" xfId="5545"/>
    <cellStyle name="20% - 强调文字颜色 3 2 2 2 2 24 2" xfId="5546"/>
    <cellStyle name="20% - 强调文字颜色 3 2 2 2 2 19 2" xfId="5547"/>
    <cellStyle name="强调文字颜色 3 9 3" xfId="5548"/>
    <cellStyle name="20% - 强调文字颜色 1 2 44" xfId="5549"/>
    <cellStyle name="20% - 强调文字颜色 1 2 39" xfId="5550"/>
    <cellStyle name="20% - 强调文字颜色 4 2 3 2" xfId="5551"/>
    <cellStyle name="40% - 强调文字颜色 5 9 7" xfId="5552"/>
    <cellStyle name="20% - 强调文字颜色 2 2 2 5 2 2" xfId="5553"/>
    <cellStyle name="40% - 强调文字颜色 4 3 3 2 9" xfId="5554"/>
    <cellStyle name="40% - 强调文字颜色 2 2 2 21" xfId="5555"/>
    <cellStyle name="40% - 强调文字颜色 2 2 2 16" xfId="5556"/>
    <cellStyle name="20% - 强调文字颜色 4 9 2" xfId="5557"/>
    <cellStyle name="标题 2 3 2 6" xfId="5558"/>
    <cellStyle name="标题 5 2 2 2 2 6 2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20% - 强调文字颜色 1 2 5" xfId="5566"/>
    <cellStyle name="标题 4 2 6 2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20% - 强调文字颜色 1 2 6" xfId="5573"/>
    <cellStyle name="标题 4 2 6 3" xfId="5574"/>
    <cellStyle name="20% - 强调文字颜色 6 15 2 3" xfId="5575"/>
    <cellStyle name="常规 3 2 36" xfId="5576"/>
    <cellStyle name="常规 3 2 41" xfId="5577"/>
    <cellStyle name="20% - 强调文字颜色 3 12" xfId="5578"/>
    <cellStyle name="20% - 强调文字颜色 2 2 2 11 2" xfId="5579"/>
    <cellStyle name="链接单元格 13 6 2" xfId="5580"/>
    <cellStyle name="计算 3 3 3 6" xfId="5581"/>
    <cellStyle name="40% - 强调文字颜色 4 13" xfId="5582"/>
    <cellStyle name="60% - 强调文字颜色 3 3 3 2 3" xfId="5583"/>
    <cellStyle name="20% - 强调文字颜色 1 2 7" xfId="5584"/>
    <cellStyle name="标题 4 2 6 4" xfId="5585"/>
    <cellStyle name="20% - 强调文字颜色 3 13" xfId="5586"/>
    <cellStyle name="20% - 强调文字颜色 2 2 2 11 3" xfId="5587"/>
    <cellStyle name="链接单元格 13 6 3" xfId="5588"/>
    <cellStyle name="解释性文本 16 8 2" xfId="5589"/>
    <cellStyle name="计算 3 3 3 7" xfId="5590"/>
    <cellStyle name="40% - 强调文字颜色 4 14" xfId="5591"/>
    <cellStyle name="60% - 强调文字颜色 3 3 3 2 4" xfId="5592"/>
    <cellStyle name="20% - 强调文字颜色 1 2 8" xfId="5593"/>
    <cellStyle name="标题 4 2 6 5" xfId="5594"/>
    <cellStyle name="20% - 强调文字颜色 3 14" xfId="5595"/>
    <cellStyle name="20% - 强调文字颜色 6 2 2 2 2 26 2" xfId="5596"/>
    <cellStyle name="链接单元格 13 6 4" xfId="5597"/>
    <cellStyle name="解释性文本 16 8 3" xfId="5598"/>
    <cellStyle name="40% - 强调文字颜色 4 20" xfId="5599"/>
    <cellStyle name="40% - 强调文字颜色 4 15" xfId="5600"/>
    <cellStyle name="60% - 强调文字颜色 3 3 3 2 5" xfId="5601"/>
    <cellStyle name="常规 22 16 2" xfId="5602"/>
    <cellStyle name="计算 43 2" xfId="5603"/>
    <cellStyle name="20% - 强调文字颜色 1 2 9" xfId="5604"/>
    <cellStyle name="60% - 强调文字颜色 2 22" xfId="5605"/>
    <cellStyle name="60% - 强调文字颜色 2 17" xfId="5606"/>
    <cellStyle name="注释 16 11" xfId="5607"/>
    <cellStyle name="警告文本 2 2 10 3" xfId="5608"/>
    <cellStyle name="20% - 强调文字颜色 3 14 2" xfId="5609"/>
    <cellStyle name="标题 4 8 5 3" xfId="5610"/>
    <cellStyle name="常规 9 11" xfId="5611"/>
    <cellStyle name="40% - 强调文字颜色 4 20 2" xfId="5612"/>
    <cellStyle name="40% - 强调文字颜色 4 15 2" xfId="5613"/>
    <cellStyle name="60% - 强调文字颜色 3 3 3 2 5 2" xfId="5614"/>
    <cellStyle name="40% - 强调文字颜色 1 16" xfId="5615"/>
    <cellStyle name="40% - 强调文字颜色 1 21" xfId="5616"/>
    <cellStyle name="20% - 强调文字颜色 1 2 9 2" xfId="5617"/>
    <cellStyle name="60% - 强调文字颜色 2 22 2" xfId="5618"/>
    <cellStyle name="60% - 强调文字颜色 2 17 2" xfId="5619"/>
    <cellStyle name="好 3 6 3" xfId="5620"/>
    <cellStyle name="20% - 强调文字颜色 3 14 2 2" xfId="5621"/>
    <cellStyle name="40% - 强调文字颜色 6 5 3" xfId="5622"/>
    <cellStyle name="60% - 强调文字颜色 5 16 2 2" xfId="5623"/>
    <cellStyle name="40% - 强调文字颜色 4 20 2 2" xfId="5624"/>
    <cellStyle name="40% - 强调文字颜色 4 15 2 2" xfId="5625"/>
    <cellStyle name="60% - 强调文字颜色 3 3 3 2 5 2 2" xfId="5626"/>
    <cellStyle name="40% - 强调文字颜色 1 16 2" xfId="5627"/>
    <cellStyle name="40% - 强调文字颜色 1 21 2" xfId="5628"/>
    <cellStyle name="40% - 强调文字颜色 6 3 14 4" xfId="5629"/>
    <cellStyle name="20% - 强调文字颜色 1 2 9 2 2" xfId="5630"/>
    <cellStyle name="计算 13 3 2" xfId="5631"/>
    <cellStyle name="20% - 强调文字颜色 2 2 2 2 2 2 2 19" xfId="5632"/>
    <cellStyle name="标题 25 3" xfId="5633"/>
    <cellStyle name="60% - 强调文字颜色 2 23" xfId="5634"/>
    <cellStyle name="60% - 强调文字颜色 2 18" xfId="5635"/>
    <cellStyle name="注释 16 12" xfId="5636"/>
    <cellStyle name="警告文本 2 2 10 4" xfId="5637"/>
    <cellStyle name="20% - 强调文字颜色 3 14 3" xfId="5638"/>
    <cellStyle name="标题 4 8 5 4" xfId="5639"/>
    <cellStyle name="常规 9 12" xfId="5640"/>
    <cellStyle name="40% - 强调文字颜色 4 20 3" xfId="5641"/>
    <cellStyle name="40% - 强调文字颜色 4 2 2 2 2 5 2 2" xfId="5642"/>
    <cellStyle name="40% - 强调文字颜色 4 15 3" xfId="5643"/>
    <cellStyle name="60% - 强调文字颜色 3 3 3 2 5 3" xfId="5644"/>
    <cellStyle name="常规 4 2 22 2" xfId="5645"/>
    <cellStyle name="常规 4 2 17 2" xfId="5646"/>
    <cellStyle name="40% - 强调文字颜色 1 17" xfId="5647"/>
    <cellStyle name="40% - 强调文字颜色 1 22" xfId="5648"/>
    <cellStyle name="20% - 强调文字颜色 1 2 9 3" xfId="5649"/>
    <cellStyle name="汇总 13 6 5" xfId="5650"/>
    <cellStyle name="20% - 强调文字颜色 3 2 2 38 2" xfId="5651"/>
    <cellStyle name="40% - 强调文字颜色 1 11 3 2 2" xfId="5652"/>
    <cellStyle name="解释性文本 2 2 2 2 2 13" xfId="5653"/>
    <cellStyle name="40% - 强调文字颜色 5 2 21 2 2" xfId="5654"/>
    <cellStyle name="40% - 强调文字颜色 5 2 16 2 2" xfId="5655"/>
    <cellStyle name="60% - 强调文字颜色 3 27" xfId="5656"/>
    <cellStyle name="60% - 强调文字颜色 3 32" xfId="5657"/>
    <cellStyle name="强调文字颜色 4 14 6 5" xfId="5658"/>
    <cellStyle name="链接单元格 2 2 2 2 2" xfId="5659"/>
    <cellStyle name="20% - 强调文字颜色 1 25" xfId="5660"/>
    <cellStyle name="20% - 强调文字颜色 1 30" xfId="5661"/>
    <cellStyle name="强调文字颜色 2 2 2 20" xfId="5662"/>
    <cellStyle name="强调文字颜色 2 2 2 15" xfId="5663"/>
    <cellStyle name="20% - 强调文字颜色 1 9 3 3" xfId="5664"/>
    <cellStyle name="强调文字颜色 6 13 7 3" xfId="5665"/>
    <cellStyle name="20% - 强调文字颜色 2 2 2 2 2 3 3" xfId="5666"/>
    <cellStyle name="检查单元格 3 21 2" xfId="5667"/>
    <cellStyle name="检查单元格 3 16 2" xfId="5668"/>
    <cellStyle name="40% - 强调文字颜色 2 9 8 3" xfId="5669"/>
    <cellStyle name="40% - 强调文字颜色 2 31" xfId="5670"/>
    <cellStyle name="40% - 强调文字颜色 2 26" xfId="5671"/>
    <cellStyle name="差 3 12 5" xfId="5672"/>
    <cellStyle name="20% - 强调文字颜色 6 2 2 6" xfId="5673"/>
    <cellStyle name="标题 2 9 3" xfId="5674"/>
    <cellStyle name="链接单元格 2 2 2 2 2 2" xfId="5675"/>
    <cellStyle name="20% - 强调文字颜色 1 25 2" xfId="5676"/>
    <cellStyle name="20% - 强调文字颜色 1 30 2" xfId="5677"/>
    <cellStyle name="强调文字颜色 2 2 2 20 2" xfId="5678"/>
    <cellStyle name="强调文字颜色 2 2 2 15 2" xfId="5679"/>
    <cellStyle name="60% - 强调文字颜色 4 2 2 19 4" xfId="5680"/>
    <cellStyle name="解释性文本 2 2 2 2 2 13 2" xfId="5681"/>
    <cellStyle name="20% - 强调文字颜色 6 11 7 3" xfId="5682"/>
    <cellStyle name="60% - 强调文字颜色 3 27 2" xfId="5683"/>
    <cellStyle name="60% - 强调文字颜色 3 32 2" xfId="5684"/>
    <cellStyle name="检查单元格 3 16 2 2" xfId="5685"/>
    <cellStyle name="40% - 强调文字颜色 2 31 2" xfId="5686"/>
    <cellStyle name="40% - 强调文字颜色 2 26 2" xfId="5687"/>
    <cellStyle name="注释 8 6 3" xfId="5688"/>
    <cellStyle name="60% - 强调文字颜色 6 14 6 5" xfId="5689"/>
    <cellStyle name="20% - 强调文字颜色 6 2 2 6 2" xfId="5690"/>
    <cellStyle name="60% - 强调文字颜色 4 2 2 15" xfId="5691"/>
    <cellStyle name="60% - 强调文字颜色 4 2 2 20" xfId="5692"/>
    <cellStyle name="标题 2 9 3 2" xfId="5693"/>
    <cellStyle name="链接单元格 2 2 2 2 2 3" xfId="5694"/>
    <cellStyle name="20% - 强调文字颜色 1 25 3" xfId="5695"/>
    <cellStyle name="20% - 强调文字颜色 6 2 2 6 3" xfId="5696"/>
    <cellStyle name="60% - 强调文字颜色 4 2 2 16" xfId="5697"/>
    <cellStyle name="60% - 强调文字颜色 4 2 2 21" xfId="5698"/>
    <cellStyle name="标题 2 9 3 3" xfId="5699"/>
    <cellStyle name="60% - 强调文字颜色 1 10 6 2 2" xfId="5700"/>
    <cellStyle name="20% - 强调文字颜色 2 2 2 3 3" xfId="5701"/>
    <cellStyle name="链接单元格 2 2 2 2 4 2" xfId="5702"/>
    <cellStyle name="20% - 强调文字颜色 1 27 2" xfId="5703"/>
    <cellStyle name="20% - 强调文字颜色 1 32 2" xfId="5704"/>
    <cellStyle name="40% - 强调文字颜色 2 33 2" xfId="5705"/>
    <cellStyle name="40% - 强调文字颜色 2 28 2" xfId="5706"/>
    <cellStyle name="注释 8 8 3" xfId="5707"/>
    <cellStyle name="60% - 强调文字颜色 6 14 8 5" xfId="5708"/>
    <cellStyle name="20% - 强调文字颜色 6 2 2 8 2" xfId="5709"/>
    <cellStyle name="标题 2 9 5 2" xfId="5710"/>
    <cellStyle name="链接单元格 2 2 2 2 5" xfId="5711"/>
    <cellStyle name="20% - 强调文字颜色 1 28" xfId="5712"/>
    <cellStyle name="20% - 强调文字颜色 1 33" xfId="5713"/>
    <cellStyle name="标题 3 7 5 2" xfId="5714"/>
    <cellStyle name="强调文字颜色 2 2 2 23" xfId="5715"/>
    <cellStyle name="强调文字颜色 2 2 2 18" xfId="5716"/>
    <cellStyle name="好 11 3 2" xfId="5717"/>
    <cellStyle name="差 2 2 2 2 2 2 2" xfId="5718"/>
    <cellStyle name="注释 10 3 2" xfId="5719"/>
    <cellStyle name="检查单元格 3 16 5" xfId="5720"/>
    <cellStyle name="40% - 强调文字颜色 2 34" xfId="5721"/>
    <cellStyle name="40% - 强调文字颜色 2 29" xfId="5722"/>
    <cellStyle name="20% - 强调文字颜色 6 2 2 9" xfId="5723"/>
    <cellStyle name="标题 2 9 6" xfId="5724"/>
    <cellStyle name="20% - 强调文字颜色 2 2 2 4 3" xfId="5725"/>
    <cellStyle name="链接单元格 2 2 2 2 5 2" xfId="5726"/>
    <cellStyle name="40% - 强调文字颜色 4 3 3 10" xfId="5727"/>
    <cellStyle name="20% - 强调文字颜色 1 28 2" xfId="5728"/>
    <cellStyle name="20% - 强调文字颜色 1 33 2" xfId="5729"/>
    <cellStyle name="强调文字颜色 2 2 2 23 2" xfId="5730"/>
    <cellStyle name="强调文字颜色 2 2 2 18 2" xfId="5731"/>
    <cellStyle name="差 2 2 2 2 2 2 2 2" xfId="5732"/>
    <cellStyle name="注释 10 3 2 2" xfId="5733"/>
    <cellStyle name="40% - 强调文字颜色 2 34 2" xfId="5734"/>
    <cellStyle name="40% - 强调文字颜色 2 29 2" xfId="5735"/>
    <cellStyle name="常规 12 2 3 11" xfId="5736"/>
    <cellStyle name="20% - 强调文字颜色 6 2 2 9 2" xfId="5737"/>
    <cellStyle name="标题 2 9 6 2" xfId="5738"/>
    <cellStyle name="警告文本 13 6 4" xfId="5739"/>
    <cellStyle name="解释性文本 2 2 2 2 2 22" xfId="5740"/>
    <cellStyle name="解释性文本 2 2 2 2 2 17" xfId="5741"/>
    <cellStyle name="60% - 强调文字颜色 3 36" xfId="5742"/>
    <cellStyle name="60% - 强调文字颜色 3 41" xfId="5743"/>
    <cellStyle name="输出 3 4 5" xfId="5744"/>
    <cellStyle name="20% - 强调文字颜色 3 2 36 2" xfId="5745"/>
    <cellStyle name="常规 3 3 3" xfId="5746"/>
    <cellStyle name="链接单元格 2 2 2 2 6" xfId="5747"/>
    <cellStyle name="20% - 强调文字颜色 1 29" xfId="5748"/>
    <cellStyle name="20% - 强调文字颜色 1 34" xfId="5749"/>
    <cellStyle name="标题 3 7 5 3" xfId="5750"/>
    <cellStyle name="强调文字颜色 2 2 2 24" xfId="5751"/>
    <cellStyle name="强调文字颜色 2 2 2 19" xfId="5752"/>
    <cellStyle name="好 11 3 3" xfId="5753"/>
    <cellStyle name="差 2 2 2 2 2 2 3" xfId="5754"/>
    <cellStyle name="20% - 强调文字颜色 5 15 5 2" xfId="5755"/>
    <cellStyle name="40% - 强调文字颜色 6 16 5 2" xfId="5756"/>
    <cellStyle name="20% - 强调文字颜色 5 2 2 10" xfId="5757"/>
    <cellStyle name="常规 3 2 2 2 2 2 15" xfId="5758"/>
    <cellStyle name="常规 3 2 2 2 2 2 20" xfId="5759"/>
    <cellStyle name="20% - 强调文字颜色 3 8 7 2 2" xfId="5760"/>
    <cellStyle name="20% - 强调文字颜色 2 2 2 5 3" xfId="5761"/>
    <cellStyle name="20% - 强调文字颜色 2 7 2 3" xfId="5762"/>
    <cellStyle name="20% - 强调文字颜色 1 3 3 12" xfId="5763"/>
    <cellStyle name="60% - 强调文字颜色 3 36 2" xfId="5764"/>
    <cellStyle name="常规 3 3 3 2" xfId="5765"/>
    <cellStyle name="链接单元格 2 2 2 2 6 2" xfId="5766"/>
    <cellStyle name="20% - 强调文字颜色 1 29 2" xfId="5767"/>
    <cellStyle name="20% - 强调文字颜色 1 34 2" xfId="5768"/>
    <cellStyle name="强调文字颜色 2 2 2 24 2" xfId="5769"/>
    <cellStyle name="强调文字颜色 2 2 2 19 2" xfId="5770"/>
    <cellStyle name="差 2 2 2 2 2 2 3 2" xfId="5771"/>
    <cellStyle name="强调文字颜色 3 2 2 2 2 2 2 2 2" xfId="5772"/>
    <cellStyle name="40% - 强调文字颜色 2 7 17" xfId="5773"/>
    <cellStyle name="20% - 强调文字颜色 5 2 2 2 17" xfId="5774"/>
    <cellStyle name="20% - 强调文字颜色 5 2 2 2 22" xfId="5775"/>
    <cellStyle name="强调文字颜色 5 2 2 2 2 2 2 7 3" xfId="5776"/>
    <cellStyle name="解释性文本 4 10" xfId="5777"/>
    <cellStyle name="20% - 强调文字颜色 1 3 10 2" xfId="5778"/>
    <cellStyle name="强调文字颜色 2 2 2 2 10 2" xfId="5779"/>
    <cellStyle name="40% - 强调文字颜色 1 2 2 2 19" xfId="5780"/>
    <cellStyle name="40% - 强调文字颜色 1 2 2 2 24" xfId="5781"/>
    <cellStyle name="20% - 强调文字颜色 3 17 5 2 2" xfId="5782"/>
    <cellStyle name="20% - 强调文字颜色 5 2 2 2 18" xfId="5783"/>
    <cellStyle name="20% - 强调文字颜色 5 2 2 2 23" xfId="5784"/>
    <cellStyle name="20% - 强调文字颜色 1 3 10 3" xfId="5785"/>
    <cellStyle name="注释 2 2 2 2 23 2" xfId="5786"/>
    <cellStyle name="注释 2 2 2 2 18 2" xfId="5787"/>
    <cellStyle name="40% - 强调文字颜色 1 2 2 2 25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差 10 3 2" xfId="5800"/>
    <cellStyle name="60% - 强调文字颜色 2 2 14 2" xfId="5801"/>
    <cellStyle name="常规 2 10 2 17 3" xfId="5802"/>
    <cellStyle name="常规 2 10 2 22 3" xfId="5803"/>
    <cellStyle name="输出 2 2 8 3" xfId="5804"/>
    <cellStyle name="20% - 强调文字颜色 1 3 12" xfId="5805"/>
    <cellStyle name="20% - 强调文字颜色 1 3 3 4 2 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60% - 强调文字颜色 1 2 2 2 3 2" xfId="5815"/>
    <cellStyle name="差 10 3 3" xfId="5816"/>
    <cellStyle name="60% - 强调文字颜色 2 2 14 3" xfId="5817"/>
    <cellStyle name="40% - 强调文字颜色 2 2 2 2 26 2" xfId="5818"/>
    <cellStyle name="常规 2 10 2 17 4" xfId="5819"/>
    <cellStyle name="输出 2 2 8 4" xfId="5820"/>
    <cellStyle name="20% - 强调文字颜色 1 3 13" xfId="5821"/>
    <cellStyle name="20% - 强调文字颜色 6 2 2 2 19 2" xfId="5822"/>
    <cellStyle name="20% - 强调文字颜色 6 2 2 2 24 2" xfId="5823"/>
    <cellStyle name="40% - 强调文字颜色 6 15 6 2 2" xfId="5824"/>
    <cellStyle name="20% - 强调文字颜色 1 3 3 2 2 2 3" xfId="5825"/>
    <cellStyle name="常规 19 5 2" xfId="5826"/>
    <cellStyle name="常规 24 5 2" xfId="5827"/>
    <cellStyle name="注释 2 33 3" xfId="5828"/>
    <cellStyle name="注释 2 28 3" xfId="5829"/>
    <cellStyle name="40% - 强调文字颜色 2 2 3 7" xfId="5830"/>
    <cellStyle name="强调文字颜色 5 13 3 4" xfId="5831"/>
    <cellStyle name="20% - 强调文字颜色 3 2 2 12 2" xfId="5832"/>
    <cellStyle name="20% - 强调文字颜色 5 14 6 2 2" xfId="5833"/>
    <cellStyle name="60% - 强调文字颜色 1 2 2 2 3 2 2" xfId="5834"/>
    <cellStyle name="常规 2 2 3 8" xfId="5835"/>
    <cellStyle name="检查单元格 11 4 4" xfId="5836"/>
    <cellStyle name="20% - 强调文字颜色 1 3 13 2" xfId="5837"/>
    <cellStyle name="40% - 强调文字颜色 1 2 8 2 2" xfId="5838"/>
    <cellStyle name="60% - 强调文字颜色 1 2 2 2 3 3" xfId="5839"/>
    <cellStyle name="差 10 3 4" xfId="5840"/>
    <cellStyle name="输出 2 2 8 5" xfId="5841"/>
    <cellStyle name="60% - 强调文字颜色 1 14 7 2 2" xfId="5842"/>
    <cellStyle name="20% - 强调文字颜色 1 3 14" xfId="5843"/>
    <cellStyle name="20% - 强调文字颜色 2 2 2 13 3" xfId="5844"/>
    <cellStyle name="链接单元格 13 8 3" xfId="5845"/>
    <cellStyle name="20% - 强调文字颜色 1 3 14 2 2" xfId="5846"/>
    <cellStyle name="60% - 强调文字颜色 3 3 3 4 4" xfId="5847"/>
    <cellStyle name="20% - 强调文字颜色 1 4 8" xfId="5848"/>
    <cellStyle name="标题 4 2 8 5" xfId="5849"/>
    <cellStyle name="20% - 强调文字颜色 6 2 2 2 2 2 2 12" xfId="5850"/>
    <cellStyle name="60% - 强调文字颜色 6 7 2 2" xfId="5851"/>
    <cellStyle name="20% - 强调文字颜色 1 3 14 2 2 2" xfId="5852"/>
    <cellStyle name="检查单元格 11 5 5" xfId="5853"/>
    <cellStyle name="20% - 强调文字颜色 1 3 14 3" xfId="5854"/>
    <cellStyle name="60% - 强调文字颜色 3 8 18" xfId="5855"/>
    <cellStyle name="标题 13 2 4" xfId="5856"/>
    <cellStyle name="检查单元格 10 7 2" xfId="5857"/>
    <cellStyle name="60% - 强调文字颜色 1 2 2 2 3 4" xfId="5858"/>
    <cellStyle name="差 10 3 5" xfId="5859"/>
    <cellStyle name="输出 2 2 8 6" xfId="5860"/>
    <cellStyle name="20% - 强调文字颜色 1 3 20" xfId="5861"/>
    <cellStyle name="20% - 强调文字颜色 1 3 15" xfId="5862"/>
    <cellStyle name="常规 3 2 14 3 2" xfId="5863"/>
    <cellStyle name="解释性文本 5 10" xfId="5864"/>
    <cellStyle name="检查单元格 11 6 4" xfId="5865"/>
    <cellStyle name="20% - 强调文字颜色 1 3 20 2" xfId="5866"/>
    <cellStyle name="20% - 强调文字颜色 1 3 15 2" xfId="5867"/>
    <cellStyle name="标题 13 3 3" xfId="5868"/>
    <cellStyle name="20% - 强调文字颜色 2 4 8" xfId="5869"/>
    <cellStyle name="20% - 强调文字颜色 2 17 4" xfId="5870"/>
    <cellStyle name="标题 4 3 8 5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20% - 强调文字颜色 3 7 12" xfId="5876"/>
    <cellStyle name="40% - 强调文字颜色 1 12 9 2" xfId="5877"/>
    <cellStyle name="20% - 强调文字颜色 3 2 2 2 2 6 2 2" xfId="5878"/>
    <cellStyle name="标题 2 8 10" xfId="5879"/>
    <cellStyle name="20% - 强调文字颜色 2 2 2 2 2 2 10" xfId="5880"/>
    <cellStyle name="60% - 强调文字颜色 2 2 2 3" xfId="5881"/>
    <cellStyle name="强调文字颜色 2 3 3 5 4" xfId="5882"/>
    <cellStyle name="20% - 强调文字颜色 4 2 27 2" xfId="5883"/>
    <cellStyle name="20% - 强调文字颜色 4 2 32 2" xfId="5884"/>
    <cellStyle name="解释性文本 5 11" xfId="5885"/>
    <cellStyle name="检查单元格 11 6 5" xfId="5886"/>
    <cellStyle name="20% - 强调文字颜色 1 3 20 3" xfId="5887"/>
    <cellStyle name="20% - 强调文字颜色 1 3 15 3" xfId="5888"/>
    <cellStyle name="标题 13 3 4" xfId="5889"/>
    <cellStyle name="20% - 强调文字颜色 2 2 27 2" xfId="5890"/>
    <cellStyle name="20% - 强调文字颜色 2 2 32 2" xfId="5891"/>
    <cellStyle name="常规 24 5 5" xfId="5892"/>
    <cellStyle name="20% - 强调文字颜色 1 3 21" xfId="5893"/>
    <cellStyle name="20% - 强调文字颜色 1 3 16" xfId="5894"/>
    <cellStyle name="强调文字颜色 2 2 2 2 21" xfId="5895"/>
    <cellStyle name="强调文字颜色 2 2 2 2 16" xfId="5896"/>
    <cellStyle name="20% - 强调文字颜色 4 13 7 2 2" xfId="5897"/>
    <cellStyle name="标题 3 2 2 2 3 3 2" xfId="5898"/>
    <cellStyle name="检查单元格 11 7 4" xfId="5899"/>
    <cellStyle name="常规 3 4 2 2 2 2 3" xfId="5900"/>
    <cellStyle name="20% - 强调文字颜色 3 2 2 6" xfId="5901"/>
    <cellStyle name="20% - 强调文字颜色 1 3 21 2" xfId="5902"/>
    <cellStyle name="20% - 强调文字颜色 1 3 16 2" xfId="5903"/>
    <cellStyle name="60% - 强调文字颜色 6 10 15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20% - 强调文字颜色 3 2 2 6 2" xfId="5909"/>
    <cellStyle name="20% - 强调文字颜色 1 3 16 2 2" xfId="5910"/>
    <cellStyle name="标题 4 2 2 9 4" xfId="5911"/>
    <cellStyle name="常规 2 16 7" xfId="5912"/>
    <cellStyle name="强调文字颜色 3 9 7" xfId="5913"/>
    <cellStyle name="20% - 强调文字颜色 4 2 3 6" xfId="5914"/>
    <cellStyle name="适中 3 14 5" xfId="5915"/>
    <cellStyle name="60% - 强调文字颜色 4 2 2 2 10" xfId="5916"/>
    <cellStyle name="检查单元格 11 7 5" xfId="5917"/>
    <cellStyle name="20% - 强调文字颜色 3 2 2 7" xfId="5918"/>
    <cellStyle name="20% - 强调文字颜色 1 3 21 3" xfId="5919"/>
    <cellStyle name="20% - 强调文字颜色 1 3 16 3" xfId="5920"/>
    <cellStyle name="60% - 强调文字颜色 6 10 16" xfId="5921"/>
    <cellStyle name="标题 13 4 4" xfId="5922"/>
    <cellStyle name="20% - 强调文字颜色 3 2 10 2" xfId="5923"/>
    <cellStyle name="输入 6 3" xfId="5924"/>
    <cellStyle name="输入 5 2 2" xfId="5925"/>
    <cellStyle name="解释性文本 3 3 2 2 2 2 2 2" xfId="5926"/>
    <cellStyle name="60% - 强调文字颜色 5 2 2 2 2 2 14" xfId="5927"/>
    <cellStyle name="20% - 强调文字颜色 2 2 26 2 2" xfId="5928"/>
    <cellStyle name="强调文字颜色 2 2 2 2 22" xfId="5929"/>
    <cellStyle name="强调文字颜色 2 2 2 2 17" xfId="5930"/>
    <cellStyle name="60% - 强调文字颜色 1 2 2 2 2 5 2" xfId="5931"/>
    <cellStyle name="20% - 强调文字颜色 1 3 22" xfId="5932"/>
    <cellStyle name="20% - 强调文字颜色 1 3 17" xfId="5933"/>
    <cellStyle name="强调文字颜色 2 2 2 2 17 2" xfId="5934"/>
    <cellStyle name="60% - 强调文字颜色 1 2 2 2 2 5 2 2" xfId="5935"/>
    <cellStyle name="检查单元格 11 8 4" xfId="5936"/>
    <cellStyle name="20% - 强调文字颜色 3 2 3 6" xfId="5937"/>
    <cellStyle name="20% - 强调文字颜色 1 3 22 2" xfId="5938"/>
    <cellStyle name="20% - 强调文字颜色 1 3 17 2" xfId="5939"/>
    <cellStyle name="标题 13 5 3" xfId="5940"/>
    <cellStyle name="警告文本 2 2 30 3" xfId="5941"/>
    <cellStyle name="警告文本 2 2 25 3" xfId="5942"/>
    <cellStyle name="20% - 强调文字颜色 3 34 2" xfId="5943"/>
    <cellStyle name="20% - 强调文字颜色 3 29 2" xfId="5944"/>
    <cellStyle name="60% - 强调文字颜色 4 17" xfId="5945"/>
    <cellStyle name="60% - 强调文字颜色 4 22" xfId="5946"/>
    <cellStyle name="标题 4 3 3 2 7 3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检查单元格 11 8 5" xfId="5957"/>
    <cellStyle name="20% - 强调文字颜色 3 2 3 7" xfId="5958"/>
    <cellStyle name="20% - 强调文字颜色 1 3 17 3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20% - 强调文字颜色 1 3 19 2 2" xfId="5971"/>
    <cellStyle name="链接单元格 3 3 3 3" xfId="5972"/>
    <cellStyle name="60% - 强调文字颜色 1 2 21" xfId="5973"/>
    <cellStyle name="60% - 强调文字颜色 1 2 16" xfId="5974"/>
    <cellStyle name="20% - 强调文字颜色 6 2 2 2 2 2 8 2" xfId="5975"/>
    <cellStyle name="警告文本 2 2 3 4" xfId="5976"/>
    <cellStyle name="20% - 强调文字颜色 1 3 19 3" xfId="5977"/>
    <cellStyle name="60% - 强调文字颜色 3 9 18" xfId="5978"/>
    <cellStyle name="标题 13 7 4" xfId="5979"/>
    <cellStyle name="20% - 强调文字颜色 6 2 2 2 2 2 9" xfId="5980"/>
    <cellStyle name="20% - 强调文字颜色 6 3 4 2 2" xfId="5981"/>
    <cellStyle name="20% - 强调文字颜色 4 2 2 2 2 3" xfId="5982"/>
    <cellStyle name="标题 3 17 3 3" xfId="5983"/>
    <cellStyle name="解释性文本 3 3 2 3 2" xfId="5984"/>
    <cellStyle name="20% - 强调文字颜色 4 12 5 3" xfId="5985"/>
    <cellStyle name="强调文字颜色 2 2 2 2 2 10" xfId="5986"/>
    <cellStyle name="警告文本 9" xfId="5987"/>
    <cellStyle name="40% - 强调文字颜色 5 13 5 3" xfId="5988"/>
    <cellStyle name="20% - 强调文字颜色 1 3 2 10" xfId="5989"/>
    <cellStyle name="60% - 强调文字颜色 4 15 4 5" xfId="5990"/>
    <cellStyle name="强调文字颜色 1 16 5 5" xfId="5991"/>
    <cellStyle name="解释性文本 2 2 2 2 2 4 2" xfId="5992"/>
    <cellStyle name="20% - 强调文字颜色 1 3 2 4" xfId="5993"/>
    <cellStyle name="强调文字颜色 3 15 6 3" xfId="5994"/>
    <cellStyle name="20% - 强调文字颜色 6 2 2 17" xfId="5995"/>
    <cellStyle name="20% - 强调文字颜色 6 2 2 22" xfId="5996"/>
    <cellStyle name="20% - 强调文字颜色 1 3 2 5" xfId="5997"/>
    <cellStyle name="强调文字颜色 3 15 6 4" xfId="5998"/>
    <cellStyle name="20% - 强调文字颜色 3 3 3 6 2 2" xfId="5999"/>
    <cellStyle name="20% - 强调文字颜色 6 2 2 18" xfId="6000"/>
    <cellStyle name="20% - 强调文字颜色 6 2 2 23" xfId="6001"/>
    <cellStyle name="20% - 强调文字颜色 5 3 3 6 2" xfId="6002"/>
    <cellStyle name="60% - 强调文字颜色 3 2 2 2 2 2 2 6 2" xfId="6003"/>
    <cellStyle name="20% - 强调文字颜色 1 3 2 6" xfId="6004"/>
    <cellStyle name="60% - 强调文字颜色 3 2 2 2 2 2 2 6 3" xfId="6005"/>
    <cellStyle name="60% - 强调文字颜色 6 2 2 11 2 2" xfId="6006"/>
    <cellStyle name="20% - 强调文字颜色 5 3 3 6 3" xfId="6007"/>
    <cellStyle name="标题 1 2 10 2" xfId="6008"/>
    <cellStyle name="强调文字颜色 3 15 6 5" xfId="6009"/>
    <cellStyle name="好 2 2 22 2 2" xfId="6010"/>
    <cellStyle name="好 2 2 17 2 2" xfId="6011"/>
    <cellStyle name="20% - 强调文字颜色 6 2 2 19" xfId="6012"/>
    <cellStyle name="20% - 强调文字颜色 6 2 2 24" xfId="6013"/>
    <cellStyle name="20% - 强调文字颜色 1 3 2 6 2" xfId="6014"/>
    <cellStyle name="20% - 强调文字颜色 6 2 2 19 2" xfId="6015"/>
    <cellStyle name="20% - 强调文字颜色 6 2 2 24 2" xfId="6016"/>
    <cellStyle name="20% - 强调文字颜色 6 2 2 25" xfId="6017"/>
    <cellStyle name="20% - 强调文字颜色 6 2 2 30" xfId="6018"/>
    <cellStyle name="20% - 强调文字颜色 1 3 2 7" xfId="6019"/>
    <cellStyle name="20% - 强调文字颜色 6 9 4 2" xfId="6020"/>
    <cellStyle name="差 2 2 2 13 2" xfId="6021"/>
    <cellStyle name="20% - 强调文字颜色 1 3 2 9" xfId="6022"/>
    <cellStyle name="60% - 强调文字颜色 3 6 2" xfId="6023"/>
    <cellStyle name="标题 2 2 2 2 2 2 10" xfId="6024"/>
    <cellStyle name="20% - 强调文字颜色 6 2 2 27" xfId="6025"/>
    <cellStyle name="20% - 强调文字颜色 6 2 2 32" xfId="6026"/>
    <cellStyle name="强调文字颜色 2 2 2 2 3" xfId="6027"/>
    <cellStyle name="60% - 强调文字颜色 1 2 2 2 2 20" xfId="6028"/>
    <cellStyle name="60% - 强调文字颜色 1 2 2 2 2 15" xfId="6029"/>
    <cellStyle name="20% - 强调文字颜色 1 3 3" xfId="6030"/>
    <cellStyle name="40% - 强调文字颜色 5 22 2 2" xfId="6031"/>
    <cellStyle name="40% - 强调文字颜色 5 17 2 2" xfId="6032"/>
    <cellStyle name="40% - 强调文字颜色 2 3 8" xfId="6033"/>
    <cellStyle name="20% - 强调文字颜色 4 16 2 2" xfId="6034"/>
    <cellStyle name="20% - 强调文字颜色 4 21 2 2" xfId="6035"/>
    <cellStyle name="20% - 强调文字颜色 1 3 3 10" xfId="6036"/>
    <cellStyle name="20% - 强调文字颜色 3 16 4 3" xfId="6037"/>
    <cellStyle name="20% - 强调文字颜色 2 2 2 5 2" xfId="6038"/>
    <cellStyle name="标题 3 2 2 8 4" xfId="6039"/>
    <cellStyle name="强调文字颜色 5 2 2 17 4" xfId="6040"/>
    <cellStyle name="解释性文本 3 17 2 2" xfId="6041"/>
    <cellStyle name="计算 2 2 2 2 2 2 17 2" xfId="6042"/>
    <cellStyle name="20% - 强调文字颜色 4 9" xfId="6043"/>
    <cellStyle name="标题 5 2 2 2 2 6" xfId="6044"/>
    <cellStyle name="20% - 强调文字颜色 2 7 2 2" xfId="6045"/>
    <cellStyle name="20% - 强调文字颜色 1 3 3 11" xfId="6046"/>
    <cellStyle name="20% - 强调文字颜色 1 3 3 13" xfId="6047"/>
    <cellStyle name="常规 3 3 3 3" xfId="6048"/>
    <cellStyle name="20% - 强调文字颜色 4 16 3 3" xfId="6049"/>
    <cellStyle name="20% - 强调文字颜色 1 3 3 13 2" xfId="6050"/>
    <cellStyle name="常规 3 3 3 3 2" xfId="6051"/>
    <cellStyle name="40% - 强调文字颜色 5 17 3 3" xfId="6052"/>
    <cellStyle name="20% - 强调文字颜色 1 4 4" xfId="6053"/>
    <cellStyle name="20% - 强调文字颜色 1 3 3 14" xfId="6054"/>
    <cellStyle name="60% - 强调文字颜色 6 3 9 2" xfId="6055"/>
    <cellStyle name="常规 3 3 3 4" xfId="6056"/>
    <cellStyle name="强调文字颜色 2 2 2 19 5" xfId="6057"/>
    <cellStyle name="解释性文本 3 3 6 3" xfId="6058"/>
    <cellStyle name="20% - 强调文字颜色 3 2 2 2 2 2 2 13 2" xfId="6059"/>
    <cellStyle name="20% - 强调文字颜色 1 3 3 15" xfId="6060"/>
    <cellStyle name="60% - 强调文字颜色 6 3 9 3" xfId="6061"/>
    <cellStyle name="常规 3 3 3 5" xfId="6062"/>
    <cellStyle name="20% - 强调文字颜色 1 3 3 16" xfId="6063"/>
    <cellStyle name="60% - 强调文字颜色 6 3 9 4" xfId="6064"/>
    <cellStyle name="常规 3 3 3 6" xfId="6065"/>
    <cellStyle name="链接单元格 16 4 2" xfId="6066"/>
    <cellStyle name="20% - 强调文字颜色 1 3 3 17" xfId="6067"/>
    <cellStyle name="常规 3 3 3 7" xfId="6068"/>
    <cellStyle name="40% - 强调文字颜色 2 3 8 2" xfId="6069"/>
    <cellStyle name="20% - 强调文字颜色 4 16 2 2 2" xfId="6070"/>
    <cellStyle name="强调文字颜色 1 16 6 3" xfId="6071"/>
    <cellStyle name="20% - 强调文字颜色 1 3 3 2" xfId="6072"/>
    <cellStyle name="强调文字颜色 2 2 2 2 3 2" xfId="6073"/>
    <cellStyle name="60% - 强调文字颜色 1 2 2 2 2 20 2" xfId="6074"/>
    <cellStyle name="60% - 强调文字颜色 1 2 2 2 2 15 2" xfId="6075"/>
    <cellStyle name="60% - 强调文字颜色 6 7 4 4" xfId="6076"/>
    <cellStyle name="40% - 强调文字颜色 5 17 2 2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20% - 强调文字颜色 1 9 10" xfId="6085"/>
    <cellStyle name="40% - 强调文字颜色 6 2 2 2 2 3" xfId="6086"/>
    <cellStyle name="20% - 强调文字颜色 2 2 2 2 2 10" xfId="6087"/>
    <cellStyle name="常规 2 3 17 3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20% - 强调文字颜色 2 2 2 2 2 10 2" xfId="6095"/>
    <cellStyle name="常规 3 3 3 2 3 4" xfId="6096"/>
    <cellStyle name="20% - 强调文字颜色 1 3 3 4 2" xfId="6097"/>
    <cellStyle name="标题 2 3 3 7 4" xfId="6098"/>
    <cellStyle name="60% - 强调文字颜色 2 2 20" xfId="6099"/>
    <cellStyle name="60% - 强调文字颜色 2 2 15" xfId="6100"/>
    <cellStyle name="常规 4 2 2 2 2 2 2 13 3" xfId="6101"/>
    <cellStyle name="差 10 4" xfId="6102"/>
    <cellStyle name="适中 4 2 2" xfId="6103"/>
    <cellStyle name="20% - 强调文字颜色 3 2 2 2 21 2" xfId="6104"/>
    <cellStyle name="20% - 强调文字颜色 3 2 2 2 16 2" xfId="6105"/>
    <cellStyle name="40% - 强调文字颜色 1 2 2 2 2 2 2 10 2" xfId="6106"/>
    <cellStyle name="20% - 强调文字颜色 1 3 3 4 3" xfId="6107"/>
    <cellStyle name="标题 2 3 3 7 5" xfId="6108"/>
    <cellStyle name="20% - 强调文字颜色 1 3 3 2 2 3" xfId="6109"/>
    <cellStyle name="20% - 强调文字颜色 1 3 3 2 2 4" xfId="6110"/>
    <cellStyle name="60% - 强调文字颜色 1 14 5 2 2" xfId="6111"/>
    <cellStyle name="40% - 强调文字颜色 1 2 6 2 2" xfId="6112"/>
    <cellStyle name="60% - 强调文字颜色 1 3 20 2" xfId="6113"/>
    <cellStyle name="60% - 强调文字颜色 1 3 15 2" xfId="6114"/>
    <cellStyle name="20% - 强调文字颜色 1 3 3 2 2 5" xfId="6115"/>
    <cellStyle name="20% - 强调文字颜色 3 2 2 2 14 2" xfId="6116"/>
    <cellStyle name="20% - 强调文字颜色 1 3 3 2 3" xfId="6117"/>
    <cellStyle name="标题 2 3 3 5 5" xfId="6118"/>
    <cellStyle name="40% - 强调文字颜色 4 16 3 2 2" xfId="6119"/>
    <cellStyle name="20% - 强调文字颜色 1 9 11" xfId="6120"/>
    <cellStyle name="40% - 强调文字颜色 6 2 2 2 2 4" xfId="6121"/>
    <cellStyle name="20% - 强调文字颜色 3 15 3 2 2" xfId="6122"/>
    <cellStyle name="20% - 强调文字颜色 2 2 2 2 2 11" xfId="6123"/>
    <cellStyle name="20% - 强调文字颜色 6 2 2 2 2 4 2" xfId="6124"/>
    <cellStyle name="常规 2 3 17 4" xfId="6125"/>
    <cellStyle name="好 3 3 2 2 2 4" xfId="6126"/>
    <cellStyle name="常规 17 3 2" xfId="6127"/>
    <cellStyle name="常规 22 3 2" xfId="6128"/>
    <cellStyle name="链接单元格 16 12" xfId="6129"/>
    <cellStyle name="20% - 强调文字颜色 1 3 3 5" xfId="6130"/>
    <cellStyle name="20% - 强调文字颜色 5 3 3 7 2" xfId="6131"/>
    <cellStyle name="常规 4 2 2 2 2 2 2 14" xfId="6132"/>
    <cellStyle name="60% - 强调文字颜色 3 2 2 2 2 2 2 7 2" xfId="6133"/>
    <cellStyle name="20% - 强调文字颜色 1 3 3 2 3 2" xfId="6134"/>
    <cellStyle name="标题 4 9 2 5" xfId="6135"/>
    <cellStyle name="40% - 强调文字颜色 6 2 2 2 2 4 2" xfId="6136"/>
    <cellStyle name="20% - 强调文字颜色 2 2 2 2 2 11 2" xfId="6137"/>
    <cellStyle name="20% - 强调文字颜色 6 2 2 2 2 4 2 2" xfId="6138"/>
    <cellStyle name="常规 3 3 3 2 4 4" xfId="6139"/>
    <cellStyle name="计算 2 5 4" xfId="6140"/>
    <cellStyle name="60% - 强调文字颜色 1 3 3 2 6 3" xfId="6141"/>
    <cellStyle name="60% - 强调文字颜色 1 2 2 2 2 2 2 10" xfId="6142"/>
    <cellStyle name="20% - 强调文字颜色 5 3 3 7 2 2" xfId="6143"/>
    <cellStyle name="常规 4 2 2 2 2 2 2 14 2" xfId="6144"/>
    <cellStyle name="差 11 3" xfId="6145"/>
    <cellStyle name="20% - 强调文字颜色 1 3 3 5 2" xfId="6146"/>
    <cellStyle name="标题 2 3 3 8 4" xfId="6147"/>
    <cellStyle name="40% - 强调文字颜色 1 2 14" xfId="6148"/>
    <cellStyle name="40% - 强调文字颜色 2 2 2 2 2 9 3" xfId="6149"/>
    <cellStyle name="60% - 强调文字颜色 1 2 2 2 2 2 2 10 2" xfId="6150"/>
    <cellStyle name="20% - 强调文字颜色 1 8 12" xfId="6151"/>
    <cellStyle name="常规 2 2 6 3" xfId="6152"/>
    <cellStyle name="20% - 强调文字颜色 1 3 3 5 2 2" xfId="6153"/>
    <cellStyle name="40% - 强调文字颜色 1 2 14 2" xfId="6154"/>
    <cellStyle name="强调文字颜色 3 15 2 5" xfId="6155"/>
    <cellStyle name="40% - 强调文字颜色 2 3 3 6" xfId="6156"/>
    <cellStyle name="常规 5 2 19 4" xfId="6157"/>
    <cellStyle name="20% - 强调文字颜色 1 3 3 2 3 2 2" xfId="6158"/>
    <cellStyle name="20% - 强调文字颜色 5 3 3 2 3" xfId="6159"/>
    <cellStyle name="60% - 强调文字颜色 3 2 2 2 2 2 2 2 3" xfId="6160"/>
    <cellStyle name="适中 4 3 2" xfId="6161"/>
    <cellStyle name="60% - 强调文字颜色 1 2 2 2 2 2 2 11" xfId="6162"/>
    <cellStyle name="20% - 强调文字颜色 3 2 2 2 22 2" xfId="6163"/>
    <cellStyle name="20% - 强调文字颜色 3 2 2 2 17 2" xfId="6164"/>
    <cellStyle name="标题 4 2 2 18 2 2" xfId="6165"/>
    <cellStyle name="标题 4 2 2 23 2 2" xfId="6166"/>
    <cellStyle name="60% - 强调文字颜色 1 14 10" xfId="6167"/>
    <cellStyle name="40% - 强调文字颜色 1 2 2 2 2 2 2 11 2" xfId="6168"/>
    <cellStyle name="20% - 强调文字颜色 1 3 3 5 3" xfId="6169"/>
    <cellStyle name="标题 2 3 3 8 5" xfId="6170"/>
    <cellStyle name="40% - 强调文字颜色 1 2 15" xfId="6171"/>
    <cellStyle name="40% - 强调文字颜色 1 2 20" xfId="6172"/>
    <cellStyle name="注释 2 4 2 2 2 2" xfId="6173"/>
    <cellStyle name="20% - 强调文字颜色 2 9 8 2 2" xfId="6174"/>
    <cellStyle name="20% - 强调文字颜色 6 2 2 2 2 7 2" xfId="6175"/>
    <cellStyle name="常规 17 6 2" xfId="6176"/>
    <cellStyle name="常规 22 6 2" xfId="6177"/>
    <cellStyle name="20% - 强调文字颜色 1 3 3 2 3 3" xfId="6178"/>
    <cellStyle name="汇总 17 2 2" xfId="6179"/>
    <cellStyle name="20% - 强调文字颜色 1 3 3 2 4" xfId="6180"/>
    <cellStyle name="60% - 强调文字颜色 1 2 2 2 2 2 2 20 2" xfId="6181"/>
    <cellStyle name="60% - 强调文字颜色 1 2 2 2 2 2 2 15 2" xfId="6182"/>
    <cellStyle name="20% - 强调文字颜色 1 9 12" xfId="6183"/>
    <cellStyle name="40% - 强调文字颜色 6 2 2 2 2 5" xfId="6184"/>
    <cellStyle name="40% - 强调文字颜色 5 10 10" xfId="6185"/>
    <cellStyle name="20% - 强调文字颜色 2 2 2 2 2 12" xfId="6186"/>
    <cellStyle name="20% - 强调文字颜色 6 2 2 2 2 4 3" xfId="6187"/>
    <cellStyle name="40% - 强调文字颜色 1 2 19 2" xfId="6188"/>
    <cellStyle name="40% - 强调文字颜色 1 2 24 2" xfId="6189"/>
    <cellStyle name="常规 17 3 3" xfId="6190"/>
    <cellStyle name="常规 22 3 3" xfId="6191"/>
    <cellStyle name="链接单元格 2 2 2 2 29" xfId="6192"/>
    <cellStyle name="60% - 强调文字颜色 1 2 2 2 2 2 2 2 2" xfId="6193"/>
    <cellStyle name="20% - 强调文字颜色 1 3 3 6" xfId="6194"/>
    <cellStyle name="常规 4 2 2 2 2 2 2 20" xfId="6195"/>
    <cellStyle name="常规 4 2 2 2 2 2 2 15" xfId="6196"/>
    <cellStyle name="60% - 强调文字颜色 3 2 2 2 2 2 2 7 3" xfId="6197"/>
    <cellStyle name="20% - 强调文字颜色 5 3 3 7 3" xfId="6198"/>
    <cellStyle name="标题 1 2 11 2" xfId="6199"/>
    <cellStyle name="20% - 强调文字颜色 1 3 3 2 4 2" xfId="6200"/>
    <cellStyle name="标题 2 2 2 29" xfId="6201"/>
    <cellStyle name="标题 2 2 2 34" xfId="6202"/>
    <cellStyle name="标题 4 9 3 5" xfId="6203"/>
    <cellStyle name="40% - 强调文字颜色 6 2 2 2 2 5 2" xfId="6204"/>
    <cellStyle name="20% - 强调文字颜色 2 2 2 2 2 12 2" xfId="6205"/>
    <cellStyle name="40% - 强调文字颜色 1 2 19 2 2" xfId="6206"/>
    <cellStyle name="40% - 强调文字颜色 1 2 24 2 2" xfId="6207"/>
    <cellStyle name="好 3" xfId="6208"/>
    <cellStyle name="常规 3 3 3 2 5 4" xfId="6209"/>
    <cellStyle name="60% - 强调文字颜色 1 2 2 2 2 2 2 2 2 2" xfId="6210"/>
    <cellStyle name="解释性文本 10 17" xfId="6211"/>
    <cellStyle name="20% - 强调文字颜色 1 3 3 6 2" xfId="6212"/>
    <cellStyle name="适中 4 4 2" xfId="6213"/>
    <cellStyle name="20% - 强调文字颜色 3 2 2 2 23 2" xfId="6214"/>
    <cellStyle name="20% - 强调文字颜色 3 2 2 2 18 2" xfId="6215"/>
    <cellStyle name="计算 2 6 5" xfId="6216"/>
    <cellStyle name="60% - 强调文字颜色 6 2 2 2 2 2 4" xfId="6217"/>
    <cellStyle name="解释性文本 10 18" xfId="6218"/>
    <cellStyle name="20% - 强调文字颜色 1 3 3 6 3" xfId="6219"/>
    <cellStyle name="40% - 强调文字颜色 1 2 2 2 2 2 2 12 2" xfId="6220"/>
    <cellStyle name="20% - 强调文字颜色 1 3 3 2 4 3" xfId="6221"/>
    <cellStyle name="标题 2 2 2 35" xfId="6222"/>
    <cellStyle name="标题 2 2 2 40" xfId="6223"/>
    <cellStyle name="20% - 强调文字颜色 3 2 7 2" xfId="6224"/>
    <cellStyle name="60% - 强调文字颜色 6 11 11" xfId="6225"/>
    <cellStyle name="差 11 8 3" xfId="6226"/>
    <cellStyle name="20% - 强调文字颜色 1 9 13" xfId="6227"/>
    <cellStyle name="40% - 强调文字颜色 6 2 2 2 2 6" xfId="6228"/>
    <cellStyle name="40% - 强调文字颜色 5 10 11" xfId="6229"/>
    <cellStyle name="20% - 强调文字颜色 2 2 2 2 2 13" xfId="6230"/>
    <cellStyle name="40% - 强调文字颜色 1 2 19 3" xfId="6231"/>
    <cellStyle name="40% - 强调文字颜色 1 2 24 3" xfId="6232"/>
    <cellStyle name="常规 17 3 4" xfId="6233"/>
    <cellStyle name="常规 22 3 4" xfId="6234"/>
    <cellStyle name="汇总 17 2 3" xfId="6235"/>
    <cellStyle name="20% - 强调文字颜色 1 3 3 2 5" xfId="6236"/>
    <cellStyle name="60% - 强调文字颜色 1 2 2 2 2 2 2 2 3" xfId="6237"/>
    <cellStyle name="20% - 强调文字颜色 6 9 5 2" xfId="6238"/>
    <cellStyle name="差 2 2 2 14 2" xfId="6239"/>
    <cellStyle name="强调文字颜色 5 14 8 4" xfId="6240"/>
    <cellStyle name="差 2 2 2 2 2 2 10" xfId="6241"/>
    <cellStyle name="20% - 强调文字颜色 1 3 3 7" xfId="6242"/>
    <cellStyle name="常规 3 3 10" xfId="6243"/>
    <cellStyle name="强调文字颜色 2 2 2 2 8 4" xfId="6244"/>
    <cellStyle name="20% - 强调文字颜色 3 2 7 2 2" xfId="6245"/>
    <cellStyle name="20% - 强调文字颜色 1 9 13 2" xfId="6246"/>
    <cellStyle name="40% - 强调文字颜色 6 2 2 2 2 6 2" xfId="6247"/>
    <cellStyle name="20% - 强调文字颜色 2 2 2 2 2 13 2" xfId="6248"/>
    <cellStyle name="常规 3 3 3 2 6 4" xfId="6249"/>
    <cellStyle name="20% - 强调文字颜色 1 3 3 2 5 2" xfId="6250"/>
    <cellStyle name="标题 4 9 4 5" xfId="6251"/>
    <cellStyle name="20% - 强调文字颜色 1 3 3 7 2" xfId="6252"/>
    <cellStyle name="常规 3 3 10 2" xfId="6253"/>
    <cellStyle name="20% - 强调文字颜色 6 9 5 2 2" xfId="6254"/>
    <cellStyle name="差 2 2 2 2 2 2 10 2" xfId="6255"/>
    <cellStyle name="适中 17 7 5" xfId="6256"/>
    <cellStyle name="40% - 强调文字颜色 2 2 2 2 5 3" xfId="6257"/>
    <cellStyle name="输出 2 6 2" xfId="6258"/>
    <cellStyle name="20% - 强调文字颜色 3 2 2 34" xfId="6259"/>
    <cellStyle name="20% - 强调文字颜色 3 2 2 29" xfId="6260"/>
    <cellStyle name="注释 2 21 4" xfId="6261"/>
    <cellStyle name="注释 2 16 4" xfId="6262"/>
    <cellStyle name="20% - 强调文字颜色 1 3 3 7 2 2" xfId="6263"/>
    <cellStyle name="常规 3 3 10 2 2" xfId="6264"/>
    <cellStyle name="20% - 强调文字颜色 1 3 3 2 5 2 2" xfId="6265"/>
    <cellStyle name="40% - 强调文字颜色 1 2 2 2 2 12" xfId="6266"/>
    <cellStyle name="20% - 强调文字颜色 3 2 2 2 24 2" xfId="6267"/>
    <cellStyle name="20% - 强调文字颜色 3 2 2 2 19 2" xfId="6268"/>
    <cellStyle name="计算 2 7 5" xfId="6269"/>
    <cellStyle name="60% - 强调文字颜色 6 2 2 2 2 3 4" xfId="6270"/>
    <cellStyle name="20% - 强调文字颜色 1 3 3 7 3" xfId="6271"/>
    <cellStyle name="40% - 强调文字颜色 1 2 2 2 2 2 2 13 2" xfId="6272"/>
    <cellStyle name="常规 3 3 10 3" xfId="6273"/>
    <cellStyle name="20% - 强调文字颜色 1 3 3 2 5 3" xfId="6274"/>
    <cellStyle name="汇总 17 2 5" xfId="6275"/>
    <cellStyle name="20% - 强调文字颜色 1 3 3 2 7" xfId="6276"/>
    <cellStyle name="汇总 14 2" xfId="6277"/>
    <cellStyle name="20% - 强调文字颜色 1 9 15" xfId="6278"/>
    <cellStyle name="标题 6 5 3" xfId="6279"/>
    <cellStyle name="40% - 强调文字颜色 6 2 2 2 2 8" xfId="6280"/>
    <cellStyle name="60% - 强调文字颜色 4 2 25 3" xfId="6281"/>
    <cellStyle name="40% - 强调文字颜色 5 10 13" xfId="6282"/>
    <cellStyle name="20% - 强调文字颜色 2 2 2 2 2 15" xfId="6283"/>
    <cellStyle name="20% - 强调文字颜色 2 2 2 2 2 20" xfId="6284"/>
    <cellStyle name="20% - 强调文字颜色 1 3 3 9" xfId="6285"/>
    <cellStyle name="60% - 强调文字颜色 3 7 2" xfId="6286"/>
    <cellStyle name="常规 3 3 12" xfId="6287"/>
    <cellStyle name="20% - 强调文字颜色 1 3 3 2 7 2" xfId="6288"/>
    <cellStyle name="标题 4 9 6 5" xfId="6289"/>
    <cellStyle name="40% - 强调文字颜色 6 2 2 2 2 8 2" xfId="6290"/>
    <cellStyle name="40% - 强调文字颜色 5 10 13 2" xfId="6291"/>
    <cellStyle name="20% - 强调文字颜色 2 2 2 2 2 15 2" xfId="6292"/>
    <cellStyle name="20% - 强调文字颜色 2 2 2 2 2 20 2" xfId="6293"/>
    <cellStyle name="常规 3 3 3 2 8 4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汇总 14 3" xfId="6301"/>
    <cellStyle name="20% - 强调文字颜色 1 9 16" xfId="6302"/>
    <cellStyle name="标题 6 5 4" xfId="6303"/>
    <cellStyle name="40% - 强调文字颜色 6 2 2 2 2 9" xfId="6304"/>
    <cellStyle name="60% - 强调文字颜色 4 2 25 4" xfId="6305"/>
    <cellStyle name="40% - 强调文字颜色 5 10 14" xfId="6306"/>
    <cellStyle name="20% - 强调文字颜色 2 2 2 2 2 16" xfId="6307"/>
    <cellStyle name="20% - 强调文字颜色 2 2 2 2 2 21" xfId="6308"/>
    <cellStyle name="20% - 强调文字颜色 1 3 3 2 8 2" xfId="6309"/>
    <cellStyle name="标题 4 9 7 5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1 16 6 4" xfId="6315"/>
    <cellStyle name="链接单元格 16 10" xfId="6316"/>
    <cellStyle name="20% - 强调文字颜色 1 3 3 3" xfId="6317"/>
    <cellStyle name="强调文字颜色 2 2 2 2 3 3" xfId="6318"/>
    <cellStyle name="60% - 强调文字颜色 1 2 2 2 2 20 3" xfId="6319"/>
    <cellStyle name="60% - 强调文字颜色 6 7 4 5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计算 13 8 5" xfId="6330"/>
    <cellStyle name="40% - 强调文字颜色 4 2 2 2 8 2 2" xfId="6331"/>
    <cellStyle name="20% - 强调文字颜色 1 3 3 3 2 2 2" xfId="6332"/>
    <cellStyle name="适中 2 2 2 2 2 2 6" xfId="6333"/>
    <cellStyle name="40% - 强调文字颜色 3 2 3 6" xfId="6334"/>
    <cellStyle name="标题 1 2 2 5 2 2" xfId="6335"/>
    <cellStyle name="20% - 强调文字颜色 3 2 2 2 20 2" xfId="6336"/>
    <cellStyle name="20% - 强调文字颜色 3 2 2 2 15 2" xfId="6337"/>
    <cellStyle name="40% - 强调文字颜色 4 2 2 2 9" xfId="6338"/>
    <cellStyle name="20% - 强调文字颜色 1 3 3 3 3" xfId="6339"/>
    <cellStyle name="标题 2 3 3 6 5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链接单元格 2 2 2 2 6 2 2" xfId="6345"/>
    <cellStyle name="40% - 强调文字颜色 2 3 9" xfId="6346"/>
    <cellStyle name="强调文字颜色 2 2 2 24 2 2" xfId="6347"/>
    <cellStyle name="强调文字颜色 2 2 2 19 2 2" xfId="6348"/>
    <cellStyle name="20% - 强调文字颜色 4 16 2 3" xfId="6349"/>
    <cellStyle name="强调文字颜色 2 2 2 2 4" xfId="6350"/>
    <cellStyle name="60% - 强调文字颜色 1 2 2 2 2 21" xfId="6351"/>
    <cellStyle name="60% - 强调文字颜色 1 2 2 2 2 16" xfId="6352"/>
    <cellStyle name="20% - 强调文字颜色 1 3 4" xfId="6353"/>
    <cellStyle name="40% - 强调文字颜色 5 17 2 3" xfId="6354"/>
    <cellStyle name="20% - 强调文字颜色 4 15" xfId="6355"/>
    <cellStyle name="20% - 强调文字颜色 4 20" xfId="6356"/>
    <cellStyle name="强调文字颜色 1 16 7 3" xfId="6357"/>
    <cellStyle name="20% - 强调文字颜色 1 3 4 2" xfId="6358"/>
    <cellStyle name="强调文字颜色 2 2 2 2 4 2" xfId="6359"/>
    <cellStyle name="60% - 强调文字颜色 1 2 2 2 2 21 2" xfId="6360"/>
    <cellStyle name="60% - 强调文字颜色 1 2 2 2 2 16 2" xfId="6361"/>
    <cellStyle name="60% - 强调文字颜色 6 7 5 4" xfId="6362"/>
    <cellStyle name="20% - 强调文字颜色 4 15 2" xfId="6363"/>
    <cellStyle name="20% - 强调文字颜色 4 20 2" xfId="6364"/>
    <cellStyle name="20% - 强调文字颜色 1 3 4 2 2" xfId="6365"/>
    <cellStyle name="差 9 6" xfId="6366"/>
    <cellStyle name="20% - 强调文字颜色 1 3 5" xfId="6367"/>
    <cellStyle name="强调文字颜色 2 2 2 2 5" xfId="6368"/>
    <cellStyle name="60% - 强调文字颜色 1 2 2 2 2 22" xfId="6369"/>
    <cellStyle name="60% - 强调文字颜色 1 2 2 2 2 17" xfId="6370"/>
    <cellStyle name="标题 4 2 7 2" xfId="6371"/>
    <cellStyle name="20% - 强调文字颜色 6 15 3 2" xfId="6372"/>
    <cellStyle name="强调文字颜色 2 2 2 2 5 2" xfId="6373"/>
    <cellStyle name="60% - 强调文字颜色 1 2 2 2 2 22 2" xfId="6374"/>
    <cellStyle name="60% - 强调文字颜色 1 2 2 2 2 17 2" xfId="6375"/>
    <cellStyle name="60% - 强调文字颜色 6 7 6 4" xfId="6376"/>
    <cellStyle name="强调文字颜色 1 16 8 3" xfId="6377"/>
    <cellStyle name="20% - 强调文字颜色 1 3 5 2" xfId="6378"/>
    <cellStyle name="差 11 13" xfId="6379"/>
    <cellStyle name="适中 12 7 3" xfId="6380"/>
    <cellStyle name="20% - 强调文字颜色 6 15 3 2 2" xfId="6381"/>
    <cellStyle name="20% - 强调文字颜色 1 3 5 2 2" xfId="6382"/>
    <cellStyle name="强调文字颜色 2 2 2 2 5 3" xfId="6383"/>
    <cellStyle name="60% - 强调文字颜色 6 7 6 5" xfId="6384"/>
    <cellStyle name="强调文字颜色 1 16 8 4" xfId="6385"/>
    <cellStyle name="20% - 强调文字颜色 1 3 5 3" xfId="6386"/>
    <cellStyle name="差 11 14" xfId="6387"/>
    <cellStyle name="20% - 强调文字颜色 1 3 6" xfId="6388"/>
    <cellStyle name="强调文字颜色 2 2 2 2 6" xfId="6389"/>
    <cellStyle name="60% - 强调文字颜色 1 2 2 2 2 23" xfId="6390"/>
    <cellStyle name="60% - 强调文字颜色 1 2 2 2 2 18" xfId="6391"/>
    <cellStyle name="标题 4 2 7 3" xfId="6392"/>
    <cellStyle name="20% - 强调文字颜色 6 15 3 3" xfId="6393"/>
    <cellStyle name="20% - 强调文字颜色 6 2 6 2 2" xfId="6394"/>
    <cellStyle name="常规 3 3 3 2 4" xfId="6395"/>
    <cellStyle name="20% - 强调文字颜色 1 3 6 2" xfId="6396"/>
    <cellStyle name="强调文字颜色 2 2 2 2 6 2" xfId="6397"/>
    <cellStyle name="60% - 强调文字颜色 1 2 2 2 2 23 2" xfId="6398"/>
    <cellStyle name="60% - 强调文字颜色 1 2 2 2 2 18 2" xfId="6399"/>
    <cellStyle name="60% - 强调文字颜色 6 7 7 4" xfId="6400"/>
    <cellStyle name="20% - 强调文字颜色 1 3 6 2 2" xfId="6401"/>
    <cellStyle name="40% - 强调文字颜色 2 3 3 2 2 2 3" xfId="6402"/>
    <cellStyle name="20% - 强调文字颜色 2 2 2 12 2" xfId="6403"/>
    <cellStyle name="链接单元格 13 7 2" xfId="6404"/>
    <cellStyle name="20% - 强调文字颜色 4 14 6 2 2" xfId="6405"/>
    <cellStyle name="60% - 强调文字颜色 3 3 3 3 3" xfId="6406"/>
    <cellStyle name="20% - 强调文字颜色 1 3 7" xfId="6407"/>
    <cellStyle name="强调文字颜色 2 2 2 2 7" xfId="6408"/>
    <cellStyle name="60% - 强调文字颜色 1 2 2 2 2 24" xfId="6409"/>
    <cellStyle name="60% - 强调文字颜色 1 2 2 2 2 19" xfId="6410"/>
    <cellStyle name="标题 4 2 7 4" xfId="6411"/>
    <cellStyle name="20% - 强调文字颜色 1 3 7 2" xfId="6412"/>
    <cellStyle name="60% - 强调文字颜色 4 16 11" xfId="6413"/>
    <cellStyle name="强调文字颜色 2 2 2 2 7 2" xfId="6414"/>
    <cellStyle name="60% - 强调文字颜色 1 2 2 2 2 24 2" xfId="6415"/>
    <cellStyle name="60% - 强调文字颜色 1 2 2 2 2 19 2" xfId="6416"/>
    <cellStyle name="60% - 强调文字颜色 6 7 8 4" xfId="6417"/>
    <cellStyle name="20% - 强调文字颜色 2 2 2 12 2 2" xfId="6418"/>
    <cellStyle name="汇总 3 10 4" xfId="6419"/>
    <cellStyle name="60% - 强调文字颜色 3 3 3 3 3 2" xfId="6420"/>
    <cellStyle name="20% - 强调文字颜色 1 3 7 2 2" xfId="6421"/>
    <cellStyle name="标题 1 17 8" xfId="6422"/>
    <cellStyle name="强调文字颜色 3 12 4 4" xfId="6423"/>
    <cellStyle name="40% - 强调文字颜色 6 2 2 2 6 2" xfId="6424"/>
    <cellStyle name="20% - 强调文字颜色 2 12 5 2 2" xfId="6425"/>
    <cellStyle name="标题 3 14" xfId="6426"/>
    <cellStyle name="20% - 强调文字颜色 1 3 7 3" xfId="6427"/>
    <cellStyle name="60% - 强调文字颜色 4 16 12" xfId="6428"/>
    <cellStyle name="强调文字颜色 2 2 2 2 7 3" xfId="6429"/>
    <cellStyle name="60% - 强调文字颜色 6 7 8 5" xfId="6430"/>
    <cellStyle name="20% - 强调文字颜色 1 3 8" xfId="6431"/>
    <cellStyle name="强调文字颜色 2 2 2 2 8" xfId="6432"/>
    <cellStyle name="60% - 强调文字颜色 1 2 2 2 2 25" xfId="6433"/>
    <cellStyle name="标题 4 2 7 5" xfId="6434"/>
    <cellStyle name="20% - 强调文字颜色 2 2 2 12 3" xfId="6435"/>
    <cellStyle name="链接单元格 13 7 3" xfId="6436"/>
    <cellStyle name="60% - 强调文字颜色 3 3 3 3 4" xfId="6437"/>
    <cellStyle name="强调文字颜色 2 2 2 2 8 2" xfId="6438"/>
    <cellStyle name="60% - 强调文字颜色 1 2 2 2 2 25 2" xfId="6439"/>
    <cellStyle name="20% - 强调文字颜色 1 3 8 2" xfId="6440"/>
    <cellStyle name="60% - 强调文字颜色 1 2 22 5" xfId="6441"/>
    <cellStyle name="20% - 强调文字颜色 2 9 10" xfId="6442"/>
    <cellStyle name="20% - 强调文字颜色 1 3 8 2 2" xfId="6443"/>
    <cellStyle name="链接单元格 17 10" xfId="6444"/>
    <cellStyle name="20% - 强调文字颜色 1 3 8 3" xfId="6445"/>
    <cellStyle name="20% - 强调文字颜色 5 3 12 2 2" xfId="6446"/>
    <cellStyle name="常规 3 3 3 2 6 3" xfId="6447"/>
    <cellStyle name="强调文字颜色 2 2 2 2 9" xfId="6448"/>
    <cellStyle name="60% - 强调文字颜色 1 2 2 2 2 26" xfId="6449"/>
    <cellStyle name="适中 12 2 2" xfId="6450"/>
    <cellStyle name="计算 44 2" xfId="6451"/>
    <cellStyle name="20% - 强调文字颜色 1 3 9" xfId="6452"/>
    <cellStyle name="20% - 强调文字颜色 4 8 5 2 2" xfId="6453"/>
    <cellStyle name="常规 3 3 3 2 7" xfId="6454"/>
    <cellStyle name="20% - 强调文字颜色 4 2 14 2" xfId="6455"/>
    <cellStyle name="检查单元格 14 5 3" xfId="6456"/>
    <cellStyle name="标题 16 2 2" xfId="6457"/>
    <cellStyle name="链接单元格 2 2 2 2 7" xfId="6458"/>
    <cellStyle name="好 3 2 2 2" xfId="6459"/>
    <cellStyle name="20% - 强调文字颜色 1 35" xfId="6460"/>
    <cellStyle name="20% - 强调文字颜色 1 40" xfId="6461"/>
    <cellStyle name="标题 3 7 5 4" xfId="6462"/>
    <cellStyle name="强调文字颜色 2 2 2 30" xfId="6463"/>
    <cellStyle name="强调文字颜色 2 2 2 25" xfId="6464"/>
    <cellStyle name="好 11 3 4" xfId="6465"/>
    <cellStyle name="标题 3 3 12 2" xfId="6466"/>
    <cellStyle name="差 2 2 2 2 2 2 4" xfId="6467"/>
    <cellStyle name="常规 4 2 2 8 2 2" xfId="6468"/>
    <cellStyle name="20% - 强调文字颜色 2 2 2 6 3" xfId="6469"/>
    <cellStyle name="60% - 强调文字颜色 2 17 10" xfId="6470"/>
    <cellStyle name="20% - 强调文字颜色 2 7 3 3" xfId="6471"/>
    <cellStyle name="40% - 强调文字颜色 3 7 8 3" xfId="6472"/>
    <cellStyle name="20% - 强调文字颜色 4 2 14 2 2" xfId="6473"/>
    <cellStyle name="40% - 强调文字颜色 1 16 10" xfId="6474"/>
    <cellStyle name="链接单元格 2 2 2 2 7 2" xfId="6475"/>
    <cellStyle name="好 3 2 2 2 2" xfId="6476"/>
    <cellStyle name="20% - 强调文字颜色 1 35 2" xfId="6477"/>
    <cellStyle name="20% - 强调文字颜色 1 40 2" xfId="6478"/>
    <cellStyle name="强调文字颜色 2 2 2 30 2" xfId="6479"/>
    <cellStyle name="强调文字颜色 2 2 2 25 2" xfId="6480"/>
    <cellStyle name="标题 3 3 12 2 2" xfId="6481"/>
    <cellStyle name="差 2 2 2 2 2 2 4 2" xfId="6482"/>
    <cellStyle name="20% - 强调文字颜色 2 2 2 9 3" xfId="6483"/>
    <cellStyle name="20% - 强调文字颜色 2 7 6 3" xfId="6484"/>
    <cellStyle name="20% - 强调文字颜色 4 4 2" xfId="6485"/>
    <cellStyle name="20% - 强调文字颜色 1 38 2" xfId="6486"/>
    <cellStyle name="20% - 强调文字颜色 1 43 2" xfId="6487"/>
    <cellStyle name="强调文字颜色 2 2 2 33 2" xfId="6488"/>
    <cellStyle name="强调文字颜色 2 2 2 28 2" xfId="6489"/>
    <cellStyle name="差 2 2 2 2 2 2 7 2" xfId="6490"/>
    <cellStyle name="40% - 强调文字颜色 2 44 2" xfId="6491"/>
    <cellStyle name="40% - 强调文字颜色 2 39 2" xfId="6492"/>
    <cellStyle name="40% - 强调文字颜色 1 8 3 2 2" xfId="6493"/>
    <cellStyle name="20% - 强调文字颜色 1 4 2" xfId="6494"/>
    <cellStyle name="强调文字颜色 2 2 2 3 2" xfId="6495"/>
    <cellStyle name="20% - 强调文字颜色 2 17 2 3" xfId="6496"/>
    <cellStyle name="强调文字颜色 1 17 5 3" xfId="6497"/>
    <cellStyle name="20% - 强调文字颜色 1 4 2 2" xfId="6498"/>
    <cellStyle name="强调文字颜色 2 2 2 3 2 2" xfId="6499"/>
    <cellStyle name="60% - 强调文字颜色 6 8 3 4" xfId="6500"/>
    <cellStyle name="40% - 强调文字颜色 2 4 8" xfId="6501"/>
    <cellStyle name="20% - 强调文字颜色 4 16 3 2" xfId="6502"/>
    <cellStyle name="40% - 强调文字颜色 5 17 3 2" xfId="6503"/>
    <cellStyle name="20% - 强调文字颜色 1 4 3" xfId="6504"/>
    <cellStyle name="20% - 强调文字颜色 4 16 3 2 2" xfId="6505"/>
    <cellStyle name="差 2 12 4" xfId="6506"/>
    <cellStyle name="适中 13 5 3" xfId="6507"/>
    <cellStyle name="60% - 强调文字颜色 1 2 2 9" xfId="6508"/>
    <cellStyle name="40% - 强调文字颜色 5 17 3 2 2" xfId="6509"/>
    <cellStyle name="强调文字颜色 1 17 6 3" xfId="6510"/>
    <cellStyle name="20% - 强调文字颜色 1 4 3 2" xfId="6511"/>
    <cellStyle name="60% - 强调文字颜色 6 8 4 4" xfId="6512"/>
    <cellStyle name="适中 13 6 3" xfId="6513"/>
    <cellStyle name="60% - 强调文字颜色 1 2 3 9" xfId="6514"/>
    <cellStyle name="强调文字颜色 1 17 7 3" xfId="6515"/>
    <cellStyle name="20% - 强调文字颜色 1 4 4 2" xfId="6516"/>
    <cellStyle name="60% - 强调文字颜色 6 8 5 4" xfId="6517"/>
    <cellStyle name="20% - 强调文字颜色 2 2 2 2 2 2 18" xfId="6518"/>
    <cellStyle name="20% - 强调文字颜色 1 4 4 2 2" xfId="6519"/>
    <cellStyle name="60% - 强调文字颜色 5 2 2 13" xfId="6520"/>
    <cellStyle name="20% - 强调文字颜色 5 12 6 3" xfId="6521"/>
    <cellStyle name="20% - 强调文字颜色 1 4 5" xfId="6522"/>
    <cellStyle name="强调文字颜色 2 2 2 3 5" xfId="6523"/>
    <cellStyle name="标题 4 2 8 2" xfId="6524"/>
    <cellStyle name="20% - 强调文字颜色 6 15 4 2" xfId="6525"/>
    <cellStyle name="20% - 强调文字颜色 1 4 6" xfId="6526"/>
    <cellStyle name="标题 4 2 8 3" xfId="6527"/>
    <cellStyle name="20% - 强调文字颜色 6 15 4 3" xfId="6528"/>
    <cellStyle name="20% - 强调文字颜色 6 2 2 2 2 2 2 10" xfId="6529"/>
    <cellStyle name="20% - 强调文字颜色 1 4 7" xfId="6530"/>
    <cellStyle name="标题 4 2 8 4" xfId="6531"/>
    <cellStyle name="20% - 强调文字颜色 6 2 2 2 2 2 2 11" xfId="6532"/>
    <cellStyle name="强调文字颜色 4 3 5 2 2" xfId="6533"/>
    <cellStyle name="20% - 强调文字颜色 2 2 2 13 2" xfId="6534"/>
    <cellStyle name="链接单元格 13 8 2" xfId="6535"/>
    <cellStyle name="60% - 强调文字颜色 3 3 3 4 3" xfId="6536"/>
    <cellStyle name="20% - 强调文字颜色 2 13 6 2" xfId="6537"/>
    <cellStyle name="40% - 强调文字颜色 3 14 6 2" xfId="6538"/>
    <cellStyle name="60% - 强调文字颜色 2 16 5 4" xfId="6539"/>
    <cellStyle name="40% - 强调文字颜色 1 2 2 12" xfId="6540"/>
    <cellStyle name="20% - 强调文字颜色 1 5" xfId="6541"/>
    <cellStyle name="20% - 强调文字颜色 5 7 8 2" xfId="6542"/>
    <cellStyle name="差 3 4 2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强调文字颜色 3 2 2 41" xfId="6548"/>
    <cellStyle name="强调文字颜色 3 2 2 36" xfId="6549"/>
    <cellStyle name="20% - 强调文字颜色 1 5 2" xfId="6550"/>
    <cellStyle name="强调文字颜色 2 2 2 4 2" xfId="6551"/>
    <cellStyle name="20% - 强调文字颜色 2 17 3 3" xfId="6552"/>
    <cellStyle name="40% - 强调文字颜色 5 2 2 2 2 14" xfId="6553"/>
    <cellStyle name="标题 2 2 2 2 15" xfId="6554"/>
    <cellStyle name="标题 2 2 2 2 20" xfId="6555"/>
    <cellStyle name="40% - 强调文字颜色 2 5 7" xfId="6556"/>
    <cellStyle name="20% - 强调文字颜色 5 7 8 2 2" xfId="6557"/>
    <cellStyle name="差 3 4 2 2" xfId="6558"/>
    <cellStyle name="20% - 强调文字颜色 2 13 6 2 2" xfId="6559"/>
    <cellStyle name="40% - 强调文字颜色 1 2 2 12 2" xfId="6560"/>
    <cellStyle name="40% - 强调文字颜色 3 14 6 2 2" xfId="6561"/>
    <cellStyle name="标题 4 8 11" xfId="6562"/>
    <cellStyle name="强调文字颜色 3 2 2 36 2" xfId="6563"/>
    <cellStyle name="20% - 强调文字颜色 1 5 2 2" xfId="6564"/>
    <cellStyle name="强调文字颜色 4 10 5 4" xfId="6565"/>
    <cellStyle name="强调文字颜色 2 2 2 4 2 2" xfId="6566"/>
    <cellStyle name="60% - 强调文字颜色 6 9 3 4" xfId="6567"/>
    <cellStyle name="20% - 强调文字颜色 3 32" xfId="6568"/>
    <cellStyle name="20% - 强调文字颜色 3 27" xfId="6569"/>
    <cellStyle name="20% - 强调文字颜色 1 5 2 2 2" xfId="6570"/>
    <cellStyle name="40% - 强调文字颜色 2 5 8" xfId="6571"/>
    <cellStyle name="40% - 强调文字颜色 5 2 2 2 2 20" xfId="6572"/>
    <cellStyle name="40% - 强调文字颜色 5 2 2 2 2 15" xfId="6573"/>
    <cellStyle name="20% - 强调文字颜色 4 16 4 2" xfId="6574"/>
    <cellStyle name="标题 2 2 2 2 16" xfId="6575"/>
    <cellStyle name="标题 2 2 2 2 21" xfId="6576"/>
    <cellStyle name="40% - 强调文字颜色 5 17 4 2" xfId="6577"/>
    <cellStyle name="输出 2 2 2 2 5 2 2" xfId="6578"/>
    <cellStyle name="强调文字颜色 3 2 2 42" xfId="6579"/>
    <cellStyle name="强调文字颜色 3 2 2 37" xfId="6580"/>
    <cellStyle name="20% - 强调文字颜色 1 5 3" xfId="6581"/>
    <cellStyle name="40% - 强调文字颜色 2 5 9" xfId="6582"/>
    <cellStyle name="40% - 强调文字颜色 5 2 2 2 2 21" xfId="6583"/>
    <cellStyle name="40% - 强调文字颜色 5 2 2 2 2 16" xfId="6584"/>
    <cellStyle name="20% - 强调文字颜色 4 16 4 3" xfId="6585"/>
    <cellStyle name="标题 2 2 2 2 17" xfId="6586"/>
    <cellStyle name="标题 2 2 2 2 22" xfId="6587"/>
    <cellStyle name="40% - 强调文字颜色 5 3 4 2 2" xfId="6588"/>
    <cellStyle name="40% - 强调文字颜色 5 17 4 3" xfId="6589"/>
    <cellStyle name="强调文字颜色 3 2 2 43" xfId="6590"/>
    <cellStyle name="强调文字颜色 3 2 2 38" xfId="6591"/>
    <cellStyle name="20% - 强调文字颜色 1 5 4" xfId="6592"/>
    <cellStyle name="20% - 强调文字颜色 1 5 6" xfId="6593"/>
    <cellStyle name="标题 4 2 9 3" xfId="6594"/>
    <cellStyle name="20% - 强调文字颜色 6 15 5 3" xfId="6595"/>
    <cellStyle name="常规 27 2 2 2 2" xfId="6596"/>
    <cellStyle name="40% - 强调文字颜色 5 2 2 2 2 23" xfId="6597"/>
    <cellStyle name="40% - 强调文字颜色 5 2 2 2 2 18" xfId="6598"/>
    <cellStyle name="标题 2 2 2 2 19" xfId="6599"/>
    <cellStyle name="标题 2 2 2 2 24" xfId="6600"/>
    <cellStyle name="20% - 强调文字颜色 6 2 2 11" xfId="6601"/>
    <cellStyle name="常规 3 3 3 4 4" xfId="6602"/>
    <cellStyle name="20% - 强调文字颜色 1 5 6 2" xfId="6603"/>
    <cellStyle name="60% - 强调文字颜色 6 9 7 4" xfId="6604"/>
    <cellStyle name="40% - 强调文字颜色 5 2 2 2 2 23 2" xfId="6605"/>
    <cellStyle name="40% - 强调文字颜色 5 2 2 2 2 18 2" xfId="6606"/>
    <cellStyle name="标题 2 2 2 2 19 2" xfId="6607"/>
    <cellStyle name="20% - 强调文字颜色 6 2 2 11 2" xfId="6608"/>
    <cellStyle name="60% - 强调文字颜色 3 2 2 29" xfId="6609"/>
    <cellStyle name="60% - 强调文字颜色 3 2 2 34" xfId="6610"/>
    <cellStyle name="40% - 强调文字颜色 3 9 3 2 2" xfId="6611"/>
    <cellStyle name="20% - 强调文字颜色 1 5 7" xfId="6612"/>
    <cellStyle name="强调文字颜色 1 3 18 2 2" xfId="6613"/>
    <cellStyle name="标题 4 2 9 4" xfId="6614"/>
    <cellStyle name="40% - 强调文字颜色 5 2 2 2 2 24" xfId="6615"/>
    <cellStyle name="40% - 强调文字颜色 5 2 2 2 2 19" xfId="6616"/>
    <cellStyle name="标题 2 2 2 2 25" xfId="6617"/>
    <cellStyle name="20% - 强调文字颜色 6 2 2 12" xfId="6618"/>
    <cellStyle name="解释性文本 2 3 2 2 2 2 2 2 2" xfId="6619"/>
    <cellStyle name="常规 3 3 3 4 5" xfId="6620"/>
    <cellStyle name="20% - 强调文字颜色 2 2 2 14 2" xfId="6621"/>
    <cellStyle name="60% - 强调文字颜色 3 3 3 5 3" xfId="6622"/>
    <cellStyle name="强调文字颜色 4 2 2 2 21" xfId="6623"/>
    <cellStyle name="强调文字颜色 4 2 2 2 16" xfId="6624"/>
    <cellStyle name="20% - 强调文字颜色 6 13 7 2 2" xfId="6625"/>
    <cellStyle name="适中 12 4 2" xfId="6626"/>
    <cellStyle name="20% - 强调文字颜色 1 5 9" xfId="6627"/>
    <cellStyle name="20% - 强调文字颜色 2 13 10" xfId="6628"/>
    <cellStyle name="适中 2 2 24 3" xfId="6629"/>
    <cellStyle name="适中 2 2 19 3" xfId="6630"/>
    <cellStyle name="40% - 强调文字颜色 3 14 10" xfId="6631"/>
    <cellStyle name="强调文字颜色 3 2 2 13 2 2" xfId="6632"/>
    <cellStyle name="40% - 强调文字颜色 5 2 2 2 2 26" xfId="6633"/>
    <cellStyle name="标题 2 2 2 2 27" xfId="6634"/>
    <cellStyle name="强调文字颜色 1 2 2 2 2 12 3" xfId="6635"/>
    <cellStyle name="20% - 强调文字颜色 6 2 2 14" xfId="6636"/>
    <cellStyle name="20% - 强调文字颜色 2 2 2 14 4" xfId="6637"/>
    <cellStyle name="60% - 强调文字颜色 3 3 3 5 5" xfId="6638"/>
    <cellStyle name="20% - 强调文字颜色 2 13 6 3" xfId="6639"/>
    <cellStyle name="40% - 强调文字颜色 3 14 6 3" xfId="6640"/>
    <cellStyle name="40% - 强调文字颜色 1 2 2 13" xfId="6641"/>
    <cellStyle name="40% - 强调文字颜色 4 17 10" xfId="6642"/>
    <cellStyle name="20% - 强调文字颜色 1 6" xfId="6643"/>
    <cellStyle name="20% - 强调文字颜色 3 16 10" xfId="6644"/>
    <cellStyle name="60% - 强调文字颜色 4 2 2 2 7 2" xfId="6645"/>
    <cellStyle name="20% - 强调文字颜色 5 7 8 3" xfId="6646"/>
    <cellStyle name="差 3 4 3" xfId="6647"/>
    <cellStyle name="强调文字颜色 4 3 9" xfId="6648"/>
    <cellStyle name="20% - 强调文字颜色 1 6 10" xfId="6649"/>
    <cellStyle name="40% - 强调文字颜色 5 3 2 8" xfId="6650"/>
    <cellStyle name="20% - 强调文字颜色 5 2 2 2 3 2 2 2" xfId="6651"/>
    <cellStyle name="强调文字颜色 2 2 2 2 2 2 2 11" xfId="6652"/>
    <cellStyle name="20% - 强调文字颜色 3 3 3 2 6 3" xfId="6653"/>
    <cellStyle name="链接单元格 2 2 2 2 12" xfId="6654"/>
    <cellStyle name="20% - 强调文字颜色 1 6 2" xfId="6655"/>
    <cellStyle name="强调文字颜色 2 2 2 5 2" xfId="6656"/>
    <cellStyle name="20% - 强调文字颜色 2 17 4 3" xfId="6657"/>
    <cellStyle name="链接单元格 2 2 2 2 12 2" xfId="6658"/>
    <cellStyle name="20% - 强调文字颜色 1 6 2 2" xfId="6659"/>
    <cellStyle name="20% - 强调文字颜色 1 6 2 2 2" xfId="6660"/>
    <cellStyle name="40% - 强调文字颜色 2 6 8" xfId="6661"/>
    <cellStyle name="强调文字颜色 6 10 7" xfId="6662"/>
    <cellStyle name="20% - 强调文字颜色 4 16 5 2" xfId="6663"/>
    <cellStyle name="40% - 强调文字颜色 5 17 5 2" xfId="6664"/>
    <cellStyle name="强调文字颜色 2 2 2 5 3" xfId="6665"/>
    <cellStyle name="20% - 强调文字颜色 3 3 8 2 2" xfId="6666"/>
    <cellStyle name="链接单元格 2 2 2 2 13" xfId="6667"/>
    <cellStyle name="20% - 强调文字颜色 1 6 3" xfId="6668"/>
    <cellStyle name="40% - 强调文字颜色 2 6 9" xfId="6669"/>
    <cellStyle name="强调文字颜色 6 10 8" xfId="6670"/>
    <cellStyle name="20% - 强调文字颜色 4 16 5 3" xfId="6671"/>
    <cellStyle name="40% - 强调文字颜色 5 17 5 3" xfId="6672"/>
    <cellStyle name="链接单元格 2 2 2 2 14" xfId="6673"/>
    <cellStyle name="20% - 强调文字颜色 1 6 4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汇总 2 2 2 2 2 8" xfId="6679"/>
    <cellStyle name="20% - 强调文字颜色 4 2 2 2 2 2 2 7" xfId="6680"/>
    <cellStyle name="常规 2 3 13 3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20% - 强调文字颜色 2 2 2 15 2" xfId="6691"/>
    <cellStyle name="20% - 强调文字颜色 2 2 2 20 2" xfId="6692"/>
    <cellStyle name="60% - 强调文字颜色 3 3 3 6 3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20% - 强调文字颜色 2 2 2 15 3" xfId="6699"/>
    <cellStyle name="20% - 强调文字颜色 2 2 2 20 3" xfId="6700"/>
    <cellStyle name="60% - 强调文字颜色 3 3 3 6 4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40% - 强调文字颜色 2 2 2 2 2 4 2" xfId="6712"/>
    <cellStyle name="汇总 10 3 5" xfId="6713"/>
    <cellStyle name="20% - 强调文字颜色 1 7 11" xfId="6714"/>
    <cellStyle name="20% - 强调文字颜色 4 3 2 9" xfId="6715"/>
    <cellStyle name="20% - 强调文字颜色 1 9 7 2" xfId="6716"/>
    <cellStyle name="20% - 强调文字颜色 2 2 2 2 2 7 2" xfId="6717"/>
    <cellStyle name="强调文字颜色 6 2 2 2 2 4 5" xfId="6718"/>
    <cellStyle name="差 3 16 4" xfId="6719"/>
    <cellStyle name="40% - 强调文字颜色 2 3 3 2 2 5" xfId="6720"/>
    <cellStyle name="60% - 强调文字颜色 5 2 2 2 2 2 2 2 4" xfId="6721"/>
    <cellStyle name="20% - 强调文字颜色 2 2 2 18 2 2" xfId="6722"/>
    <cellStyle name="20% - 强调文字颜色 2 2 2 23 2 2" xfId="6723"/>
    <cellStyle name="60% - 强调文字颜色 3 3 3 6" xfId="6724"/>
    <cellStyle name="40% - 强调文字颜色 2 2 2 2 2 4 3" xfId="6725"/>
    <cellStyle name="计算 8 6 2" xfId="6726"/>
    <cellStyle name="20% - 强调文字颜色 1 7 12" xfId="6727"/>
    <cellStyle name="20% - 强调文字颜色 1 9 7 3" xfId="6728"/>
    <cellStyle name="20% - 强调文字颜色 2 2 2 2 2 7 3" xfId="6729"/>
    <cellStyle name="检查单元格 3 25 2" xfId="6730"/>
    <cellStyle name="差 3 16 5" xfId="6731"/>
    <cellStyle name="计算 8 6 3" xfId="6732"/>
    <cellStyle name="40% - 强调文字颜色 3 3 3 3 2 2 2" xfId="6733"/>
    <cellStyle name="20% - 强调文字颜色 1 7 13" xfId="6734"/>
    <cellStyle name="60% - 强调文字颜色 5 2 7 2" xfId="6735"/>
    <cellStyle name="40% - 强调文字颜色 4 2 2 2" xfId="6736"/>
    <cellStyle name="40% - 强调文字颜色 1 2 2 2 2 25 2" xfId="6737"/>
    <cellStyle name="标题 1 8 5 4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计算 8 6 4" xfId="6744"/>
    <cellStyle name="20% - 强调文字颜色 1 7 14" xfId="6745"/>
    <cellStyle name="60% - 强调文字颜色 5 2 7 3" xfId="6746"/>
    <cellStyle name="计算 8 6 5" xfId="6747"/>
    <cellStyle name="20% - 强调文字颜色 1 7 15" xfId="6748"/>
    <cellStyle name="60% - 强调文字颜色 5 2 7 4" xfId="6749"/>
    <cellStyle name="强调文字颜色 6 2 2 2 2 26" xfId="6750"/>
    <cellStyle name="40% - 强调文字颜色 3 9" xfId="6751"/>
    <cellStyle name="20% - 强调文字颜色 2 11 8 2" xfId="6752"/>
    <cellStyle name="20% - 强调文字颜色 5 2 3 4" xfId="6753"/>
    <cellStyle name="40% - 强调文字颜色 1 2 2 14 2 2 2" xfId="6754"/>
    <cellStyle name="60% - 强调文字颜色 4 13 8 2" xfId="6755"/>
    <cellStyle name="输入 2 2 2 2 8 3" xfId="6756"/>
    <cellStyle name="强调文字颜色 4 2 2 2 2 2 13" xfId="6757"/>
    <cellStyle name="20% - 强调文字颜色 1 7 2 2 2" xfId="6758"/>
    <cellStyle name="40% - 强调文字颜色 2 7 7 2 2" xfId="6759"/>
    <cellStyle name="20% - 强调文字颜色 4 3 3 2 8 2" xfId="6760"/>
    <cellStyle name="20% - 强调文字颜色 3 3 14 3" xfId="6761"/>
    <cellStyle name="20% - 强调文字颜色 4 3 12" xfId="6762"/>
    <cellStyle name="20% - 强调文字颜色 5 2 2 2 7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强调文字颜色 1 3 3 6 4" xfId="6770"/>
    <cellStyle name="20% - 强调文字颜色 1 7 2 3" xfId="6771"/>
    <cellStyle name="40% - 强调文字颜色 2 7 7 3" xfId="6772"/>
    <cellStyle name="20% - 强调文字颜色 4 3 3 2 9" xfId="6773"/>
    <cellStyle name="20% - 强调文字颜色 5 2 2 2 7 3" xfId="6774"/>
    <cellStyle name="20% - 强调文字颜色 2 12 8 2" xfId="6775"/>
    <cellStyle name="标题 3 2 2 2 2 2 2 2 2 2" xfId="6776"/>
    <cellStyle name="20% - 强调文字颜色 5 3 3 4" xfId="6777"/>
    <cellStyle name="60% - 强调文字颜色 3 2 2 2 2 2 2 4" xfId="6778"/>
    <cellStyle name="60% - 强调文字颜色 4 14 8 2" xfId="6779"/>
    <cellStyle name="20% - 强调文字颜色 3 2 2 2 11" xfId="6780"/>
    <cellStyle name="20% - 强调文字颜色 1 7 3 2 2" xfId="6781"/>
    <cellStyle name="40% - 强调文字颜色 2 7 8 2 2" xfId="6782"/>
    <cellStyle name="常规 36 2 14" xfId="6783"/>
    <cellStyle name="20% - 强调文字颜色 4 8 12" xfId="6784"/>
    <cellStyle name="20% - 强调文字颜色 5 2 2 2 8 2 2" xfId="6785"/>
    <cellStyle name="差 2 2 14 2 3" xfId="6786"/>
    <cellStyle name="链接单元格 3 3 2 4 4" xfId="6787"/>
    <cellStyle name="20% - 强调文字颜色 2 12 9" xfId="6788"/>
    <cellStyle name="标题 3 2 2 2 2 2 2 2 3" xfId="6789"/>
    <cellStyle name="适中 16 5 4" xfId="6790"/>
    <cellStyle name="60% - 强调文字颜色 1 17 10" xfId="6791"/>
    <cellStyle name="40% - 强调文字颜色 5 2 14 2 2" xfId="6792"/>
    <cellStyle name="差 2 7" xfId="6793"/>
    <cellStyle name="强调文字颜色 1 3 3 7 4" xfId="6794"/>
    <cellStyle name="20% - 强调文字颜色 1 7 3 3" xfId="6795"/>
    <cellStyle name="40% - 强调文字颜色 2 7 8 3" xfId="6796"/>
    <cellStyle name="20% - 强调文字颜色 5 2 2 2 8 3" xfId="6797"/>
    <cellStyle name="40% - 强调文字颜色 5 17 6 3" xfId="6798"/>
    <cellStyle name="常规 3 3 29" xfId="6799"/>
    <cellStyle name="20% - 强调文字颜色 1 7 4" xfId="6800"/>
    <cellStyle name="40% - 强调文字颜色 2 7 9" xfId="6801"/>
    <cellStyle name="强调文字颜色 6 11 8" xfId="6802"/>
    <cellStyle name="20% - 强调文字颜色 4 16 6 3" xfId="6803"/>
    <cellStyle name="20% - 强调文字颜色 5 2 2 2 9" xfId="6804"/>
    <cellStyle name="常规 3 3 3 6 2" xfId="6805"/>
    <cellStyle name="链接单元格 3 3 2 5 3" xfId="6806"/>
    <cellStyle name="20% - 强调文字颜色 2 13 8" xfId="6807"/>
    <cellStyle name="标题 3 2 2 2 2 2 2 3 2" xfId="6808"/>
    <cellStyle name="适中 2 2 2 2 14 3" xfId="6809"/>
    <cellStyle name="40% - 强调文字颜色 3 14 8" xfId="6810"/>
    <cellStyle name="60% - 强调文字颜色 6 2 2 2 2 2 2 15 2" xfId="6811"/>
    <cellStyle name="60% - 强调文字颜色 6 2 2 2 2 2 2 20 2" xfId="6812"/>
    <cellStyle name="检查单元格 2 10 3" xfId="6813"/>
    <cellStyle name="20% - 强调文字颜色 5 2 2 14 2 2" xfId="6814"/>
    <cellStyle name="强调文字颜色 1 3 3 8 3" xfId="6815"/>
    <cellStyle name="20% - 强调文字颜色 1 7 4 2" xfId="6816"/>
    <cellStyle name="20% - 强调文字颜色 5 2 2 2 9 2" xfId="6817"/>
    <cellStyle name="常规 3 3 3 6 2 2" xfId="6818"/>
    <cellStyle name="20% - 强调文字颜色 2 13 8 2" xfId="6819"/>
    <cellStyle name="常规 4 2 2 2 2 2 2 3 2" xfId="6820"/>
    <cellStyle name="60% - 强调文字颜色 2 16 7 4" xfId="6821"/>
    <cellStyle name="40% - 强调文字颜色 3 14 8 2" xfId="6822"/>
    <cellStyle name="解释性文本 2 3 17 5" xfId="6823"/>
    <cellStyle name="20% - 强调文字颜色 5 2 2 14 2 2 2" xfId="6824"/>
    <cellStyle name="20% - 强调文字颜色 1 7 4 2 2" xfId="6825"/>
    <cellStyle name="20% - 强调文字颜色 3 5" xfId="6826"/>
    <cellStyle name="20% - 强调文字颜色 5 2 2 2 9 2 2" xfId="6827"/>
    <cellStyle name="解释性文本 2 2 2 2 17 3" xfId="6828"/>
    <cellStyle name="60% - 强调文字颜色 6 12" xfId="6829"/>
    <cellStyle name="40% - 强调文字颜色 4 12 8 2 2" xfId="6830"/>
    <cellStyle name="常规 10 14" xfId="6831"/>
    <cellStyle name="强调文字颜色 3 2 2 2 2 4 2" xfId="6832"/>
    <cellStyle name="20% - 强调文字颜色 4 10" xfId="6833"/>
    <cellStyle name="计算 3 3 8 4" xfId="6834"/>
    <cellStyle name="40% - 强调文字颜色 5 11" xfId="6835"/>
    <cellStyle name="40% - 强调文字颜色 4 2 2 2 2 2 14" xfId="6836"/>
    <cellStyle name="20% - 强调文字颜色 3 11 8 2 2" xfId="6837"/>
    <cellStyle name="20% - 强调文字颜色 1 7 5" xfId="6838"/>
    <cellStyle name="常规 2 10 2 5 2 2" xfId="6839"/>
    <cellStyle name="20% - 强调文字颜色 6 15 7 2" xfId="6840"/>
    <cellStyle name="链接单元格 3 3 2 6 3" xfId="6841"/>
    <cellStyle name="20% - 强调文字颜色 2 14 8" xfId="6842"/>
    <cellStyle name="标题 3 2 2 2 2 2 2 4 2" xfId="6843"/>
    <cellStyle name="适中 2 2 2 2 20 3" xfId="6844"/>
    <cellStyle name="适中 2 2 2 2 15 3" xfId="6845"/>
    <cellStyle name="40% - 强调文字颜色 3 15 8" xfId="6846"/>
    <cellStyle name="60% - 强调文字颜色 6 2 2 2 2 2 2 16 2" xfId="6847"/>
    <cellStyle name="强调文字颜色 3 16 2 3" xfId="6848"/>
    <cellStyle name="检查单元格 2 11 3" xfId="6849"/>
    <cellStyle name="20% - 强调文字颜色 5 2 2 14 3 2" xfId="6850"/>
    <cellStyle name="标题 14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60% - 强调文字颜色 2 9 7 3" xfId="6859"/>
    <cellStyle name="检查单元格 2 2 2 2 4 5" xfId="6860"/>
    <cellStyle name="40% - 强调文字颜色 4 2 2 2 2 25" xfId="6861"/>
    <cellStyle name="20% - 强调文字颜色 4 10 2 2" xfId="6862"/>
    <cellStyle name="40% - 强调文字颜色 5 11 2 2" xfId="6863"/>
    <cellStyle name="40% - 强调文字颜色 1 9 2 3" xfId="6864"/>
    <cellStyle name="好 2 2 2 3 4" xfId="6865"/>
    <cellStyle name="20% - 强调文字颜色 1 7 5 2 2" xfId="6866"/>
    <cellStyle name="强调文字颜色 3 2 2 2 2 4 4" xfId="6867"/>
    <cellStyle name="20% - 强调文字颜色 4 12" xfId="6868"/>
    <cellStyle name="20% - 强调文字颜色 2 2 2 16 2" xfId="6869"/>
    <cellStyle name="20% - 强调文字颜色 2 2 2 21 2" xfId="6870"/>
    <cellStyle name="40% - 强调文字颜色 5 13" xfId="6871"/>
    <cellStyle name="40% - 强调文字颜色 4 2 2 2 2 2 21" xfId="6872"/>
    <cellStyle name="40% - 强调文字颜色 4 2 2 2 2 2 16" xfId="6873"/>
    <cellStyle name="60% - 强调文字颜色 3 3 3 7 3" xfId="6874"/>
    <cellStyle name="20% - 强调文字颜色 1 7 7" xfId="6875"/>
    <cellStyle name="输入 2 2 2 2 24" xfId="6876"/>
    <cellStyle name="输入 2 2 2 2 19" xfId="6877"/>
    <cellStyle name="20% - 强调文字颜色 4 12 2" xfId="6878"/>
    <cellStyle name="40% - 强调文字颜色 5 13 2" xfId="6879"/>
    <cellStyle name="40% - 强调文字颜色 4 2 2 2 2 2 16 2" xfId="6880"/>
    <cellStyle name="20% - 强调文字颜色 2 2 2 16 2 2" xfId="6881"/>
    <cellStyle name="20% - 强调文字颜色 2 2 2 21 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链接单元格 3 3 2 8 3" xfId="6888"/>
    <cellStyle name="20% - 强调文字颜色 2 16 8" xfId="6889"/>
    <cellStyle name="标题 3 2 2 2 2 2 2 6 2" xfId="6890"/>
    <cellStyle name="40% - 强调文字颜色 3 2 2 2 2 22 2" xfId="6891"/>
    <cellStyle name="40% - 强调文字颜色 3 2 2 2 2 17 2" xfId="6892"/>
    <cellStyle name="注释 3 3 8 4" xfId="6893"/>
    <cellStyle name="60% - 强调文字颜色 4 2 2 2 2 3" xfId="6894"/>
    <cellStyle name="20% - 强调文字颜色 2 3 3 2 9" xfId="6895"/>
    <cellStyle name="20% - 强调文字颜色 2 16 8 2" xfId="6896"/>
    <cellStyle name="60% - 强调文字颜色 5 17 11" xfId="6897"/>
    <cellStyle name="输入 2 2 2 2 24 2" xfId="6898"/>
    <cellStyle name="输入 2 2 2 2 19 2" xfId="6899"/>
    <cellStyle name="20% - 强调文字颜色 4 12 2 2" xfId="6900"/>
    <cellStyle name="20% - 强调文字颜色 1 7 7 2 2" xfId="6901"/>
    <cellStyle name="标题 1 3 3 2 4 4" xfId="6902"/>
    <cellStyle name="20% - 强调文字颜色 5 3 12" xfId="6903"/>
    <cellStyle name="强调文字颜色 3 2 2 2 2 4 5" xfId="6904"/>
    <cellStyle name="20% - 强调文字颜色 4 13" xfId="6905"/>
    <cellStyle name="20% - 强调文字颜色 2 2 2 16 3" xfId="6906"/>
    <cellStyle name="40% - 强调文字颜色 5 14" xfId="6907"/>
    <cellStyle name="40% - 强调文字颜色 4 2 2 2 2 2 22" xfId="6908"/>
    <cellStyle name="40% - 强调文字颜色 4 2 2 2 2 2 17" xfId="6909"/>
    <cellStyle name="60% - 强调文字颜色 3 3 3 7 4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5 8 12" xfId="6920"/>
    <cellStyle name="20% - 强调文字颜色 1 7 8 2 2" xfId="6921"/>
    <cellStyle name="40% - 强调文字颜色 1 2 38" xfId="6922"/>
    <cellStyle name="40% - 强调文字颜色 1 2 43" xfId="6923"/>
    <cellStyle name="差 7 6 2" xfId="6924"/>
    <cellStyle name="20% - 强调文字颜色 4 14" xfId="6925"/>
    <cellStyle name="标题 3 2 2 2 2 2 13 2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40% - 强调文字颜色 2 2 2 2 2 9 2" xfId="6934"/>
    <cellStyle name="汇总 10 8 5" xfId="6935"/>
    <cellStyle name="20% - 强调文字颜色 1 8 11" xfId="6936"/>
    <cellStyle name="常规 2 2 6 2" xfId="6937"/>
    <cellStyle name="20% - 强调文字颜色 3 2 2 2" xfId="6938"/>
    <cellStyle name="60% - 强调文字颜色 6 10 11" xfId="6939"/>
    <cellStyle name="差 11 3 3" xfId="6940"/>
    <cellStyle name="20% - 强调文字颜色 1 8 13" xfId="6941"/>
    <cellStyle name="常规 2 2 6 4" xfId="6942"/>
    <cellStyle name="40% - 强调文字颜色 4 2 7 2" xfId="6943"/>
    <cellStyle name="40% - 强调文字颜色 1 2 14 3" xfId="6944"/>
    <cellStyle name="常规 2 5 3 8 2 2" xfId="6945"/>
    <cellStyle name="链接单元格 15 4 3" xfId="6946"/>
    <cellStyle name="20% - 强调文字颜色 3 2 2 2 2" xfId="6947"/>
    <cellStyle name="标题 4 2 2 5 4" xfId="6948"/>
    <cellStyle name="解释性文本 2 2 9 2 2" xfId="6949"/>
    <cellStyle name="常规 3 2 3 8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解释性文本 2 2 9 3" xfId="6956"/>
    <cellStyle name="40% - 强调文字颜色 1 2 9 2 2" xfId="6957"/>
    <cellStyle name="20% - 强调文字颜色 3 2 2 3" xfId="6958"/>
    <cellStyle name="60% - 强调文字颜色 6 10 12" xfId="6959"/>
    <cellStyle name="差 11 3 4" xfId="6960"/>
    <cellStyle name="检查单元格 11 7 2" xfId="6961"/>
    <cellStyle name="20% - 强调文字颜色 3 2 2 4" xfId="6962"/>
    <cellStyle name="60% - 强调文字颜色 6 10 13" xfId="6963"/>
    <cellStyle name="差 11 3 5" xfId="6964"/>
    <cellStyle name="20% - 强调文字颜色 1 8 15" xfId="6965"/>
    <cellStyle name="20% - 强调文字颜色 4 13 8 2 2" xfId="6966"/>
    <cellStyle name="20% - 强调文字颜色 1 8 16" xfId="6967"/>
    <cellStyle name="检查单元格 11 7 3" xfId="6968"/>
    <cellStyle name="常规 3 4 2 2 2 2 2" xfId="6969"/>
    <cellStyle name="20% - 强调文字颜色 3 2 2 5" xfId="6970"/>
    <cellStyle name="60% - 强调文字颜色 6 10 14" xfId="6971"/>
    <cellStyle name="标题 13 4 2" xfId="6972"/>
    <cellStyle name="警告文本 3 3 16" xfId="6973"/>
    <cellStyle name="20% - 强调文字颜色 1 8 2" xfId="6974"/>
    <cellStyle name="强调文字颜色 2 2 2 7 2" xfId="6975"/>
    <cellStyle name="20% - 强调文字颜色 2 17 6 3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2 8 8" xfId="6981"/>
    <cellStyle name="强调文字颜色 6 12 7" xfId="6982"/>
    <cellStyle name="20% - 强调文字颜色 4 16 7 2" xfId="6983"/>
    <cellStyle name="40% - 强调文字颜色 5 17 7 2" xfId="6984"/>
    <cellStyle name="警告文本 3 3 17" xfId="6985"/>
    <cellStyle name="20% - 强调文字颜色 1 8 3" xfId="6986"/>
    <cellStyle name="40% - 强调文字颜色 2 8 8 2" xfId="6987"/>
    <cellStyle name="强调文字颜色 6 12 7 2" xfId="6988"/>
    <cellStyle name="20% - 强调文字颜色 4 16 7 2 2" xfId="6989"/>
    <cellStyle name="40% - 强调文字颜色 5 17 7 2 2" xfId="6990"/>
    <cellStyle name="20% - 强调文字颜色 1 8 3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2 8 9" xfId="6997"/>
    <cellStyle name="强调文字颜色 6 12 8" xfId="6998"/>
    <cellStyle name="20% - 强调文字颜色 4 16 7 3" xfId="6999"/>
    <cellStyle name="40% - 强调文字颜色 5 17 7 3" xfId="7000"/>
    <cellStyle name="警告文本 3 3 18" xfId="7001"/>
    <cellStyle name="20% - 强调文字颜色 1 8 4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强调文字颜色 3 13 2" xfId="7007"/>
    <cellStyle name="40% - 强调文字颜色 6 2 2 30 2" xfId="7008"/>
    <cellStyle name="40% - 强调文字颜色 6 2 2 25 2" xfId="7009"/>
    <cellStyle name="20% - 强调文字颜色 1 8 4 2 2" xfId="7010"/>
    <cellStyle name="60% - 强调文字颜色 3 2 2 2 9 3" xfId="7011"/>
    <cellStyle name="20% - 强调文字颜色 3 2 2 32" xfId="7012"/>
    <cellStyle name="20% - 强调文字颜色 3 2 2 27" xfId="7013"/>
    <cellStyle name="适中 17 7 3" xfId="7014"/>
    <cellStyle name="20% - 强调文字颜色 6 15 8 2 2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适中 17 7 4" xfId="7024"/>
    <cellStyle name="40% - 强调文字颜色 2 2 2 2 5 2" xfId="7025"/>
    <cellStyle name="20% - 强调文字颜色 3 2 2 33" xfId="7026"/>
    <cellStyle name="20% - 强调文字颜色 3 2 2 28" xfId="7027"/>
    <cellStyle name="20% - 强调文字颜色 1 8 5 3" xfId="7028"/>
    <cellStyle name="20% - 强调文字颜色 1 8 6" xfId="7029"/>
    <cellStyle name="20% - 强调文字颜色 6 15 8 3" xfId="7030"/>
    <cellStyle name="60% - 强调文字颜色 1 2 2 2 11" xfId="7031"/>
    <cellStyle name="适中 17 8 3" xfId="7032"/>
    <cellStyle name="差 2 2 2 19" xfId="7033"/>
    <cellStyle name="差 2 2 2 24" xfId="7034"/>
    <cellStyle name="20% - 强调文字颜色 1 8 6 2" xfId="7035"/>
    <cellStyle name="60% - 强调文字颜色 1 2 2 2 11 2" xfId="7036"/>
    <cellStyle name="警告文本 3 11 4" xfId="7037"/>
    <cellStyle name="60% - 强调文字颜色 1 2 2 2 2 2 2 7 3" xfId="7038"/>
    <cellStyle name="差 2 2 2 19 2" xfId="7039"/>
    <cellStyle name="20% - 强调文字颜色 1 8 6 2 2" xfId="7040"/>
    <cellStyle name="60% - 强调文字颜色 1 2 2 2 12" xfId="7041"/>
    <cellStyle name="适中 17 8 4" xfId="7042"/>
    <cellStyle name="强调文字颜色 3 3 3 10" xfId="7043"/>
    <cellStyle name="40% - 强调文字颜色 2 2 2 2 6 2" xfId="7044"/>
    <cellStyle name="差 2 2 2 25" xfId="7045"/>
    <cellStyle name="差 2 2 2 30" xfId="7046"/>
    <cellStyle name="20% - 强调文字颜色 1 8 6 3" xfId="7047"/>
    <cellStyle name="20% - 强调文字颜色 1 8 7" xfId="7048"/>
    <cellStyle name="20% - 强调文字颜色 2 2 2 17 2" xfId="7049"/>
    <cellStyle name="20% - 强调文字颜色 2 2 2 22 2" xfId="7050"/>
    <cellStyle name="常规 4 2 2 2 2 9" xfId="7051"/>
    <cellStyle name="60% - 强调文字颜色 3 3 3 8 3" xfId="7052"/>
    <cellStyle name="汇总 2 2 2 2 2 22" xfId="7053"/>
    <cellStyle name="汇总 2 2 2 2 2 17" xfId="7054"/>
    <cellStyle name="20% - 强调文字颜色 4 2 2 2 2 2 2 12" xfId="7055"/>
    <cellStyle name="20% - 强调文字颜色 1 8 8 2" xfId="7056"/>
    <cellStyle name="适中 12 7 2" xfId="7057"/>
    <cellStyle name="20% - 强调文字颜色 3 2 2 2 5 2 2" xfId="7058"/>
    <cellStyle name="20% - 强调文字颜色 1 8 9" xfId="7059"/>
    <cellStyle name="60% - 强调文字颜色 2 2 2 2 2 22" xfId="7060"/>
    <cellStyle name="60% - 强调文字颜色 2 2 2 2 2 17" xfId="7061"/>
    <cellStyle name="20% - 强调文字颜色 1 9 2 2" xfId="7062"/>
    <cellStyle name="强调文字颜色 6 13 6 2" xfId="7063"/>
    <cellStyle name="解释性文本 2 3 2 2 9 2" xfId="7064"/>
    <cellStyle name="20% - 强调文字颜色 2 2 2 2 2 2 2" xfId="7065"/>
    <cellStyle name="40% - 强调文字颜色 2 9 7 2" xfId="7066"/>
    <cellStyle name="差 3 11 4" xfId="7067"/>
    <cellStyle name="汇总 13 5 5" xfId="7068"/>
    <cellStyle name="20% - 强调文字颜色 3 2 2 37 2" xfId="7069"/>
    <cellStyle name="常规 2 5 3 2" xfId="7070"/>
    <cellStyle name="60% - 强调文字颜色 2 2 2 2 2 23" xfId="7071"/>
    <cellStyle name="60% - 强调文字颜色 2 2 2 2 2 18" xfId="7072"/>
    <cellStyle name="40% - 强调文字颜色 2 2 2 3 2 2" xfId="7073"/>
    <cellStyle name="20% - 强调文字颜色 1 9 2 3" xfId="7074"/>
    <cellStyle name="强调文字颜色 6 13 6 3" xfId="7075"/>
    <cellStyle name="20% - 强调文字颜色 2 2 2 2 2 2 3" xfId="7076"/>
    <cellStyle name="检查单元格 3 20 2" xfId="7077"/>
    <cellStyle name="检查单元格 3 15 2" xfId="7078"/>
    <cellStyle name="40% - 强调文字颜色 2 9 7 3" xfId="7079"/>
    <cellStyle name="差 3 11 5" xfId="7080"/>
    <cellStyle name="40% - 强调文字颜色 5 17 8 2" xfId="7081"/>
    <cellStyle name="20% - 强调文字颜色 1 9 3" xfId="7082"/>
    <cellStyle name="40% - 强调文字颜色 2 9 8" xfId="7083"/>
    <cellStyle name="强调文字颜色 6 13 7" xfId="7084"/>
    <cellStyle name="强调文字颜色 5 4 4 2 2" xfId="7085"/>
    <cellStyle name="20% - 强调文字颜色 4 16 8 2" xfId="7086"/>
    <cellStyle name="20% - 强调文字颜色 2 2 2 2 2 3" xfId="7087"/>
    <cellStyle name="40% - 强调文字颜色 5 17 8 3" xfId="7088"/>
    <cellStyle name="20% - 强调文字颜色 1 9 4" xfId="7089"/>
    <cellStyle name="40% - 强调文字颜色 2 9 9" xfId="7090"/>
    <cellStyle name="强调文字颜色 6 13 8" xfId="7091"/>
    <cellStyle name="20% - 强调文字颜色 4 16 8 3" xfId="7092"/>
    <cellStyle name="20% - 强调文字颜色 2 2 2 2 2 4" xfId="7093"/>
    <cellStyle name="20% - 强调文字颜色 3 2 3 2 2 2" xfId="7094"/>
    <cellStyle name="常规 3 3 3 8 2" xfId="7095"/>
    <cellStyle name="20% - 强调文字颜色 1 9 4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常规 3 3 3 8 2 2" xfId="7102"/>
    <cellStyle name="强调文字颜色 6 13 8 2" xfId="7103"/>
    <cellStyle name="20% - 强调文字颜色 2 2 2 2 2 4 2" xfId="7104"/>
    <cellStyle name="差 3 13 4" xfId="7105"/>
    <cellStyle name="注释 9 5 3" xfId="7106"/>
    <cellStyle name="60% - 强调文字颜色 6 15 5 5" xfId="7107"/>
    <cellStyle name="40% - 强调文字颜色 6 2 2 2 2 22 2" xfId="7108"/>
    <cellStyle name="40% - 强调文字颜色 6 2 2 2 2 17 2" xfId="7109"/>
    <cellStyle name="20% - 强调文字颜色 5 2 2 25 2" xfId="7110"/>
    <cellStyle name="20% - 强调文字颜色 5 2 2 30 2" xfId="7111"/>
    <cellStyle name="标题 10 7" xfId="7112"/>
    <cellStyle name="20% - 强调文字颜色 2 2 2 2 2 4 2 2" xfId="7113"/>
    <cellStyle name="强调文字颜色 4 2 4 4" xfId="7114"/>
    <cellStyle name="常规 3 2 2 2 2 26" xfId="7115"/>
    <cellStyle name="20% - 强调文字颜色 1 9 4 2 2" xfId="7116"/>
    <cellStyle name="60% - 强调文字颜色 6 2 2 13" xfId="7117"/>
    <cellStyle name="20% - 强调文字颜色 6 12 6 3" xfId="7118"/>
    <cellStyle name="强调文字颜色 3 2 2 2 2 6 2" xfId="7119"/>
    <cellStyle name="20% - 强调文字颜色 3 2 2 2 2 2 2 2 2 2 2" xfId="7120"/>
    <cellStyle name="强调文字颜色 6 13 9" xfId="7121"/>
    <cellStyle name="20% - 强调文字颜色 2 2 2 2 2 5" xfId="7122"/>
    <cellStyle name="20% - 强调文字颜色 1 9 5" xfId="7123"/>
    <cellStyle name="20% - 强调文字颜色 6 15 9 2" xfId="7124"/>
    <cellStyle name="汇总 14 12" xfId="7125"/>
    <cellStyle name="20% - 强调文字颜色 1 9 5 2" xfId="7126"/>
    <cellStyle name="20% - 强调文字颜色 2 2 2 2 2 5 2" xfId="7127"/>
    <cellStyle name="强调文字颜色 6 2 2 2 2 2 5" xfId="7128"/>
    <cellStyle name="差 3 14 4" xfId="7129"/>
    <cellStyle name="40% - 强调文字颜色 5 2 2 13" xfId="7130"/>
    <cellStyle name="60% - 强调文字颜色 6 16 5 5" xfId="7131"/>
    <cellStyle name="20% - 强调文字颜色 2 2 2 2 2 5 2 2" xfId="7132"/>
    <cellStyle name="20% - 强调文字颜色 1 9 5 2 2" xfId="7133"/>
    <cellStyle name="20% - 强调文字颜色 6 13 6 3" xfId="7134"/>
    <cellStyle name="20% - 强调文字颜色 1 9 5 3" xfId="7135"/>
    <cellStyle name="20% - 强调文字颜色 2 2 2 2 2 5 3" xfId="7136"/>
    <cellStyle name="强调文字颜色 6 2 2 2 2 2 6" xfId="7137"/>
    <cellStyle name="检查单元格 3 23 2" xfId="7138"/>
    <cellStyle name="检查单元格 3 18 2" xfId="7139"/>
    <cellStyle name="差 3 14 5" xfId="7140"/>
    <cellStyle name="20% - 强调文字颜色 1 9 6" xfId="7141"/>
    <cellStyle name="标题 3 2 2 2 2 2 2 10 2" xfId="7142"/>
    <cellStyle name="20% - 强调文字颜色 2 2 2 2 2 6" xfId="7143"/>
    <cellStyle name="20% - 强调文字颜色 1 9 6 2" xfId="7144"/>
    <cellStyle name="20% - 强调文字颜色 2 2 2 2 2 6 2" xfId="7145"/>
    <cellStyle name="强调文字颜色 6 2 2 2 2 3 5" xfId="7146"/>
    <cellStyle name="差 3 15 4" xfId="7147"/>
    <cellStyle name="差 3 20 4" xfId="7148"/>
    <cellStyle name="20% - 强调文字颜色 1 9 6 3" xfId="7149"/>
    <cellStyle name="20% - 强调文字颜色 2 2 2 2 2 6 3" xfId="7150"/>
    <cellStyle name="检查单元格 3 24 2" xfId="7151"/>
    <cellStyle name="检查单元格 3 19 2" xfId="7152"/>
    <cellStyle name="差 3 15 5" xfId="7153"/>
    <cellStyle name="差 3 20 5" xfId="7154"/>
    <cellStyle name="20% - 强调文字颜色 1 9 7" xfId="7155"/>
    <cellStyle name="标题 3 2 2 2 2 2 2 10 3" xfId="7156"/>
    <cellStyle name="40% - 强调文字颜色 6 3 3 2 5 2 2" xfId="7157"/>
    <cellStyle name="常规 2 2 11 2 2" xfId="7158"/>
    <cellStyle name="常规 3 3 3 8 5" xfId="7159"/>
    <cellStyle name="20% - 强调文字颜色 2 2 2 2 2 7" xfId="7160"/>
    <cellStyle name="20% - 强调文字颜色 2 2 2 18 2" xfId="7161"/>
    <cellStyle name="20% - 强调文字颜色 2 2 2 23 2" xfId="7162"/>
    <cellStyle name="注释 2 3 2 2" xfId="7163"/>
    <cellStyle name="20% - 强调文字颜色 1 9 8" xfId="7164"/>
    <cellStyle name="40% - 强调文字颜色 5 7 2 2" xfId="7165"/>
    <cellStyle name="20% - 强调文字颜色 2 2 2 2 2 8" xfId="7166"/>
    <cellStyle name="20% - 强调文字颜色 2 2 2 18 3" xfId="7167"/>
    <cellStyle name="强调文字颜色 2 10 5" xfId="7168"/>
    <cellStyle name="40% - 强调文字颜色 5 7 2 2 2" xfId="7169"/>
    <cellStyle name="20% - 强调文字颜色 2 2 2 2 2 8 2" xfId="7170"/>
    <cellStyle name="强调文字颜色 6 2 2 2 2 5 5" xfId="7171"/>
    <cellStyle name="40% - 强调文字颜色 3 30" xfId="7172"/>
    <cellStyle name="40% - 强调文字颜色 3 25" xfId="7173"/>
    <cellStyle name="差 3 17 4" xfId="7174"/>
    <cellStyle name="注释 2 3 2 2 2" xfId="7175"/>
    <cellStyle name="20% - 强调文字颜色 1 9 8 2" xfId="7176"/>
    <cellStyle name="20% - 强调文字颜色 2 19" xfId="7177"/>
    <cellStyle name="20% - 强调文字颜色 2 24" xfId="7178"/>
    <cellStyle name="40% - 强调文字颜色 3 30 2" xfId="7179"/>
    <cellStyle name="40% - 强调文字颜色 3 25 2" xfId="7180"/>
    <cellStyle name="强调文字颜色 2 10 5 2" xfId="7181"/>
    <cellStyle name="20% - 强调文字颜色 2 2 2 2 2 8 2 2" xfId="7182"/>
    <cellStyle name="60% - 强调文字颜色 1 2 2 5" xfId="7183"/>
    <cellStyle name="20% - 强调文字颜色 2 6 6" xfId="7184"/>
    <cellStyle name="20% - 强调文字颜色 1 9 8 2 2" xfId="7185"/>
    <cellStyle name="20% - 强调文字颜色 2 19 2" xfId="7186"/>
    <cellStyle name="20% - 强调文字颜色 2 24 2" xfId="7187"/>
    <cellStyle name="20% - 强调文字颜色 6 16 6 3" xfId="7188"/>
    <cellStyle name="60% - 强调文字颜色 4 26 2" xfId="7189"/>
    <cellStyle name="60% - 强调文字颜色 4 31 2" xfId="7190"/>
    <cellStyle name="适中 12 8 2" xfId="7191"/>
    <cellStyle name="20% - 强调文字颜色 1 9 9" xfId="7192"/>
    <cellStyle name="40% - 强调文字颜色 5 7 2 3" xfId="7193"/>
    <cellStyle name="20% - 强调文字颜色 2 2 2 2 2 9" xfId="7194"/>
    <cellStyle name="40% - 强调文字颜色 3 3 3 2 11" xfId="7195"/>
    <cellStyle name="40% - 强调文字颜色 3 2 2 2 2 6" xfId="7196"/>
    <cellStyle name="60% - 强调文字颜色 4 12" xfId="7197"/>
    <cellStyle name="20% - 强调文字颜色 2 10" xfId="7198"/>
    <cellStyle name="注释 2 2 8 3" xfId="7199"/>
    <cellStyle name="计算 21 2" xfId="7200"/>
    <cellStyle name="计算 16 2" xfId="7201"/>
    <cellStyle name="20% - 强调文字颜色 2 10 10" xfId="7202"/>
    <cellStyle name="强调文字颜色 4 3 20 3" xfId="7203"/>
    <cellStyle name="强调文字颜色 4 3 15 3" xfId="7204"/>
    <cellStyle name="20% - 强调文字颜色 2 2 2 2 8" xfId="7205"/>
    <cellStyle name="输出 2 2 20 6" xfId="7206"/>
    <cellStyle name="输出 2 2 15 6" xfId="7207"/>
    <cellStyle name="60% - 强调文字颜色 4 12 10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注释 2 2 8 4" xfId="7213"/>
    <cellStyle name="计算 21 3" xfId="7214"/>
    <cellStyle name="计算 16 3" xfId="7215"/>
    <cellStyle name="60% - 强调文字颜色 2 2 2 2 2 7 2 2" xfId="7216"/>
    <cellStyle name="20% - 强调文字颜色 2 10 11" xfId="7217"/>
    <cellStyle name="强调文字颜色 4 3 20 4" xfId="7218"/>
    <cellStyle name="强调文字颜色 4 3 15 4" xfId="7219"/>
    <cellStyle name="20% - 强调文字颜色 2 2 2 2 9" xfId="7220"/>
    <cellStyle name="60% - 强调文字颜色 4 12 11" xfId="7221"/>
    <cellStyle name="强调文字颜色 4 2 8" xfId="7222"/>
    <cellStyle name="20% - 强调文字颜色 2 2 2 2 2 2 2 2 2" xfId="7223"/>
    <cellStyle name="60% - 强调文字颜色 4 2 2 2 2 2 6 2" xfId="7224"/>
    <cellStyle name="20% - 强调文字颜色 3 3 3 2 5 2" xfId="7225"/>
    <cellStyle name="强调文字颜色 5 9 17" xfId="7226"/>
    <cellStyle name="40% - 强调文字颜色 1 2 2 29" xfId="7227"/>
    <cellStyle name="40% - 强调文字颜色 1 2 2 34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注释 2 2 8 5" xfId="7233"/>
    <cellStyle name="计算 21 4" xfId="7234"/>
    <cellStyle name="计算 16 4" xfId="7235"/>
    <cellStyle name="20% - 强调文字颜色 2 10 12" xfId="7236"/>
    <cellStyle name="强调文字颜色 4 2 9" xfId="7237"/>
    <cellStyle name="20% - 强调文字颜色 2 2 2 2 2 2 2 2 3" xfId="7238"/>
    <cellStyle name="40% - 强调文字颜色 2 6 10" xfId="7239"/>
    <cellStyle name="强调文字颜色 5 9 18" xfId="7240"/>
    <cellStyle name="40% - 强调文字颜色 1 2 2 35" xfId="7241"/>
    <cellStyle name="40% - 强调文字颜色 1 2 2 40" xfId="7242"/>
    <cellStyle name="20% - 强调文字颜色 3 3 3 2 5 3" xfId="7243"/>
    <cellStyle name="常规 3 2 2 2 2 2 2 10" xfId="7244"/>
    <cellStyle name="警告文本 2 2 13 5" xfId="7245"/>
    <cellStyle name="20% - 强调文字颜色 3 17 4" xfId="7246"/>
    <cellStyle name="标题 4 8 8 5" xfId="7247"/>
    <cellStyle name="注释 2 2 8 6" xfId="7248"/>
    <cellStyle name="计算 21 5" xfId="7249"/>
    <cellStyle name="计算 16 5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汇总 2 2 18 6" xfId="7256"/>
    <cellStyle name="汇总 13 4 3" xfId="7257"/>
    <cellStyle name="40% - 强调文字颜色 5 2 2 7 2" xfId="7258"/>
    <cellStyle name="计算 16 6" xfId="7259"/>
    <cellStyle name="20% - 强调文字颜色 2 10 14" xfId="7260"/>
    <cellStyle name="常规 2 10 2 2 19 2 2" xfId="7261"/>
    <cellStyle name="20% - 强调文字颜色 3 17 6" xfId="7262"/>
    <cellStyle name="强调文字颜色 4 14 4 4" xfId="7263"/>
    <cellStyle name="20% - 强调文字颜色 2 17 7 2 2" xfId="7264"/>
    <cellStyle name="汇总 13 4 4" xfId="7265"/>
    <cellStyle name="常规 4 2 2 2 3 3 2" xfId="7266"/>
    <cellStyle name="40% - 强调文字颜色 5 2 2 7 3" xfId="7267"/>
    <cellStyle name="计算 16 7" xfId="7268"/>
    <cellStyle name="20% - 强调文字颜色 2 10 15" xfId="7269"/>
    <cellStyle name="计算 16 8" xfId="7270"/>
    <cellStyle name="20% - 强调文字颜色 2 10 16" xfId="7271"/>
    <cellStyle name="汇总 13 4 5" xfId="7272"/>
    <cellStyle name="20% - 强调文字颜色 3 2 2 36 2" xfId="7273"/>
    <cellStyle name="常规 2 5 2 2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强调文字颜色 4 12 4 5" xfId="7279"/>
    <cellStyle name="20% - 强调文字颜色 4 2 2 2 24" xfId="7280"/>
    <cellStyle name="20% - 强调文字颜色 4 2 2 2 19" xfId="7281"/>
    <cellStyle name="强调文字颜色 1 3 3 5 4" xfId="7282"/>
    <cellStyle name="20% - 强调文字颜色 2 2 13 2 2" xfId="7283"/>
    <cellStyle name="40% - 强调文字颜色 2 7 6 3" xfId="7284"/>
    <cellStyle name="强调文字颜色 5 3 3 2 7 2 2" xfId="7285"/>
    <cellStyle name="20% - 强调文字颜色 5 2 2 2 6 3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60% - 强调文字颜色 1 8 13" xfId="7292"/>
    <cellStyle name="40% - 强调文字颜色 3 12 10" xfId="7293"/>
    <cellStyle name="20% - 强调文字颜色 4 2 2 2 2 5 2 2" xfId="7294"/>
    <cellStyle name="计算 31 2" xfId="7295"/>
    <cellStyle name="计算 26 2" xfId="7296"/>
    <cellStyle name="20% - 强调文字颜色 2 11 10" xfId="7297"/>
    <cellStyle name="差 2 2 2 2 26" xfId="7298"/>
    <cellStyle name="警告文本 2 2 23 3" xfId="7299"/>
    <cellStyle name="警告文本 2 2 18 3" xfId="7300"/>
    <cellStyle name="检查单元格 20" xfId="7301"/>
    <cellStyle name="检查单元格 15" xfId="7302"/>
    <cellStyle name="20% - 强调文字颜色 3 32 2" xfId="7303"/>
    <cellStyle name="20% - 强调文字颜色 3 27 2" xfId="7304"/>
    <cellStyle name="标题 4 3 3 2 5 3" xfId="7305"/>
    <cellStyle name="汇总 2 2 28 3" xfId="7306"/>
    <cellStyle name="60% - 强调文字颜色 3 3 2 2" xfId="7307"/>
    <cellStyle name="20% - 强调文字颜色 2 11 11" xfId="7308"/>
    <cellStyle name="差 2 2 2 2 27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60% - 强调文字颜色 3 3 2 3" xfId="7316"/>
    <cellStyle name="20% - 强调文字颜色 2 11 12" xfId="7317"/>
    <cellStyle name="40% - 强调文字颜色 1 2 2 2 2 2 2 2 2 2 2" xfId="7318"/>
    <cellStyle name="差 2 2 2 2 28" xfId="7319"/>
    <cellStyle name="60% - 强调文字颜色 3 3 2 4" xfId="7320"/>
    <cellStyle name="20% - 强调文字颜色 2 11 13" xfId="7321"/>
    <cellStyle name="差 2 2 2 2 29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40% - 强调文字颜色 1 2 2 2 2 2 2 9 2" xfId="7332"/>
    <cellStyle name="检查单元格 2 2 13 2" xfId="7333"/>
    <cellStyle name="20% - 强调文字颜色 6 2 15 2 2" xfId="7334"/>
    <cellStyle name="20% - 强调文字颜色 6 2 20 2 2" xfId="7335"/>
    <cellStyle name="60% - 强调文字颜色 4 2 2 2 2 2 2 12 3" xfId="7336"/>
    <cellStyle name="输出 8 11" xfId="7337"/>
    <cellStyle name="好 13 8 2" xfId="7338"/>
    <cellStyle name="20% - 强调文字颜色 2 11 2 2 2" xfId="7339"/>
    <cellStyle name="常规 25 14 3" xfId="7340"/>
    <cellStyle name="40% - 强调文字颜色 6 2 2 4 2" xfId="7341"/>
    <cellStyle name="适中 3 3 15" xfId="7342"/>
    <cellStyle name="标题 4 2 16 3" xfId="7343"/>
    <cellStyle name="标题 4 2 21 3" xfId="7344"/>
    <cellStyle name="好 3 3 2 4 2" xfId="7345"/>
    <cellStyle name="40% - 强调文字颜色 3 12 2 2 2" xfId="7346"/>
    <cellStyle name="20% - 强调文字颜色 6 37 2" xfId="7347"/>
    <cellStyle name="20% - 强调文字颜色 6 42 2" xfId="7348"/>
    <cellStyle name="好 3 3 2 5" xfId="7349"/>
    <cellStyle name="60% - 强调文字颜色 2 9 8 2" xfId="7350"/>
    <cellStyle name="40% - 强调文字颜色 3 12 2 3" xfId="7351"/>
    <cellStyle name="20% - 强调文字颜色 6 38" xfId="7352"/>
    <cellStyle name="20% - 强调文字颜色 6 43" xfId="7353"/>
    <cellStyle name="40% - 强调文字颜色 6 2 2 5" xfId="7354"/>
    <cellStyle name="40% - 强调文字颜色 4 10 6 2 2" xfId="7355"/>
    <cellStyle name="40% - 强调文字颜色 1 9 3 2" xfId="7356"/>
    <cellStyle name="好 13 9" xfId="7357"/>
    <cellStyle name="20% - 强调文字颜色 2 11 2 3" xfId="7358"/>
    <cellStyle name="60% - 强调文字颜色 4 3 3 2 5 4" xfId="7359"/>
    <cellStyle name="差 14 10" xfId="7360"/>
    <cellStyle name="检查单元格 8 7" xfId="7361"/>
    <cellStyle name="常规 3 34 2" xfId="7362"/>
    <cellStyle name="40% - 强调文字颜色 3 2 2 2 2 7 3" xfId="7363"/>
    <cellStyle name="60% - 强调文字颜色 4 13 3" xfId="7364"/>
    <cellStyle name="常规 3 29 2" xfId="7365"/>
    <cellStyle name="20% - 强调文字颜色 2 11 3" xfId="7366"/>
    <cellStyle name="标题 4 3 2 4" xfId="7367"/>
    <cellStyle name="40% - 强调文字颜色 3 12 3" xfId="7368"/>
    <cellStyle name="20% - 强调文字颜色 4 2 2 25 2 2" xfId="7369"/>
    <cellStyle name="20% - 强调文字颜色 5 13 6" xfId="7370"/>
    <cellStyle name="40% - 强调文字颜色 6 14 6" xfId="7371"/>
    <cellStyle name="输入 2 9 5" xfId="7372"/>
    <cellStyle name="20% - 强调文字颜色 6 2 16 2 2" xfId="7373"/>
    <cellStyle name="20% - 强调文字颜色 6 2 21 2 2" xfId="7374"/>
    <cellStyle name="40% - 强调文字颜色 3 3 23 2" xfId="7375"/>
    <cellStyle name="40% - 强调文字颜色 3 3 18 2" xfId="7376"/>
    <cellStyle name="20% - 强调文字颜色 3 8 5 3" xfId="7377"/>
    <cellStyle name="差 17 6 4" xfId="7378"/>
    <cellStyle name="强调文字颜色 6 10 13" xfId="7379"/>
    <cellStyle name="好 14 8 2" xfId="7380"/>
    <cellStyle name="40% - 强调文字颜色 5 2 2 2 2 9 3" xfId="7381"/>
    <cellStyle name="20% - 强调文字颜色 2 11 3 2 2" xfId="7382"/>
    <cellStyle name="40% - 强调文字颜色 6 2 3 5" xfId="7383"/>
    <cellStyle name="注释 2 2 2 2 14" xfId="7384"/>
    <cellStyle name="好 3 3 3 5" xfId="7385"/>
    <cellStyle name="40% - 强调文字颜色 3 12 3 3" xfId="7386"/>
    <cellStyle name="20% - 强调文字颜色 5 7 2 2 2" xfId="7387"/>
    <cellStyle name="40% - 强调文字颜色 6 7 7 2 2" xfId="7388"/>
    <cellStyle name="检查单元格 8 7 3" xfId="7389"/>
    <cellStyle name="常规 6 9" xfId="7390"/>
    <cellStyle name="60% - 强调文字颜色 4 13 3 3" xfId="7391"/>
    <cellStyle name="常规 4 2 2 7" xfId="7392"/>
    <cellStyle name="40% - 强调文字颜色 1 9 4 2" xfId="7393"/>
    <cellStyle name="好 14 9" xfId="7394"/>
    <cellStyle name="20% - 强调文字颜色 2 11 3 3" xfId="7395"/>
    <cellStyle name="60% - 强调文字颜色 4 3 3 2 6 4" xfId="7396"/>
    <cellStyle name="20% - 强调文字颜色 2 11 4" xfId="7397"/>
    <cellStyle name="标题 4 3 2 5" xfId="7398"/>
    <cellStyle name="好 2 2 2 6 2" xfId="7399"/>
    <cellStyle name="20% - 强调文字颜色 2 3 23" xfId="7400"/>
    <cellStyle name="20% - 强调文字颜色 2 3 18" xfId="7401"/>
    <cellStyle name="标题 1 16 2 2" xfId="7402"/>
    <cellStyle name="强调文字颜色 3 14 11" xfId="7403"/>
    <cellStyle name="20% - 强调文字颜色 6 2 17 2" xfId="7404"/>
    <cellStyle name="20% - 强调文字颜色 6 2 22 2" xfId="7405"/>
    <cellStyle name="好 15 8" xfId="7406"/>
    <cellStyle name="20% - 强调文字颜色 2 11 4 2" xfId="7407"/>
    <cellStyle name="60% - 强调文字颜色 4 3 3 2 7 3" xfId="7408"/>
    <cellStyle name="常规 4 2 2 2 17 3" xfId="7409"/>
    <cellStyle name="20% - 强调文字颜色 2 3 23 2" xfId="7410"/>
    <cellStyle name="20% - 强调文字颜色 2 3 18 2" xfId="7411"/>
    <cellStyle name="强调文字颜色 5 2 2 2 3 2" xfId="7412"/>
    <cellStyle name="40% - 强调文字颜色 2 2 2 2 2 2 20" xfId="7413"/>
    <cellStyle name="40% - 强调文字颜色 2 2 2 2 2 2 15" xfId="7414"/>
    <cellStyle name="20% - 强调文字颜色 3 9 5 3" xfId="7415"/>
    <cellStyle name="60% - 强调文字颜色 5 2 22 5" xfId="7416"/>
    <cellStyle name="标题 2 2 2 9 3" xfId="7417"/>
    <cellStyle name="输入 3 9 5" xfId="7418"/>
    <cellStyle name="20% - 强调文字颜色 6 2 17 2 2" xfId="7419"/>
    <cellStyle name="20% - 强调文字颜色 6 2 22 2 2" xfId="7420"/>
    <cellStyle name="好 15 8 2" xfId="7421"/>
    <cellStyle name="20% - 强调文字颜色 2 11 4 2 2" xfId="7422"/>
    <cellStyle name="好 2 2 2 6 3" xfId="7423"/>
    <cellStyle name="常规 6 3 3 2 2" xfId="7424"/>
    <cellStyle name="20% - 强调文字颜色 2 3 24" xfId="7425"/>
    <cellStyle name="20% - 强调文字颜色 2 3 19" xfId="7426"/>
    <cellStyle name="标题 1 16 2 3" xfId="7427"/>
    <cellStyle name="标题 17 4 5" xfId="7428"/>
    <cellStyle name="20% - 强调文字颜色 6 2 2 2 2 2 18 2" xfId="7429"/>
    <cellStyle name="标题 4 2 2 2 2 27" xfId="7430"/>
    <cellStyle name="强调文字颜色 3 14 12" xfId="7431"/>
    <cellStyle name="20% - 强调文字颜色 6 2 17 3" xfId="7432"/>
    <cellStyle name="20% - 强调文字颜色 6 2 22 3" xfId="7433"/>
    <cellStyle name="常规 4 2 3 7" xfId="7434"/>
    <cellStyle name="40% - 强调文字颜色 1 9 5 2" xfId="7435"/>
    <cellStyle name="好 15 9" xfId="7436"/>
    <cellStyle name="20% - 强调文字颜色 2 11 4 3" xfId="7437"/>
    <cellStyle name="60% - 强调文字颜色 4 3 3 2 7 4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好 17 8" xfId="7448"/>
    <cellStyle name="20% - 强调文字颜色 2 11 6 2" xfId="7449"/>
    <cellStyle name="40% - 强调文字颜色 1 9" xfId="7450"/>
    <cellStyle name="好 17 9" xfId="7451"/>
    <cellStyle name="20% - 强调文字颜色 2 11 6 3" xfId="7452"/>
    <cellStyle name="40% - 强调文字颜色 1 9 7 2" xfId="7453"/>
    <cellStyle name="20% - 强调文字颜色 4 3 3 2 7 2" xfId="7454"/>
    <cellStyle name="40% - 强调文字颜色 4 3 3 9" xfId="7455"/>
    <cellStyle name="20% - 强调文字颜色 3 3 13 3" xfId="7456"/>
    <cellStyle name="20% - 强调文字颜色 2 2 2 2 2 2 2 16" xfId="7457"/>
    <cellStyle name="20% - 强调文字颜色 2 2 2 2 2 2 2 21" xfId="7458"/>
    <cellStyle name="20% - 强调文字颜色 5 2 2 2 2 2 3 3" xfId="7459"/>
    <cellStyle name="40% - 强调文字颜色 2 9" xfId="7460"/>
    <cellStyle name="链接单元格 3 3 2 3 2 2" xfId="7461"/>
    <cellStyle name="20% - 强调文字颜色 2 11 7 2" xfId="7462"/>
    <cellStyle name="20% - 强调文字颜色 5 2 2 4" xfId="7463"/>
    <cellStyle name="60% - 强调文字颜色 4 13 7 2" xfId="7464"/>
    <cellStyle name="常规 3 2 2 2 2 2 5" xfId="7465"/>
    <cellStyle name="40% - 强调文字颜色 6 3 14 2" xfId="7466"/>
    <cellStyle name="20% - 强调文字颜色 2 2 2 2 2 2 2 17" xfId="7467"/>
    <cellStyle name="20% - 强调文字颜色 4 3 3 2 7 3" xfId="7468"/>
    <cellStyle name="20% - 强调文字颜色 4 15 8 2 2" xfId="7469"/>
    <cellStyle name="20% - 强调文字颜色 2 11 7 3" xfId="7470"/>
    <cellStyle name="40% - 强调文字颜色 1 9 8 2" xfId="7471"/>
    <cellStyle name="20% - 强调文字颜色 5 2 2 5" xfId="7472"/>
    <cellStyle name="60% - 强调文字颜色 4 13 7 3" xfId="7473"/>
    <cellStyle name="常规 3 2 2 2 2 2 6" xfId="7474"/>
    <cellStyle name="40% - 强调文字颜色 4 9" xfId="7475"/>
    <cellStyle name="20% - 强调文字颜色 2 11 9 2" xfId="7476"/>
    <cellStyle name="60% - 强调文字颜色 1 7 7 2" xfId="7477"/>
    <cellStyle name="40% - 强调文字颜色 3 2 2 2 2 8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20% - 强调文字颜色 2 12 2 2 2" xfId="7495"/>
    <cellStyle name="标题 1 10 3" xfId="7496"/>
    <cellStyle name="标题 4 3 3 3 2 2" xfId="7497"/>
    <cellStyle name="20% - 强调文字颜色 6 14" xfId="7498"/>
    <cellStyle name="40% - 强调文字颜色 6 3 2 5" xfId="7499"/>
    <cellStyle name="40% - 强调文字颜色 4 10 7 2 2" xfId="7500"/>
    <cellStyle name="20% - 强调文字颜色 2 3 3 2 6 2" xfId="7501"/>
    <cellStyle name="40% - 强调文字颜色 3 13 2 3" xfId="7502"/>
    <cellStyle name="20% - 强调文字颜色 2 12 2 3" xfId="7503"/>
    <cellStyle name="标题 4 3 3 3 3" xfId="7504"/>
    <cellStyle name="检查单元格 9 7" xfId="7505"/>
    <cellStyle name="常规 3 40 2" xfId="7506"/>
    <cellStyle name="常规 3 35 2" xfId="7507"/>
    <cellStyle name="60% - 强调文字颜色 2 3 3 2 6 2 2" xfId="7508"/>
    <cellStyle name="40% - 强调文字颜色 3 2 2 2 2 8 3" xfId="7509"/>
    <cellStyle name="60% - 强调文字颜色 4 14 3" xfId="7510"/>
    <cellStyle name="20% - 强调文字颜色 2 12 3" xfId="7511"/>
    <cellStyle name="标题 4 3 3 4" xfId="7512"/>
    <cellStyle name="40% - 强调文字颜色 3 13 3" xfId="7513"/>
    <cellStyle name="强调文字颜色 1 2 6 3" xfId="7514"/>
    <cellStyle name="20% - 强调文字颜色 4 3 18 2 2" xfId="7515"/>
    <cellStyle name="20% - 强调文字颜色 2 12 3 2" xfId="7516"/>
    <cellStyle name="标题 4 3 3 4 2" xfId="7517"/>
    <cellStyle name="强调文字颜色 3 10 4 4" xfId="7518"/>
    <cellStyle name="60% - 强调文字颜色 1 9 2 4" xfId="7519"/>
    <cellStyle name="20% - 强调文字颜色 2 12 3 2 2" xfId="7520"/>
    <cellStyle name="20% - 强调文字颜色 6 2 2 2 2 28" xfId="7521"/>
    <cellStyle name="常规 22 18" xfId="7522"/>
    <cellStyle name="常规 22 23" xfId="7523"/>
    <cellStyle name="输出 43" xfId="7524"/>
    <cellStyle name="输出 38" xfId="7525"/>
    <cellStyle name="检查单元格 9 7 3" xfId="7526"/>
    <cellStyle name="60% - 强调文字颜色 4 14 3 3" xfId="7527"/>
    <cellStyle name="40% - 强调文字颜色 6 7 8 2 2" xfId="7528"/>
    <cellStyle name="常规 2 10 2 2 14" xfId="7529"/>
    <cellStyle name="20% - 强调文字颜色 2 12 3 3" xfId="7530"/>
    <cellStyle name="标题 4 3 3 4 3" xfId="7531"/>
    <cellStyle name="40% - 强调文字颜色 6 3 3 5" xfId="7532"/>
    <cellStyle name="20% - 强调文字颜色 2 3 3 2 7 2" xfId="7533"/>
    <cellStyle name="40% - 强调文字颜色 3 13 3 3" xfId="7534"/>
    <cellStyle name="20% - 强调文字颜色 5 7 3 2 2" xfId="7535"/>
    <cellStyle name="20% - 强调文字颜色 2 12 4" xfId="7536"/>
    <cellStyle name="标题 4 3 3 5" xfId="7537"/>
    <cellStyle name="20% - 强调文字颜色 2 12 4 2" xfId="7538"/>
    <cellStyle name="标题 4 3 3 5 2" xfId="7539"/>
    <cellStyle name="警告文本 2 44" xfId="7540"/>
    <cellStyle name="警告文本 2 39" xfId="7541"/>
    <cellStyle name="40% - 强调文字颜色 3 13 4 3" xfId="7542"/>
    <cellStyle name="强调文字颜色 5 10 6" xfId="7543"/>
    <cellStyle name="60% - 强调文字颜色 4 2 2 2 2 2 2" xfId="7544"/>
    <cellStyle name="20% - 强调文字颜色 2 3 3 2 8 2" xfId="7545"/>
    <cellStyle name="标题 1 9 17" xfId="7546"/>
    <cellStyle name="20% - 强调文字颜色 2 12 4 3" xfId="7547"/>
    <cellStyle name="60% - 强调文字颜色 6 3 14 2 2 2" xfId="7548"/>
    <cellStyle name="标题 4 3 3 5 3" xfId="7549"/>
    <cellStyle name="20% - 强调文字颜色 2 12 5" xfId="7550"/>
    <cellStyle name="标题 4 3 3 6" xfId="7551"/>
    <cellStyle name="40% - 强调文字颜色 3 17 8 2 2" xfId="7552"/>
    <cellStyle name="标题 14 11" xfId="7553"/>
    <cellStyle name="40% - 强调文字颜色 6 2 2 2 7" xfId="7554"/>
    <cellStyle name="20% - 强调文字颜色 2 12 5 3" xfId="7555"/>
    <cellStyle name="标题 4 3 3 6 3" xfId="7556"/>
    <cellStyle name="40% - 强调文字颜色 3 13 5 3" xfId="7557"/>
    <cellStyle name="强调文字颜色 5 11 6" xfId="7558"/>
    <cellStyle name="60% - 强调文字颜色 4 2 2 2 2 3 2" xfId="7559"/>
    <cellStyle name="20% - 强调文字颜色 2 3 3 2 9 2" xfId="7560"/>
    <cellStyle name="20% - 强调文字颜色 2 16 8 2 2" xfId="7561"/>
    <cellStyle name="20% - 强调文字颜色 2 12 6" xfId="7562"/>
    <cellStyle name="标题 4 3 3 7" xfId="7563"/>
    <cellStyle name="60% - 强调文字颜色 2 2 2 12" xfId="7564"/>
    <cellStyle name="60% - 强调文字颜色 4 14 6 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2 2 2 13" xfId="7572"/>
    <cellStyle name="60% - 强调文字颜色 4 14 6 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20% - 强调文字颜色 5 3 2 4" xfId="7582"/>
    <cellStyle name="60% - 强调文字颜色 4 14 7 2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20% - 强调文字颜色 5 3 2 5" xfId="7589"/>
    <cellStyle name="60% - 强调文字颜色 4 14 7 3" xfId="7590"/>
    <cellStyle name="强调文字颜色 3 15 4 4" xfId="7591"/>
    <cellStyle name="20% - 强调文字颜色 2 12 8 2 2" xfId="7592"/>
    <cellStyle name="标题 3 2 2 2 2 2 2 2 2 2 2" xfId="7593"/>
    <cellStyle name="20% - 强调文字颜色 5 3 3 4 2" xfId="7594"/>
    <cellStyle name="强调文字颜色 6 3 22" xfId="7595"/>
    <cellStyle name="强调文字颜色 6 3 17" xfId="7596"/>
    <cellStyle name="60% - 强调文字颜色 3 2 2 2 2 2 2 4 2" xfId="7597"/>
    <cellStyle name="60% - 强调文字颜色 1 7 7 3" xfId="7598"/>
    <cellStyle name="40% - 强调文字颜色 3 2 2 2 2 9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40% - 强调文字颜色 3 2 2 2 2 9 2 2" xfId="7610"/>
    <cellStyle name="60% - 强调文字颜色 4 15 2 2" xfId="7611"/>
    <cellStyle name="标题 4 13 8" xfId="7612"/>
    <cellStyle name="20% - 强调文字颜色 2 13 2 2" xfId="7613"/>
    <cellStyle name="20% - 强调文字颜色 2 13 3 3" xfId="7614"/>
    <cellStyle name="常规 4 2 2 2 7" xfId="7615"/>
    <cellStyle name="40% - 强调文字颜色 3 14 3 3" xfId="7616"/>
    <cellStyle name="20% - 强调文字颜色 5 7 4 2 2" xfId="7617"/>
    <cellStyle name="60% - 强调文字颜色 2 8 2 4" xfId="7618"/>
    <cellStyle name="20% - 强调文字颜色 2 13 2 2 2" xfId="7619"/>
    <cellStyle name="标题 6 10 3" xfId="7620"/>
    <cellStyle name="20% - 强调文字颜色 2 13 2 3" xfId="7621"/>
    <cellStyle name="常规 6 2 2 2 2" xfId="7622"/>
    <cellStyle name="常规 3 41 2" xfId="7623"/>
    <cellStyle name="常规 3 36 2" xfId="7624"/>
    <cellStyle name="40% - 强调文字颜色 3 2 2 2 2 9 3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3 5" xfId="7637"/>
    <cellStyle name="20% - 强调文字颜色 2 17 10" xfId="7638"/>
    <cellStyle name="20% - 强调文字颜色 2 13 5 2" xfId="7639"/>
    <cellStyle name="标题 19 10" xfId="7640"/>
    <cellStyle name="20% - 强调文字颜色 2 16 3 3" xfId="7641"/>
    <cellStyle name="适中 2 2 2 18 2" xfId="7642"/>
    <cellStyle name="20% - 强调文字颜色 2 3 7 3" xfId="7643"/>
    <cellStyle name="60% - 强调文字颜色 5 16 12" xfId="7644"/>
    <cellStyle name="60% - 强调文字颜色 1 17 6" xfId="7645"/>
    <cellStyle name="60% - 强调文字颜色 3 2 2 2 2 26" xfId="7646"/>
    <cellStyle name="40% - 强调文字颜色 3 17 3 3" xfId="7647"/>
    <cellStyle name="20% - 强调文字颜色 5 7 7 2 2" xfId="7648"/>
    <cellStyle name="40% - 强调文字颜色 1 5 7" xfId="7649"/>
    <cellStyle name="差 3 3 2 2" xfId="7650"/>
    <cellStyle name="20% - 强调文字颜色 2 13 5 2 2" xfId="7651"/>
    <cellStyle name="20% - 强调文字颜色 6 3 3 2 9" xfId="7652"/>
    <cellStyle name="20% - 强调文字颜色 2 13 5 3" xfId="7653"/>
    <cellStyle name="强调文字颜色 5 2 2 10 2 2" xfId="7654"/>
    <cellStyle name="标题 19 11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60% - 强调文字颜色 1 7 7 4" xfId="7669"/>
    <cellStyle name="60% - 强调文字颜色 4 16" xfId="7670"/>
    <cellStyle name="60% - 强调文字颜色 4 21" xfId="7671"/>
    <cellStyle name="标题 4 3 3 2 7 2" xfId="7672"/>
    <cellStyle name="20% - 强调文字颜色 2 14" xfId="7673"/>
    <cellStyle name="20% - 强调文字颜色 6 2 2 2 2 16 2" xfId="7674"/>
    <cellStyle name="20% - 强调文字颜色 6 2 2 2 2 21 2" xfId="7675"/>
    <cellStyle name="解释性文本 16 3 3" xfId="7676"/>
    <cellStyle name="40% - 强调文字颜色 3 20" xfId="7677"/>
    <cellStyle name="40% - 强调文字颜色 3 15" xfId="7678"/>
    <cellStyle name="常规 22 11 2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20% - 强调文字颜色 2 14 5 2 2" xfId="7699"/>
    <cellStyle name="标题 1 2 2 2 1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20% - 强调文字颜色 2 14 7 2 2" xfId="7728"/>
    <cellStyle name="60% - 强调文字颜色 4 2 13 4" xfId="7729"/>
    <cellStyle name="20% - 强调文字颜色 2 14 7 3" xfId="7730"/>
    <cellStyle name="20% - 强调文字颜色 2 14 8 2 2" xfId="7731"/>
    <cellStyle name="20% - 强调文字颜色 2 15 10" xfId="7732"/>
    <cellStyle name="20% - 强调文字颜色 4 7 3 3" xfId="7733"/>
    <cellStyle name="40% - 强调文字颜色 3 16 5 2 2" xfId="7734"/>
    <cellStyle name="20% - 强调文字颜色 2 2 2 10 2" xfId="7735"/>
    <cellStyle name="20% - 强调文字颜色 2 15 5 2 2" xfId="7736"/>
    <cellStyle name="20% - 强调文字颜色 2 2 9 2 2" xfId="7737"/>
    <cellStyle name="40% - 强调文字颜色 3 16 5 3" xfId="7738"/>
    <cellStyle name="20% - 强调文字颜色 2 2 2 11" xfId="7739"/>
    <cellStyle name="链接单元格 13 6" xfId="7740"/>
    <cellStyle name="标题 3 2 2 3 2 2" xfId="7741"/>
    <cellStyle name="20% - 强调文字颜色 2 15 5 3" xfId="7742"/>
    <cellStyle name="强调文字颜色 5 2 2 12 2 2" xfId="7743"/>
    <cellStyle name="20% - 强调文字颜色 2 2 9 3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20% - 强调文字颜色 2 16" xfId="7749"/>
    <cellStyle name="20% - 强调文字颜色 2 21" xfId="7750"/>
    <cellStyle name="强调文字颜色 6 2 2 2 2 5 2" xfId="7751"/>
    <cellStyle name="解释性文本 16 3 5" xfId="7752"/>
    <cellStyle name="常规 4 2 37 2" xfId="7753"/>
    <cellStyle name="40% - 强调文字颜色 3 22" xfId="7754"/>
    <cellStyle name="40% - 强调文字颜色 3 17" xfId="7755"/>
    <cellStyle name="20% - 强调文字颜色 6 2 7 2" xfId="7756"/>
    <cellStyle name="强调文字颜色 4 9 8" xfId="7757"/>
    <cellStyle name="汇总 10 4 3" xfId="7758"/>
    <cellStyle name="20% - 强调文字颜色 2 2 2 2 2 2 2 9 2" xfId="7759"/>
    <cellStyle name="20% - 强调文字颜色 4 3 3 7" xfId="7760"/>
    <cellStyle name="常规 2 10 2 2 16 2 2" xfId="7761"/>
    <cellStyle name="40% - 强调文字颜色 3 2 2 2 2 11 2" xfId="7762"/>
    <cellStyle name="20% - 强调文字颜色 2 3 6 2" xfId="7763"/>
    <cellStyle name="20% - 强调文字颜色 2 16 2 2" xfId="7764"/>
    <cellStyle name="20% - 强调文字颜色 2 21 2 2" xfId="7765"/>
    <cellStyle name="好 3 14 2 3" xfId="7766"/>
    <cellStyle name="60% - 强调文字颜色 1 16 5" xfId="7767"/>
    <cellStyle name="40% - 强调文字颜色 3 22 2 2" xfId="7768"/>
    <cellStyle name="40% - 强调文字颜色 3 17 2 2" xfId="7769"/>
    <cellStyle name="40% - 强调文字颜色 1 4 6" xfId="7770"/>
    <cellStyle name="常规 2 3 3 2 4 4" xfId="7771"/>
    <cellStyle name="20% - 强调文字颜色 2 3 6 2 2" xfId="7772"/>
    <cellStyle name="20% - 强调文字颜色 2 16 2 2 2" xfId="7773"/>
    <cellStyle name="60% - 强调文字颜色 5 8 2 4" xfId="7774"/>
    <cellStyle name="适中 2 2 2 17 2" xfId="7775"/>
    <cellStyle name="20% - 强调文字颜色 2 3 6 3" xfId="7776"/>
    <cellStyle name="20% - 强调文字颜色 2 16 2 3" xfId="7777"/>
    <cellStyle name="60% - 强调文字颜色 1 16 6" xfId="7778"/>
    <cellStyle name="40% - 强调文字颜色 3 17 2 3" xfId="7779"/>
    <cellStyle name="40% - 强调文字颜色 1 4 7" xfId="7780"/>
    <cellStyle name="强调文字颜色 4 2 14 5" xfId="7781"/>
    <cellStyle name="链接单元格 14 7 2" xfId="7782"/>
    <cellStyle name="20% - 强调文字颜色 4 14 7 2 2" xfId="7783"/>
    <cellStyle name="20% - 强调文字颜色 6 3 16" xfId="7784"/>
    <cellStyle name="20% - 强调文字颜色 6 3 21" xfId="7785"/>
    <cellStyle name="常规 3 39 2" xfId="7786"/>
    <cellStyle name="60% - 强调文字颜色 4 18 3" xfId="7787"/>
    <cellStyle name="60% - 强调文字颜色 4 23 3" xfId="7788"/>
    <cellStyle name="40% - 强调文字颜色 3 2 2 2 2 12" xfId="7789"/>
    <cellStyle name="差 15 10" xfId="7790"/>
    <cellStyle name="20% - 强调文字颜色 2 3 7" xfId="7791"/>
    <cellStyle name="20% - 强调文字颜色 2 16 3" xfId="7792"/>
    <cellStyle name="20% - 强调文字颜色 2 21 3" xfId="7793"/>
    <cellStyle name="标题 4 3 7 4" xfId="7794"/>
    <cellStyle name="40% - 强调文字颜色 3 2 2 2 2 12 2" xfId="7795"/>
    <cellStyle name="20% - 强调文字颜色 2 16 3 2" xfId="7796"/>
    <cellStyle name="20% - 强调文字颜色 2 3 7 2" xfId="7797"/>
    <cellStyle name="60% - 强调文字颜色 5 16 11" xfId="7798"/>
    <cellStyle name="60% - 强调文字颜色 1 17 5" xfId="7799"/>
    <cellStyle name="60% - 强调文字颜色 3 2 2 2 2 25" xfId="7800"/>
    <cellStyle name="40% - 强调文字颜色 3 17 3 2" xfId="7801"/>
    <cellStyle name="40% - 强调文字颜色 1 5 6" xfId="7802"/>
    <cellStyle name="60% - 强调文字颜色 5 11 2 5" xfId="7803"/>
    <cellStyle name="常规 2 3 3 2 5 4" xfId="7804"/>
    <cellStyle name="强调文字颜色 1 2 2 2 2 2 2 4 3" xfId="7805"/>
    <cellStyle name="汇总 10 6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20% - 强调文字颜色 2 3 7 2 2" xfId="7813"/>
    <cellStyle name="20% - 强调文字颜色 2 16 3 2 2" xfId="7814"/>
    <cellStyle name="60% - 强调文字颜色 5 9 2 4" xfId="7815"/>
    <cellStyle name="60% - 强调文字颜色 1 17 5 2" xfId="7816"/>
    <cellStyle name="60% - 强调文字颜色 3 2 2 2 2 25 2" xfId="7817"/>
    <cellStyle name="40% - 强调文字颜色 3 17 3 2 2" xfId="7818"/>
    <cellStyle name="40% - 强调文字颜色 1 5 6 2" xfId="7819"/>
    <cellStyle name="60% - 强调文字颜色 4 18 4" xfId="7820"/>
    <cellStyle name="60% - 强调文字颜色 4 23 4" xfId="7821"/>
    <cellStyle name="40% - 强调文字颜色 3 2 2 2 2 13" xfId="7822"/>
    <cellStyle name="差 15 11" xfId="7823"/>
    <cellStyle name="20% - 强调文字颜色 2 3 8" xfId="7824"/>
    <cellStyle name="20% - 强调文字颜色 2 16 4" xfId="7825"/>
    <cellStyle name="标题 4 3 7 5" xfId="7826"/>
    <cellStyle name="20% - 强调文字颜色 3 3 23" xfId="7827"/>
    <cellStyle name="20% - 强调文字颜色 3 3 18" xfId="7828"/>
    <cellStyle name="20% - 强调文字颜色 5 2 2 2 2 2 8" xfId="7829"/>
    <cellStyle name="标题 4 13 2 3" xfId="7830"/>
    <cellStyle name="20% - 强调文字颜色 6 3 17 2" xfId="7831"/>
    <cellStyle name="20% - 强调文字颜色 6 3 22 2" xfId="7832"/>
    <cellStyle name="强调文字颜色 3 8 13" xfId="7833"/>
    <cellStyle name="40% - 强调文字颜色 3 2 2 2 2 13 2" xfId="7834"/>
    <cellStyle name="20% - 强调文字颜色 2 3 8 2" xfId="7835"/>
    <cellStyle name="20% - 强调文字颜色 2 16 4 2" xfId="7836"/>
    <cellStyle name="40% - 强调文字颜色 3 17 4 2" xfId="7837"/>
    <cellStyle name="40% - 强调文字颜色 1 6 6" xfId="7838"/>
    <cellStyle name="60% - 强调文字颜色 5 11 3 5" xfId="7839"/>
    <cellStyle name="常规 2 3 3 2 6 4" xfId="7840"/>
    <cellStyle name="20% - 强调文字颜色 3 3 23 2" xfId="7841"/>
    <cellStyle name="20% - 强调文字颜色 3 3 18 2" xfId="7842"/>
    <cellStyle name="20% - 强调文字颜色 5 2 2 2 2 2 8 2" xfId="7843"/>
    <cellStyle name="20% - 强调文字颜色 3 3 3 8" xfId="7844"/>
    <cellStyle name="20% - 强调文字颜色 6 3 17 2 2" xfId="7845"/>
    <cellStyle name="标题 14 5 5" xfId="7846"/>
    <cellStyle name="强调文字颜色 1 2 2 5 3" xfId="7847"/>
    <cellStyle name="20% - 强调文字颜色 2 3 8 2 2" xfId="7848"/>
    <cellStyle name="解释性文本 2 2 14 6" xfId="7849"/>
    <cellStyle name="20% - 强调文字颜色 2 16 4 2 2" xfId="7850"/>
    <cellStyle name="40% - 强调文字颜色 3 17 4 2 2" xfId="7851"/>
    <cellStyle name="40% - 强调文字颜色 1 6 6 2" xfId="7852"/>
    <cellStyle name="20% - 强调文字颜色 3 3 24" xfId="7853"/>
    <cellStyle name="20% - 强调文字颜色 3 3 19" xfId="7854"/>
    <cellStyle name="20% - 强调文字颜色 5 2 2 2 2 2 9" xfId="7855"/>
    <cellStyle name="标题 4 13 2 4" xfId="7856"/>
    <cellStyle name="20% - 强调文字颜色 6 3 17 3" xfId="7857"/>
    <cellStyle name="适中 2 2 2 19 2" xfId="7858"/>
    <cellStyle name="20% - 强调文字颜色 2 3 8 3" xfId="7859"/>
    <cellStyle name="20% - 强调文字颜色 2 16 4 3" xfId="7860"/>
    <cellStyle name="40% - 强调文字颜色 3 17 4 3" xfId="7861"/>
    <cellStyle name="40% - 强调文字颜色 1 6 7" xfId="7862"/>
    <cellStyle name="差 3 3 3 2" xfId="7863"/>
    <cellStyle name="60% - 强调文字颜色 4 18 5" xfId="7864"/>
    <cellStyle name="60% - 强调文字颜色 4 23 5" xfId="7865"/>
    <cellStyle name="强调文字颜色 1 17 3 2" xfId="7866"/>
    <cellStyle name="40% - 强调文字颜色 3 2 2 2 2 14" xfId="7867"/>
    <cellStyle name="差 15 12" xfId="7868"/>
    <cellStyle name="适中 13 2 2" xfId="7869"/>
    <cellStyle name="20% - 强调文字颜色 2 3 9" xfId="7870"/>
    <cellStyle name="20% - 强调文字颜色 2 16 5" xfId="7871"/>
    <cellStyle name="40% - 强调文字颜色 3 17 5" xfId="7872"/>
    <cellStyle name="强调文字颜色 6 8 13" xfId="7873"/>
    <cellStyle name="强调文字颜色 2 10 2 5" xfId="7874"/>
    <cellStyle name="60% - 强调文字颜色 5 2 2 18 2 2" xfId="7875"/>
    <cellStyle name="60% - 强调文字颜色 5 2 2 23 2 2" xfId="7876"/>
    <cellStyle name="20% - 强调文字颜色 4 8 6 2 2" xfId="7877"/>
    <cellStyle name="40% - 强调文字颜色 3 2 2 2 2 14 2" xfId="7878"/>
    <cellStyle name="计算 3 24" xfId="7879"/>
    <cellStyle name="计算 3 19" xfId="7880"/>
    <cellStyle name="20% - 强调文字颜色 2 3 9 2" xfId="7881"/>
    <cellStyle name="20% - 强调文字颜色 2 16 5 2" xfId="7882"/>
    <cellStyle name="40% - 强调文字颜色 3 17 5 2" xfId="7883"/>
    <cellStyle name="40% - 强调文字颜色 1 7 6" xfId="7884"/>
    <cellStyle name="60% - 强调文字颜色 5 11 4 5" xfId="7885"/>
    <cellStyle name="常规 2 3 3 2 7 4" xfId="7886"/>
    <cellStyle name="计算 3 24 2" xfId="7887"/>
    <cellStyle name="计算 3 19 2" xfId="7888"/>
    <cellStyle name="60% - 强调文字颜色 1 2 2 2 25" xfId="7889"/>
    <cellStyle name="20% - 强调文字颜色 2 3 9 2 2" xfId="7890"/>
    <cellStyle name="强调文字颜色 3 3 3 18" xfId="7891"/>
    <cellStyle name="20% - 强调文字颜色 2 16 5 2 2" xfId="7892"/>
    <cellStyle name="40% - 强调文字颜色 3 10 5 3" xfId="7893"/>
    <cellStyle name="标题 1 11 14" xfId="7894"/>
    <cellStyle name="40% - 强调文字颜色 5 2 2 2 23" xfId="7895"/>
    <cellStyle name="40% - 强调文字颜色 5 2 2 2 18" xfId="7896"/>
    <cellStyle name="40% - 强调文字颜色 3 17 5 2 2" xfId="7897"/>
    <cellStyle name="40% - 强调文字颜色 1 7 6 2" xfId="7898"/>
    <cellStyle name="常规 2 16 2 8" xfId="7899"/>
    <cellStyle name="40% - 强调文字颜色 1 2 2 2 2 2 5" xfId="7900"/>
    <cellStyle name="60% - 强调文字颜色 4 11 5 3" xfId="7901"/>
    <cellStyle name="强调文字颜色 5 2 2 13 2 2" xfId="7902"/>
    <cellStyle name="计算 3 30" xfId="7903"/>
    <cellStyle name="计算 3 25" xfId="7904"/>
    <cellStyle name="20% - 强调文字颜色 2 3 9 3" xfId="7905"/>
    <cellStyle name="20% - 强调文字颜色 2 16 5 3" xfId="7906"/>
    <cellStyle name="标题 3 2 2 4 2 2" xfId="7907"/>
    <cellStyle name="40% - 强调文字颜色 3 17 5 3" xfId="7908"/>
    <cellStyle name="40% - 强调文字颜色 1 7 7" xfId="7909"/>
    <cellStyle name="差 3 3 4 2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3 2 2 2 2 20 2" xfId="7915"/>
    <cellStyle name="40% - 强调文字颜色 3 2 2 2 2 15 2" xfId="7916"/>
    <cellStyle name="20% - 强调文字颜色 2 16 6 2" xfId="7917"/>
    <cellStyle name="40% - 强调文字颜色 3 17 6 2" xfId="7918"/>
    <cellStyle name="40% - 强调文字颜色 1 8 6" xfId="7919"/>
    <cellStyle name="60% - 强调文字颜色 5 11 5 5" xfId="7920"/>
    <cellStyle name="常规 2 3 3 2 8 4" xfId="7921"/>
    <cellStyle name="强调文字颜色 4 3 14 2 2 2" xfId="7922"/>
    <cellStyle name="20% - 强调文字颜色 2 16 6 3" xfId="7923"/>
    <cellStyle name="40% - 强调文字颜色 3 17 6 3" xfId="7924"/>
    <cellStyle name="40% - 强调文字颜色 1 8 7" xfId="7925"/>
    <cellStyle name="差 3 3 5 2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3 2 2 2 2 21 2" xfId="7932"/>
    <cellStyle name="40% - 强调文字颜色 3 2 2 2 2 16 2" xfId="7933"/>
    <cellStyle name="链接单元格 3 3 2 8 2 2" xfId="7934"/>
    <cellStyle name="20% - 强调文字颜色 2 16 7 2" xfId="7935"/>
    <cellStyle name="40% - 强调文字颜色 3 17 7 2" xfId="7936"/>
    <cellStyle name="40% - 强调文字颜色 1 9 6" xfId="7937"/>
    <cellStyle name="60% - 强调文字颜色 5 11 6 5" xfId="7938"/>
    <cellStyle name="20% - 强调文字颜色 2 16 7 3" xfId="7939"/>
    <cellStyle name="40% - 强调文字颜色 3 17 7 3" xfId="7940"/>
    <cellStyle name="40% - 强调文字颜色 1 9 7" xfId="7941"/>
    <cellStyle name="差 3 3 6 2" xfId="7942"/>
    <cellStyle name="60% - 强调文字颜色 5 17 12" xfId="7943"/>
    <cellStyle name="20% - 强调文字颜色 2 16 8 3" xfId="7944"/>
    <cellStyle name="60% - 强调文字颜色 5 2 3 2 2 2" xfId="7945"/>
    <cellStyle name="强调文字颜色 3 9 13" xfId="7946"/>
    <cellStyle name="40% - 强调文字颜色 3 2 2 2 2 23 2" xfId="7947"/>
    <cellStyle name="40% - 强调文字颜色 3 2 2 2 2 18 2" xfId="7948"/>
    <cellStyle name="60% - 强调文字颜色 4 2 2 2 3 3" xfId="7949"/>
    <cellStyle name="20% - 强调文字颜色 2 16 9 2" xfId="7950"/>
    <cellStyle name="常规 2 16 13" xfId="7951"/>
    <cellStyle name="20% - 强调文字颜色 2 17" xfId="7952"/>
    <cellStyle name="20% - 强调文字颜色 2 22" xfId="7953"/>
    <cellStyle name="强调文字颜色 6 2 2 2 2 5 3" xfId="7954"/>
    <cellStyle name="40% - 强调文字颜色 3 23" xfId="7955"/>
    <cellStyle name="40% - 强调文字颜色 3 18" xfId="7956"/>
    <cellStyle name="差 3 17 2" xfId="7957"/>
    <cellStyle name="差 3 22 2" xfId="7958"/>
    <cellStyle name="20% - 强调文字颜色 6 2 7 3" xfId="7959"/>
    <cellStyle name="强调文字颜色 4 11 4 4" xfId="7960"/>
    <cellStyle name="20% - 强调文字颜色 2 17 4 2 2" xfId="7961"/>
    <cellStyle name="40% - 强调文字颜色 2 6 6 2" xfId="7962"/>
    <cellStyle name="强调文字颜色 6 10 5 2" xfId="7963"/>
    <cellStyle name="汇总 3 3 2 5" xfId="7964"/>
    <cellStyle name="40% - 强调文字颜色 1 2 2 9 2" xfId="7965"/>
    <cellStyle name="标题 4 2 2 2 2 2 19" xfId="7966"/>
    <cellStyle name="标题 4 2 2 2 2 2 24" xfId="7967"/>
    <cellStyle name="20% - 强调文字颜色 2 4 6" xfId="7968"/>
    <cellStyle name="20% - 强调文字颜色 2 17 2" xfId="7969"/>
    <cellStyle name="20% - 强调文字颜色 2 22 2" xfId="7970"/>
    <cellStyle name="标题 4 3 8 3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4 7" xfId="7980"/>
    <cellStyle name="20% - 强调文字颜色 2 17 3" xfId="7981"/>
    <cellStyle name="20% - 强调文字颜色 2 22 3" xfId="7982"/>
    <cellStyle name="标题 4 3 8 4" xfId="7983"/>
    <cellStyle name="20% - 强调文字颜色 2 17 3 2" xfId="7984"/>
    <cellStyle name="20% - 强调文字颜色 2 17 4 2" xfId="7985"/>
    <cellStyle name="强调文字颜色 6 10 5" xfId="7986"/>
    <cellStyle name="40% - 强调文字颜色 6 10 4 3" xfId="7987"/>
    <cellStyle name="40% - 强调文字颜色 1 2 2 9" xfId="7988"/>
    <cellStyle name="40% - 强调文字颜色 2 6 6" xfId="7989"/>
    <cellStyle name="60% - 强调文字颜色 5 12 3 5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强调文字颜色 1 17 4 4" xfId="7997"/>
    <cellStyle name="20% - 强调文字颜色 2 2 10 2 2" xfId="7998"/>
    <cellStyle name="60% - 强调文字颜色 6 8 2 5" xfId="7999"/>
    <cellStyle name="20% - 强调文字颜色 2 17 7 2" xfId="8000"/>
    <cellStyle name="强调文字颜色 4 15 4 4" xfId="8001"/>
    <cellStyle name="20% - 强调文字颜色 2 17 8 2 2" xfId="8002"/>
    <cellStyle name="强调文字颜色 2 2 2 9 2" xfId="8003"/>
    <cellStyle name="20% - 强调文字颜色 2 17 8 3" xfId="8004"/>
    <cellStyle name="强调文字颜色 6 14 6" xfId="8005"/>
    <cellStyle name="20% - 强调文字颜色 2 2 2 2 3 2" xfId="8006"/>
    <cellStyle name="20% - 强调文字颜色 2 17 9 2" xfId="8007"/>
    <cellStyle name="20% - 强调文字颜色 2 18" xfId="8008"/>
    <cellStyle name="20% - 强调文字颜色 2 23" xfId="8009"/>
    <cellStyle name="40% - 强调文字颜色 1 3 18 2 2" xfId="8010"/>
    <cellStyle name="60% - 强调文字颜色 4 25" xfId="8011"/>
    <cellStyle name="60% - 强调文字颜色 4 30" xfId="8012"/>
    <cellStyle name="常规 27 2 3 2" xfId="8013"/>
    <cellStyle name="链接单元格 2 2 2 2 11 3" xfId="8014"/>
    <cellStyle name="20% - 强调文字颜色 2 2 12 2 2" xfId="8015"/>
    <cellStyle name="强调文字颜色 6 10 5 3" xfId="8016"/>
    <cellStyle name="汇总 3 3 2 6" xfId="8017"/>
    <cellStyle name="40% - 强调文字颜色 1 2 2 9 3" xfId="8018"/>
    <cellStyle name="20% - 强调文字颜色 2 5 6" xfId="8019"/>
    <cellStyle name="20% - 强调文字颜色 2 18 2" xfId="8020"/>
    <cellStyle name="20% - 强调文字颜色 2 23 2" xfId="8021"/>
    <cellStyle name="标题 4 3 9 3" xfId="8022"/>
    <cellStyle name="20% - 强调文字颜色 6 16 5 3" xfId="8023"/>
    <cellStyle name="60% - 强调文字颜色 4 25 2" xfId="8024"/>
    <cellStyle name="60% - 强调文字颜色 4 30 2" xfId="8025"/>
    <cellStyle name="20% - 强调文字颜色 2 18 2 2" xfId="8026"/>
    <cellStyle name="20% - 强调文字颜色 2 23 2 2" xfId="8027"/>
    <cellStyle name="链接单元格 3 3 2 10" xfId="8028"/>
    <cellStyle name="20% - 强调文字颜色 2 5 6 2" xfId="8029"/>
    <cellStyle name="20% - 强调文字颜色 5 10 2 3" xfId="8030"/>
    <cellStyle name="40% - 强调文字颜色 3 9 4 2 2" xfId="8031"/>
    <cellStyle name="60% - 强调文字颜色 4 25 3" xfId="8032"/>
    <cellStyle name="20% - 强调文字颜色 2 5 7" xfId="8033"/>
    <cellStyle name="强调文字颜色 1 3 19 2 2" xfId="8034"/>
    <cellStyle name="20% - 强调文字颜色 2 18 3" xfId="8035"/>
    <cellStyle name="20% - 强调文字颜色 2 23 3" xfId="8036"/>
    <cellStyle name="标题 4 3 9 4" xfId="8037"/>
    <cellStyle name="60% - 强调文字颜色 1 2 2 6" xfId="8038"/>
    <cellStyle name="20% - 强调文字颜色 2 6 7" xfId="8039"/>
    <cellStyle name="20% - 强调文字颜色 2 19 3" xfId="8040"/>
    <cellStyle name="20% - 强调文字颜色 2 24 3" xfId="8041"/>
    <cellStyle name="20% - 强调文字颜色 4 2 12 3" xfId="8042"/>
    <cellStyle name="20% - 强调文字颜色 2 2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20% - 强调文字颜色 2 2 11 2 2" xfId="8061"/>
    <cellStyle name="强调文字颜色 4 10 4 5" xfId="8062"/>
    <cellStyle name="60% - 强调文字颜色 6 9 2 5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强调文字颜色 4 2 2 12 2" xfId="8077"/>
    <cellStyle name="60% - 强调文字颜色 6 2 2 16 4" xfId="8078"/>
    <cellStyle name="警告文本 14 3 3" xfId="8079"/>
    <cellStyle name="20% - 强调文字颜色 2 2 2 2 3 2 2 2" xfId="8080"/>
    <cellStyle name="标题 1 3 12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强调文字颜色 4 10 17" xfId="8102"/>
    <cellStyle name="20% - 强调文字颜色 2 2 15 3" xfId="8103"/>
    <cellStyle name="20% - 强调文字颜色 2 2 20 3" xfId="8104"/>
    <cellStyle name="标题 6 3 2 4 2 2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2 2 18 2" xfId="8120"/>
    <cellStyle name="20% - 强调文字颜色 2 2 23 2" xfId="8121"/>
    <cellStyle name="20% - 强调文字颜色 6 2 12 2 2" xfId="8122"/>
    <cellStyle name="强调文字颜色 3 9 4 4" xfId="8123"/>
    <cellStyle name="检查单元格 2 2 2 2 2 3 3" xfId="8124"/>
    <cellStyle name="常规 4 2 2 10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5 2 2 2 2 5 2 2" xfId="8130"/>
    <cellStyle name="强调文字颜色 3 13 12" xfId="8131"/>
    <cellStyle name="20% - 强调文字颜色 6 2 12 3" xfId="8132"/>
    <cellStyle name="标题 8 4" xfId="8133"/>
    <cellStyle name="20% - 强调文字颜色 2 2 19" xfId="8134"/>
    <cellStyle name="20% - 强调文字颜色 2 2 24" xfId="8135"/>
    <cellStyle name="20% - 强调文字颜色 6 2 2 2 2 2 13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汇总 22" xfId="8142"/>
    <cellStyle name="汇总 17" xfId="8143"/>
    <cellStyle name="20% - 强调文字颜色 3 2 2 11 2 2" xfId="8144"/>
    <cellStyle name="40% - 强调文字颜色 2 2 2 7 2" xfId="8145"/>
    <cellStyle name="20% - 强调文字颜色 2 2 19 3" xfId="8146"/>
    <cellStyle name="20% - 强调文字颜色 2 2 24 3" xfId="8147"/>
    <cellStyle name="常规 24 2 6" xfId="8148"/>
    <cellStyle name="20% - 强调文字颜色 2 2 2 10 2 2" xfId="8149"/>
    <cellStyle name="20% - 强调文字颜色 2 2 2 10 3" xfId="8150"/>
    <cellStyle name="链接单元格 13 7" xfId="8151"/>
    <cellStyle name="20% - 强调文字颜色 4 14 6 2" xfId="8152"/>
    <cellStyle name="20% - 强调文字颜色 2 2 2 12" xfId="8153"/>
    <cellStyle name="链接单元格 13 8" xfId="8154"/>
    <cellStyle name="20% - 强调文字颜色 4 14 6 3" xfId="8155"/>
    <cellStyle name="强调文字颜色 4 3 5 2" xfId="8156"/>
    <cellStyle name="20% - 强调文字颜色 2 2 2 13" xfId="8157"/>
    <cellStyle name="20% - 强调文字颜色 2 2 2 13 2 2" xfId="8158"/>
    <cellStyle name="适中 2 2 2 2 9 2 2" xfId="8159"/>
    <cellStyle name="40% - 强调文字颜色 3 9 3 2" xfId="8160"/>
    <cellStyle name="强调文字颜色 1 3 23 2" xfId="8161"/>
    <cellStyle name="强调文字颜色 1 3 18 2" xfId="8162"/>
    <cellStyle name="20% - 强调文字颜色 3 11 6 2 2" xfId="8163"/>
    <cellStyle name="标题 3 7 16" xfId="8164"/>
    <cellStyle name="强调文字颜色 4 3 5 3" xfId="8165"/>
    <cellStyle name="20% - 强调文字颜色 2 2 2 14" xfId="8166"/>
    <cellStyle name="20% - 强调文字颜色 6 13 7 2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强调文字颜色 6 2 2 2 2 2 6 2" xfId="8173"/>
    <cellStyle name="强调文字颜色 4 3 5 4" xfId="8174"/>
    <cellStyle name="检查单元格 3 18 2 2" xfId="8175"/>
    <cellStyle name="20% - 强调文字颜色 2 2 2 15" xfId="8176"/>
    <cellStyle name="20% - 强调文字颜色 2 2 2 20" xfId="8177"/>
    <cellStyle name="20% - 强调文字颜色 6 13 7 3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24 2 2" xfId="8191"/>
    <cellStyle name="20% - 强调文字颜色 2 2 2 19 2 2" xfId="8192"/>
    <cellStyle name="20% - 强调文字颜色 3 13 4 2 2" xfId="8193"/>
    <cellStyle name="强调文字颜色 1 2 2 2 2 17 2" xfId="8194"/>
    <cellStyle name="强调文字颜色 1 2 2 2 2 22 2" xfId="8195"/>
    <cellStyle name="40% - 强调文字颜色 5 7 3 2" xfId="8196"/>
    <cellStyle name="20% - 强调文字颜色 2 2 2 19 3" xfId="8197"/>
    <cellStyle name="标题 3 2 2 2 2 6" xfId="8198"/>
    <cellStyle name="20% - 强调文字颜色 2 2 2 2 10 2" xfId="8199"/>
    <cellStyle name="标题 11 7" xfId="8200"/>
    <cellStyle name="20% - 强调文字颜色 6 2 3 6 2" xfId="8201"/>
    <cellStyle name="20% - 强调文字颜色 5 2 2 31 2" xfId="8202"/>
    <cellStyle name="20% - 强调文字颜色 5 2 2 26 2" xfId="8203"/>
    <cellStyle name="40% - 强调文字颜色 6 2 2 2 2 18 2" xfId="8204"/>
    <cellStyle name="40% - 强调文字颜色 6 2 2 2 2 23 2" xfId="8205"/>
    <cellStyle name="60% - 强调文字颜色 6 15 6 5" xfId="8206"/>
    <cellStyle name="注释 9 6 3" xfId="8207"/>
    <cellStyle name="20% - 强调文字颜色 6 12 7 3" xfId="8208"/>
    <cellStyle name="40% - 强调文字颜色 3 2 2 15" xfId="8209"/>
    <cellStyle name="40% - 强调文字颜色 3 2 2 20" xfId="8210"/>
    <cellStyle name="20% - 强调文字颜色 2 2 2 2 12 2" xfId="8211"/>
    <cellStyle name="标题 13 7" xfId="8212"/>
    <cellStyle name="20% - 强调文字颜色 5 2 2 33 2" xfId="8213"/>
    <cellStyle name="20% - 强调文字颜色 5 2 2 28 2" xfId="8214"/>
    <cellStyle name="40% - 强调文字颜色 6 2 2 2 2 25 2" xfId="8215"/>
    <cellStyle name="常规 3 4 2 2 2 5" xfId="8216"/>
    <cellStyle name="警告文本 2 2 3" xfId="8217"/>
    <cellStyle name="60% - 强调文字颜色 6 15 8 5" xfId="8218"/>
    <cellStyle name="注释 9 8 3" xfId="8219"/>
    <cellStyle name="20% - 强调文字颜色 2 2 2 2 13" xfId="8220"/>
    <cellStyle name="20% - 强调文字颜色 6 2 3 9" xfId="8221"/>
    <cellStyle name="20% - 强调文字颜色 5 2 2 34" xfId="8222"/>
    <cellStyle name="20% - 强调文字颜色 5 2 2 29" xfId="8223"/>
    <cellStyle name="40% - 强调文字颜色 6 2 2 2 2 26" xfId="8224"/>
    <cellStyle name="强调文字颜色 4 2 2 13 2 2" xfId="8225"/>
    <cellStyle name="60% - 强调文字颜色 6 2 24" xfId="8226"/>
    <cellStyle name="60% - 强调文字颜色 6 2 19" xfId="8227"/>
    <cellStyle name="强调文字颜色 4 2 8 4" xfId="8228"/>
    <cellStyle name="注释 10 4 2 2" xfId="8229"/>
    <cellStyle name="20% - 强调文字颜色 2 2 2 2 13 2" xfId="8230"/>
    <cellStyle name="标题 14 7" xfId="8231"/>
    <cellStyle name="20% - 强调文字颜色 5 2 2 34 2" xfId="8232"/>
    <cellStyle name="20% - 强调文字颜色 5 2 2 29 2" xfId="8233"/>
    <cellStyle name="40% - 强调文字颜色 6 2 2 2 2 26 2" xfId="8234"/>
    <cellStyle name="常规 3 4 2 2 3 5" xfId="8235"/>
    <cellStyle name="警告文本 2 3 3" xfId="8236"/>
    <cellStyle name="20% - 强调文字颜色 3 3 3 10" xfId="8237"/>
    <cellStyle name="标题 16 3 2" xfId="8238"/>
    <cellStyle name="60% - 强调文字颜色 1 2 2 2 2 2 12" xfId="8239"/>
    <cellStyle name="检查单元格 14 6 3" xfId="8240"/>
    <cellStyle name="20% - 强调文字颜色 4 2 20 2" xfId="8241"/>
    <cellStyle name="20% - 强调文字颜色 4 2 15 2" xfId="8242"/>
    <cellStyle name="20% - 强调文字颜色 2 2 2 2 20" xfId="8243"/>
    <cellStyle name="20% - 强调文字颜色 2 2 2 2 15" xfId="8244"/>
    <cellStyle name="40% - 强调文字颜色 1 12 2 2" xfId="8245"/>
    <cellStyle name="20% - 强调文字颜色 5 2 2 41" xfId="8246"/>
    <cellStyle name="20% - 强调文字颜色 5 2 2 36" xfId="8247"/>
    <cellStyle name="40% - 强调文字颜色 6 2 2 2 2 28" xfId="8248"/>
    <cellStyle name="20% - 强调文字颜色 2 2 2 2 20 2" xfId="8249"/>
    <cellStyle name="20% - 强调文字颜色 2 2 2 2 15 2" xfId="8250"/>
    <cellStyle name="标题 16 7" xfId="8251"/>
    <cellStyle name="40% - 强调文字颜色 1 12 2 2 2" xfId="8252"/>
    <cellStyle name="20% - 强调文字颜色 5 2 2 36 2" xfId="8253"/>
    <cellStyle name="常规 3 4 2 2 5 5" xfId="8254"/>
    <cellStyle name="警告文本 2 5 3" xfId="8255"/>
    <cellStyle name="20% - 强调文字颜色 4 2 24" xfId="8256"/>
    <cellStyle name="20% - 强调文字颜色 4 2 19" xfId="8257"/>
    <cellStyle name="40% - 强调文字颜色 1 12 6" xfId="8258"/>
    <cellStyle name="40% - 强调文字颜色 1 2 2 2 3 4" xfId="8259"/>
    <cellStyle name="20% - 强调文字颜色 2 8 3 3" xfId="8260"/>
    <cellStyle name="20% - 强调文字颜色 4 2 20 2 2" xfId="8261"/>
    <cellStyle name="20% - 强调文字颜色 4 2 15 2 2" xfId="8262"/>
    <cellStyle name="40% - 强调文字颜色 3 8 8 3" xfId="8263"/>
    <cellStyle name="60% - 强调文字颜色 1 2 2 2 2 2 12 2" xfId="8264"/>
    <cellStyle name="标题 3 3 22" xfId="8265"/>
    <cellStyle name="标题 3 3 17" xfId="8266"/>
    <cellStyle name="60% - 强调文字颜色 2 13 6" xfId="8267"/>
    <cellStyle name="计算 2 2 38 2" xfId="8268"/>
    <cellStyle name="40% - 强调文字颜色 1 13 6" xfId="8269"/>
    <cellStyle name="20% - 强调文字颜色 5 2 2" xfId="8270"/>
    <cellStyle name="20% - 强调文字颜色 2 8 4 3" xfId="8271"/>
    <cellStyle name="标题 17 7" xfId="8272"/>
    <cellStyle name="20% - 强调文字颜色 5 2 2 37 2" xfId="8273"/>
    <cellStyle name="常规 3 4 2 2 6 5" xfId="8274"/>
    <cellStyle name="警告文本 2 6 3" xfId="8275"/>
    <cellStyle name="20% - 强调文字颜色 2 2 2 2 21 2" xfId="8276"/>
    <cellStyle name="20% - 强调文字颜色 2 2 2 2 16 2" xfId="8277"/>
    <cellStyle name="40% - 强调文字颜色 1 16 6" xfId="8278"/>
    <cellStyle name="标题 5 2 2 2 3 2 2" xfId="8279"/>
    <cellStyle name="20% - 强调文字颜色 5 5 2" xfId="8280"/>
    <cellStyle name="20% - 强调文字颜色 2 8 7 3" xfId="8281"/>
    <cellStyle name="60% - 强调文字颜色 6 2 2 2 2 2 2 2 2 2" xfId="8282"/>
    <cellStyle name="20% - 强调文字颜色 2 2 2 2 24 2" xfId="8283"/>
    <cellStyle name="20% - 强调文字颜色 2 2 2 2 19 2" xfId="8284"/>
    <cellStyle name="40% - 强调文字颜色 5 10 4 2 2" xfId="8285"/>
    <cellStyle name="20% - 强调文字颜色 2 2 2 2 2 2 10 2" xfId="8286"/>
    <cellStyle name="20% - 强调文字颜色 5 2 10 2" xfId="8287"/>
    <cellStyle name="20% - 强调文字颜色 3 7 13" xfId="8288"/>
    <cellStyle name="标题 2 8 11" xfId="8289"/>
    <cellStyle name="20% - 强调文字颜色 6 3 3 2 6 2" xfId="8290"/>
    <cellStyle name="20% - 强调文字颜色 2 2 2 2 2 2 11" xfId="8291"/>
    <cellStyle name="20% - 强调文字颜色 5 2 10 2 2" xfId="8292"/>
    <cellStyle name="解释性文本 14 5 4" xfId="8293"/>
    <cellStyle name="警告文本 9 6 3" xfId="8294"/>
    <cellStyle name="链接单元格 11 3 5" xfId="8295"/>
    <cellStyle name="常规 2 2 2 38" xfId="8296"/>
    <cellStyle name="20% - 强调文字颜色 3 7 13 2" xfId="8297"/>
    <cellStyle name="链接单元格 9 4 5" xfId="8298"/>
    <cellStyle name="20% - 强调文字颜色 6 3 3 2 6 2 2" xfId="8299"/>
    <cellStyle name="汇总 9 6 4" xfId="8300"/>
    <cellStyle name="20% - 强调文字颜色 2 2 2 2 2 2 11 2" xfId="8301"/>
    <cellStyle name="20% - 强调文字颜色 5 2 10 3" xfId="8302"/>
    <cellStyle name="20% - 强调文字颜色 3 7 14" xfId="8303"/>
    <cellStyle name="标题 2 8 12" xfId="8304"/>
    <cellStyle name="20% - 强调文字颜色 6 3 3 2 6 3" xfId="8305"/>
    <cellStyle name="20% - 强调文字颜色 2 2 2 2 2 2 12" xfId="8306"/>
    <cellStyle name="20% - 强调文字颜色 2 2 2 2 2 2 12 2" xfId="8307"/>
    <cellStyle name="20% - 强调文字颜色 2 2 2 2 2 2 14 2" xfId="8308"/>
    <cellStyle name="60% - 强调文字颜色 6 2 2 2 11" xfId="8309"/>
    <cellStyle name="20% - 强调文字颜色 3 7 17" xfId="8310"/>
    <cellStyle name="60% - 强调文字颜色 1 3 3 12" xfId="8311"/>
    <cellStyle name="20% - 强调文字颜色 2 2 2 2 2 2 20" xfId="8312"/>
    <cellStyle name="20% - 强调文字颜色 2 2 2 2 2 2 15" xfId="8313"/>
    <cellStyle name="标题 8 11" xfId="8314"/>
    <cellStyle name="20% - 强调文字颜色 2 2 2 2 2 2 20 2" xfId="8315"/>
    <cellStyle name="20% - 强调文字颜色 2 2 2 2 2 2 15 2" xfId="8316"/>
    <cellStyle name="20% - 强调文字颜色 2 2 2 2 2 2 21" xfId="8317"/>
    <cellStyle name="20% - 强调文字颜色 2 2 2 2 2 2 16" xfId="8318"/>
    <cellStyle name="20% - 强调文字颜色 4 17 3 2 2" xfId="8319"/>
    <cellStyle name="20% - 强调文字颜色 2 4 3 2" xfId="8320"/>
    <cellStyle name="60% - 强调文字颜色 2 2 2 9" xfId="8321"/>
    <cellStyle name="20% - 强调文字颜色 2 2 2 2 2 2 16 2" xfId="8322"/>
    <cellStyle name="20% - 强调文字颜色 2 2 2 2 2 2 22" xfId="8323"/>
    <cellStyle name="20% - 强调文字颜色 2 2 2 2 2 2 17" xfId="8324"/>
    <cellStyle name="20% - 强调文字颜色 4 2 11 2 2" xfId="8325"/>
    <cellStyle name="20% - 强调文字颜色 2 2 2 2 2 2 17 2" xfId="8326"/>
    <cellStyle name="20% - 强调文字颜色 2 2 2 2 2 2 18 2" xfId="8327"/>
    <cellStyle name="40% - 强调文字颜色 5 2 2 17" xfId="8328"/>
    <cellStyle name="40% - 强调文字颜色 5 2 2 22" xfId="8329"/>
    <cellStyle name="20% - 强调文字颜色 2 2 2 2 2 2 19" xfId="8330"/>
    <cellStyle name="20% - 强调文字颜色 2 2 2 2 2 2 2 10" xfId="8331"/>
    <cellStyle name="40% - 强调文字颜色 4 3 3 3" xfId="8332"/>
    <cellStyle name="20% - 强调文字颜色 3 2 3 9" xfId="8333"/>
    <cellStyle name="标题 1 12 3 4" xfId="8334"/>
    <cellStyle name="40% - 强调文字颜色 4 3 18 3" xfId="8335"/>
    <cellStyle name="汇总 10 7" xfId="8336"/>
    <cellStyle name="20% - 强调文字颜色 2 2 2 2 2 2 2 10 2" xfId="8337"/>
    <cellStyle name="40% - 强调文字颜色 4 3 3 3 2" xfId="8338"/>
    <cellStyle name="强调文字颜色 4 11 7" xfId="8339"/>
    <cellStyle name="20% - 强调文字颜色 2 2 2 2 2 2 2 11" xfId="8340"/>
    <cellStyle name="40% - 强调文字颜色 4 3 3 4" xfId="8341"/>
    <cellStyle name="20% - 强调文字颜色 2 2 2 2 2 2 2 11 2" xfId="8342"/>
    <cellStyle name="40% - 强调文字颜色 4 3 3 4 2" xfId="8343"/>
    <cellStyle name="强调文字颜色 4 12 7" xfId="8344"/>
    <cellStyle name="40% - 强调文字颜色 1 16 7 2 2" xfId="8345"/>
    <cellStyle name="解释性文本 3 3 18" xfId="8346"/>
    <cellStyle name="20% - 强调文字颜色 2 2 2 2 2 2 2 12" xfId="8347"/>
    <cellStyle name="40% - 强调文字颜色 4 3 3 5" xfId="8348"/>
    <cellStyle name="20% - 强调文字颜色 2 2 2 2 2 2 2 12 2" xfId="8349"/>
    <cellStyle name="40% - 强调文字颜色 4 3 3 5 2" xfId="8350"/>
    <cellStyle name="强调文字颜色 4 13 7" xfId="8351"/>
    <cellStyle name="20% - 强调文字颜色 2 2 2 2 2 2 2 13" xfId="8352"/>
    <cellStyle name="40% - 强调文字颜色 4 3 3 6" xfId="8353"/>
    <cellStyle name="60% - 强调文字颜色 6 2 12 4" xfId="8354"/>
    <cellStyle name="20% - 强调文字颜色 5 16 7 2 2" xfId="8355"/>
    <cellStyle name="40% - 强调文字颜色 5 3 10" xfId="8356"/>
    <cellStyle name="20% - 强调文字颜色 2 2 2 2 2 2 2 14" xfId="8357"/>
    <cellStyle name="40% - 强调文字颜色 4 3 3 7" xfId="8358"/>
    <cellStyle name="40% - 强调文字颜色 6 17 7 2 2" xfId="8359"/>
    <cellStyle name="标题 30 2" xfId="8360"/>
    <cellStyle name="标题 25 2" xfId="8361"/>
    <cellStyle name="20% - 强调文字颜色 2 2 2 2 2 2 2 18" xfId="8362"/>
    <cellStyle name="40% - 强调文字颜色 6 3 14 3" xfId="8363"/>
    <cellStyle name="60% - 强调文字颜色 4 16 8 5" xfId="8364"/>
    <cellStyle name="40% - 强调文字颜色 1 2 2 34 2" xfId="8365"/>
    <cellStyle name="40% - 强调文字颜色 1 2 2 29 2" xfId="8366"/>
    <cellStyle name="20% - 强调文字颜色 3 3 3 2 5 2 2" xfId="8367"/>
    <cellStyle name="标题 3 2 2 2 5 4" xfId="8368"/>
    <cellStyle name="60% - 强调文字颜色 6 2 22" xfId="8369"/>
    <cellStyle name="60% - 强调文字颜色 6 2 17" xfId="8370"/>
    <cellStyle name="20% - 强调文字颜色 2 2 2 2 2 2 2 2 2 2" xfId="8371"/>
    <cellStyle name="强调文字颜色 4 2 8 2" xfId="8372"/>
    <cellStyle name="输入 2 2 7 6" xfId="8373"/>
    <cellStyle name="标题 4 2 2 2 2 2 3 3" xfId="8374"/>
    <cellStyle name="标题 14 5 2" xfId="8375"/>
    <cellStyle name="20% - 强调文字颜色 3 3 3 5" xfId="8376"/>
    <cellStyle name="检查单元格 12 8 3" xfId="8377"/>
    <cellStyle name="60% - 强调文字颜色 6 2 22 2" xfId="8378"/>
    <cellStyle name="60% - 强调文字颜色 6 2 17 2" xfId="8379"/>
    <cellStyle name="20% - 强调文字颜色 2 2 2 2 2 2 2 2 2 2 2" xfId="8380"/>
    <cellStyle name="40% - 强调文字颜色 5 12 8" xfId="8381"/>
    <cellStyle name="20% - 强调文字颜色 4 11 8" xfId="8382"/>
    <cellStyle name="60% - 强调文字颜色 4 2 2 2 2 2 7" xfId="8383"/>
    <cellStyle name="20% - 强调文字颜色 2 2 2 2 2 2 2 3" xfId="8384"/>
    <cellStyle name="20% - 强调文字颜色 3 3 3 2 6" xfId="8385"/>
    <cellStyle name="60% - 强调文字颜色 2 2 2 2 2 17 3" xfId="8386"/>
    <cellStyle name="60% - 强调文字颜色 4 2 2 2 2 2 7 2" xfId="8387"/>
    <cellStyle name="20% - 强调文字颜色 2 2 2 2 2 2 2 3 2" xfId="8388"/>
    <cellStyle name="强调文字颜色 4 3 8" xfId="8389"/>
    <cellStyle name="20% - 强调文字颜色 3 3 3 2 6 2" xfId="8390"/>
    <cellStyle name="强调文字颜色 2 2 2 2 2 2 2 10" xfId="8391"/>
    <cellStyle name="40% - 强调文字颜色 5 3 2 7" xfId="8392"/>
    <cellStyle name="标题 2 8 2 4" xfId="8393"/>
    <cellStyle name="20% - 强调文字颜色 5 17 7 2" xfId="8394"/>
    <cellStyle name="60% - 强调文字颜色 4 2 2 2 2 2 8" xfId="8395"/>
    <cellStyle name="20% - 强调文字颜色 2 2 2 2 2 2 2 4" xfId="8396"/>
    <cellStyle name="20% - 强调文字颜色 3 2 2 2 2 10 2" xfId="8397"/>
    <cellStyle name="20% - 强调文字颜色 3 3 3 2 7" xfId="8398"/>
    <cellStyle name="标题 2 8 2 5" xfId="8399"/>
    <cellStyle name="20% - 强调文字颜色 5 17 7 3" xfId="8400"/>
    <cellStyle name="60% - 强调文字颜色 4 2 2 2 2 2 9" xfId="8401"/>
    <cellStyle name="20% - 强调文字颜色 2 2 2 2 2 2 2 5" xfId="8402"/>
    <cellStyle name="20% - 强调文字颜色 3 3 3 2 8" xfId="8403"/>
    <cellStyle name="40% - 强调文字颜色 2 2 2 2 2 2 2 9 2" xfId="8404"/>
    <cellStyle name="60% - 强调文字颜色 4 2 2 2 2 2 9 2" xfId="8405"/>
    <cellStyle name="20% - 强调文字颜色 2 2 2 2 2 2 2 5 2" xfId="8406"/>
    <cellStyle name="强调文字颜色 4 5 8" xfId="8407"/>
    <cellStyle name="20% - 强调文字颜色 3 3 3 2 8 2" xfId="8408"/>
    <cellStyle name="20% - 强调文字颜色 2 2 2 2 2 2 2 6" xfId="8409"/>
    <cellStyle name="20% - 强调文字颜色 3 3 3 2 9" xfId="8410"/>
    <cellStyle name="20% - 强调文字颜色 2 2 2 2 2 2 2 6 2" xfId="8411"/>
    <cellStyle name="强调文字颜色 4 6 8" xfId="8412"/>
    <cellStyle name="20% - 强调文字颜色 3 3 3 2 9 2" xfId="8413"/>
    <cellStyle name="20% - 强调文字颜色 2 2 2 2 2 2 2 7" xfId="8414"/>
    <cellStyle name="标题 1 2 2 21 3" xfId="8415"/>
    <cellStyle name="标题 1 2 2 16 3" xfId="8416"/>
    <cellStyle name="60% - 强调文字颜色 1 9 5 2" xfId="8417"/>
    <cellStyle name="强调文字颜色 3 10 7 2" xfId="8418"/>
    <cellStyle name="20% - 强调文字颜色 2 2 2 2 2 2 2 8" xfId="8419"/>
    <cellStyle name="标题 1 2 2 16 4" xfId="8420"/>
    <cellStyle name="60% - 强调文字颜色 1 9 5 3" xfId="8421"/>
    <cellStyle name="强调文字颜色 3 10 7 3" xfId="8422"/>
    <cellStyle name="20% - 强调文字颜色 4 3 2 7" xfId="8423"/>
    <cellStyle name="20% - 强调文字颜色 2 2 2 2 2 2 2 8 2" xfId="8424"/>
    <cellStyle name="汇总 10 3 3" xfId="8425"/>
    <cellStyle name="强调文字颜色 4 8 8" xfId="8426"/>
    <cellStyle name="20% - 强调文字颜色 4 8 8 3" xfId="8427"/>
    <cellStyle name="60% - 强调文字颜色 5 2 2 30 3" xfId="8428"/>
    <cellStyle name="60% - 强调文字颜色 5 2 2 25 3" xfId="8429"/>
    <cellStyle name="40% - 强调文字颜色 5 2 2 2 2 2 17 2" xfId="8430"/>
    <cellStyle name="20% - 强调文字颜色 4 2 2 2 2 7 2 2" xfId="8431"/>
    <cellStyle name="常规 2 10 2 2 21 2" xfId="8432"/>
    <cellStyle name="常规 2 10 2 2 16 2" xfId="8433"/>
    <cellStyle name="20% - 强调文字颜色 2 2 2 2 2 2 2 9" xfId="8434"/>
    <cellStyle name="输出 45 2" xfId="8435"/>
    <cellStyle name="60% - 强调文字颜色 1 9 5 4" xfId="8436"/>
    <cellStyle name="强调文字颜色 3 10 7 4" xfId="8437"/>
    <cellStyle name="20% - 强调文字颜色 6 7 11" xfId="8438"/>
    <cellStyle name="20% - 强调文字颜色 5 3 2 9" xfId="8439"/>
    <cellStyle name="60% - 强调文字颜色 2 2 2 2 2 25 2" xfId="8440"/>
    <cellStyle name="输出 3 3 3 2" xfId="8441"/>
    <cellStyle name="20% - 强调文字颜色 2 2 2 2 2 2 5 2" xfId="8442"/>
    <cellStyle name="20% - 强调文字颜色 2 2 2 2 2 2 6" xfId="8443"/>
    <cellStyle name="常规 3 2 2 2" xfId="8444"/>
    <cellStyle name="20% - 强调文字颜色 5 3 3 9" xfId="8445"/>
    <cellStyle name="60% - 强调文字颜色 2 2 2 2 2 26 2" xfId="8446"/>
    <cellStyle name="输出 3 3 4 2" xfId="8447"/>
    <cellStyle name="60% - 强调文字颜色 3 2 2 2 2 2 2 9" xfId="8448"/>
    <cellStyle name="60% - 强调文字颜色 5 3 3 10" xfId="8449"/>
    <cellStyle name="注释 10 2 2 2" xfId="8450"/>
    <cellStyle name="20% - 强调文字颜色 2 2 2 2 2 2 6 2" xfId="8451"/>
    <cellStyle name="20% - 强调文字颜色 2 2 2 2 2 2 7" xfId="8452"/>
    <cellStyle name="常规 3 2 3" xfId="8453"/>
    <cellStyle name="20% - 强调文字颜色 3 2 35 2" xfId="8454"/>
    <cellStyle name="60% - 强调文字颜色 2 2 2 2 2 27" xfId="8455"/>
    <cellStyle name="输出 3 3 5" xfId="8456"/>
    <cellStyle name="20% - 强调文字颜色 2 2 2 2 2 2 7 2" xfId="8457"/>
    <cellStyle name="标题 2 8 7 2" xfId="8458"/>
    <cellStyle name="40% - 强调文字颜色 2 3 3 12" xfId="8459"/>
    <cellStyle name="20% - 强调文字颜色 4 2 13 2" xfId="8460"/>
    <cellStyle name="常规 2 5 3 7" xfId="8461"/>
    <cellStyle name="输入 2 2 9 2 2" xfId="8462"/>
    <cellStyle name="40% - 强调文字颜色 6 3 10 2 2" xfId="8463"/>
    <cellStyle name="20% - 强调文字颜色 2 2 2 2 2 2 8" xfId="8464"/>
    <cellStyle name="40% - 强调文字颜色 1 11 10" xfId="8465"/>
    <cellStyle name="20% - 强调文字颜色 6 2 2 2 24" xfId="8466"/>
    <cellStyle name="20% - 强调文字颜色 6 2 2 2 19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常规 2 13 4 2 2" xfId="8472"/>
    <cellStyle name="注释 10 2 5" xfId="8473"/>
    <cellStyle name="20% - 强调文字颜色 2 2 2 2 2 2 9" xfId="8474"/>
    <cellStyle name="20% - 强调文字颜色 3 2 2" xfId="8475"/>
    <cellStyle name="60% - 强调文字颜色 1 2 2 3 3" xfId="8476"/>
    <cellStyle name="20% - 强调文字颜色 2 2 2 2 2 2 9 2" xfId="8477"/>
    <cellStyle name="强调文字颜色 5 5 10" xfId="8478"/>
    <cellStyle name="差 3 18 4" xfId="8479"/>
    <cellStyle name="强调文字颜色 6 2 2 2 2 6 5" xfId="8480"/>
    <cellStyle name="20% - 强调文字颜色 2 2 2 2 2 9 2" xfId="8481"/>
    <cellStyle name="强调文字颜色 2 11 5" xfId="8482"/>
    <cellStyle name="20% - 强调文字颜色 6 17 6 3" xfId="8483"/>
    <cellStyle name="20% - 强调文字颜色 3 6 6" xfId="8484"/>
    <cellStyle name="60% - 强调文字颜色 1 3 2 5" xfId="8485"/>
    <cellStyle name="20% - 强调文字颜色 2 2 2 2 2 9 2 2" xfId="8486"/>
    <cellStyle name="强调文字颜色 2 11 5 2" xfId="8487"/>
    <cellStyle name="差 3 18 5" xfId="8488"/>
    <cellStyle name="60% - 强调文字颜色 4 3 7 2 2" xfId="8489"/>
    <cellStyle name="20% - 强调文字颜色 2 2 2 2 2 9 3" xfId="8490"/>
    <cellStyle name="强调文字颜色 2 11 6" xfId="8491"/>
    <cellStyle name="20% - 强调文字颜色 2 2 2 2 26 2" xfId="8492"/>
    <cellStyle name="20% - 强调文字颜色 2 2 2 2 27" xfId="8493"/>
    <cellStyle name="20% - 强调文字颜色 3 16 5 2" xfId="8494"/>
    <cellStyle name="常规 3 2 3 2 5 2 2" xfId="8495"/>
    <cellStyle name="20% - 强调文字颜色 2 2 2 2 28" xfId="8496"/>
    <cellStyle name="20% - 强调文字颜色 3 16 5 3" xfId="8497"/>
    <cellStyle name="20% - 强调文字颜色 5 9" xfId="8498"/>
    <cellStyle name="计算 2 2 2 2 2 2 18 2" xfId="8499"/>
    <cellStyle name="强调文字颜色 5 2 2 18 4" xfId="8500"/>
    <cellStyle name="标题 3 2 2 9 4" xfId="8501"/>
    <cellStyle name="20% - 强调文字颜色 2 2 2 6 2" xfId="8502"/>
    <cellStyle name="20% - 强调文字颜色 2 2 2 2 3 2 2" xfId="8503"/>
    <cellStyle name="强调文字颜色 6 14 6 2" xfId="8504"/>
    <cellStyle name="20% - 强调文字颜色 2 2 2 2 3 3" xfId="8505"/>
    <cellStyle name="20% - 强调文字颜色 4 16 9 2" xfId="8506"/>
    <cellStyle name="强调文字颜色 6 14 7" xfId="8507"/>
    <cellStyle name="标题 3 9 2" xfId="8508"/>
    <cellStyle name="20% - 强调文字颜色 6 3 2 5" xfId="8509"/>
    <cellStyle name="20% - 强调文字颜色 2 2 2 2 3 3 2" xfId="8510"/>
    <cellStyle name="强调文字颜色 6 14 7 2" xfId="8511"/>
    <cellStyle name="20% - 强调文字颜色 6 24" xfId="8512"/>
    <cellStyle name="20% - 强调文字颜色 6 19" xfId="8513"/>
    <cellStyle name="强调文字颜色 4 15 6 4" xfId="8514"/>
    <cellStyle name="20% - 强调文字颜色 2 2 2 2 3 4" xfId="8515"/>
    <cellStyle name="强调文字颜色 6 14 8" xfId="8516"/>
    <cellStyle name="20% - 强调文字颜色 3 3 3 2 8 2 2" xfId="8517"/>
    <cellStyle name="20% - 强调文字颜色 2 2 2 2 4" xfId="8518"/>
    <cellStyle name="20% - 强调文字颜色 2 2 2 2 4 2" xfId="8519"/>
    <cellStyle name="强调文字颜色 6 15 6" xfId="8520"/>
    <cellStyle name="20% - 强调文字颜色 3 2 2 2 4 3" xfId="8521"/>
    <cellStyle name="计算 10" xfId="8522"/>
    <cellStyle name="适中 11 8" xfId="8523"/>
    <cellStyle name="适中 2 3 5" xfId="8524"/>
    <cellStyle name="20% - 强调文字颜色 2 2 2 2 4 2 2" xfId="8525"/>
    <cellStyle name="强调文字颜色 6 15 6 2" xfId="8526"/>
    <cellStyle name="20% - 强调文字颜色 2 2 2 2 4 3" xfId="8527"/>
    <cellStyle name="强调文字颜色 6 15 7" xfId="8528"/>
    <cellStyle name="40% - 强调文字颜色 1 8 6 2 2" xfId="8529"/>
    <cellStyle name="60% - 强调文字颜色 1 7 10" xfId="8530"/>
    <cellStyle name="20% - 强调文字颜色 2 2 2 2 5" xfId="8531"/>
    <cellStyle name="20% - 强调文字颜色 2 2 2 2 6" xfId="8532"/>
    <cellStyle name="20% - 强调文字颜色 2 2 2 2 6 2" xfId="8533"/>
    <cellStyle name="强调文字颜色 6 17 6" xfId="8534"/>
    <cellStyle name="20% - 强调文字颜色 2 2 2 2 6 2 2" xfId="8535"/>
    <cellStyle name="强调文字颜色 6 17 6 2" xfId="8536"/>
    <cellStyle name="20% - 强调文字颜色 4 3 11 2 2" xfId="8537"/>
    <cellStyle name="20% - 强调文字颜色 3 3 14 2 2 2" xfId="8538"/>
    <cellStyle name="20% - 强调文字颜色 2 2 2 2 6 3" xfId="8539"/>
    <cellStyle name="强调文字颜色 6 17 7" xfId="8540"/>
    <cellStyle name="20% - 强调文字颜色 2 2 2 2 7" xfId="8541"/>
    <cellStyle name="强调文字颜色 4 3 15 2" xfId="8542"/>
    <cellStyle name="强调文字颜色 4 3 20 2" xfId="8543"/>
    <cellStyle name="20% - 强调文字颜色 2 2 2 2 7 2" xfId="8544"/>
    <cellStyle name="常规 4 2 2 2 2 2 10 3" xfId="8545"/>
    <cellStyle name="强调文字颜色 4 3 15 2 2" xfId="8546"/>
    <cellStyle name="强调文字颜色 4 3 20 2 2" xfId="8547"/>
    <cellStyle name="40% - 强调文字颜色 3 2 28" xfId="8548"/>
    <cellStyle name="40% - 强调文字颜色 3 2 33" xfId="8549"/>
    <cellStyle name="适中 2 2 2 2 2 18" xfId="8550"/>
    <cellStyle name="适中 2 2 2 2 2 23" xfId="8551"/>
    <cellStyle name="20% - 强调文字颜色 2 2 2 2 7 3" xfId="8552"/>
    <cellStyle name="强调文字颜色 4 2 2 2 2 6 2 2" xfId="8553"/>
    <cellStyle name="40% - 强调文字颜色 3 2 29" xfId="8554"/>
    <cellStyle name="40% - 强调文字颜色 3 2 34" xfId="8555"/>
    <cellStyle name="适中 2 2 2 2 2 19" xfId="8556"/>
    <cellStyle name="适中 2 2 2 2 2 24" xfId="8557"/>
    <cellStyle name="20% - 强调文字颜色 2 2 33" xfId="8558"/>
    <cellStyle name="20% - 强调文字颜色 2 2 28" xfId="8559"/>
    <cellStyle name="20% - 强调文字颜色 2 2 2 2 8 2" xfId="8560"/>
    <cellStyle name="常规 4 2 2 2 2 2 11 3" xfId="8561"/>
    <cellStyle name="强调文字颜色 2 3 2 7" xfId="8562"/>
    <cellStyle name="常规 24 6 5" xfId="8563"/>
    <cellStyle name="20% - 强调文字颜色 2 2 33 2" xfId="8564"/>
    <cellStyle name="20% - 强调文字颜色 2 2 28 2" xfId="8565"/>
    <cellStyle name="20% - 强调文字颜色 2 2 2 2 8 2 2" xfId="8566"/>
    <cellStyle name="60% - 强调文字颜色 2 3 3" xfId="8567"/>
    <cellStyle name="输出 2 2 2 15" xfId="8568"/>
    <cellStyle name="输出 2 2 2 20" xfId="8569"/>
    <cellStyle name="20% - 强调文字颜色 3 17 2 2" xfId="8570"/>
    <cellStyle name="20% - 强调文字颜色 3 22 2 2" xfId="8571"/>
    <cellStyle name="20% - 强调文字颜色 2 2 2 2 9 2" xfId="8572"/>
    <cellStyle name="常规 4 2 2 2 2 2 12 3" xfId="8573"/>
    <cellStyle name="强调文字颜色 2 3 3 7" xfId="8574"/>
    <cellStyle name="60% - 强调文字颜色 5 40" xfId="8575"/>
    <cellStyle name="60% - 强调文字颜色 5 35" xfId="8576"/>
    <cellStyle name="20% - 强调文字颜色 3 17 2 2 2" xfId="8577"/>
    <cellStyle name="20% - 强调文字颜色 3 28" xfId="8578"/>
    <cellStyle name="20% - 强调文字颜色 3 33" xfId="8579"/>
    <cellStyle name="60% - 强调文字颜色 3 3 3" xfId="8580"/>
    <cellStyle name="20% - 强调文字颜色 2 2 2 2 9 2 2" xfId="8581"/>
    <cellStyle name="强调文字颜色 2 3 3 7 2" xfId="8582"/>
    <cellStyle name="20% - 强调文字颜色 3 17 2 3" xfId="8583"/>
    <cellStyle name="20% - 强调文字颜色 2 2 2 2 9 3" xfId="8584"/>
    <cellStyle name="强调文字颜色 2 3 3 8" xfId="8585"/>
    <cellStyle name="40% - 强调文字颜色 2 10 8 2 2" xfId="8586"/>
    <cellStyle name="20% - 强调文字颜色 2 2 2 30" xfId="8587"/>
    <cellStyle name="20% - 强调文字颜色 2 2 2 25" xfId="8588"/>
    <cellStyle name="20% - 强调文字颜色 2 2 2 30 2" xfId="8589"/>
    <cellStyle name="20% - 强调文字颜色 2 2 2 25 2" xfId="8590"/>
    <cellStyle name="差 44" xfId="8591"/>
    <cellStyle name="差 39" xfId="8592"/>
    <cellStyle name="20% - 强调文字颜色 2 2 2 25 2 2" xfId="8593"/>
    <cellStyle name="20% - 强调文字颜色 3 2 2 2 9 3" xfId="8594"/>
    <cellStyle name="强调文字颜色 6 9 5 5" xfId="8595"/>
    <cellStyle name="适中 16 8" xfId="8596"/>
    <cellStyle name="适中 2 8 5" xfId="8597"/>
    <cellStyle name="20% - 强调文字颜色 2 2 2 25 3" xfId="8598"/>
    <cellStyle name="常规 2 3 20 2 2" xfId="8599"/>
    <cellStyle name="常规 2 3 15 2 2" xfId="8600"/>
    <cellStyle name="20% - 强调文字颜色 2 2 2 31" xfId="8601"/>
    <cellStyle name="20% - 强调文字颜色 2 2 2 26" xfId="8602"/>
    <cellStyle name="20% - 强调文字颜色 6 3 3 2 2 2 3" xfId="8603"/>
    <cellStyle name="注释 3 18" xfId="8604"/>
    <cellStyle name="注释 3 23" xfId="8605"/>
    <cellStyle name="20% - 强调文字颜色 2 2 2 32 2" xfId="8606"/>
    <cellStyle name="20% - 强调文字颜色 2 2 2 27 2" xfId="8607"/>
    <cellStyle name="60% - 强调文字颜色 2 2 2 16 2 2" xfId="8608"/>
    <cellStyle name="60% - 强调文字颜色 2 2 2 21 2 2" xfId="8609"/>
    <cellStyle name="20% - 强调文字颜色 4 33 2" xfId="8610"/>
    <cellStyle name="20% - 强调文字颜色 4 28 2" xfId="8611"/>
    <cellStyle name="60% - 强调文字颜色 6 35 2" xfId="8612"/>
    <cellStyle name="20% - 强调文字颜色 2 2 2 33" xfId="8613"/>
    <cellStyle name="20% - 强调文字颜色 2 2 2 28" xfId="8614"/>
    <cellStyle name="60% - 强调文字颜色 2 2 2 16 3" xfId="8615"/>
    <cellStyle name="60% - 强调文字颜色 2 2 2 21 3" xfId="8616"/>
    <cellStyle name="20% - 强调文字颜色 2 2 2 33 2" xfId="8617"/>
    <cellStyle name="20% - 强调文字颜色 2 2 2 28 2" xfId="8618"/>
    <cellStyle name="20% - 强调文字颜色 6 7 6 2" xfId="8619"/>
    <cellStyle name="60% - 强调文字颜色 3 2 2 2 5 3" xfId="8620"/>
    <cellStyle name="40% - 强调文字颜色 6 2 2 16 2" xfId="8621"/>
    <cellStyle name="40% - 强调文字颜色 6 2 2 21 2" xfId="8622"/>
    <cellStyle name="20% - 强调文字颜色 2 2 2 34" xfId="8623"/>
    <cellStyle name="20% - 强调文字颜色 2 2 2 29" xfId="8624"/>
    <cellStyle name="20% - 强调文字颜色 6 7 6 2 2" xfId="8625"/>
    <cellStyle name="40% - 强调文字颜色 6 2 2 16 2 2" xfId="8626"/>
    <cellStyle name="40% - 强调文字颜色 6 2 2 21 2 2" xfId="8627"/>
    <cellStyle name="20% - 强调文字颜色 2 2 2 34 2" xfId="8628"/>
    <cellStyle name="20% - 强调文字颜色 2 2 2 29 2" xfId="8629"/>
    <cellStyle name="差 2 2 2 2 2 11 2" xfId="8630"/>
    <cellStyle name="20% - 强调文字颜色 2 2 43" xfId="8631"/>
    <cellStyle name="20% - 强调文字颜色 2 2 38" xfId="8632"/>
    <cellStyle name="20% - 强调文字颜色 2 2 2 3 2 2" xfId="8633"/>
    <cellStyle name="40% - 强调文字颜色 3 9 7" xfId="8634"/>
    <cellStyle name="20% - 强调文字颜色 2 9 2" xfId="8635"/>
    <cellStyle name="20% - 强调文字颜色 6 7 6 3" xfId="8636"/>
    <cellStyle name="60% - 强调文字颜色 3 2 2 2 5 4" xfId="8637"/>
    <cellStyle name="40% - 强调文字颜色 6 2 2 16 3" xfId="8638"/>
    <cellStyle name="20% - 强调文字颜色 2 2 2 40" xfId="8639"/>
    <cellStyle name="20% - 强调文字颜色 2 2 2 35" xfId="8640"/>
    <cellStyle name="20% - 强调文字颜色 2 2 2 35 2" xfId="8641"/>
    <cellStyle name="强调文字颜色 1 10 2 4" xfId="8642"/>
    <cellStyle name="20% - 强调文字颜色 2 2 2 38" xfId="8643"/>
    <cellStyle name="60% - 强调文字颜色 1 12 3 2" xfId="8644"/>
    <cellStyle name="20% - 强调文字颜色 2 2 2 38 2" xfId="8645"/>
    <cellStyle name="强调文字颜色 1 10 5 4" xfId="8646"/>
    <cellStyle name="60% - 强调文字颜色 1 12 3 2 2" xfId="8647"/>
    <cellStyle name="20% - 强调文字颜色 2 2 2 39" xfId="8648"/>
    <cellStyle name="60% - 强调文字颜色 1 12 3 3" xfId="8649"/>
    <cellStyle name="输出 8 8 2" xfId="8650"/>
    <cellStyle name="标题 3 2 2 7 4" xfId="8651"/>
    <cellStyle name="20% - 强调文字颜色 2 2 2 4 2" xfId="8652"/>
    <cellStyle name="20% - 强调文字颜色 3 9" xfId="8653"/>
    <cellStyle name="计算 2 2 2 2 2 2 16 2" xfId="8654"/>
    <cellStyle name="强调文字颜色 5 2 2 16 4" xfId="8655"/>
    <cellStyle name="20% - 强调文字颜色 3 16 3 3" xfId="8656"/>
    <cellStyle name="60% - 强调文字颜色 3 2 2 21" xfId="8657"/>
    <cellStyle name="60% - 强调文字颜色 3 2 2 16" xfId="8658"/>
    <cellStyle name="20% - 强调文字颜色 2 2 2 4 2 2" xfId="8659"/>
    <cellStyle name="40% - 强调文字颜色 4 9 7" xfId="8660"/>
    <cellStyle name="标题 2 2 2 6" xfId="8661"/>
    <cellStyle name="20% - 强调文字颜色 3 9 2" xfId="8662"/>
    <cellStyle name="60% - 强调文字颜色 5 10 14" xfId="8663"/>
    <cellStyle name="20% - 强调文字颜色 2 2 2 5" xfId="8664"/>
    <cellStyle name="20% - 强调文字颜色 4 12 8 2 2" xfId="8665"/>
    <cellStyle name="标题 3 2 2 2 2 3 2 2" xfId="8666"/>
    <cellStyle name="60% - 强调文字颜色 5 10 15" xfId="8667"/>
    <cellStyle name="20% - 强调文字颜色 2 2 2 6" xfId="8668"/>
    <cellStyle name="60% - 强调文字颜色 5 10 16" xfId="8669"/>
    <cellStyle name="20% - 强调文字颜色 2 2 2 7" xfId="8670"/>
    <cellStyle name="20% - 强调文字颜色 3 16 6 3" xfId="8671"/>
    <cellStyle name="强调文字颜色 2 3 19" xfId="8672"/>
    <cellStyle name="强调文字颜色 2 3 24" xfId="8673"/>
    <cellStyle name="20% - 强调文字颜色 6 9" xfId="8674"/>
    <cellStyle name="计算 2 2 2 2 2 2 19 2" xfId="8675"/>
    <cellStyle name="强调文字颜色 5 2 2 19 4" xfId="8676"/>
    <cellStyle name="20% - 强调文字颜色 2 2 2 7 2" xfId="8677"/>
    <cellStyle name="差 2 2 2 11" xfId="8678"/>
    <cellStyle name="20% - 强调文字颜色 6 9 2" xfId="8679"/>
    <cellStyle name="注释 2 4 2 5 3" xfId="8680"/>
    <cellStyle name="常规 25 7" xfId="8681"/>
    <cellStyle name="常规 30 7" xfId="8682"/>
    <cellStyle name="20% - 强调文字颜色 2 2 2 7 2 2" xfId="8683"/>
    <cellStyle name="60% - 强调文字颜色 5 10 17" xfId="8684"/>
    <cellStyle name="20% - 强调文字颜色 2 2 2 8" xfId="8685"/>
    <cellStyle name="20% - 强调文字颜色 3 16 7 3" xfId="8686"/>
    <cellStyle name="20% - 强调文字颜色 2 2 2 8 2" xfId="8687"/>
    <cellStyle name="20% - 强调文字颜色 2 2 2 8 2 2" xfId="8688"/>
    <cellStyle name="强调文字颜色 5 2 2 2 2 19 3" xfId="8689"/>
    <cellStyle name="60% - 强调文字颜色 4 32 2" xfId="8690"/>
    <cellStyle name="60% - 强调文字颜色 4 27 2" xfId="8691"/>
    <cellStyle name="20% - 强调文字颜色 6 16 7 3" xfId="8692"/>
    <cellStyle name="20% - 强调文字颜色 2 25 2" xfId="8693"/>
    <cellStyle name="20% - 强调文字颜色 2 30 2" xfId="8694"/>
    <cellStyle name="20% - 强调文字颜色 2 7 6" xfId="8695"/>
    <cellStyle name="60% - 强调文字颜色 1 2 3 5" xfId="8696"/>
    <cellStyle name="60% - 强调文字颜色 5 10 18" xfId="8697"/>
    <cellStyle name="20% - 强调文字颜色 2 2 2 9" xfId="8698"/>
    <cellStyle name="20% - 强调文字颜色 3 16 8 3" xfId="8699"/>
    <cellStyle name="20% - 强调文字颜色 2 2 2 9 2" xfId="8700"/>
    <cellStyle name="20% - 强调文字颜色 2 2 2 9 2 2" xfId="8701"/>
    <cellStyle name="20% - 强调文字颜色 2 2 25 2 2" xfId="8702"/>
    <cellStyle name="20% - 强调文字颜色 4 17 7" xfId="8703"/>
    <cellStyle name="常规 24 3 6" xfId="8704"/>
    <cellStyle name="20% - 强调文字颜色 2 2 25 3" xfId="8705"/>
    <cellStyle name="40% - 强调文字颜色 2 2 2 8 2" xfId="8706"/>
    <cellStyle name="20% - 强调文字颜色 3 2 10" xfId="8707"/>
    <cellStyle name="常规 24 4 5" xfId="8708"/>
    <cellStyle name="20% - 强调文字颜色 2 2 31 2" xfId="8709"/>
    <cellStyle name="20% - 强调文字颜色 2 2 26 2" xfId="8710"/>
    <cellStyle name="20% - 强调文字颜色 3 2 11" xfId="8711"/>
    <cellStyle name="20% - 强调文字颜色 2 2 26 3" xfId="8712"/>
    <cellStyle name="40% - 强调文字颜色 2 2 2 9 2" xfId="8713"/>
    <cellStyle name="20% - 强调文字颜色 2 2 32" xfId="8714"/>
    <cellStyle name="20% - 强调文字颜色 2 2 27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20% - 强调文字颜色 2 2 3 6 2" xfId="8722"/>
    <cellStyle name="检查单元格 4 3" xfId="8723"/>
    <cellStyle name="20% - 强调文字颜色 2 2 3 7" xfId="8724"/>
    <cellStyle name="60% - 强调文字颜色 4 33 2" xfId="8725"/>
    <cellStyle name="60% - 强调文字颜色 4 28 2" xfId="8726"/>
    <cellStyle name="20% - 强调文字颜色 6 16 8 3" xfId="8727"/>
    <cellStyle name="20% - 强调文字颜色 2 26 2" xfId="8728"/>
    <cellStyle name="20% - 强调文字颜色 2 31 2" xfId="8729"/>
    <cellStyle name="20% - 强调文字颜色 2 8 6" xfId="8730"/>
    <cellStyle name="20% - 强调文字颜色 2 2 3 9" xfId="8731"/>
    <cellStyle name="20% - 强调文字颜色 2 2 41" xfId="8732"/>
    <cellStyle name="20% - 强调文字颜色 2 2 36" xfId="8733"/>
    <cellStyle name="适中 3 3 2 3 4" xfId="8734"/>
    <cellStyle name="20% - 强调文字颜色 3 3 10" xfId="8735"/>
    <cellStyle name="20% - 强调文字颜色 2 2 36 2" xfId="8736"/>
    <cellStyle name="40% - 强调文字颜色 1 8 7 2 2" xfId="8737"/>
    <cellStyle name="解释性文本 10 7 4" xfId="8738"/>
    <cellStyle name="标题 3 2 2 2 2 2 2 16 2" xfId="8739"/>
    <cellStyle name="强调文字颜色 3 2 13 5" xfId="8740"/>
    <cellStyle name="20% - 强调文字颜色 2 2 42" xfId="8741"/>
    <cellStyle name="20% - 强调文字颜色 2 2 37" xfId="8742"/>
    <cellStyle name="适中 3 3 2 3 5" xfId="8743"/>
    <cellStyle name="20% - 强调文字颜色 4 2 2 40" xfId="8744"/>
    <cellStyle name="20% - 强调文字颜色 4 2 2 35" xfId="8745"/>
    <cellStyle name="60% - 强调文字颜色 2 7 3" xfId="8746"/>
    <cellStyle name="20% - 强调文字颜色 2 2 37 2" xfId="8747"/>
    <cellStyle name="20% - 强调文字颜色 2 2 38 2" xfId="8748"/>
    <cellStyle name="20% - 强调文字颜色 4 7 3 2" xfId="8749"/>
    <cellStyle name="20% - 强调文字颜色 2 2 44" xfId="8750"/>
    <cellStyle name="20% - 强调文字颜色 2 2 39" xfId="8751"/>
    <cellStyle name="20% - 强调文字颜色 4 7 3 2 2" xfId="8752"/>
    <cellStyle name="20% - 强调文字颜色 2 2 39 2" xfId="8753"/>
    <cellStyle name="20% - 强调文字颜色 2 25 3" xfId="8754"/>
    <cellStyle name="20% - 强调文字颜色 2 7 7" xfId="8755"/>
    <cellStyle name="60% - 强调文字颜色 1 2 3 6" xfId="8756"/>
    <cellStyle name="20% - 强调文字颜色 2 27 2" xfId="8757"/>
    <cellStyle name="20% - 强调文字颜色 2 32 2" xfId="8758"/>
    <cellStyle name="20% - 强调文字颜色 2 9 6" xfId="8759"/>
    <cellStyle name="差 2 2 2 2 2 7 2" xfId="8760"/>
    <cellStyle name="好 11 8 2" xfId="8761"/>
    <cellStyle name="20% - 强调文字颜色 2 28" xfId="8762"/>
    <cellStyle name="20% - 强调文字颜色 2 33" xfId="8763"/>
    <cellStyle name="20% - 强调文字颜色 2 28 2" xfId="8764"/>
    <cellStyle name="20% - 强调文字颜色 2 33 2" xfId="8765"/>
    <cellStyle name="60% - 强调文字颜色 1 2 2 27" xfId="8766"/>
    <cellStyle name="60% - 强调文字颜色 1 2 2 32" xfId="8767"/>
    <cellStyle name="20% - 强调文字颜色 2 29 2" xfId="8768"/>
    <cellStyle name="20% - 强调文字颜色 2 34 2" xfId="8769"/>
    <cellStyle name="20% - 强调文字颜色 2 3" xfId="8770"/>
    <cellStyle name="20% - 强调文字颜色 2 3 10" xfId="8771"/>
    <cellStyle name="汇总 14 8 4" xfId="8772"/>
    <cellStyle name="20% - 强调文字颜色 2 3 10 2" xfId="8773"/>
    <cellStyle name="汇总 2 2 7 4" xfId="8774"/>
    <cellStyle name="常规 12 2 3 8 5" xfId="8775"/>
    <cellStyle name="60% - 强调文字颜色 3 2 2 11 3" xfId="8776"/>
    <cellStyle name="注释 3 11 6" xfId="8777"/>
    <cellStyle name="标题 4 2 2 2 2 13 2" xfId="8778"/>
    <cellStyle name="40% - 强调文字颜色 4 9 2 3" xfId="8779"/>
    <cellStyle name="20% - 强调文字颜色 2 3 10 2 2" xfId="8780"/>
    <cellStyle name="强调文字颜色 2 17 4 4" xfId="8781"/>
    <cellStyle name="差 3 3 2 6 2" xfId="8782"/>
    <cellStyle name="20% - 强调文字颜色 2 3 10 3" xfId="8783"/>
    <cellStyle name="汇总 2 2 7 5" xfId="8784"/>
    <cellStyle name="40% - 强调文字颜色 1 2 2 2 2 2 4 2" xfId="8785"/>
    <cellStyle name="强调文字颜色 5 3 3 7 5" xfId="8786"/>
    <cellStyle name="常规 2 16 2 7 2" xfId="8787"/>
    <cellStyle name="标题 2 2 2 22 3" xfId="8788"/>
    <cellStyle name="标题 2 2 2 17 3" xfId="8789"/>
    <cellStyle name="40% - 强调文字颜色 5 2 2 2 17 2" xfId="8790"/>
    <cellStyle name="40% - 强调文字颜色 5 2 2 2 22 2" xfId="8791"/>
    <cellStyle name="标题 4 2 2 2 2 14" xfId="8792"/>
    <cellStyle name="40% - 强调文字颜色 3 10 5 2 2" xfId="8793"/>
    <cellStyle name="20% - 强调文字颜色 2 3 11" xfId="8794"/>
    <cellStyle name="60% - 强调文字颜色 1 2 2 2 19 2" xfId="8795"/>
    <cellStyle name="60% - 强调文字颜色 1 2 2 2 24 2" xfId="8796"/>
    <cellStyle name="汇总 14 8 5" xfId="8797"/>
    <cellStyle name="20% - 强调文字颜色 2 3 11 2" xfId="8798"/>
    <cellStyle name="常规 4 2 2 2 10 3" xfId="8799"/>
    <cellStyle name="汇总 2 2 8 4" xfId="8800"/>
    <cellStyle name="常规 12 2 3 9 5" xfId="8801"/>
    <cellStyle name="60% - 强调文字颜色 3 2 2 12 3" xfId="8802"/>
    <cellStyle name="60% - 强调文字颜色 2 2 27" xfId="8803"/>
    <cellStyle name="60% - 强调文字颜色 2 2 32" xfId="8804"/>
    <cellStyle name="注释 3 12 6" xfId="8805"/>
    <cellStyle name="标题 4 2 2 2 2 14 2" xfId="8806"/>
    <cellStyle name="40% - 强调文字颜色 4 9 3 3" xfId="8807"/>
    <cellStyle name="20% - 强调文字颜色 2 3 11 2 2" xfId="8808"/>
    <cellStyle name="60% - 强调文字颜色 2 2 27 2" xfId="8809"/>
    <cellStyle name="60% - 强调文字颜色 2 2 32 2" xfId="8810"/>
    <cellStyle name="差 3 3 2 7 2" xfId="8811"/>
    <cellStyle name="适中 12 10" xfId="8812"/>
    <cellStyle name="20% - 强调文字颜色 2 3 11 3" xfId="8813"/>
    <cellStyle name="汇总 2 2 8 5" xfId="8814"/>
    <cellStyle name="标题 4 2 2 2 2 14 3" xfId="8815"/>
    <cellStyle name="60% - 强调文字颜色 2 2 28" xfId="8816"/>
    <cellStyle name="60% - 强调文字颜色 2 2 33" xfId="8817"/>
    <cellStyle name="20% - 强调文字颜色 2 3 12" xfId="8818"/>
    <cellStyle name="差 15 3 2" xfId="8819"/>
    <cellStyle name="标题 4 2 2 2 2 20" xfId="8820"/>
    <cellStyle name="标题 4 2 2 2 2 15" xfId="8821"/>
    <cellStyle name="60% - 强调文字颜色 2 3 14 2" xfId="8822"/>
    <cellStyle name="标题 2 2 2 3 3" xfId="8823"/>
    <cellStyle name="40% - 强调文字颜色 1 2 32" xfId="8824"/>
    <cellStyle name="40% - 强调文字颜色 1 2 27" xfId="8825"/>
    <cellStyle name="20% - 强调文字颜色 2 3 12 2" xfId="8826"/>
    <cellStyle name="常规 4 2 2 2 11 3" xfId="8827"/>
    <cellStyle name="汇总 2 2 9 4" xfId="8828"/>
    <cellStyle name="60% - 强调文字颜色 1 2 2 2 2 2 2 18" xfId="8829"/>
    <cellStyle name="标题 4 2 2 2 2 20 2" xfId="8830"/>
    <cellStyle name="标题 4 2 2 2 2 15 2" xfId="8831"/>
    <cellStyle name="40% - 强调文字颜色 4 9 4 3" xfId="8832"/>
    <cellStyle name="60% - 强调文字颜色 2 3 14 2 2" xfId="8833"/>
    <cellStyle name="60% - 强调文字颜色 3 2 2 13 3" xfId="8834"/>
    <cellStyle name="注释 3 13 6" xfId="8835"/>
    <cellStyle name="常规 22 6 3" xfId="8836"/>
    <cellStyle name="40% - 强调文字颜色 1 2 32 2" xfId="8837"/>
    <cellStyle name="40% - 强调文字颜色 1 2 27 2" xfId="8838"/>
    <cellStyle name="20% - 强调文字颜色 6 2 2 2 2 7 3" xfId="8839"/>
    <cellStyle name="20% - 强调文字颜色 2 3 12 2 2" xfId="8840"/>
    <cellStyle name="注释 2 4 2 2 2 3" xfId="8841"/>
    <cellStyle name="60% - 强调文字颜色 1 2 2 2 2 2 2 18 2" xfId="8842"/>
    <cellStyle name="强调文字颜色 5 11 4 5" xfId="8843"/>
    <cellStyle name="60% - 强调文字颜色 2 3 14 2 2 2" xfId="8844"/>
    <cellStyle name="计算 2 2 2 3 4" xfId="8845"/>
    <cellStyle name="标题 2 2 2 3 4" xfId="8846"/>
    <cellStyle name="40% - 强调文字颜色 1 2 33" xfId="8847"/>
    <cellStyle name="40% - 强调文字颜色 1 2 28" xfId="8848"/>
    <cellStyle name="40% - 强调文字颜色 5 3 3 2 6 2" xfId="8849"/>
    <cellStyle name="差 3 3 2 8 2" xfId="8850"/>
    <cellStyle name="60% - 强调文字颜色 1 2 2 2 2 2 2 19" xfId="8851"/>
    <cellStyle name="20% - 强调文字颜色 2 3 12 3" xfId="8852"/>
    <cellStyle name="汇总 2 2 9 5" xfId="8853"/>
    <cellStyle name="20% - 强调文字颜色 2 3 13" xfId="8854"/>
    <cellStyle name="差 15 3 3" xfId="8855"/>
    <cellStyle name="20% - 强调文字颜色 3 6 2 2" xfId="8856"/>
    <cellStyle name="标题 4 2 2 2 2 21" xfId="8857"/>
    <cellStyle name="标题 4 2 2 2 2 16" xfId="8858"/>
    <cellStyle name="60% - 强调文字颜色 2 3 14 3" xfId="8859"/>
    <cellStyle name="20% - 强调文字颜色 2 3 13 2" xfId="8860"/>
    <cellStyle name="常规 4 2 2 2 12 3" xfId="8861"/>
    <cellStyle name="标题 4 2 2 2 2 21 2" xfId="8862"/>
    <cellStyle name="标题 4 2 2 2 2 16 2" xfId="8863"/>
    <cellStyle name="40% - 强调文字颜色 4 9 5 3" xfId="8864"/>
    <cellStyle name="60% - 强调文字颜色 3 2 2 14 3" xfId="8865"/>
    <cellStyle name="20% - 强调文字颜色 3 6 2 2 2" xfId="8866"/>
    <cellStyle name="输出 2 2 2 2 7" xfId="8867"/>
    <cellStyle name="注释 3 14 6" xfId="8868"/>
    <cellStyle name="20% - 强调文字颜色 2 3 13 2 2" xfId="8869"/>
    <cellStyle name="40% - 强调文字颜色 6 2 2 11 3" xfId="8870"/>
    <cellStyle name="输出 2 2 2 2 7 2" xfId="8871"/>
    <cellStyle name="差 3 3 2 9 2" xfId="8872"/>
    <cellStyle name="20% - 强调文字颜色 2 3 13 3" xfId="8873"/>
    <cellStyle name="20% - 强调文字颜色 2 3 14" xfId="8874"/>
    <cellStyle name="差 15 3 4" xfId="8875"/>
    <cellStyle name="标题 4 2 2 2 2 22" xfId="8876"/>
    <cellStyle name="标题 4 2 2 2 2 17" xfId="8877"/>
    <cellStyle name="60% - 强调文字颜色 2 3 14 4" xfId="8878"/>
    <cellStyle name="20% - 强调文字颜色 4 10 16" xfId="8879"/>
    <cellStyle name="汇总 19 5" xfId="8880"/>
    <cellStyle name="汇总 24 5" xfId="8881"/>
    <cellStyle name="20% - 强调文字颜色 2 3 14 2" xfId="8882"/>
    <cellStyle name="常规 4 2 2 2 13 3" xfId="8883"/>
    <cellStyle name="标题 4 2 2 2 2 22 2" xfId="8884"/>
    <cellStyle name="标题 4 2 2 2 2 17 2" xfId="8885"/>
    <cellStyle name="40% - 强调文字颜色 4 9 6 3" xfId="8886"/>
    <cellStyle name="60% - 强调文字颜色 3 2 2 20 3" xfId="8887"/>
    <cellStyle name="60% - 强调文字颜色 3 2 2 15 3" xfId="8888"/>
    <cellStyle name="输出 2 2 2 3 7" xfId="8889"/>
    <cellStyle name="注释 3 15 6" xfId="8890"/>
    <cellStyle name="注释 3 20 6" xfId="8891"/>
    <cellStyle name="20% - 强调文字颜色 2 3 14 2 2" xfId="8892"/>
    <cellStyle name="20% - 强调文字颜色 3 2 2 13 3" xfId="8893"/>
    <cellStyle name="强调文字颜色 5 13 4 5" xfId="8894"/>
    <cellStyle name="20% - 强调文字颜色 2 3 14 2 2 2" xfId="8895"/>
    <cellStyle name="20% - 强调文字颜色 2 3 15" xfId="8896"/>
    <cellStyle name="20% - 强调文字颜色 2 3 20" xfId="8897"/>
    <cellStyle name="差 15 3 5" xfId="8898"/>
    <cellStyle name="检查单元格 15 7 2" xfId="8899"/>
    <cellStyle name="标题 4 2 2 2 2 5 2 2" xfId="8900"/>
    <cellStyle name="标题 4 2 2 2 2 23" xfId="8901"/>
    <cellStyle name="标题 4 2 2 2 2 18" xfId="8902"/>
    <cellStyle name="60% - 强调文字颜色 2 3 14 5" xfId="8903"/>
    <cellStyle name="20% - 强调文字颜色 2 3 15 2" xfId="8904"/>
    <cellStyle name="20% - 强调文字颜色 2 3 20 2" xfId="8905"/>
    <cellStyle name="常规 4 2 2 2 14 3" xfId="8906"/>
    <cellStyle name="标题 4 2 2 2 2 23 2" xfId="8907"/>
    <cellStyle name="标题 4 2 2 2 2 18 2" xfId="8908"/>
    <cellStyle name="40% - 强调文字颜色 4 9 7 3" xfId="8909"/>
    <cellStyle name="60% - 强调文字颜色 3 2 2 21 3" xfId="8910"/>
    <cellStyle name="60% - 强调文字颜色 3 2 2 16 3" xfId="8911"/>
    <cellStyle name="注释 3 16 6" xfId="8912"/>
    <cellStyle name="标题 2 2 2 6 3" xfId="8913"/>
    <cellStyle name="20% - 强调文字颜色 3 9 2 3" xfId="8914"/>
    <cellStyle name="20% - 强调文字颜色 3 26" xfId="8915"/>
    <cellStyle name="20% - 强调文字颜色 3 31" xfId="8916"/>
    <cellStyle name="注释 14 5 2 2" xfId="8917"/>
    <cellStyle name="20% - 强调文字颜色 2 3 15 2 2" xfId="8918"/>
    <cellStyle name="20% - 强调文字颜色 2 3 20 2 2" xfId="8919"/>
    <cellStyle name="20% - 强调文字颜色 2 3 16" xfId="8920"/>
    <cellStyle name="20% - 强调文字颜色 2 3 21" xfId="8921"/>
    <cellStyle name="20% - 强调文字颜色 2 3 16 2" xfId="8922"/>
    <cellStyle name="20% - 强调文字颜色 2 3 21 2" xfId="8923"/>
    <cellStyle name="常规 4 2 2 2 15 3" xfId="8924"/>
    <cellStyle name="常规 4 2 2 2 20 3" xfId="8925"/>
    <cellStyle name="标题 4 2 2 2 2 24 2" xfId="8926"/>
    <cellStyle name="标题 4 2 2 2 2 19 2" xfId="8927"/>
    <cellStyle name="40% - 强调文字颜色 4 9 8 3" xfId="8928"/>
    <cellStyle name="60% - 强调文字颜色 3 2 2 22 3" xfId="8929"/>
    <cellStyle name="60% - 强调文字颜色 3 2 2 17 3" xfId="8930"/>
    <cellStyle name="注释 3 17 6" xfId="8931"/>
    <cellStyle name="标题 2 2 2 7 3" xfId="8932"/>
    <cellStyle name="20% - 强调文字颜色 3 9 3 3" xfId="8933"/>
    <cellStyle name="20% - 强调文字颜色 2 3 16 2 2" xfId="8934"/>
    <cellStyle name="注释 2 2 2 2 2 6 3" xfId="8935"/>
    <cellStyle name="20% - 强调文字颜色 2 3 17" xfId="8936"/>
    <cellStyle name="20% - 强调文字颜色 2 3 22" xfId="8937"/>
    <cellStyle name="20% - 强调文字颜色 2 3 17 2" xfId="8938"/>
    <cellStyle name="20% - 强调文字颜色 2 3 22 2" xfId="8939"/>
    <cellStyle name="常规 4 2 2 2 16 3" xfId="8940"/>
    <cellStyle name="标题 2 2 2 8 3" xfId="8941"/>
    <cellStyle name="20% - 强调文字颜色 3 9 4 3" xfId="8942"/>
    <cellStyle name="强调文字颜色 5 2 2 2 2 2" xfId="8943"/>
    <cellStyle name="20% - 强调文字颜色 2 3 17 2 2" xfId="8944"/>
    <cellStyle name="20% - 强调文字颜色 2 3 18 2 2" xfId="8945"/>
    <cellStyle name="警告文本 10 2 5" xfId="8946"/>
    <cellStyle name="常规 29 2 5" xfId="8947"/>
    <cellStyle name="20% - 强调文字颜色 2 3 19 2" xfId="8948"/>
    <cellStyle name="20% - 强调文字颜色 2 3 24 2" xfId="8949"/>
    <cellStyle name="常规 4 2 2 2 18 3" xfId="8950"/>
    <cellStyle name="20% - 强调文字颜色 3 9 6 3" xfId="8951"/>
    <cellStyle name="强调文字颜色 5 2 2 2 4 2" xfId="8952"/>
    <cellStyle name="20% - 强调文字颜色 2 3 19 2 2" xfId="8953"/>
    <cellStyle name="警告文本 11 2 5" xfId="8954"/>
    <cellStyle name="20% - 强调文字颜色 2 3 2" xfId="8955"/>
    <cellStyle name="20% - 强调文字颜色 5 12 5 3" xfId="8956"/>
    <cellStyle name="60% - 强调文字颜色 5 15 4 5" xfId="8957"/>
    <cellStyle name="20% - 强调文字颜色 2 3 2 10" xfId="8958"/>
    <cellStyle name="40% - 强调文字颜色 5 7 6" xfId="8959"/>
    <cellStyle name="40% - 强调文字颜色 6 13 5 3" xfId="8960"/>
    <cellStyle name="适中 2 2 37" xfId="8961"/>
    <cellStyle name="适中 2 2 42" xfId="8962"/>
    <cellStyle name="60% - 强调文字颜色 5 15 11" xfId="8963"/>
    <cellStyle name="20% - 强调文字颜色 2 3 2 2" xfId="8964"/>
    <cellStyle name="60% - 强调文字颜色 6 3 3 5" xfId="8965"/>
    <cellStyle name="20% - 强调文字颜色 6 2 2 2 2 2 2 9 2" xfId="8966"/>
    <cellStyle name="60% - 强调文字颜色 1 12 5 2 2" xfId="8967"/>
    <cellStyle name="20% - 强调文字颜色 2 3 2 2 2 2" xfId="8968"/>
    <cellStyle name="60% - 强调文字颜色 5 15 12" xfId="8969"/>
    <cellStyle name="20% - 强调文字颜色 2 3 2 3" xfId="8970"/>
    <cellStyle name="适中 2 2 2 13 2" xfId="8971"/>
    <cellStyle name="标题 3 13 8 5" xfId="8972"/>
    <cellStyle name="40% - 强调文字颜色 3 3 7 3" xfId="8973"/>
    <cellStyle name="20% - 强调文字颜色 2 3 3 6 2 2" xfId="8974"/>
    <cellStyle name="60% - 强调文字颜色 1 12 6" xfId="8975"/>
    <cellStyle name="20% - 强调文字颜色 2 3 2 4" xfId="8976"/>
    <cellStyle name="20% - 强调文字颜色 2 3 2 5" xfId="8977"/>
    <cellStyle name="标题 4 2 2 36 2" xfId="8978"/>
    <cellStyle name="标题 3 2 2 2 2 4 2 2" xfId="8979"/>
    <cellStyle name="汇总 2 2 2 28" xfId="8980"/>
    <cellStyle name="20% - 强调文字颜色 2 3 2 6" xfId="8981"/>
    <cellStyle name="20% - 强调文字颜色 2 3 2 6 2" xfId="8982"/>
    <cellStyle name="强调文字颜色 5 3 3 2 3 3" xfId="8983"/>
    <cellStyle name="20% - 强调文字颜色 2 3 2 7" xfId="8984"/>
    <cellStyle name="好 2 2 2 19 2" xfId="8985"/>
    <cellStyle name="20% - 强调文字颜色 2 3 2 8" xfId="8986"/>
    <cellStyle name="20% - 强调文字颜色 2 3 2 9" xfId="8987"/>
    <cellStyle name="40% - 强调文字颜色 1 9 5 3" xfId="8988"/>
    <cellStyle name="常规 4 2 3 8" xfId="8989"/>
    <cellStyle name="解释性文本 2 3 9 2 2" xfId="8990"/>
    <cellStyle name="20% - 强调文字颜色 3 3 2 2 2" xfId="8991"/>
    <cellStyle name="60% - 强调文字颜色 4 13 4 4" xfId="8992"/>
    <cellStyle name="检查单元格 8 8 4" xfId="8993"/>
    <cellStyle name="40% - 强调文字颜色 5 11 5 2" xfId="8994"/>
    <cellStyle name="强调文字颜色 2 8 15" xfId="8995"/>
    <cellStyle name="20% - 强调文字颜色 4 10 5 2" xfId="8996"/>
    <cellStyle name="40% - 强调文字颜色 4 3 7 2 2" xfId="8997"/>
    <cellStyle name="检查单元格 2 2 2 2 7 5" xfId="8998"/>
    <cellStyle name="20% - 强调文字颜色 6 2 22 4" xfId="8999"/>
    <cellStyle name="40% - 强调文字颜色 4 2 2 35 2" xfId="9000"/>
    <cellStyle name="标题 1 16 2 4" xfId="9001"/>
    <cellStyle name="20% - 强调文字颜色 2 3 25" xfId="9002"/>
    <cellStyle name="常规 6 3 3 2 3" xfId="9003"/>
    <cellStyle name="好 2 2 2 6 4" xfId="9004"/>
    <cellStyle name="20% - 强调文字颜色 3 3 2 2 2 2" xfId="9005"/>
    <cellStyle name="40% - 强调文字颜色 5 11 5 2 2" xfId="9006"/>
    <cellStyle name="20% - 强调文字颜色 4 10 5 2 2" xfId="9007"/>
    <cellStyle name="60% - 强调文字颜色 5 3 3 7" xfId="9008"/>
    <cellStyle name="60% - 强调文字颜色 3 10 7 3" xfId="9009"/>
    <cellStyle name="40% - 强调文字颜色 5 2 10" xfId="9010"/>
    <cellStyle name="常规 29 3 5" xfId="9011"/>
    <cellStyle name="20% - 强调文字颜色 2 3 25 2" xfId="9012"/>
    <cellStyle name="常规 4 2 2 2 19 3" xfId="9013"/>
    <cellStyle name="20% - 强调文字颜色 3 9 7 3" xfId="9014"/>
    <cellStyle name="强调文字颜色 5 2 2 2 5 2" xfId="9015"/>
    <cellStyle name="20% - 强调文字颜色 4 10 5 3" xfId="9016"/>
    <cellStyle name="标题 1 16 2 5" xfId="9017"/>
    <cellStyle name="20% - 强调文字颜色 2 3 26" xfId="9018"/>
    <cellStyle name="好 2 2 2 6 5" xfId="9019"/>
    <cellStyle name="20% - 强调文字颜色 4 22 2 2" xfId="9020"/>
    <cellStyle name="20% - 强调文字颜色 4 17 2 2" xfId="9021"/>
    <cellStyle name="40% - 强调文字颜色 3 3 8" xfId="9022"/>
    <cellStyle name="20% - 强调文字颜色 2 3 3" xfId="9023"/>
    <cellStyle name="标题 4 2 2 2 11 2" xfId="9024"/>
    <cellStyle name="60% - 强调文字颜色 5 2 2 2 27" xfId="9025"/>
    <cellStyle name="40% - 强调文字颜色 5 18 2 2" xfId="9026"/>
    <cellStyle name="40% - 强调文字颜色 5 23 2 2" xfId="9027"/>
    <cellStyle name="20% - 强调文字颜色 5 7 14" xfId="9028"/>
    <cellStyle name="20% - 强调文字颜色 2 3 3 10" xfId="9029"/>
    <cellStyle name="20% - 强调文字颜色 5 7 15" xfId="9030"/>
    <cellStyle name="20% - 强调文字颜色 2 3 3 11" xfId="9031"/>
    <cellStyle name="标题 4 17 8 5" xfId="9032"/>
    <cellStyle name="20% - 强调文字颜色 5 2 2 12 3" xfId="9033"/>
    <cellStyle name="20% - 强调文字颜色 4 2 2 21 2 2" xfId="9034"/>
    <cellStyle name="20% - 强调文字颜色 4 2 2 16 2 2" xfId="9035"/>
    <cellStyle name="20% - 强调文字颜色 5 7 16" xfId="9036"/>
    <cellStyle name="20% - 强调文字颜色 2 3 3 12" xfId="9037"/>
    <cellStyle name="20% - 强调文字颜色 5 7 17" xfId="9038"/>
    <cellStyle name="20% - 强调文字颜色 2 3 3 13" xfId="9039"/>
    <cellStyle name="40% - 强调文字颜色 2 2 2 2 2 4 2 2" xfId="9040"/>
    <cellStyle name="计算 4 5" xfId="9041"/>
    <cellStyle name="20% - 强调文字颜色 2 3 3 13 2" xfId="9042"/>
    <cellStyle name="20% - 强调文字颜色 4 2 2 2 2 2 5 2" xfId="9043"/>
    <cellStyle name="汇总 2 2 2 2 5 3" xfId="9044"/>
    <cellStyle name="20% - 强调文字颜色 2 3 3 14" xfId="9045"/>
    <cellStyle name="40% - 强调文字颜色 1 12 8 2 2" xfId="9046"/>
    <cellStyle name="计算 2 2 14 6" xfId="9047"/>
    <cellStyle name="解释性文本 13 4 4" xfId="9048"/>
    <cellStyle name="警告文本 8 5 3" xfId="9049"/>
    <cellStyle name="链接单元格 10 2 5" xfId="9050"/>
    <cellStyle name="20% - 强调文字颜色 2 3 3 15" xfId="9051"/>
    <cellStyle name="20% - 强调文字颜色 2 3 3 16" xfId="9052"/>
    <cellStyle name="标题 2 3 3 4 2" xfId="9053"/>
    <cellStyle name="20% - 强调文字颜色 5 12 8 2 2" xfId="9054"/>
    <cellStyle name="20% - 强调文字颜色 2 3 3 17" xfId="9055"/>
    <cellStyle name="40% - 强调文字颜色 6 13 8 2 2" xfId="9056"/>
    <cellStyle name="20% - 强调文字颜色 2 3 3 2" xfId="9057"/>
    <cellStyle name="20% - 强调文字颜色 4 17 2 2 2" xfId="9058"/>
    <cellStyle name="40% - 强调文字颜色 3 3 8 2" xfId="9059"/>
    <cellStyle name="标题 2 3 21" xfId="9060"/>
    <cellStyle name="标题 2 3 16" xfId="9061"/>
    <cellStyle name="60% - 强调文字颜色 1 13 5" xfId="9062"/>
    <cellStyle name="链接单元格 3 18 2 2" xfId="9063"/>
    <cellStyle name="20% - 强调文字颜色 6 3 12 2" xfId="9064"/>
    <cellStyle name="40% - 强调文字颜色 6 2 2 2 2 2 2 2 2 2" xfId="9065"/>
    <cellStyle name="20% - 强调文字颜色 3 2 18" xfId="9066"/>
    <cellStyle name="20% - 强调文字颜色 3 2 23" xfId="9067"/>
    <cellStyle name="标题 1 8 8" xfId="9068"/>
    <cellStyle name="20% - 强调文字颜色 2 3 3 2 10" xfId="9069"/>
    <cellStyle name="标题 1 3 10 4" xfId="9070"/>
    <cellStyle name="标题 1 8 9" xfId="9071"/>
    <cellStyle name="20% - 强调文字颜色 2 3 3 2 11" xfId="9072"/>
    <cellStyle name="20% - 强调文字颜色 6 3 12 2 2" xfId="9073"/>
    <cellStyle name="40% - 强调文字颜色 6 2 2 2 2 2 2 2 2 2 2" xfId="9074"/>
    <cellStyle name="20% - 强调文字颜色 3 2 18 2" xfId="9075"/>
    <cellStyle name="20% - 强调文字颜色 3 2 23 2" xfId="9076"/>
    <cellStyle name="标题 3 3 3 5 4" xfId="9077"/>
    <cellStyle name="20% - 强调文字颜色 2 3 3 2 2" xfId="9078"/>
    <cellStyle name="20% - 强调文字颜色 3 2 18 2 2" xfId="9079"/>
    <cellStyle name="20% - 强调文字颜色 3 2 23 2 2" xfId="9080"/>
    <cellStyle name="20% - 强调文字颜色 2 3 3 2 2 2" xfId="9081"/>
    <cellStyle name="常规 2 10 2 8 2 2" xfId="9082"/>
    <cellStyle name="20% - 强调文字颜色 4 7 5" xfId="9083"/>
    <cellStyle name="20% - 强调文字颜色 2 3 3 2 2 2 2" xfId="9084"/>
    <cellStyle name="强调文字颜色 1 2 2 2 2 29" xfId="9085"/>
    <cellStyle name="输入 10 5 3" xfId="9086"/>
    <cellStyle name="20% - 强调文字颜色 4 7 5 2" xfId="9087"/>
    <cellStyle name="20% - 强调文字颜色 2 3 3 2 2 2 2 2" xfId="9088"/>
    <cellStyle name="20% - 强调文字颜色 4 7 6" xfId="9089"/>
    <cellStyle name="20% - 强调文字颜色 2 3 3 2 2 2 3" xfId="9090"/>
    <cellStyle name="输入 10 5 4" xfId="9091"/>
    <cellStyle name="20% - 强调文字颜色 4 8 5" xfId="9092"/>
    <cellStyle name="差 2 33" xfId="9093"/>
    <cellStyle name="差 2 28" xfId="9094"/>
    <cellStyle name="20% - 强调文字颜色 2 3 3 2 2 3 2" xfId="9095"/>
    <cellStyle name="输入 10 6 3" xfId="9096"/>
    <cellStyle name="20% - 强调文字颜色 5 9 7 3" xfId="9097"/>
    <cellStyle name="20% - 强调文字颜色 4 2 2 2 2 2 2" xfId="9098"/>
    <cellStyle name="20% - 强调文字颜色 2 3 3 2 2 4" xfId="9099"/>
    <cellStyle name="40% - 强调文字颜色 5 13 5 2 2" xfId="9100"/>
    <cellStyle name="解释性文本 8 3 3" xfId="9101"/>
    <cellStyle name="警告文本 8 2" xfId="9102"/>
    <cellStyle name="20% - 强调文字颜色 4 12 5 2 2" xfId="9103"/>
    <cellStyle name="20% - 强调文字颜色 4 2 2 2 2 2 3" xfId="9104"/>
    <cellStyle name="40% - 强调文字颜色 5 2 2 2 2 2 2 2 2 2" xfId="9105"/>
    <cellStyle name="20% - 强调文字颜色 2 3 3 2 2 5" xfId="9106"/>
    <cellStyle name="20% - 强调文字颜色 5 2 2 2 2 6 2" xfId="9107"/>
    <cellStyle name="20% - 强调文字颜色 3 2 18 3" xfId="9108"/>
    <cellStyle name="20% - 强调文字颜色 3 2 23 3" xfId="9109"/>
    <cellStyle name="标题 3 3 3 5 5" xfId="9110"/>
    <cellStyle name="20% - 强调文字颜色 2 3 3 2 3" xfId="9111"/>
    <cellStyle name="标题 1 8 17" xfId="9112"/>
    <cellStyle name="20% - 强调文字颜色 2 3 3 2 3 2" xfId="9113"/>
    <cellStyle name="链接单元格 3 14 2 3" xfId="9114"/>
    <cellStyle name="常规 2 10 2 9 2 2" xfId="9115"/>
    <cellStyle name="20% - 强调文字颜色 5 7 5" xfId="9116"/>
    <cellStyle name="60% - 强调文字颜色 3 2 2 2 2 6 4" xfId="9117"/>
    <cellStyle name="解释性文本 13 12" xfId="9118"/>
    <cellStyle name="40% - 强调文字颜色 2 2 2 2 2 12 2" xfId="9119"/>
    <cellStyle name="20% - 强调文字颜色 4 3 3 4 3" xfId="9120"/>
    <cellStyle name="强调文字颜色 4 9 5 3" xfId="9121"/>
    <cellStyle name="20% - 强调文字颜色 2 3 3 2 3 2 2" xfId="9122"/>
    <cellStyle name="输入 11 5 3" xfId="9123"/>
    <cellStyle name="20% - 强调文字颜色 6 7 5" xfId="9124"/>
    <cellStyle name="常规 2 2 32 2" xfId="9125"/>
    <cellStyle name="常规 2 2 27 2" xfId="9126"/>
    <cellStyle name="40% - 强调文字颜色 6 2 2 15" xfId="9127"/>
    <cellStyle name="40% - 强调文字颜色 6 2 2 20" xfId="9128"/>
    <cellStyle name="60% - 强调文字颜色 4 2 2 2 2 24" xfId="9129"/>
    <cellStyle name="60% - 强调文字颜色 4 2 2 2 2 19" xfId="9130"/>
    <cellStyle name="20% - 强调文字颜色 2 3 3 2 4 2 2" xfId="9131"/>
    <cellStyle name="输入 12 5 3" xfId="9132"/>
    <cellStyle name="20% - 强调文字颜色 6 2 2 2 2 12" xfId="9133"/>
    <cellStyle name="20% - 强调文字颜色 2 3 3 2 5 2" xfId="9134"/>
    <cellStyle name="20% - 强调文字颜色 6 2 2 2 2 12 2" xfId="9135"/>
    <cellStyle name="20% - 强调文字颜色 2 3 3 2 5 2 2" xfId="9136"/>
    <cellStyle name="输入 13 5 3" xfId="9137"/>
    <cellStyle name="20% - 强调文字颜色 5 2 2 20" xfId="9138"/>
    <cellStyle name="20% - 强调文字颜色 5 2 2 15" xfId="9139"/>
    <cellStyle name="40% - 强调文字颜色 6 2 2 2 2 12" xfId="9140"/>
    <cellStyle name="差 2 2 22 3" xfId="9141"/>
    <cellStyle name="差 2 2 17 3" xfId="9142"/>
    <cellStyle name="20% - 强调文字颜色 3 2 2 18 2 2" xfId="9143"/>
    <cellStyle name="20% - 强调文字颜色 3 2 2 23 2 2" xfId="9144"/>
    <cellStyle name="20% - 强调文字颜色 6 8 6 2 2" xfId="9145"/>
    <cellStyle name="20% - 强调文字颜色 2 3 3 2 6" xfId="9146"/>
    <cellStyle name="40% - 强调文字颜色 4 10 7 2" xfId="9147"/>
    <cellStyle name="60% - 强调文字颜色 3 12 6 4" xfId="9148"/>
    <cellStyle name="20% - 强调文字颜色 2 3 3 2 6 2 2" xfId="9149"/>
    <cellStyle name="输入 14 5 3" xfId="9150"/>
    <cellStyle name="60% - 强调文字颜色 3 2 2 2 2 6 2 2" xfId="9151"/>
    <cellStyle name="注释 3 3 8 2" xfId="9152"/>
    <cellStyle name="20% - 强调文字颜色 5 7 3 2" xfId="9153"/>
    <cellStyle name="20% - 强调文字颜色 2 3 3 2 7" xfId="9154"/>
    <cellStyle name="40% - 强调文字颜色 4 10 7 3" xfId="9155"/>
    <cellStyle name="60% - 强调文字颜色 6 2 2 7" xfId="9156"/>
    <cellStyle name="输出 14" xfId="9157"/>
    <cellStyle name="输入 2 2 35 2" xfId="9158"/>
    <cellStyle name="20% - 强调文字颜色 2 3 3 2 7 2 2" xfId="9159"/>
    <cellStyle name="40% - 强调文字颜色 6 3 3 5 2" xfId="9160"/>
    <cellStyle name="输入 15 5 3" xfId="9161"/>
    <cellStyle name="60% - 强调文字颜色 5 17 10" xfId="9162"/>
    <cellStyle name="20% - 强调文字颜色 2 3 3 2 8" xfId="9163"/>
    <cellStyle name="60% - 强调文字颜色 4 2 2 2 2 2" xfId="9164"/>
    <cellStyle name="20% - 强调文字颜色 3 15 10" xfId="9165"/>
    <cellStyle name="注释 3 3 8 3" xfId="9166"/>
    <cellStyle name="20% - 强调文字颜色 5 7 3 3" xfId="9167"/>
    <cellStyle name="20% - 强调文字颜色 2 3 3 3" xfId="9168"/>
    <cellStyle name="适中 2 2 2 14 2" xfId="9169"/>
    <cellStyle name="20% - 强调文字颜色 4 2 10 2 2" xfId="9170"/>
    <cellStyle name="40% - 强调文字颜色 3 3 8 3" xfId="9171"/>
    <cellStyle name="标题 2 3 3 10" xfId="9172"/>
    <cellStyle name="标题 2 3 22" xfId="9173"/>
    <cellStyle name="标题 2 3 17" xfId="9174"/>
    <cellStyle name="60% - 强调文字颜色 1 13 6" xfId="9175"/>
    <cellStyle name="20% - 强调文字颜色 6 3 12 3" xfId="9176"/>
    <cellStyle name="20% - 强调文字颜色 3 2 19" xfId="9177"/>
    <cellStyle name="20% - 强调文字颜色 3 2 24" xfId="9178"/>
    <cellStyle name="20% - 强调文字颜色 3 2 19 2" xfId="9179"/>
    <cellStyle name="20% - 强调文字颜色 3 2 24 2" xfId="9180"/>
    <cellStyle name="标题 3 3 3 6 4" xfId="9181"/>
    <cellStyle name="20% - 强调文字颜色 2 3 3 3 2" xfId="9182"/>
    <cellStyle name="40% - 强调文字颜色 5 2 2 2 8" xfId="9183"/>
    <cellStyle name="20% - 强调文字颜色 3 2 19 2 2" xfId="9184"/>
    <cellStyle name="20% - 强调文字颜色 3 2 24 2 2" xfId="9185"/>
    <cellStyle name="强调文字颜色 1 9 18" xfId="9186"/>
    <cellStyle name="20% - 强调文字颜色 2 3 3 3 2 2" xfId="9187"/>
    <cellStyle name="40% - 强调文字颜色 5 2 2 2 8 2" xfId="9188"/>
    <cellStyle name="标题 2 10 8 4" xfId="9189"/>
    <cellStyle name="40% - 强调文字颜色 1 2 2 2 2 24" xfId="9190"/>
    <cellStyle name="40% - 强调文字颜色 1 2 2 2 2 19" xfId="9191"/>
    <cellStyle name="强调文字颜色 5 8 5 3" xfId="9192"/>
    <cellStyle name="20% - 强调文字颜色 2 3 3 3 2 2 2" xfId="9193"/>
    <cellStyle name="40% - 强调文字颜色 5 2 2 2 8 2 2" xfId="9194"/>
    <cellStyle name="20% - 强调文字颜色 5 2 2 2 2 7 2" xfId="9195"/>
    <cellStyle name="20% - 强调文字颜色 3 2 19 3" xfId="9196"/>
    <cellStyle name="20% - 强调文字颜色 3 2 24 3" xfId="9197"/>
    <cellStyle name="标题 3 3 3 6 5" xfId="9198"/>
    <cellStyle name="20% - 强调文字颜色 2 3 3 3 3" xfId="9199"/>
    <cellStyle name="40% - 强调文字颜色 5 2 2 2 9" xfId="9200"/>
    <cellStyle name="60% - 强调文字颜色 1 11 7 2 2" xfId="9201"/>
    <cellStyle name="20% - 强调文字颜色 2 3 3 3 3 2" xfId="9202"/>
    <cellStyle name="20% - 强调文字颜色 3 2 2 2 2 2 2 9" xfId="9203"/>
    <cellStyle name="40% - 强调文字颜色 5 2 2 2 9 2" xfId="9204"/>
    <cellStyle name="20% - 强调文字颜色 3 2 25" xfId="9205"/>
    <cellStyle name="20% - 强调文字颜色 3 2 30" xfId="9206"/>
    <cellStyle name="20% - 强调文字颜色 2 3 3 4" xfId="9207"/>
    <cellStyle name="20% - 强调文字颜色 3 2 25 2" xfId="9208"/>
    <cellStyle name="20% - 强调文字颜色 3 2 30 2" xfId="9209"/>
    <cellStyle name="标题 3 3 3 7 4" xfId="9210"/>
    <cellStyle name="20% - 强调文字颜色 2 3 3 4 2" xfId="9211"/>
    <cellStyle name="20% - 强调文字颜色 5 2 2 2 2 8 2" xfId="9212"/>
    <cellStyle name="20% - 强调文字颜色 3 2 25 3" xfId="9213"/>
    <cellStyle name="标题 3 3 3 7 5" xfId="9214"/>
    <cellStyle name="20% - 强调文字颜色 2 3 3 4 3" xfId="9215"/>
    <cellStyle name="20% - 强调文字颜色 3 2 26" xfId="9216"/>
    <cellStyle name="20% - 强调文字颜色 3 2 31" xfId="9217"/>
    <cellStyle name="20% - 强调文字颜色 2 3 3 5" xfId="9218"/>
    <cellStyle name="40% - 强调文字颜色 1 40" xfId="9219"/>
    <cellStyle name="40% - 强调文字颜色 1 35" xfId="9220"/>
    <cellStyle name="20% - 强调文字颜色 3 2 26 2" xfId="9221"/>
    <cellStyle name="20% - 强调文字颜色 3 2 31 2" xfId="9222"/>
    <cellStyle name="60% - 强调文字颜色 2 36" xfId="9223"/>
    <cellStyle name="60% - 强调文字颜色 2 41" xfId="9224"/>
    <cellStyle name="标题 3 3 3 8 4" xfId="9225"/>
    <cellStyle name="20% - 强调文字颜色 2 3 3 5 2" xfId="9226"/>
    <cellStyle name="强调文字颜色 5 3 3 3 2 3" xfId="9227"/>
    <cellStyle name="差 3 3 10" xfId="9228"/>
    <cellStyle name="40% - 强调文字颜色 1 41" xfId="9229"/>
    <cellStyle name="40% - 强调文字颜色 1 36" xfId="9230"/>
    <cellStyle name="标题 2 4 8" xfId="9231"/>
    <cellStyle name="20% - 强调文字颜色 3 9 8 2 2" xfId="9232"/>
    <cellStyle name="20% - 强调文字颜色 5 2 2 2 2 9 2" xfId="9233"/>
    <cellStyle name="20% - 强调文字颜色 3 2 26 3" xfId="9234"/>
    <cellStyle name="60% - 强调文字颜色 2 37" xfId="9235"/>
    <cellStyle name="60% - 强调文字颜色 2 42" xfId="9236"/>
    <cellStyle name="标题 3 3 3 8 5" xfId="9237"/>
    <cellStyle name="20% - 强调文字颜色 2 3 3 5 3" xfId="9238"/>
    <cellStyle name="20% - 强调文字颜色 3 2 27" xfId="9239"/>
    <cellStyle name="20% - 强调文字颜色 3 2 32" xfId="9240"/>
    <cellStyle name="标题 4 2 2 37 2" xfId="9241"/>
    <cellStyle name="60% - 强调文字颜色 3 3 17 2 2" xfId="9242"/>
    <cellStyle name="20% - 强调文字颜色 2 3 3 6" xfId="9243"/>
    <cellStyle name="20% - 强调文字颜色 3 2 27 2" xfId="9244"/>
    <cellStyle name="20% - 强调文字颜色 3 2 32 2" xfId="9245"/>
    <cellStyle name="20% - 强调文字颜色 2 3 3 6 2" xfId="9246"/>
    <cellStyle name="20% - 强调文字颜色 2 3 3 6 3" xfId="9247"/>
    <cellStyle name="20% - 强调文字颜色 4 2 10 2" xfId="9248"/>
    <cellStyle name="20% - 强调文字颜色 3 2 28" xfId="9249"/>
    <cellStyle name="20% - 强调文字颜色 3 2 33" xfId="9250"/>
    <cellStyle name="20% - 强调文字颜色 2 3 3 7" xfId="9251"/>
    <cellStyle name="20% - 强调文字颜色 3 2 28 2" xfId="9252"/>
    <cellStyle name="20% - 强调文字颜色 3 2 33 2" xfId="9253"/>
    <cellStyle name="20% - 强调文字颜色 2 3 3 7 2" xfId="9254"/>
    <cellStyle name="20% - 强调文字颜色 2 3 3 7 2 2" xfId="9255"/>
    <cellStyle name="强调文字颜色 3 10 16" xfId="9256"/>
    <cellStyle name="20% - 强调文字颜色 3 2 29 2" xfId="9257"/>
    <cellStyle name="20% - 强调文字颜色 3 2 34 2" xfId="9258"/>
    <cellStyle name="输出 3 2 5" xfId="9259"/>
    <cellStyle name="20% - 强调文字颜色 2 3 3 8 2" xfId="9260"/>
    <cellStyle name="20% - 强调文字颜色 2 3 3 8 2 2" xfId="9261"/>
    <cellStyle name="20% - 强调文字颜色 2 3 3 8 3" xfId="9262"/>
    <cellStyle name="20% - 强调文字颜色 4 3 3 2 3 2 2" xfId="9263"/>
    <cellStyle name="检查单元格 14 3 3" xfId="9264"/>
    <cellStyle name="20% - 强调文字颜色 4 2 12 2" xfId="9265"/>
    <cellStyle name="20% - 强调文字颜色 3 2 35" xfId="9266"/>
    <cellStyle name="20% - 强调文字颜色 3 2 40" xfId="9267"/>
    <cellStyle name="40% - 强调文字颜色 6 2 2 2 2 2 14 2" xfId="9268"/>
    <cellStyle name="强调文字颜色 3 3 13 3" xfId="9269"/>
    <cellStyle name="20% - 强调文字颜色 2 3 3 9" xfId="9270"/>
    <cellStyle name="20% - 强调文字颜色 2 3 4" xfId="9271"/>
    <cellStyle name="20% - 强调文字颜色 4 17 2 3" xfId="9272"/>
    <cellStyle name="强调文字颜色 2 2 2 25 2 2" xfId="9273"/>
    <cellStyle name="40% - 强调文字颜色 3 3 9" xfId="9274"/>
    <cellStyle name="链接单元格 2 2 2 2 7 2 2" xfId="9275"/>
    <cellStyle name="常规 2 3 3 2 2 4" xfId="9276"/>
    <cellStyle name="40% - 强调文字颜色 1 2 6" xfId="9277"/>
    <cellStyle name="40% - 强调文字颜色 3 3 9 2" xfId="9278"/>
    <cellStyle name="60% - 强调文字颜色 1 14 5" xfId="9279"/>
    <cellStyle name="20% - 强调文字颜色 2 3 4 2" xfId="9280"/>
    <cellStyle name="计算 2 19" xfId="9281"/>
    <cellStyle name="计算 2 24" xfId="9282"/>
    <cellStyle name="40% - 强调文字颜色 1 2 6 2" xfId="9283"/>
    <cellStyle name="40% - 强调文字颜色 3 3 9 2 2" xfId="9284"/>
    <cellStyle name="60% - 强调文字颜色 1 14 5 2" xfId="9285"/>
    <cellStyle name="输入 3 3 17" xfId="9286"/>
    <cellStyle name="20% - 强调文字颜色 2 3 4 2 2" xfId="9287"/>
    <cellStyle name="计算 2 19 2" xfId="9288"/>
    <cellStyle name="计算 2 24 2" xfId="9289"/>
    <cellStyle name="常规 2 3 3 2 2 5" xfId="9290"/>
    <cellStyle name="40% - 强调文字颜色 1 2 7" xfId="9291"/>
    <cellStyle name="40% - 强调文字颜色 3 3 9 3" xfId="9292"/>
    <cellStyle name="60% - 强调文字颜色 1 14 6" xfId="9293"/>
    <cellStyle name="20% - 强调文字颜色 2 3 4 3" xfId="9294"/>
    <cellStyle name="计算 2 25" xfId="9295"/>
    <cellStyle name="计算 2 30" xfId="9296"/>
    <cellStyle name="适中 2 2 2 15 2" xfId="9297"/>
    <cellStyle name="适中 2 2 2 20 2" xfId="9298"/>
    <cellStyle name="标题 4 3 7 2" xfId="9299"/>
    <cellStyle name="20% - 强调文字颜色 2 3 5" xfId="9300"/>
    <cellStyle name="60% - 强调文字颜色 5 2 2 2 29" xfId="9301"/>
    <cellStyle name="40% - 强调文字颜色 3 2 2 2 2 10" xfId="9302"/>
    <cellStyle name="20% - 强调文字颜色 6 16 3 2" xfId="9303"/>
    <cellStyle name="常规 2 3 3 2 3 4" xfId="9304"/>
    <cellStyle name="40% - 强调文字颜色 1 3 6" xfId="9305"/>
    <cellStyle name="60% - 强调文字颜色 1 15 5" xfId="9306"/>
    <cellStyle name="链接单元格 2 2 14 2 3" xfId="9307"/>
    <cellStyle name="标题 4 3 7 2 2" xfId="9308"/>
    <cellStyle name="20% - 强调文字颜色 2 3 5 2" xfId="9309"/>
    <cellStyle name="20% - 强调文字颜色 6 16 3 2 2" xfId="9310"/>
    <cellStyle name="强调文字颜色 1 2 2 2 5 4" xfId="9311"/>
    <cellStyle name="40% - 强调文字颜色 3 2 2 2 2 10 2" xfId="9312"/>
    <cellStyle name="输出 2 2 2 28" xfId="9313"/>
    <cellStyle name="40% - 强调文字颜色 1 3 6 2" xfId="9314"/>
    <cellStyle name="60% - 强调文字颜色 1 15 5 2" xfId="9315"/>
    <cellStyle name="60% - 强调文字颜色 5 7 2 4" xfId="9316"/>
    <cellStyle name="20% - 强调文字颜色 2 3 5 2 2" xfId="9317"/>
    <cellStyle name="60% - 强调文字颜色 1 2 2 10" xfId="9318"/>
    <cellStyle name="40% - 强调文字颜色 1 3 7" xfId="9319"/>
    <cellStyle name="标题 2 3 3 2 10" xfId="9320"/>
    <cellStyle name="60% - 强调文字颜色 1 15 6" xfId="9321"/>
    <cellStyle name="20% - 强调文字颜色 2 3 5 3" xfId="9322"/>
    <cellStyle name="适中 2 2 2 16 2" xfId="9323"/>
    <cellStyle name="标题 16 7 2" xfId="9324"/>
    <cellStyle name="20% - 强调文字颜色 4 2 24 2" xfId="9325"/>
    <cellStyle name="20% - 强调文字颜色 4 2 19 2" xfId="9326"/>
    <cellStyle name="强调文字颜色 2 3 3 2 4" xfId="9327"/>
    <cellStyle name="40% - 强调文字颜色 1 12 6 2" xfId="9328"/>
    <cellStyle name="40% - 强调文字颜色 3 36" xfId="9329"/>
    <cellStyle name="40% - 强调文字颜色 3 41" xfId="9330"/>
    <cellStyle name="注释 10 8 4" xfId="9331"/>
    <cellStyle name="标题 3 3 22 2" xfId="9332"/>
    <cellStyle name="标题 3 3 17 2" xfId="9333"/>
    <cellStyle name="60% - 强调文字颜色 2 13 6 2" xfId="9334"/>
    <cellStyle name="好 11 8 4" xfId="9335"/>
    <cellStyle name="20% - 强调文字颜色 2 35" xfId="9336"/>
    <cellStyle name="20% - 强调文字颜色 2 40" xfId="9337"/>
    <cellStyle name="20% - 强调文字颜色 4 2 24 2 2" xfId="9338"/>
    <cellStyle name="20% - 强调文字颜色 4 2 19 2 2" xfId="9339"/>
    <cellStyle name="好 8 17" xfId="9340"/>
    <cellStyle name="强调文字颜色 2 3 3 2 4 2" xfId="9341"/>
    <cellStyle name="常规 21 12 3" xfId="9342"/>
    <cellStyle name="60% - 强调文字颜色 4 3 3 15" xfId="9343"/>
    <cellStyle name="40% - 强调文字颜色 1 12 6 2 2" xfId="9344"/>
    <cellStyle name="解释性文本 11 4 4" xfId="9345"/>
    <cellStyle name="40% - 强调文字颜色 2 2 2 2 2 2 2 4" xfId="9346"/>
    <cellStyle name="40% - 强调文字颜色 3 36 2" xfId="9347"/>
    <cellStyle name="40% - 强调文字颜色 3 41 2" xfId="9348"/>
    <cellStyle name="强调文字颜色 5 2 11 3" xfId="9349"/>
    <cellStyle name="标题 3 3 17 2 2" xfId="9350"/>
    <cellStyle name="检查单元格 2 2 2 15" xfId="9351"/>
    <cellStyle name="检查单元格 2 2 2 20" xfId="9352"/>
    <cellStyle name="20% - 强调文字颜色 2 35 2" xfId="9353"/>
    <cellStyle name="20% - 强调文字颜色 2 40 2" xfId="9354"/>
    <cellStyle name="20% - 强调文字颜色 6 3 3 2 3 2" xfId="9355"/>
    <cellStyle name="标题 16 7 3" xfId="9356"/>
    <cellStyle name="20% - 强调文字颜色 4 2 24 3" xfId="9357"/>
    <cellStyle name="20% - 强调文字颜色 4 2 19 3" xfId="9358"/>
    <cellStyle name="强调文字颜色 2 3 3 2 5" xfId="9359"/>
    <cellStyle name="40% - 强调文字颜色 3 37" xfId="9360"/>
    <cellStyle name="40% - 强调文字颜色 3 42" xfId="9361"/>
    <cellStyle name="注释 10 8 5" xfId="9362"/>
    <cellStyle name="40% - 强调文字颜色 1 12 6 3" xfId="9363"/>
    <cellStyle name="60% - 强调文字颜色 1 16 7 2 2" xfId="9364"/>
    <cellStyle name="标题 3 3 17 3" xfId="9365"/>
    <cellStyle name="60% - 强调文字颜色 2 13 6 3" xfId="9366"/>
    <cellStyle name="好 11 8 5" xfId="9367"/>
    <cellStyle name="20% - 强调文字颜色 2 36" xfId="9368"/>
    <cellStyle name="20% - 强调文字颜色 2 41" xfId="9369"/>
    <cellStyle name="40% - 强调文字颜色 1 3 3 17" xfId="9370"/>
    <cellStyle name="40% - 强调文字颜色 3 37 2" xfId="9371"/>
    <cellStyle name="40% - 强调文字颜色 3 42 2" xfId="9372"/>
    <cellStyle name="强调文字颜色 5 2 12 3" xfId="9373"/>
    <cellStyle name="20% - 强调文字颜色 2 36 2" xfId="9374"/>
    <cellStyle name="20% - 强调文字颜色 2 41 2" xfId="9375"/>
    <cellStyle name="40% - 强调文字颜色 1 8 8 2 2" xfId="9376"/>
    <cellStyle name="解释性文本 11 7 4" xfId="9377"/>
    <cellStyle name="40% - 强调文字颜色 3 39 2" xfId="9378"/>
    <cellStyle name="40% - 强调文字颜色 3 44 2" xfId="9379"/>
    <cellStyle name="强调文字颜色 5 2 14 3" xfId="9380"/>
    <cellStyle name="20% - 强调文字颜色 2 38 2" xfId="9381"/>
    <cellStyle name="20% - 强调文字颜色 2 43 2" xfId="9382"/>
    <cellStyle name="40% - 强调文字颜色 1 8 8 3" xfId="9383"/>
    <cellStyle name="60% - 强调文字颜色 6 2 2 2 2 2 2 6 2" xfId="9384"/>
    <cellStyle name="60% - 强调文字颜色 4 12 7 4" xfId="9385"/>
    <cellStyle name="40% - 强调文字颜色 3 45" xfId="9386"/>
    <cellStyle name="40% - 强调文字颜色 5 10 8 2" xfId="9387"/>
    <cellStyle name="20% - 强调文字颜色 2 39" xfId="9388"/>
    <cellStyle name="20% - 强调文字颜色 2 44" xfId="9389"/>
    <cellStyle name="20% - 强调文字颜色 2 39 2" xfId="9390"/>
    <cellStyle name="20% - 强调文字颜色 2 44 2" xfId="9391"/>
    <cellStyle name="60% - 强调文字颜色 2 10 14" xfId="9392"/>
    <cellStyle name="20% - 强调文字颜色 2 4 2 2" xfId="9393"/>
    <cellStyle name="20% - 强调文字颜色 2 4 3" xfId="9394"/>
    <cellStyle name="40% - 强调文字颜色 6 2 2 10 2 2" xfId="9395"/>
    <cellStyle name="链接单元格 3 3 2 12" xfId="9396"/>
    <cellStyle name="20% - 强调文字颜色 4 17 3 2" xfId="9397"/>
    <cellStyle name="40% - 强调文字颜色 3 4 8" xfId="9398"/>
    <cellStyle name="强调文字颜色 5 2 2 35" xfId="9399"/>
    <cellStyle name="强调文字颜色 5 2 2 40" xfId="9400"/>
    <cellStyle name="20% - 强调文字颜色 2 4 4" xfId="9401"/>
    <cellStyle name="链接单元格 3 3 2 13" xfId="9402"/>
    <cellStyle name="20% - 强调文字颜色 4 17 3 3" xfId="9403"/>
    <cellStyle name="20% - 强调文字颜色 2 4 4 2" xfId="9404"/>
    <cellStyle name="计算 7 19" xfId="9405"/>
    <cellStyle name="常规 3 2 31" xfId="9406"/>
    <cellStyle name="常规 3 2 26" xfId="9407"/>
    <cellStyle name="60% - 强调文字颜色 2 2 3 9" xfId="9408"/>
    <cellStyle name="20% - 强调文字颜色 2 4 4 2 2" xfId="9409"/>
    <cellStyle name="检查单元格 17 6" xfId="9410"/>
    <cellStyle name="强调文字颜色 1 15 4 3" xfId="9411"/>
    <cellStyle name="20% - 强调文字颜色 6 16 4 2" xfId="9412"/>
    <cellStyle name="标题 4 3 8 2" xfId="9413"/>
    <cellStyle name="20% - 强调文字颜色 2 4 5" xfId="9414"/>
    <cellStyle name="20% - 强调文字颜色 2 5" xfId="9415"/>
    <cellStyle name="20% - 强调文字颜色 2 5 10" xfId="9416"/>
    <cellStyle name="强调文字颜色 5 15 6 3" xfId="9417"/>
    <cellStyle name="20% - 强调文字颜色 2 5 2" xfId="9418"/>
    <cellStyle name="20% - 强调文字颜色 2 5 2 2" xfId="9419"/>
    <cellStyle name="20% - 强调文字颜色 2 5 2 2 2" xfId="9420"/>
    <cellStyle name="60% - 强调文字颜色 3 2 2 14 2 2 2" xfId="9421"/>
    <cellStyle name="20% - 强调文字颜色 2 5 3" xfId="9422"/>
    <cellStyle name="输出 2 2 2 2 6 2 2" xfId="9423"/>
    <cellStyle name="20% - 强调文字颜色 4 17 4 2" xfId="9424"/>
    <cellStyle name="40% - 强调文字颜色 3 5 8" xfId="9425"/>
    <cellStyle name="20% - 强调文字颜色 2 5 4" xfId="9426"/>
    <cellStyle name="40% - 强调文字颜色 5 3 5 2 2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20% - 强调文字颜色 2 5 9" xfId="9432"/>
    <cellStyle name="适中 13 4 2" xfId="9433"/>
    <cellStyle name="差 3 5 3" xfId="9434"/>
    <cellStyle name="60% - 强调文字颜色 4 2 2 2 8 2" xfId="9435"/>
    <cellStyle name="40% - 强调文字颜色 1 3 3 3 2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20% - 强调文字颜色 2 6 3" xfId="9442"/>
    <cellStyle name="60% - 强调文字颜色 1 2 2 2" xfId="9443"/>
    <cellStyle name="20% - 强调文字颜色 3 3 9 2 2" xfId="9444"/>
    <cellStyle name="输入 2 2 2 2 2 2 17" xfId="9445"/>
    <cellStyle name="输入 2 2 2 2 2 2 22" xfId="9446"/>
    <cellStyle name="20% - 强调文字颜色 4 17 5 2" xfId="9447"/>
    <cellStyle name="40% - 强调文字颜色 3 6 8" xfId="9448"/>
    <cellStyle name="20% - 强调文字颜色 2 6 4" xfId="9449"/>
    <cellStyle name="60% - 强调文字颜色 1 2 2 3" xfId="9450"/>
    <cellStyle name="20% - 强调文字颜色 4 17 5 3" xfId="9451"/>
    <cellStyle name="40% - 强调文字颜色 3 6 9" xfId="9452"/>
    <cellStyle name="20% - 强调文字颜色 6 16 6 2" xfId="9453"/>
    <cellStyle name="20% - 强调文字颜色 2 6 5" xfId="9454"/>
    <cellStyle name="60% - 强调文字颜色 1 2 2 4" xfId="9455"/>
    <cellStyle name="20% - 强调文字颜色 2 6 8" xfId="9456"/>
    <cellStyle name="60% - 强调文字颜色 1 2 2 7" xfId="9457"/>
    <cellStyle name="20% - 强调文字颜色 2 6 9" xfId="9458"/>
    <cellStyle name="60% - 强调文字颜色 1 2 2 8" xfId="9459"/>
    <cellStyle name="适中 13 5 2" xfId="9460"/>
    <cellStyle name="20% - 强调文字颜色 2 7" xfId="9461"/>
    <cellStyle name="强调文字颜色 5 2 2 15 2" xfId="9462"/>
    <cellStyle name="强调文字颜色 5 2 2 20 2" xfId="9463"/>
    <cellStyle name="20% - 强调文字颜色 2 7 10" xfId="9464"/>
    <cellStyle name="常规 4 2 2 2 5 2 2" xfId="9465"/>
    <cellStyle name="汇总 15 3 4" xfId="9466"/>
    <cellStyle name="常规 3 2 3 8 3" xfId="9467"/>
    <cellStyle name="20% - 强调文字颜色 3 2 2 2 2 3" xfId="9468"/>
    <cellStyle name="20% - 强调文字颜色 3 4 4 2 2" xfId="9469"/>
    <cellStyle name="强调文字颜色 6 15 4 3" xfId="9470"/>
    <cellStyle name="20% - 强调文字颜色 4 2 3 2 2 2" xfId="9471"/>
    <cellStyle name="常规 3 2 3 8 4" xfId="9472"/>
    <cellStyle name="常规 2 16 3 2 2" xfId="9473"/>
    <cellStyle name="20% - 强调文字颜色 3 2 2 2 2 4" xfId="9474"/>
    <cellStyle name="20% - 强调文字颜色 2 7 11" xfId="9475"/>
    <cellStyle name="汇总 15 3 5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20% - 强调文字颜色 3 2 2 2 2 6" xfId="9481"/>
    <cellStyle name="40% - 强调文字颜色 3 2 2 2 2 2 2 6 2" xfId="9482"/>
    <cellStyle name="40% - 强调文字颜色 4 7 2 2" xfId="9483"/>
    <cellStyle name="20% - 强调文字颜色 4 2 32" xfId="9484"/>
    <cellStyle name="20% - 强调文字颜色 4 2 27" xfId="9485"/>
    <cellStyle name="20% - 强调文字颜色 2 7 13 2" xfId="9486"/>
    <cellStyle name="20% - 强调文字颜色 3 2 2 2 2 6 2" xfId="9487"/>
    <cellStyle name="40% - 强调文字颜色 4 7 2 2 2" xfId="9488"/>
    <cellStyle name="常规 3 4 4 5" xfId="9489"/>
    <cellStyle name="链接单元格 2 3 8" xfId="9490"/>
    <cellStyle name="60% - 强调文字颜色 5 7 7 3" xfId="9491"/>
    <cellStyle name="20% - 强调文字颜色 2 7 14" xfId="9492"/>
    <cellStyle name="20% - 强调文字颜色 3 2 2 2 2 7" xfId="9493"/>
    <cellStyle name="60% - 强调文字颜色 4 3 10 2" xfId="9494"/>
    <cellStyle name="40% - 强调文字颜色 4 7 2 3" xfId="9495"/>
    <cellStyle name="60% - 强调文字颜色 5 7 7 4" xfId="9496"/>
    <cellStyle name="20% - 强调文字颜色 2 7 15" xfId="9497"/>
    <cellStyle name="60% - 强调文字颜色 1 2 3 10" xfId="9498"/>
    <cellStyle name="20% - 强调文字颜色 3 2 2 2 2 8" xfId="9499"/>
    <cellStyle name="60% - 强调文字颜色 5 7 7 5" xfId="9500"/>
    <cellStyle name="20% - 强调文字颜色 2 7 16" xfId="9501"/>
    <cellStyle name="标题 5 29 2" xfId="9502"/>
    <cellStyle name="检查单元格 16 2 3" xfId="9503"/>
    <cellStyle name="20% - 强调文字颜色 3 3 11 2 2" xfId="9504"/>
    <cellStyle name="20% - 强调文字颜色 3 2 2 2 2 9" xfId="9505"/>
    <cellStyle name="20% - 强调文字颜色 2 7 17" xfId="9506"/>
    <cellStyle name="20% - 强调文字颜色 2 7 2" xfId="9507"/>
    <cellStyle name="强调文字颜色 5 2 2 15 2 2" xfId="9508"/>
    <cellStyle name="强调文字颜色 5 2 2 20 2 2" xfId="9509"/>
    <cellStyle name="20% - 强调文字颜色 2 7 3" xfId="9510"/>
    <cellStyle name="60% - 强调文字颜色 1 2 3 2" xfId="9511"/>
    <cellStyle name="20% - 强调文字颜色 4 17 6 2" xfId="9512"/>
    <cellStyle name="40% - 强调文字颜色 3 7 8" xfId="9513"/>
    <cellStyle name="20% - 强调文字颜色 2 7 3 2" xfId="9514"/>
    <cellStyle name="60% - 强调文字颜色 1 2 3 2 2" xfId="9515"/>
    <cellStyle name="20% - 强调文字颜色 4 17 6 2 2" xfId="9516"/>
    <cellStyle name="40% - 强调文字颜色 3 7 8 2" xfId="9517"/>
    <cellStyle name="20% - 强调文字颜色 2 7 4" xfId="9518"/>
    <cellStyle name="60% - 强调文字颜色 1 2 3 3" xfId="9519"/>
    <cellStyle name="20% - 强调文字颜色 4 17 6 3" xfId="9520"/>
    <cellStyle name="40% - 强调文字颜色 3 7 9" xfId="9521"/>
    <cellStyle name="20% - 强调文字颜色 2 7 4 2" xfId="9522"/>
    <cellStyle name="20% - 强调文字颜色 3 2 2 2 2 17" xfId="9523"/>
    <cellStyle name="20% - 强调文字颜色 3 2 2 2 2 22" xfId="9524"/>
    <cellStyle name="40% - 强调文字颜色 5 2 6" xfId="9525"/>
    <cellStyle name="20% - 强调文字颜色 3 2 4" xfId="9526"/>
    <cellStyle name="20% - 强调文字颜色 2 7 4 2 2" xfId="9527"/>
    <cellStyle name="强调文字颜色 3 7 3" xfId="9528"/>
    <cellStyle name="20% - 强调文字颜色 3 2 2 2 2 17 2" xfId="9529"/>
    <cellStyle name="20% - 强调文字颜色 3 2 2 2 2 22 2" xfId="9530"/>
    <cellStyle name="40% - 强调文字颜色 5 2 6 2" xfId="9531"/>
    <cellStyle name="强调文字颜色 5 5 12" xfId="9532"/>
    <cellStyle name="20% - 强调文字颜色 6 16 7 2" xfId="9533"/>
    <cellStyle name="常规 2 10 2 6 2 2" xfId="9534"/>
    <cellStyle name="20% - 强调文字颜色 2 7 5" xfId="9535"/>
    <cellStyle name="60% - 强调文字颜色 1 2 3 4" xfId="9536"/>
    <cellStyle name="20% - 强调文字颜色 6 16 7 2 2" xfId="9537"/>
    <cellStyle name="20% - 强调文字颜色 2 7 5 2" xfId="9538"/>
    <cellStyle name="20% - 强调文字颜色 4 2 4" xfId="9539"/>
    <cellStyle name="20% - 强调文字颜色 3 2 2 2 2 25" xfId="9540"/>
    <cellStyle name="40% - 强调文字颜色 5 2 9" xfId="9541"/>
    <cellStyle name="20% - 强调文字颜色 2 7 5 2 2" xfId="9542"/>
    <cellStyle name="汇总 2 16" xfId="9543"/>
    <cellStyle name="汇总 2 21" xfId="9544"/>
    <cellStyle name="链接单元格 2 2 2 2 8 4" xfId="9545"/>
    <cellStyle name="强调文字颜色 4 7 3" xfId="9546"/>
    <cellStyle name="20% - 强调文字颜色 5 12 2 3" xfId="9547"/>
    <cellStyle name="20% - 强调文字颜色 2 7 6 2" xfId="9548"/>
    <cellStyle name="20% - 强调文字颜色 2 7 6 2 2" xfId="9549"/>
    <cellStyle name="汇总 7 16" xfId="9550"/>
    <cellStyle name="强调文字颜色 4 3 3 2 8 3" xfId="9551"/>
    <cellStyle name="强调文字颜色 5 7 3" xfId="9552"/>
    <cellStyle name="20% - 强调文字颜色 5 12 3 3" xfId="9553"/>
    <cellStyle name="20% - 强调文字颜色 2 7 7 2" xfId="9554"/>
    <cellStyle name="60% - 强调文字颜色 1 2 3 6 2" xfId="9555"/>
    <cellStyle name="标题 4 2 2 14 5" xfId="9556"/>
    <cellStyle name="20% - 强调文字颜色 2 7 7 2 2" xfId="9557"/>
    <cellStyle name="强调文字颜色 6 7 3" xfId="9558"/>
    <cellStyle name="20% - 强调文字颜色 2 7 8" xfId="9559"/>
    <cellStyle name="60% - 强调文字颜色 1 2 3 7" xfId="9560"/>
    <cellStyle name="解释性文本 3 8 2 2" xfId="9561"/>
    <cellStyle name="20% - 强调文字颜色 5 12 4 3" xfId="9562"/>
    <cellStyle name="20% - 强调文字颜色 2 7 8 2" xfId="9563"/>
    <cellStyle name="20% - 强调文字颜色 2 7 8 2 2" xfId="9564"/>
    <cellStyle name="20% - 强调文字颜色 2 7 9" xfId="9565"/>
    <cellStyle name="60% - 强调文字颜色 1 2 3 8" xfId="9566"/>
    <cellStyle name="适中 13 6 2" xfId="9567"/>
    <cellStyle name="20% - 强调文字颜色 3 16 2 2" xfId="9568"/>
    <cellStyle name="20% - 强调文字颜色 3 21 2 2" xfId="9569"/>
    <cellStyle name="20% - 强调文字颜色 2 8" xfId="9570"/>
    <cellStyle name="强调文字颜色 5 2 2 15 3" xfId="9571"/>
    <cellStyle name="强调文字颜色 5 2 2 20 3" xfId="9572"/>
    <cellStyle name="20% - 强调文字颜色 2 8 10" xfId="9573"/>
    <cellStyle name="汇总 15 8 4" xfId="9574"/>
    <cellStyle name="20% - 强调文字颜色 3 2 2 2 7 3" xfId="9575"/>
    <cellStyle name="强调文字颜色 6 9 3 5" xfId="9576"/>
    <cellStyle name="适中 14 8" xfId="9577"/>
    <cellStyle name="适中 2 6 5" xfId="9578"/>
    <cellStyle name="20% - 强调文字颜色 2 8 11" xfId="9579"/>
    <cellStyle name="汇总 15 8 5" xfId="9580"/>
    <cellStyle name="40% - 强调文字颜色 3 10 6 2 2" xfId="9581"/>
    <cellStyle name="40% - 强调文字颜色 1 3 14 2" xfId="9582"/>
    <cellStyle name="20% - 强调文字颜色 2 8 12" xfId="9583"/>
    <cellStyle name="40% - 强调文字颜色 1 3 14 3" xfId="9584"/>
    <cellStyle name="40% - 强调文字颜色 4 7 7 2" xfId="9585"/>
    <cellStyle name="20% - 强调文字颜色 2 8 13" xfId="9586"/>
    <cellStyle name="差 16 3 3" xfId="9587"/>
    <cellStyle name="20% - 强调文字颜色 3 7 2 2" xfId="9588"/>
    <cellStyle name="40% - 强调文字颜色 1 3 14 4" xfId="9589"/>
    <cellStyle name="60% - 强调文字颜色 4 3 20 2" xfId="9590"/>
    <cellStyle name="60% - 强调文字颜色 4 3 15 2" xfId="9591"/>
    <cellStyle name="40% - 强调文字颜色 4 7 7 3" xfId="9592"/>
    <cellStyle name="40% - 强调文字颜色 1 2 2 2 2 2 2 6 2" xfId="9593"/>
    <cellStyle name="20% - 强调文字颜色 2 8 14" xfId="9594"/>
    <cellStyle name="差 16 3 4" xfId="9595"/>
    <cellStyle name="20% - 强调文字颜色 3 7 2 3" xfId="9596"/>
    <cellStyle name="20% - 强调文字颜色 2 8 15" xfId="9597"/>
    <cellStyle name="警告文本 2 2 2 2 2 2 2 2 2" xfId="9598"/>
    <cellStyle name="20% - 强调文字颜色 2 8 16" xfId="9599"/>
    <cellStyle name="20% - 强调文字颜色 2 8 17" xfId="9600"/>
    <cellStyle name="20% - 强调文字颜色 3 16 2 2 2" xfId="9601"/>
    <cellStyle name="注释 7 13" xfId="9602"/>
    <cellStyle name="20% - 强调文字颜色 2 8 2" xfId="9603"/>
    <cellStyle name="20% - 强调文字颜色 2 8 3" xfId="9604"/>
    <cellStyle name="60% - 强调文字颜色 1 2 4 2" xfId="9605"/>
    <cellStyle name="20% - 强调文字颜色 4 17 7 2" xfId="9606"/>
    <cellStyle name="适中 2 27" xfId="9607"/>
    <cellStyle name="适中 2 32" xfId="9608"/>
    <cellStyle name="40% - 强调文字颜色 3 8 8" xfId="9609"/>
    <cellStyle name="标题 16 6" xfId="9610"/>
    <cellStyle name="常规 3 4 2 2 5 4" xfId="9611"/>
    <cellStyle name="警告文本 2 5 2" xfId="9612"/>
    <cellStyle name="20% - 强调文字颜色 4 2 23" xfId="9613"/>
    <cellStyle name="20% - 强调文字颜色 4 2 18" xfId="9614"/>
    <cellStyle name="40% - 强调文字颜色 1 12 5" xfId="9615"/>
    <cellStyle name="40% - 强调文字颜色 1 2 2 2 3 3" xfId="9616"/>
    <cellStyle name="20% - 强调文字颜色 2 8 3 2" xfId="9617"/>
    <cellStyle name="20% - 强调文字颜色 4 17 7 2 2" xfId="9618"/>
    <cellStyle name="适中 2 27 2" xfId="9619"/>
    <cellStyle name="适中 2 32 2" xfId="9620"/>
    <cellStyle name="40% - 强调文字颜色 3 8 8 2" xfId="9621"/>
    <cellStyle name="标题 3 3 21" xfId="9622"/>
    <cellStyle name="标题 3 3 16" xfId="9623"/>
    <cellStyle name="60% - 强调文字颜色 2 13 5" xfId="9624"/>
    <cellStyle name="标题 16 6 2" xfId="9625"/>
    <cellStyle name="20% - 强调文字颜色 4 2 23 2" xfId="9626"/>
    <cellStyle name="20% - 强调文字颜色 4 2 18 2" xfId="9627"/>
    <cellStyle name="40% - 强调文字颜色 1 12 5 2" xfId="9628"/>
    <cellStyle name="40% - 强调文字颜色 1 2 2 2 3 3 2" xfId="9629"/>
    <cellStyle name="20% - 强调文字颜色 2 8 3 2 2" xfId="9630"/>
    <cellStyle name="20% - 强调文字颜色 2 8 4" xfId="9631"/>
    <cellStyle name="60% - 强调文字颜色 1 2 4 3" xfId="9632"/>
    <cellStyle name="20% - 强调文字颜色 4 17 7 3" xfId="9633"/>
    <cellStyle name="适中 2 28" xfId="9634"/>
    <cellStyle name="适中 2 33" xfId="9635"/>
    <cellStyle name="40% - 强调文字颜色 3 8 9" xfId="9636"/>
    <cellStyle name="40% - 强调文字颜色 1 13 5" xfId="9637"/>
    <cellStyle name="40% - 强调文字颜色 1 2 2 2 4 3" xfId="9638"/>
    <cellStyle name="20% - 强调文字颜色 2 8 4 2" xfId="9639"/>
    <cellStyle name="差 2 2 2 2 8 5" xfId="9640"/>
    <cellStyle name="常规 7 14 3" xfId="9641"/>
    <cellStyle name="好 17 6" xfId="9642"/>
    <cellStyle name="40% - 强调文字颜色 1 7" xfId="9643"/>
    <cellStyle name="40% - 强调文字颜色 1 13 5 2" xfId="9644"/>
    <cellStyle name="常规 4 2 5 4" xfId="9645"/>
    <cellStyle name="20% - 强调文字颜色 2 8 4 2 2" xfId="9646"/>
    <cellStyle name="40% - 强调文字颜色 1 14 5" xfId="9647"/>
    <cellStyle name="20% - 强调文字颜色 6 16 8 2 2" xfId="9648"/>
    <cellStyle name="40% - 强调文字颜色 1 2 2 2 5 3" xfId="9649"/>
    <cellStyle name="20% - 强调文字颜色 2 8 5 2" xfId="9650"/>
    <cellStyle name="标题 4 2 20 5" xfId="9651"/>
    <cellStyle name="标题 4 2 15 5" xfId="9652"/>
    <cellStyle name="40% - 强调文字颜色 1 14 5 2" xfId="9653"/>
    <cellStyle name="20% - 强调文字颜色 2 8 5 2 2" xfId="9654"/>
    <cellStyle name="60% - 强调文字颜色 2 2 2 10" xfId="9655"/>
    <cellStyle name="好 3 3 2 3 4" xfId="9656"/>
    <cellStyle name="20% - 强调文字颜色 2 8 7" xfId="9657"/>
    <cellStyle name="40% - 强调文字颜色 1 16 5" xfId="9658"/>
    <cellStyle name="40% - 强调文字颜色 1 2 2 2 7 3" xfId="9659"/>
    <cellStyle name="20% - 强调文字颜色 5 13 3 3" xfId="9660"/>
    <cellStyle name="20% - 强调文字颜色 2 8 7 2" xfId="9661"/>
    <cellStyle name="40% - 强调文字颜色 1 17 5" xfId="9662"/>
    <cellStyle name="40% - 强调文字颜色 1 2 2 2 8 3" xfId="9663"/>
    <cellStyle name="20% - 强调文字颜色 5 13 4 3" xfId="9664"/>
    <cellStyle name="20% - 强调文字颜色 2 8 8 2" xfId="9665"/>
    <cellStyle name="输入 10 13" xfId="9666"/>
    <cellStyle name="40% - 强调文字颜色 1 17 5 2" xfId="9667"/>
    <cellStyle name="20% - 强调文字颜色 2 8 8 2 2" xfId="9668"/>
    <cellStyle name="60% - 强调文字颜色 1 8 9" xfId="9669"/>
    <cellStyle name="强调文字颜色 1 2 2 2 2 2 7" xfId="9670"/>
    <cellStyle name="20% - 强调文字颜色 2 8 9" xfId="9671"/>
    <cellStyle name="20% - 强调文字颜色 3 2 2 2 6 2 2" xfId="9672"/>
    <cellStyle name="适中 13 7 2" xfId="9673"/>
    <cellStyle name="20% - 强调文字颜色 2 9 11" xfId="9674"/>
    <cellStyle name="40% - 强调文字颜色 4 16 8 2 2" xfId="9675"/>
    <cellStyle name="20% - 强调文字颜色 3 15 8 2 2" xfId="9676"/>
    <cellStyle name="常规 27 3 3" xfId="9677"/>
    <cellStyle name="40% - 强调文字颜色 1 3 24 2" xfId="9678"/>
    <cellStyle name="40% - 强调文字颜色 1 3 19 2" xfId="9679"/>
    <cellStyle name="20% - 强调文字颜色 2 9 12" xfId="9680"/>
    <cellStyle name="常规 27 3 4" xfId="9681"/>
    <cellStyle name="40% - 强调文字颜色 1 3 19 3" xfId="9682"/>
    <cellStyle name="60% - 强调文字颜色 4 2 2 2 2 2 2 14 2" xfId="9683"/>
    <cellStyle name="20% - 强调文字颜色 2 9 13" xfId="9684"/>
    <cellStyle name="差 16 8 3" xfId="9685"/>
    <cellStyle name="20% - 强调文字颜色 3 7 7 2" xfId="9686"/>
    <cellStyle name="60% - 强调文字颜色 1 3 3 6 2" xfId="9687"/>
    <cellStyle name="20% - 强调文字颜色 6 44 2" xfId="9688"/>
    <cellStyle name="20% - 强调文字颜色 6 39 2" xfId="9689"/>
    <cellStyle name="好 3 3 2 6 2" xfId="9690"/>
    <cellStyle name="20% - 强调文字颜色 4 10 3 2 2" xfId="9691"/>
    <cellStyle name="输出 2 17 2" xfId="9692"/>
    <cellStyle name="输出 2 22 2" xfId="9693"/>
    <cellStyle name="标题 4 2 23 3" xfId="9694"/>
    <cellStyle name="标题 4 2 18 3" xfId="9695"/>
    <cellStyle name="40% - 强调文字颜色 6 2 2 6 2" xfId="9696"/>
    <cellStyle name="60% - 强调文字颜色 4 2 2 2 2 2 2 14 3" xfId="9697"/>
    <cellStyle name="检查单元格 2 2 15 2" xfId="9698"/>
    <cellStyle name="检查单元格 2 2 20 2" xfId="9699"/>
    <cellStyle name="20% - 强调文字颜色 2 9 14" xfId="9700"/>
    <cellStyle name="差 16 8 4" xfId="9701"/>
    <cellStyle name="20% - 强调文字颜色 3 7 7 3" xfId="9702"/>
    <cellStyle name="60% - 强调文字颜色 1 3 3 6 3" xfId="9703"/>
    <cellStyle name="常规 2 2 2 20 4" xfId="9704"/>
    <cellStyle name="常规 2 2 2 15 4" xfId="9705"/>
    <cellStyle name="20% - 强调文字颜色 2 9 2 2" xfId="9706"/>
    <cellStyle name="20% - 强调文字颜色 5 5 7" xfId="9707"/>
    <cellStyle name="常规 11 6 2" xfId="9708"/>
    <cellStyle name="40% - 强调文字颜色 3 9 7 2 2" xfId="9709"/>
    <cellStyle name="20% - 强调文字颜色 4 3 3 2 5" xfId="9710"/>
    <cellStyle name="强调文字颜色 4 9 3 5" xfId="9711"/>
    <cellStyle name="20% - 强调文字颜色 2 9 2 2 2" xfId="9712"/>
    <cellStyle name="强调文字颜色 2 13 4 3" xfId="9713"/>
    <cellStyle name="常规 2 2 2 20 5" xfId="9714"/>
    <cellStyle name="常规 2 2 2 15 5" xfId="9715"/>
    <cellStyle name="20% - 强调文字颜色 2 9 2 3" xfId="9716"/>
    <cellStyle name="20% - 强调文字颜色 2 9 3" xfId="9717"/>
    <cellStyle name="60% - 强调文字颜色 1 2 5 2" xfId="9718"/>
    <cellStyle name="20% - 强调文字颜色 4 17 8 2" xfId="9719"/>
    <cellStyle name="40% - 强调文字颜色 3 9 8" xfId="9720"/>
    <cellStyle name="常规 2 2 2 21 4" xfId="9721"/>
    <cellStyle name="常规 2 2 2 16 4" xfId="9722"/>
    <cellStyle name="20% - 强调文字颜色 2 9 3 2" xfId="9723"/>
    <cellStyle name="常规 12 6" xfId="9724"/>
    <cellStyle name="40% - 强调文字颜色 3 9 8 2" xfId="9725"/>
    <cellStyle name="20% - 强调文字颜色 4 17 8 2 2" xfId="9726"/>
    <cellStyle name="20% - 强调文字颜色 6 5 7" xfId="9727"/>
    <cellStyle name="常规 12 6 2" xfId="9728"/>
    <cellStyle name="40% - 强调文字颜色 3 9 8 2 2" xfId="9729"/>
    <cellStyle name="强调文字颜色 6 2 2 2 5 5" xfId="9730"/>
    <cellStyle name="20% - 强调文字颜色 2 9 3 2 2" xfId="9731"/>
    <cellStyle name="强调文字颜色 2 14 4 3" xfId="9732"/>
    <cellStyle name="常规 12 7" xfId="9733"/>
    <cellStyle name="20% - 强调文字颜色 4 2 21 2 2" xfId="9734"/>
    <cellStyle name="20% - 强调文字颜色 4 2 16 2 2" xfId="9735"/>
    <cellStyle name="40% - 强调文字颜色 3 9 8 3" xfId="9736"/>
    <cellStyle name="常规 2 2 2 21 5" xfId="9737"/>
    <cellStyle name="常规 2 2 2 16 5" xfId="9738"/>
    <cellStyle name="链接单元格 2 3 2 2 2" xfId="9739"/>
    <cellStyle name="20% - 强调文字颜色 2 9 3 3" xfId="9740"/>
    <cellStyle name="20% - 强调文字颜色 2 9 4" xfId="9741"/>
    <cellStyle name="60% - 强调文字颜色 1 2 5 3" xfId="9742"/>
    <cellStyle name="20% - 强调文字颜色 4 17 8 3" xfId="9743"/>
    <cellStyle name="40% - 强调文字颜色 3 9 9" xfId="9744"/>
    <cellStyle name="常规 2 2 2 22 4" xfId="9745"/>
    <cellStyle name="常规 2 2 2 17 4" xfId="9746"/>
    <cellStyle name="20% - 强调文字颜色 2 9 4 2" xfId="9747"/>
    <cellStyle name="20% - 强调文字颜色 2 9 4 2 2" xfId="9748"/>
    <cellStyle name="强调文字颜色 2 15 4 3" xfId="9749"/>
    <cellStyle name="40% - 强调文字颜色 4 19 3" xfId="9750"/>
    <cellStyle name="40% - 强调文字颜色 4 24 3" xfId="9751"/>
    <cellStyle name="60% - 强调文字颜色 5 2 2 2 2 2 2 19" xfId="9752"/>
    <cellStyle name="20% - 强调文字颜色 3 18 3" xfId="9753"/>
    <cellStyle name="20% - 强调文字颜色 3 23 3" xfId="9754"/>
    <cellStyle name="60% - 强调文字颜色 2 2 2 2 2 14" xfId="9755"/>
    <cellStyle name="警告文本 2 2 14 4" xfId="9756"/>
    <cellStyle name="常规 2 2 2 17 5" xfId="9757"/>
    <cellStyle name="20% - 强调文字颜色 6 2 2" xfId="9758"/>
    <cellStyle name="20% - 强调文字颜色 2 9 4 3" xfId="9759"/>
    <cellStyle name="20% - 强调文字颜色 6 16 9 2" xfId="9760"/>
    <cellStyle name="20% - 强调文字颜色 2 9 5" xfId="9761"/>
    <cellStyle name="常规 2 2 2 19 4" xfId="9762"/>
    <cellStyle name="20% - 强调文字颜色 5 14 2 3" xfId="9763"/>
    <cellStyle name="20% - 强调文字颜色 2 9 6 2" xfId="9764"/>
    <cellStyle name="20% - 强调文字颜色 2 9 6 2 2" xfId="9765"/>
    <cellStyle name="强调文字颜色 2 17 4 3" xfId="9766"/>
    <cellStyle name="40% - 强调文字颜色 6 3 3 3 4" xfId="9767"/>
    <cellStyle name="输入 15 3 5" xfId="9768"/>
    <cellStyle name="常规 2 2 2 19 5" xfId="9769"/>
    <cellStyle name="20% - 强调文字颜色 6 4 2" xfId="9770"/>
    <cellStyle name="20% - 强调文字颜色 2 9 6 3" xfId="9771"/>
    <cellStyle name="20% - 强调文字颜色 3 2 2 2 3 2 2 2" xfId="9772"/>
    <cellStyle name="适中 2 2 4 2 2" xfId="9773"/>
    <cellStyle name="20% - 强调文字颜色 2 9 7" xfId="9774"/>
    <cellStyle name="20% - 强调文字颜色 5 14 3 3" xfId="9775"/>
    <cellStyle name="20% - 强调文字颜色 2 9 7 2" xfId="9776"/>
    <cellStyle name="20% - 强调文字颜色 2 9 7 2 2" xfId="9777"/>
    <cellStyle name="标题 5 2 2 2 4 2 2" xfId="9778"/>
    <cellStyle name="20% - 强调文字颜色 6 5 2" xfId="9779"/>
    <cellStyle name="20% - 强调文字颜色 2 9 7 3" xfId="9780"/>
    <cellStyle name="20% - 强调文字颜色 2 9 8" xfId="9781"/>
    <cellStyle name="注释 2 4 2 2" xfId="9782"/>
    <cellStyle name="40% - 强调文字颜色 1 2 2 2 2 2 2 11" xfId="9783"/>
    <cellStyle name="计算 14 4 5" xfId="9784"/>
    <cellStyle name="标题 4 2 2 23 2" xfId="9785"/>
    <cellStyle name="标题 4 2 2 18 2" xfId="9786"/>
    <cellStyle name="20% - 强调文字颜色 3 2 2 2 17" xfId="9787"/>
    <cellStyle name="20% - 强调文字颜色 3 2 2 2 22" xfId="9788"/>
    <cellStyle name="适中 4 3" xfId="9789"/>
    <cellStyle name="常规 22 6" xfId="9790"/>
    <cellStyle name="常规 17 6" xfId="9791"/>
    <cellStyle name="60% - 强调文字颜色 5 17 3 5" xfId="9792"/>
    <cellStyle name="20% - 强调文字颜色 6 2 2 2 2 7" xfId="9793"/>
    <cellStyle name="40% - 强调文字颜色 5 8 2 2 2" xfId="9794"/>
    <cellStyle name="40% - 强调文字颜色 6 15 4 3" xfId="9795"/>
    <cellStyle name="20% - 强调文字颜色 5 14 4 3" xfId="9796"/>
    <cellStyle name="20% - 强调文字颜色 2 9 8 2" xfId="9797"/>
    <cellStyle name="注释 2 4 2 2 2" xfId="9798"/>
    <cellStyle name="20% - 强调文字颜色 2 9 9" xfId="9799"/>
    <cellStyle name="适中 13 8 2" xfId="9800"/>
    <cellStyle name="注释 2 4 2 3" xfId="9801"/>
    <cellStyle name="60% - 强调文字颜色 5 12 10" xfId="9802"/>
    <cellStyle name="40% - 强调文字颜色 1 17 7 3" xfId="9803"/>
    <cellStyle name="20% - 强调文字颜色 3 10 10" xfId="9804"/>
    <cellStyle name="60% - 强调文字颜色 4 17 8 4" xfId="9805"/>
    <cellStyle name="20% - 强调文字颜色 3 10 13" xfId="9806"/>
    <cellStyle name="40% - 强调文字颜色 5 15 9 2" xfId="9807"/>
    <cellStyle name="60% - 强调文字颜色 6 7 16" xfId="9808"/>
    <cellStyle name="20% - 强调文字颜色 4 14 9 2" xfId="9809"/>
    <cellStyle name="链接单元格 16 7" xfId="9810"/>
    <cellStyle name="40% - 强调文字颜色 4 11 13" xfId="9811"/>
    <cellStyle name="20% - 强调文字颜色 4 3 2 5" xfId="9812"/>
    <cellStyle name="强调文字颜色 4 8 6" xfId="9813"/>
    <cellStyle name="20% - 强调文字颜色 3 10 13 2" xfId="9814"/>
    <cellStyle name="60% - 强调文字颜色 4 17 8 5" xfId="9815"/>
    <cellStyle name="20% - 强调文字颜色 3 10 14" xfId="9816"/>
    <cellStyle name="20% - 强调文字颜色 3 3 3 2 6 2 2" xfId="9817"/>
    <cellStyle name="强调文字颜色 2 2 2 2 2 2 2 10 2" xfId="9818"/>
    <cellStyle name="20% - 强调文字颜色 3 10 15" xfId="9819"/>
    <cellStyle name="20% - 强调文字颜色 3 10 16" xfId="9820"/>
    <cellStyle name="20% - 强调文字颜色 3 10 17" xfId="9821"/>
    <cellStyle name="20% - 强调文字颜色 3 10 2 2 2" xfId="9822"/>
    <cellStyle name="标题 2 2 2 2 11 2" xfId="9823"/>
    <cellStyle name="40% - 强调文字颜色 5 2 2 2 2 10 2" xfId="9824"/>
    <cellStyle name="标题 4 3 12 5" xfId="9825"/>
    <cellStyle name="40% - 强调文字颜色 1 24 2 2" xfId="9826"/>
    <cellStyle name="40% - 强调文字颜色 1 19 2 2" xfId="9827"/>
    <cellStyle name="强调文字颜色 3 2 2 28" xfId="9828"/>
    <cellStyle name="强调文字颜色 3 2 2 33" xfId="9829"/>
    <cellStyle name="强调文字颜色 3 3 3 2 11" xfId="9830"/>
    <cellStyle name="40% - 强调文字颜色 4 11 2 3" xfId="9831"/>
    <cellStyle name="60% - 强调文字颜色 3 5 9" xfId="9832"/>
    <cellStyle name="40% - 强调文字颜色 4 15 5 2 2" xfId="9833"/>
    <cellStyle name="输出 3 11 4" xfId="9834"/>
    <cellStyle name="注释 17 4 4" xfId="9835"/>
    <cellStyle name="标题 2 2 2 2 12" xfId="9836"/>
    <cellStyle name="40% - 强调文字颜色 5 2 2 2 2 11" xfId="9837"/>
    <cellStyle name="60% - 强调文字颜色 5 12 2 3" xfId="9838"/>
    <cellStyle name="20% - 强调文字颜色 3 14 5 2 2" xfId="9839"/>
    <cellStyle name="40% - 强调文字颜色 2 5 4" xfId="9840"/>
    <cellStyle name="20% - 强调文字颜色 3 10 2 3" xfId="9841"/>
    <cellStyle name="40% - 强调文字颜色 4 2 2 10 2" xfId="9842"/>
    <cellStyle name="40% - 强调文字颜色 6 8 3 2" xfId="9843"/>
    <cellStyle name="强调文字颜色 3 11 13" xfId="9844"/>
    <cellStyle name="20% - 强调文字颜色 3 8 15" xfId="9845"/>
    <cellStyle name="常规 3 2 2 2 2 2 2 3" xfId="9846"/>
    <cellStyle name="20% - 强调文字颜色 3 10 3 2" xfId="9847"/>
    <cellStyle name="标题 2 9 13" xfId="9848"/>
    <cellStyle name="20% - 强调文字颜色 6 2 2 38" xfId="9849"/>
    <cellStyle name="60% - 强调文字颜色 5 12 3 2" xfId="9850"/>
    <cellStyle name="40% - 强调文字颜色 2 6 3" xfId="9851"/>
    <cellStyle name="40% - 强调文字颜色 1 2 2 6" xfId="9852"/>
    <cellStyle name="强调文字颜色 6 10 2" xfId="9853"/>
    <cellStyle name="40% - 强调文字颜色 1 2 2 6 2" xfId="9854"/>
    <cellStyle name="强调文字颜色 6 10 2 2" xfId="9855"/>
    <cellStyle name="常规 3 2 2 2 2 2 2 3 2" xfId="9856"/>
    <cellStyle name="20% - 强调文字颜色 3 10 3 2 2" xfId="9857"/>
    <cellStyle name="40% - 强调文字颜色 4 2 2 2 2 2 2 5" xfId="9858"/>
    <cellStyle name="汇总 6 4" xfId="9859"/>
    <cellStyle name="20% - 强调文字颜色 6 2 2 38 2" xfId="9860"/>
    <cellStyle name="20% - 强调文字颜色 3 8 16" xfId="9861"/>
    <cellStyle name="60% - 强调文字颜色 2 2 2 2 17 2" xfId="9862"/>
    <cellStyle name="输出 10 10" xfId="9863"/>
    <cellStyle name="60% - 强调文字颜色 5 12 3 3" xfId="9864"/>
    <cellStyle name="40% - 强调文字颜色 2 6 4" xfId="9865"/>
    <cellStyle name="40% - 强调文字颜色 1 2 2 7" xfId="9866"/>
    <cellStyle name="强调文字颜色 6 10 3" xfId="9867"/>
    <cellStyle name="常规 3 2 2 2 2 2 2 4" xfId="9868"/>
    <cellStyle name="20% - 强调文字颜色 3 10 3 3" xfId="9869"/>
    <cellStyle name="标题 2 9 14" xfId="9870"/>
    <cellStyle name="20% - 强调文字颜色 6 2 2 39" xfId="9871"/>
    <cellStyle name="40% - 强调文字颜色 4 2 2 11 2" xfId="9872"/>
    <cellStyle name="40% - 强调文字颜色 6 8 4 2" xfId="9873"/>
    <cellStyle name="20% - 强调文字颜色 3 10 4" xfId="9874"/>
    <cellStyle name="20% - 强调文字颜色 3 10 5" xfId="9875"/>
    <cellStyle name="常规 3 2 2 2 2 2 4 3" xfId="9876"/>
    <cellStyle name="20% - 强调文字颜色 3 10 5 2" xfId="9877"/>
    <cellStyle name="标题 1 4" xfId="9878"/>
    <cellStyle name="20% - 强调文字颜色 5 2 2 3 3" xfId="9879"/>
    <cellStyle name="60% - 强调文字颜色 5 12 5 2" xfId="9880"/>
    <cellStyle name="40% - 强调文字颜色 2 8 3" xfId="9881"/>
    <cellStyle name="常规 12 2 5" xfId="9882"/>
    <cellStyle name="40% - 强调文字颜色 1 9 14" xfId="9883"/>
    <cellStyle name="40% - 强调文字颜色 4 11 5 2 2" xfId="9884"/>
    <cellStyle name="标题 1 4 2" xfId="9885"/>
    <cellStyle name="20% - 强调文字颜色 3 10 5 2 2" xfId="9886"/>
    <cellStyle name="常规 4 15" xfId="9887"/>
    <cellStyle name="常规 4 20" xfId="9888"/>
    <cellStyle name="计算 3 3 2 8 6" xfId="9889"/>
    <cellStyle name="40% - 强调文字颜色 2 8 3 2" xfId="9890"/>
    <cellStyle name="60% - 强调文字颜色 5 12 5 3" xfId="9891"/>
    <cellStyle name="40% - 强调文字颜色 2 8 4" xfId="9892"/>
    <cellStyle name="标题 1 5" xfId="9893"/>
    <cellStyle name="40% - 强调文字颜色 4 2 2 13 2" xfId="9894"/>
    <cellStyle name="40% - 强调文字颜色 6 8 6 2" xfId="9895"/>
    <cellStyle name="20% - 强调文字颜色 3 10 5 3" xfId="9896"/>
    <cellStyle name="常规 3 2 2 2 8 2" xfId="9897"/>
    <cellStyle name="常规 4 2 13 5" xfId="9898"/>
    <cellStyle name="40% - 强调文字颜色 1 2 5 2 2" xfId="9899"/>
    <cellStyle name="40% - 强调文字颜色 4 11 6" xfId="9900"/>
    <cellStyle name="60% - 强调文字颜色 1 14 4 2 2" xfId="9901"/>
    <cellStyle name="60% - 强调文字颜色 3 9 4 2" xfId="9902"/>
    <cellStyle name="20% - 强调文字颜色 3 10 6" xfId="9903"/>
    <cellStyle name="常规 3 2 2 2 2 2 5 3" xfId="9904"/>
    <cellStyle name="20% - 强调文字颜色 3 10 6 2" xfId="9905"/>
    <cellStyle name="标题 2 4" xfId="9906"/>
    <cellStyle name="20% - 强调文字颜色 5 2 2 4 3" xfId="9907"/>
    <cellStyle name="60% - 强调文字颜色 5 12 6 2" xfId="9908"/>
    <cellStyle name="40% - 强调文字颜色 2 9 3" xfId="9909"/>
    <cellStyle name="40% - 强调文字颜色 1 30" xfId="9910"/>
    <cellStyle name="40% - 强调文字颜色 1 25" xfId="9911"/>
    <cellStyle name="40% - 强调文字颜色 2 9 3 2" xfId="9912"/>
    <cellStyle name="常规 4 2 17 5" xfId="9913"/>
    <cellStyle name="标题 2 4 2" xfId="9914"/>
    <cellStyle name="20% - 强调文字颜色 3 10 6 2 2" xfId="9915"/>
    <cellStyle name="40% - 强调文字颜色 4 15 6" xfId="9916"/>
    <cellStyle name="常规 9 15" xfId="9917"/>
    <cellStyle name="常规 13 2 5" xfId="9918"/>
    <cellStyle name="60% - 强调文字颜色 5 16 6" xfId="9919"/>
    <cellStyle name="40% - 强调文字颜色 4 11 6 2 2" xfId="9920"/>
    <cellStyle name="60% - 强调文字颜色 3 9 8 2" xfId="9921"/>
    <cellStyle name="20% - 强调文字颜色 3 14 6" xfId="9922"/>
    <cellStyle name="60% - 强调文字颜色 2 26" xfId="9923"/>
    <cellStyle name="60% - 强调文字颜色 2 31" xfId="9924"/>
    <cellStyle name="60% - 强调文字颜色 3 9 9" xfId="9925"/>
    <cellStyle name="20% - 强调文字颜色 5 8 2 2" xfId="9926"/>
    <cellStyle name="标题 4 3 16 5" xfId="9927"/>
    <cellStyle name="40% - 强调文字颜色 4 11 6 3" xfId="9928"/>
    <cellStyle name="60% - 强调文字颜色 5 12 6 3" xfId="9929"/>
    <cellStyle name="40% - 强调文字颜色 2 9 4" xfId="9930"/>
    <cellStyle name="标题 2 5" xfId="9931"/>
    <cellStyle name="40% - 强调文字颜色 4 2 2 14 2" xfId="9932"/>
    <cellStyle name="40% - 强调文字颜色 6 8 7 2" xfId="9933"/>
    <cellStyle name="20% - 强调文字颜色 3 10 6 3" xfId="9934"/>
    <cellStyle name="20% - 强调文字颜色 6 8 7 2" xfId="9935"/>
    <cellStyle name="20% - 强调文字颜色 3 2 2 19 2" xfId="9936"/>
    <cellStyle name="20% - 强调文字颜色 3 2 2 24 2" xfId="9937"/>
    <cellStyle name="60% - 强调文字颜色 3 9 4 3" xfId="9938"/>
    <cellStyle name="20% - 强调文字颜色 3 10 7" xfId="9939"/>
    <cellStyle name="标题 2 2 2 10" xfId="9940"/>
    <cellStyle name="20% - 强调文字颜色 6 8 7 2 2" xfId="9941"/>
    <cellStyle name="标题 1 2 22" xfId="9942"/>
    <cellStyle name="标题 1 2 17" xfId="9943"/>
    <cellStyle name="20% - 强调文字颜色 3 2 2 19 2 2" xfId="9944"/>
    <cellStyle name="20% - 强调文字颜色 3 2 2 24 2 2" xfId="9945"/>
    <cellStyle name="常规 3 2 2 2 2 2 6 3" xfId="9946"/>
    <cellStyle name="20% - 强调文字颜色 3 10 7 2" xfId="9947"/>
    <cellStyle name="标题 3 4" xfId="9948"/>
    <cellStyle name="20% - 强调文字颜色 5 2 2 5 3" xfId="9949"/>
    <cellStyle name="强调文字颜色 3 12 12" xfId="9950"/>
    <cellStyle name="常规 14 2 5" xfId="9951"/>
    <cellStyle name="20% - 强调文字颜色 5 24" xfId="9952"/>
    <cellStyle name="20% - 强调文字颜色 5 19" xfId="9953"/>
    <cellStyle name="40% - 强调文字颜色 4 11 7 2 2" xfId="9954"/>
    <cellStyle name="标题 3 4 2" xfId="9955"/>
    <cellStyle name="计算 2 2 8 4" xfId="9956"/>
    <cellStyle name="20% - 强调文字颜色 3 10 7 2 2" xfId="9957"/>
    <cellStyle name="40% - 强调文字颜色 6 25" xfId="9958"/>
    <cellStyle name="40% - 强调文字颜色 6 30" xfId="9959"/>
    <cellStyle name="60% - 强调文字颜色 3 2 2 2 2 7 2 2" xfId="9960"/>
    <cellStyle name="输出 3 16 4" xfId="9961"/>
    <cellStyle name="20% - 强调文字颜色 5 8 3 2" xfId="9962"/>
    <cellStyle name="标题 4 3 17 5" xfId="9963"/>
    <cellStyle name="40% - 强调文字颜色 4 11 7 3" xfId="9964"/>
    <cellStyle name="标题 3 5" xfId="9965"/>
    <cellStyle name="40% - 强调文字颜色 4 2 2 15 2" xfId="9966"/>
    <cellStyle name="40% - 强调文字颜色 4 2 2 20 2" xfId="9967"/>
    <cellStyle name="40% - 强调文字颜色 6 8 8 2" xfId="9968"/>
    <cellStyle name="20% - 强调文字颜色 3 10 7 3" xfId="9969"/>
    <cellStyle name="标题 4 4 2" xfId="9970"/>
    <cellStyle name="输出 2 2 2 2 2 2 2 2 2 2" xfId="9971"/>
    <cellStyle name="20% - 强调文字颜色 3 10 8 2 2" xfId="9972"/>
    <cellStyle name="标题 1 2 2 9 4" xfId="9973"/>
    <cellStyle name="20% - 强调文字颜色 3 2 2 2 2 2 12" xfId="9974"/>
    <cellStyle name="40% - 强调文字颜色 4 11 8 2 2" xfId="9975"/>
    <cellStyle name="20% - 强调文字颜色 3 9 16" xfId="9976"/>
    <cellStyle name="输出 11 10" xfId="9977"/>
    <cellStyle name="20% - 强调文字颜色 5 8 4 2" xfId="9978"/>
    <cellStyle name="标题 4 3 18 5" xfId="9979"/>
    <cellStyle name="40% - 强调文字颜色 4 11 8 3" xfId="9980"/>
    <cellStyle name="60% - 强调文字颜色 3 10 16" xfId="9981"/>
    <cellStyle name="标题 4 5" xfId="9982"/>
    <cellStyle name="20% - 强调文字颜色 4 3 3 5 2 2" xfId="9983"/>
    <cellStyle name="40% - 强调文字颜色 4 2 2 16 2" xfId="9984"/>
    <cellStyle name="40% - 强调文字颜色 4 2 2 21 2" xfId="9985"/>
    <cellStyle name="20% - 强调文字颜色 3 10 8 3" xfId="9986"/>
    <cellStyle name="60% - 强调文字颜色 5 13 10" xfId="9987"/>
    <cellStyle name="20% - 强调文字颜色 5 3 13 2" xfId="9988"/>
    <cellStyle name="差 2 4 3" xfId="9989"/>
    <cellStyle name="检查单元格 2 26" xfId="9990"/>
    <cellStyle name="检查单元格 2 31" xfId="9991"/>
    <cellStyle name="标题 1 2 2 2 2 2 2 12" xfId="9992"/>
    <cellStyle name="20% - 强调文字颜色 3 11 10" xfId="9993"/>
    <cellStyle name="60% - 强调文字颜色 5 13 11" xfId="9994"/>
    <cellStyle name="20% - 强调文字颜色 5 3 13 3" xfId="9995"/>
    <cellStyle name="差 2 4 4" xfId="9996"/>
    <cellStyle name="60% - 强调文字颜色 5 2 2 2 11 2" xfId="9997"/>
    <cellStyle name="60% - 强调文字颜色 4 3 2 2" xfId="9998"/>
    <cellStyle name="检查单元格 2 27" xfId="9999"/>
    <cellStyle name="检查单元格 2 32" xfId="10000"/>
    <cellStyle name="标题 1 2 2 2 2 2 2 13" xfId="10001"/>
    <cellStyle name="20% - 强调文字颜色 3 11 11" xfId="10002"/>
    <cellStyle name="差 2 4 5" xfId="10003"/>
    <cellStyle name="60% - 强调文字颜色 4 3 2 3" xfId="10004"/>
    <cellStyle name="检查单元格 2 28" xfId="10005"/>
    <cellStyle name="检查单元格 2 33" xfId="10006"/>
    <cellStyle name="标题 1 2 2 2 2 2 2 14" xfId="10007"/>
    <cellStyle name="20% - 强调文字颜色 3 11 12" xfId="10008"/>
    <cellStyle name="常规 59 14 2" xfId="10009"/>
    <cellStyle name="标题 1 2 2 2 2 2 2 20" xfId="10010"/>
    <cellStyle name="标题 1 2 2 2 2 2 2 15" xfId="10011"/>
    <cellStyle name="20% - 强调文字颜色 3 11 13" xfId="10012"/>
    <cellStyle name="常规 59 14 3" xfId="10013"/>
    <cellStyle name="60% - 强调文字颜色 4 3 2 4" xfId="10014"/>
    <cellStyle name="检查单元格 2 29" xfId="10015"/>
    <cellStyle name="检查单元格 2 34" xfId="10016"/>
    <cellStyle name="链接单元格 3 6 2" xfId="10017"/>
    <cellStyle name="20% - 强调文字颜色 3 11 2 2 2" xfId="10018"/>
    <cellStyle name="20% - 强调文字颜色 3 11 3 2" xfId="10019"/>
    <cellStyle name="60% - 强调文字颜色 5 13 3 2" xfId="10020"/>
    <cellStyle name="40% - 强调文字颜色 3 6 3" xfId="10021"/>
    <cellStyle name="强调文字颜色 6 2 2 2 2 18 3" xfId="10022"/>
    <cellStyle name="适中 2 2 2 2 6 2" xfId="10023"/>
    <cellStyle name="40% - 强调文字颜色 1 3 2 6" xfId="10024"/>
    <cellStyle name="标题 3 16 4 4" xfId="10025"/>
    <cellStyle name="40% - 强调文字颜色 1 3 2 6 2" xfId="10026"/>
    <cellStyle name="标题 5 2 2 10" xfId="10027"/>
    <cellStyle name="20% - 强调文字颜色 3 11 3 2 2" xfId="10028"/>
    <cellStyle name="差 21" xfId="10029"/>
    <cellStyle name="差 16" xfId="10030"/>
    <cellStyle name="40% - 强调文字颜色 4 12 3 2 2" xfId="10031"/>
    <cellStyle name="输入 2 2 2 2 2 2 12 2" xfId="10032"/>
    <cellStyle name="60% - 强调文字颜色 6 2 2 2 2 6" xfId="10033"/>
    <cellStyle name="20% - 强调文字颜色 4 2 2 2 2 9 3" xfId="10034"/>
    <cellStyle name="常规 4 2 14 2 2 2" xfId="10035"/>
    <cellStyle name="40% - 强调文字颜色 5 2 2 2 2 2 2 16 2" xfId="10036"/>
    <cellStyle name="20% - 强调文字颜色 6 10 7 2" xfId="10037"/>
    <cellStyle name="标题 14 14" xfId="10038"/>
    <cellStyle name="20% - 强调文字颜色 3 3 3 3 4" xfId="10039"/>
    <cellStyle name="标题 4 8 2 5" xfId="10040"/>
    <cellStyle name="20% - 强调文字颜色 3 11 4" xfId="10041"/>
    <cellStyle name="20% - 强调文字颜色 3 11 4 2" xfId="10042"/>
    <cellStyle name="60% - 强调文字颜色 5 13 4 2" xfId="10043"/>
    <cellStyle name="40% - 强调文字颜色 3 7 3" xfId="10044"/>
    <cellStyle name="强调文字颜色 6 2 2 2 2 19 3" xfId="10045"/>
    <cellStyle name="适中 2 2 2 2 7 2" xfId="10046"/>
    <cellStyle name="40% - 强调文字颜色 1 3 3 6" xfId="10047"/>
    <cellStyle name="20% - 强调文字颜色 3 11 4 2 2" xfId="10048"/>
    <cellStyle name="标题 3 17 4 4" xfId="10049"/>
    <cellStyle name="40% - 强调文字颜色 1 3 3 6 2" xfId="10050"/>
    <cellStyle name="20% - 强调文字颜色 4 2 2 2 3 4" xfId="10051"/>
    <cellStyle name="40% - 强调文字颜色 3 7 3 2" xfId="10052"/>
    <cellStyle name="适中 2 2 2 2 7 2 2" xfId="10053"/>
    <cellStyle name="20% - 强调文字颜色 3 11 5" xfId="10054"/>
    <cellStyle name="20% - 强调文字颜色 3 11 5 2" xfId="10055"/>
    <cellStyle name="60% - 强调文字颜色 5 13 5 2" xfId="10056"/>
    <cellStyle name="40% - 强调文字颜色 3 8 3" xfId="10057"/>
    <cellStyle name="适中 2 2 2 2 8 2" xfId="10058"/>
    <cellStyle name="40% - 强调文字颜色 3 8 3 2" xfId="10059"/>
    <cellStyle name="适中 2 2 2 2 8 2 2" xfId="10060"/>
    <cellStyle name="标题 3 2 21" xfId="10061"/>
    <cellStyle name="标题 3 2 16" xfId="10062"/>
    <cellStyle name="20% - 强调文字颜色 3 11 5 2 2" xfId="10063"/>
    <cellStyle name="40% - 强调文字颜色 5 2 2 2 2 2 2 7" xfId="10064"/>
    <cellStyle name="60% - 强调文字颜色 3 9 5 2" xfId="10065"/>
    <cellStyle name="20% - 强调文字颜色 3 11 6" xfId="10066"/>
    <cellStyle name="20% - 强调文字颜色 3 11 6 2" xfId="10067"/>
    <cellStyle name="强调文字颜色 1 3 18" xfId="10068"/>
    <cellStyle name="强调文字颜色 1 3 23" xfId="10069"/>
    <cellStyle name="60% - 强调文字颜色 5 13 6 2" xfId="10070"/>
    <cellStyle name="40% - 强调文字颜色 3 9 3" xfId="10071"/>
    <cellStyle name="适中 2 2 2 2 9 2" xfId="10072"/>
    <cellStyle name="20% - 强调文字颜色 6 8 8 2" xfId="10073"/>
    <cellStyle name="计算 10 8" xfId="10074"/>
    <cellStyle name="注释 2 2 2 9" xfId="10075"/>
    <cellStyle name="20% - 强调文字颜色 3 2 2 25 2" xfId="10076"/>
    <cellStyle name="20% - 强调文字颜色 3 2 2 30 2" xfId="10077"/>
    <cellStyle name="60% - 强调文字颜色 3 9 5 3" xfId="10078"/>
    <cellStyle name="20% - 强调文字颜色 3 11 7" xfId="10079"/>
    <cellStyle name="标题 1 7 17" xfId="10080"/>
    <cellStyle name="20% - 强调文字颜色 3 2 2 25 2 2" xfId="10081"/>
    <cellStyle name="20% - 强调文字颜色 6 8 8 2 2" xfId="10082"/>
    <cellStyle name="计算 10 8 2" xfId="10083"/>
    <cellStyle name="注释 2 2 2 9 2" xfId="10084"/>
    <cellStyle name="标题 2 16 5 2" xfId="10085"/>
    <cellStyle name="20% - 强调文字颜色 6 14 7" xfId="10086"/>
    <cellStyle name="20% - 强调文字颜色 3 11 7 2" xfId="10087"/>
    <cellStyle name="20% - 强调文字颜色 3 11 7 2 2" xfId="10088"/>
    <cellStyle name="20% - 强调文字颜色 3 11 9 2" xfId="10089"/>
    <cellStyle name="20% - 强调文字颜色 3 17 9" xfId="10090"/>
    <cellStyle name="输出 3 2 3" xfId="10091"/>
    <cellStyle name="20% - 强调文字颜色 3 12 2 2 2" xfId="10092"/>
    <cellStyle name="20% - 强调文字颜色 3 12 2 3" xfId="10093"/>
    <cellStyle name="60% - 强调文字颜色 5 14 2 3" xfId="10094"/>
    <cellStyle name="20% - 强调文字颜色 3 14 7 2 2" xfId="10095"/>
    <cellStyle name="40% - 强调文字颜色 4 5 4" xfId="10096"/>
    <cellStyle name="20% - 强调文字颜色 3 12 3 2" xfId="10097"/>
    <cellStyle name="60% - 强调文字颜色 5 14 3 2" xfId="10098"/>
    <cellStyle name="40% - 强调文字颜色 4 6 3" xfId="10099"/>
    <cellStyle name="警告文本 2 2 2 2 4 5" xfId="10100"/>
    <cellStyle name="常规 2 16 2 3 4" xfId="10101"/>
    <cellStyle name="20% - 强调文字颜色 3 12 3 2 2" xfId="10102"/>
    <cellStyle name="20% - 强调文字颜色 3 12 3 3" xfId="10103"/>
    <cellStyle name="60% - 强调文字颜色 5 14 3 3" xfId="10104"/>
    <cellStyle name="40% - 强调文字颜色 4 6 4" xfId="10105"/>
    <cellStyle name="标题 4 8 3 5" xfId="10106"/>
    <cellStyle name="20% - 强调文字颜色 3 12 4" xfId="10107"/>
    <cellStyle name="20% - 强调文字颜色 3 12 4 2" xfId="10108"/>
    <cellStyle name="40% - 强调文字颜色 3 2 2 2 2 2 2 7" xfId="10109"/>
    <cellStyle name="60% - 强调文字颜色 5 14 4 2" xfId="10110"/>
    <cellStyle name="40% - 强调文字颜色 4 7 3" xfId="10111"/>
    <cellStyle name="警告文本 2 2 2 2 5 5" xfId="10112"/>
    <cellStyle name="40% - 强调文字颜色 1 3 10 3" xfId="10113"/>
    <cellStyle name="20% - 强调文字颜色 3 12 4 2 2" xfId="10114"/>
    <cellStyle name="适中 2 2 8" xfId="10115"/>
    <cellStyle name="40% - 强调文字颜色 3 2 2 2 2 2 2 7 2" xfId="10116"/>
    <cellStyle name="40% - 强调文字颜色 4 7 3 2" xfId="10117"/>
    <cellStyle name="60% - 强调文字颜色 5 7 9" xfId="10118"/>
    <cellStyle name="20% - 强调文字颜色 5 13 8 2 2" xfId="10119"/>
    <cellStyle name="40% - 强调文字颜色 4 13 4 3" xfId="10120"/>
    <cellStyle name="60% - 强调文字颜色 5 14 4 3" xfId="10121"/>
    <cellStyle name="40% - 强调文字颜色 4 7 4" xfId="10122"/>
    <cellStyle name="20% - 强调文字颜色 3 12 4 3" xfId="10123"/>
    <cellStyle name="40% - 强调文字颜色 6 14 8 2 2" xfId="10124"/>
    <cellStyle name="40% - 强调文字颜色 3 2 2 2 2 2 2 8" xfId="10125"/>
    <cellStyle name="20% - 强调文字颜色 3 12 5" xfId="10126"/>
    <cellStyle name="20% - 强调文字颜色 3 12 5 2" xfId="10127"/>
    <cellStyle name="常规 11 2 11" xfId="10128"/>
    <cellStyle name="适中 7 17" xfId="10129"/>
    <cellStyle name="60% - 强调文字颜色 5 14 5 2" xfId="10130"/>
    <cellStyle name="40% - 强调文字颜色 4 8 3" xfId="10131"/>
    <cellStyle name="警告文本 2 2 2 2 6 5" xfId="10132"/>
    <cellStyle name="20% - 强调文字颜色 3 2 2 2 2 2 3 3" xfId="10133"/>
    <cellStyle name="警告文本 16 4 2" xfId="10134"/>
    <cellStyle name="标题 2 2 2 2 2 7" xfId="10135"/>
    <cellStyle name="40% - 强调文字颜色 5 2 2 2 2 2 2" xfId="10136"/>
    <cellStyle name="20% - 强调文字颜色 3 12 5 2 2" xfId="10137"/>
    <cellStyle name="适中 3 2 8" xfId="10138"/>
    <cellStyle name="40% - 强调文字颜色 4 8 3 2" xfId="10139"/>
    <cellStyle name="强调文字颜色 1 11 13" xfId="10140"/>
    <cellStyle name="20% - 强调文字颜色 3 12 5 3" xfId="10141"/>
    <cellStyle name="常规 11 2 12" xfId="10142"/>
    <cellStyle name="适中 7 18" xfId="10143"/>
    <cellStyle name="60% - 强调文字颜色 5 14 5 3" xfId="10144"/>
    <cellStyle name="40% - 强调文字颜色 4 8 4" xfId="10145"/>
    <cellStyle name="20% - 强调文字颜色 3 12 6 2" xfId="10146"/>
    <cellStyle name="强调文字颜色 1 8 18" xfId="10147"/>
    <cellStyle name="60% - 强调文字颜色 5 14 6 2" xfId="10148"/>
    <cellStyle name="40% - 强调文字颜色 4 9 3" xfId="10149"/>
    <cellStyle name="警告文本 2 2 2 2 7 5" xfId="10150"/>
    <cellStyle name="60% - 强调文字颜色 3 2 2 12" xfId="10151"/>
    <cellStyle name="20% - 强调文字颜色 3 12 6 2 2" xfId="10152"/>
    <cellStyle name="常规 12 2 3 9 4" xfId="10153"/>
    <cellStyle name="60% - 强调文字颜色 3 2 2 12 2" xfId="10154"/>
    <cellStyle name="60% - 强调文字颜色 2 2 26" xfId="10155"/>
    <cellStyle name="60% - 强调文字颜色 2 2 31" xfId="10156"/>
    <cellStyle name="注释 3 12 5" xfId="10157"/>
    <cellStyle name="40% - 强调文字颜色 4 9 3 2" xfId="10158"/>
    <cellStyle name="20% - 强调文字颜色 3 12 6 3" xfId="10159"/>
    <cellStyle name="强调文字颜色 1 8 19" xfId="10160"/>
    <cellStyle name="60% - 强调文字颜色 5 14 6 3" xfId="10161"/>
    <cellStyle name="40% - 强调文字颜色 4 9 4" xfId="10162"/>
    <cellStyle name="60% - 强调文字颜色 3 2 2 13" xfId="10163"/>
    <cellStyle name="20% - 强调文字颜色 3 2 2 26 2" xfId="10164"/>
    <cellStyle name="20% - 强调文字颜色 3 2 2 31 2" xfId="10165"/>
    <cellStyle name="40% - 强调文字颜色 5 2 2 2 4" xfId="10166"/>
    <cellStyle name="60% - 强调文字颜色 3 9 6 3" xfId="10167"/>
    <cellStyle name="20% - 强调文字颜色 3 12 7" xfId="10168"/>
    <cellStyle name="20% - 强调文字颜色 3 12 7 2" xfId="10169"/>
    <cellStyle name="20% - 强调文字颜色 4 17 9" xfId="10170"/>
    <cellStyle name="输出 8 2 3" xfId="10171"/>
    <cellStyle name="40% - 强调文字颜色 5 2 2 2 4 2 2" xfId="10172"/>
    <cellStyle name="常规 3 4 2 6 3" xfId="10173"/>
    <cellStyle name="20% - 强调文字颜色 3 12 7 2 2" xfId="10174"/>
    <cellStyle name="40% - 强调文字颜色 6 2 2 2 2 2 2 9" xfId="10175"/>
    <cellStyle name="20% - 强调文字颜色 3 12 7 3" xfId="10176"/>
    <cellStyle name="40% - 强调文字颜色 1 2 2 2 2 8 3" xfId="10177"/>
    <cellStyle name="20% - 强调文字颜色 3 12 8 2 2" xfId="10178"/>
    <cellStyle name="20% - 强调文字颜色 4 3 3 7 2 2" xfId="10179"/>
    <cellStyle name="20% - 强调文字颜色 3 12 8 3" xfId="10180"/>
    <cellStyle name="20% - 强调文字颜色 5 2 11" xfId="10181"/>
    <cellStyle name="20% - 强调文字颜色 3 12 9 2" xfId="10182"/>
    <cellStyle name="20% - 强调文字颜色 6 2 2 24 2 2" xfId="10183"/>
    <cellStyle name="20% - 强调文字颜色 6 2 2 19 2 2" xfId="10184"/>
    <cellStyle name="20% - 强调文字颜色 3 13 10" xfId="10185"/>
    <cellStyle name="强调文字颜色 1 2 2 2 2 3" xfId="10186"/>
    <cellStyle name="20% - 强调文字颜色 3 13 2 2 2" xfId="10187"/>
    <cellStyle name="警告文本 3 3 5" xfId="10188"/>
    <cellStyle name="20% - 强调文字颜色 3 13 2 3" xfId="10189"/>
    <cellStyle name="好 2 6 4" xfId="10190"/>
    <cellStyle name="60% - 强调文字颜色 5 15 2 3" xfId="10191"/>
    <cellStyle name="20% - 强调文字颜色 3 14 8 2 2" xfId="10192"/>
    <cellStyle name="40% - 强调文字颜色 5 5 4" xfId="10193"/>
    <cellStyle name="20% - 强调文字颜色 3 13 3 2" xfId="10194"/>
    <cellStyle name="好 2 7 3" xfId="10195"/>
    <cellStyle name="60% - 强调文字颜色 5 15 3 2" xfId="10196"/>
    <cellStyle name="40% - 强调文字颜色 5 6 3" xfId="10197"/>
    <cellStyle name="20% - 强调文字颜色 3 13 3 2 2" xfId="10198"/>
    <cellStyle name="20% - 强调文字颜色 3 13 3 3" xfId="10199"/>
    <cellStyle name="好 2 7 4" xfId="10200"/>
    <cellStyle name="常规 2 2 2 2 2 2 2" xfId="10201"/>
    <cellStyle name="适中 10 15" xfId="10202"/>
    <cellStyle name="60% - 强调文字颜色 5 15 3 3" xfId="10203"/>
    <cellStyle name="40% - 强调文字颜色 5 6 4" xfId="10204"/>
    <cellStyle name="20% - 强调文字颜色 3 2 6 2 2" xfId="10205"/>
    <cellStyle name="标题 4 8 4 5" xfId="10206"/>
    <cellStyle name="20% - 强调文字颜色 3 13 4" xfId="10207"/>
    <cellStyle name="20% - 强调文字颜色 3 13 4 2" xfId="10208"/>
    <cellStyle name="好 2 8 3" xfId="10209"/>
    <cellStyle name="强调文字颜色 1 2 2 2 2 17" xfId="10210"/>
    <cellStyle name="强调文字颜色 1 2 2 2 2 22" xfId="10211"/>
    <cellStyle name="60% - 强调文字颜色 5 15 4 2" xfId="10212"/>
    <cellStyle name="40% - 强调文字颜色 5 7 3" xfId="10213"/>
    <cellStyle name="20% - 强调文字颜色 3 13 4 3" xfId="10214"/>
    <cellStyle name="好 2 8 4" xfId="10215"/>
    <cellStyle name="强调文字颜色 1 2 2 2 2 18" xfId="10216"/>
    <cellStyle name="强调文字颜色 1 2 2 2 2 23" xfId="10217"/>
    <cellStyle name="60% - 强调文字颜色 5 15 4 3" xfId="10218"/>
    <cellStyle name="40% - 强调文字颜色 5 7 4" xfId="10219"/>
    <cellStyle name="20% - 强调文字颜色 3 13 5" xfId="10220"/>
    <cellStyle name="差 2 21" xfId="10221"/>
    <cellStyle name="差 2 16" xfId="10222"/>
    <cellStyle name="20% - 强调文字颜色 3 13 5 2" xfId="10223"/>
    <cellStyle name="好 2 9 3" xfId="10224"/>
    <cellStyle name="60% - 强调文字颜色 5 15 5 2" xfId="10225"/>
    <cellStyle name="40% - 强调文字颜色 5 8 3" xfId="10226"/>
    <cellStyle name="差 2 21 2" xfId="10227"/>
    <cellStyle name="差 2 16 2" xfId="10228"/>
    <cellStyle name="20% - 强调文字颜色 3 13 5 2 2" xfId="10229"/>
    <cellStyle name="40% - 强调文字颜色 5 8 3 2" xfId="10230"/>
    <cellStyle name="强调文字颜色 2 11 13" xfId="10231"/>
    <cellStyle name="强调文字颜色 5 2 2 2 2 16" xfId="10232"/>
    <cellStyle name="强调文字颜色 5 2 2 2 2 21" xfId="10233"/>
    <cellStyle name="常规 3 2 3 2 2 2 2" xfId="10234"/>
    <cellStyle name="差 2 22" xfId="10235"/>
    <cellStyle name="差 2 17" xfId="10236"/>
    <cellStyle name="20% - 强调文字颜色 3 13 5 3" xfId="10237"/>
    <cellStyle name="好 2 9 4" xfId="10238"/>
    <cellStyle name="60% - 强调文字颜色 5 15 5 3" xfId="10239"/>
    <cellStyle name="40% - 强调文字颜色 5 8 4" xfId="10240"/>
    <cellStyle name="40% - 强调文字颜色 2 9 2 2" xfId="10241"/>
    <cellStyle name="常规 4 2 16 5" xfId="10242"/>
    <cellStyle name="标题 2 3 2" xfId="10243"/>
    <cellStyle name="20% - 强调文字颜色 5 2 2 4 2 2" xfId="10244"/>
    <cellStyle name="40% - 强调文字颜色 4 14 6" xfId="10245"/>
    <cellStyle name="60% - 强调文字颜色 3 9 7 2" xfId="10246"/>
    <cellStyle name="20% - 强调文字颜色 3 13 6" xfId="10247"/>
    <cellStyle name="20% - 强调文字颜色 3 13 6 2" xfId="10248"/>
    <cellStyle name="60% - 强调文字颜色 5 15 6 2" xfId="10249"/>
    <cellStyle name="40% - 强调文字颜色 5 9 3" xfId="10250"/>
    <cellStyle name="适中 45" xfId="10251"/>
    <cellStyle name="20% - 强调文字颜色 3 13 6 2 2" xfId="10252"/>
    <cellStyle name="警告文本 7 3 5" xfId="10253"/>
    <cellStyle name="40% - 强调文字颜色 5 9 3 2" xfId="10254"/>
    <cellStyle name="适中 45 2" xfId="10255"/>
    <cellStyle name="常规 3 2 3 2 2 3 2" xfId="10256"/>
    <cellStyle name="20% - 强调文字颜色 3 13 6 3" xfId="10257"/>
    <cellStyle name="60% - 强调文字颜色 5 15 6 3" xfId="10258"/>
    <cellStyle name="40% - 强调文字颜色 5 9 4" xfId="10259"/>
    <cellStyle name="20% - 强调文字颜色 3 13 7 2" xfId="10260"/>
    <cellStyle name="20% - 强调文字颜色 3 13 7 2 2" xfId="10261"/>
    <cellStyle name="警告文本 8 3 5" xfId="10262"/>
    <cellStyle name="强调文字颜色 1 2 2 2 16" xfId="10263"/>
    <cellStyle name="强调文字颜色 1 2 2 2 21" xfId="10264"/>
    <cellStyle name="20% - 强调文字颜色 3 13 7 3" xfId="10265"/>
    <cellStyle name="20% - 强调文字颜色 5 2 2 24 2 2" xfId="10266"/>
    <cellStyle name="20% - 强调文字颜色 5 2 2 19 2 2" xfId="10267"/>
    <cellStyle name="检查单元格 3 10 3" xfId="10268"/>
    <cellStyle name="标题 2 3 4" xfId="10269"/>
    <cellStyle name="40% - 强调文字颜色 4 14 8" xfId="10270"/>
    <cellStyle name="输入 2 2 2 8 2" xfId="10271"/>
    <cellStyle name="60% - 强调文字颜色 3 9 7 4" xfId="10272"/>
    <cellStyle name="20% - 强调文字颜色 3 13 8" xfId="10273"/>
    <cellStyle name="20% - 强调文字颜色 3 13 8 2" xfId="10274"/>
    <cellStyle name="20% - 强调文字颜色 3 13 8 2 2" xfId="10275"/>
    <cellStyle name="警告文本 9 3 5" xfId="10276"/>
    <cellStyle name="20% - 强调文字颜色 4 3 3 8 2 2" xfId="10277"/>
    <cellStyle name="注释 3 3 12" xfId="10278"/>
    <cellStyle name="20% - 强调文字颜色 3 13 8 3" xfId="10279"/>
    <cellStyle name="20% - 强调文字颜色 5 7 11" xfId="10280"/>
    <cellStyle name="20% - 强调文字颜色 3 13 9 2" xfId="10281"/>
    <cellStyle name="常规 2 3 3 2 5 3" xfId="10282"/>
    <cellStyle name="60% - 强调文字颜色 5 11 2 4" xfId="10283"/>
    <cellStyle name="40% - 强调文字颜色 1 5 5" xfId="10284"/>
    <cellStyle name="60% - 强调文字颜色 3 2 2 2 2 24" xfId="10285"/>
    <cellStyle name="60% - 强调文字颜色 3 2 2 2 2 19" xfId="10286"/>
    <cellStyle name="40% - 强调文字颜色 4 15 10" xfId="10287"/>
    <cellStyle name="40% - 强调文字颜色 6 7 3 3" xfId="10288"/>
    <cellStyle name="60% - 强调文字颜色 1 17 4" xfId="10289"/>
    <cellStyle name="60% - 强调文字颜色 1 22 4" xfId="10290"/>
    <cellStyle name="20% - 强调文字颜色 3 14 10" xfId="10291"/>
    <cellStyle name="强调文字颜色 1 2 2 2 7 3" xfId="10292"/>
    <cellStyle name="注释 16 4 5" xfId="10293"/>
    <cellStyle name="注释 3 3 3 3" xfId="10294"/>
    <cellStyle name="40% - 强调文字颜色 1 21 3" xfId="10295"/>
    <cellStyle name="40% - 强调文字颜色 1 16 3" xfId="10296"/>
    <cellStyle name="40% - 强调文字颜色 4 15 2 3" xfId="10297"/>
    <cellStyle name="60% - 强调文字颜色 5 16 2 3" xfId="10298"/>
    <cellStyle name="40% - 强调文字颜色 6 5 4" xfId="10299"/>
    <cellStyle name="20% - 强调文字颜色 3 14 2 3" xfId="10300"/>
    <cellStyle name="好 3 6 4" xfId="10301"/>
    <cellStyle name="60% - 强调文字颜色 2 17 3" xfId="10302"/>
    <cellStyle name="60% - 强调文字颜色 2 22 3" xfId="10303"/>
    <cellStyle name="40% - 强调文字颜色 1 22 2" xfId="10304"/>
    <cellStyle name="40% - 强调文字颜色 1 17 2" xfId="10305"/>
    <cellStyle name="常规 4 2 17 2 2" xfId="10306"/>
    <cellStyle name="常规 4 2 22 2 2" xfId="10307"/>
    <cellStyle name="40% - 强调文字颜色 4 15 3 2" xfId="10308"/>
    <cellStyle name="注释 3 2 3" xfId="10309"/>
    <cellStyle name="60% - 强调文字颜色 3 17 2 4" xfId="10310"/>
    <cellStyle name="输入 10 10" xfId="10311"/>
    <cellStyle name="常规 13 2 2 2" xfId="10312"/>
    <cellStyle name="60% - 强调文字颜色 5 16 3 2" xfId="10313"/>
    <cellStyle name="40% - 强调文字颜色 6 6 3" xfId="10314"/>
    <cellStyle name="20% - 强调文字颜色 3 14 3 2" xfId="10315"/>
    <cellStyle name="好 3 7 3" xfId="10316"/>
    <cellStyle name="60% - 强调文字颜色 2 18 2" xfId="10317"/>
    <cellStyle name="60% - 强调文字颜色 2 23 2" xfId="10318"/>
    <cellStyle name="20% - 强调文字颜色 4 3 20 2" xfId="10319"/>
    <cellStyle name="20% - 强调文字颜色 4 3 15 2" xfId="10320"/>
    <cellStyle name="20% - 强调文字颜色 4 2 2 17 3" xfId="10321"/>
    <cellStyle name="40% - 强调文字颜色 1 22 2 2" xfId="10322"/>
    <cellStyle name="40% - 强调文字颜色 1 17 2 2" xfId="10323"/>
    <cellStyle name="40% - 强调文字颜色 4 15 3 2 2" xfId="10324"/>
    <cellStyle name="注释 15 4 4" xfId="10325"/>
    <cellStyle name="60% - 强调文字颜色 1 5 9" xfId="10326"/>
    <cellStyle name="60% - 强调文字颜色 5 10 2 3" xfId="10327"/>
    <cellStyle name="20% - 强调文字颜色 3 14 3 2 2" xfId="10328"/>
    <cellStyle name="40% - 强调文字颜色 1 22 3" xfId="10329"/>
    <cellStyle name="40% - 强调文字颜色 1 17 3" xfId="10330"/>
    <cellStyle name="40% - 强调文字颜色 4 15 3 3" xfId="10331"/>
    <cellStyle name="注释 3 2 4" xfId="10332"/>
    <cellStyle name="常规 2 2 2 2 3 2 2" xfId="10333"/>
    <cellStyle name="60% - 强调文字颜色 5 16 3 3" xfId="10334"/>
    <cellStyle name="40% - 强调文字颜色 6 6 4" xfId="10335"/>
    <cellStyle name="20% - 强调文字颜色 3 14 3 3" xfId="10336"/>
    <cellStyle name="好 3 7 4" xfId="10337"/>
    <cellStyle name="60% - 强调文字颜色 2 18 3" xfId="10338"/>
    <cellStyle name="60% - 强调文字颜色 2 23 3" xfId="10339"/>
    <cellStyle name="40% - 强调文字颜色 1 23" xfId="10340"/>
    <cellStyle name="40% - 强调文字颜色 1 18" xfId="10341"/>
    <cellStyle name="常规 4 2 17 3" xfId="10342"/>
    <cellStyle name="常规 4 2 22 3" xfId="10343"/>
    <cellStyle name="60% - 强调文字颜色 3 3 3 2 5 4" xfId="10344"/>
    <cellStyle name="40% - 强调文字颜色 4 15 4" xfId="10345"/>
    <cellStyle name="常规 9 13" xfId="10346"/>
    <cellStyle name="标题 4 8 5 5" xfId="10347"/>
    <cellStyle name="20% - 强调文字颜色 3 14 4" xfId="10348"/>
    <cellStyle name="警告文本 2 2 10 5" xfId="10349"/>
    <cellStyle name="60% - 强调文字颜色 2 19" xfId="10350"/>
    <cellStyle name="60% - 强调文字颜色 2 24" xfId="10351"/>
    <cellStyle name="40% - 强调文字颜色 1 23 2" xfId="10352"/>
    <cellStyle name="40% - 强调文字颜色 1 18 2" xfId="10353"/>
    <cellStyle name="40% - 强调文字颜色 4 15 4 2" xfId="10354"/>
    <cellStyle name="强调文字颜色 1 2 2 2 7" xfId="10355"/>
    <cellStyle name="注释 3 3 3" xfId="10356"/>
    <cellStyle name="60% - 强调文字颜色 3 17 3 4" xfId="10357"/>
    <cellStyle name="60% - 强调文字颜色 5 16 4 2" xfId="10358"/>
    <cellStyle name="40% - 强调文字颜色 6 7 3" xfId="10359"/>
    <cellStyle name="常规 2 3 3 2 5" xfId="10360"/>
    <cellStyle name="20% - 强调文字颜色 3 14 4 2" xfId="10361"/>
    <cellStyle name="好 3 8 3" xfId="10362"/>
    <cellStyle name="60% - 强调文字颜色 2 19 2" xfId="10363"/>
    <cellStyle name="60% - 强调文字颜色 2 24 2" xfId="10364"/>
    <cellStyle name="常规 2 3 3 2 5 2" xfId="10365"/>
    <cellStyle name="60% - 强调文字颜色 5 11 2 3" xfId="10366"/>
    <cellStyle name="40% - 强调文字颜色 1 5 4" xfId="10367"/>
    <cellStyle name="20% - 强调文字颜色 3 14 4 2 2" xfId="10368"/>
    <cellStyle name="60% - 强调文字颜色 3 2 2 2 2 23" xfId="10369"/>
    <cellStyle name="60% - 强调文字颜色 3 2 2 2 2 18" xfId="10370"/>
    <cellStyle name="常规 9 4 4" xfId="10371"/>
    <cellStyle name="40% - 强调文字颜色 6 7 3 2" xfId="10372"/>
    <cellStyle name="60% - 强调文字颜色 1 17 3" xfId="10373"/>
    <cellStyle name="60% - 强调文字颜色 1 22 3" xfId="10374"/>
    <cellStyle name="40% - 强调文字颜色 1 23 2 2" xfId="10375"/>
    <cellStyle name="40% - 强调文字颜色 1 18 2 2" xfId="10376"/>
    <cellStyle name="40% - 强调文字颜色 4 10 2 3" xfId="10377"/>
    <cellStyle name="40% - 强调文字颜色 4 15 4 2 2" xfId="10378"/>
    <cellStyle name="强调文字颜色 1 2 2 2 7 2" xfId="10379"/>
    <cellStyle name="注释 16 4 4" xfId="10380"/>
    <cellStyle name="注释 3 3 3 2" xfId="10381"/>
    <cellStyle name="60% - 强调文字颜色 2 5 9" xfId="10382"/>
    <cellStyle name="40% - 强调文字颜色 1 23 3" xfId="10383"/>
    <cellStyle name="40% - 强调文字颜色 1 18 3" xfId="10384"/>
    <cellStyle name="40% - 强调文字颜色 4 15 4 3" xfId="10385"/>
    <cellStyle name="强调文字颜色 1 2 2 2 8" xfId="10386"/>
    <cellStyle name="注释 3 3 4" xfId="10387"/>
    <cellStyle name="60% - 强调文字颜色 5 16 4 3" xfId="10388"/>
    <cellStyle name="40% - 强调文字颜色 6 7 4" xfId="10389"/>
    <cellStyle name="常规 2 3 3 2 6" xfId="10390"/>
    <cellStyle name="20% - 强调文字颜色 3 14 4 3" xfId="10391"/>
    <cellStyle name="好 3 8 4" xfId="10392"/>
    <cellStyle name="60% - 强调文字颜色 2 19 3" xfId="10393"/>
    <cellStyle name="60% - 强调文字颜色 2 24 3" xfId="10394"/>
    <cellStyle name="40% - 强调文字颜色 1 24" xfId="10395"/>
    <cellStyle name="40% - 强调文字颜色 1 19" xfId="10396"/>
    <cellStyle name="常规 4 2 17 4" xfId="10397"/>
    <cellStyle name="40% - 强调文字颜色 4 15 5" xfId="10398"/>
    <cellStyle name="常规 9 14" xfId="10399"/>
    <cellStyle name="20% - 强调文字颜色 3 14 5" xfId="10400"/>
    <cellStyle name="60% - 强调文字颜色 2 25" xfId="10401"/>
    <cellStyle name="60% - 强调文字颜色 2 30" xfId="10402"/>
    <cellStyle name="40% - 强调文字颜色 1 24 2" xfId="10403"/>
    <cellStyle name="40% - 强调文字颜色 1 19 2" xfId="10404"/>
    <cellStyle name="40% - 强调文字颜色 4 15 5 2" xfId="10405"/>
    <cellStyle name="注释 3 4 3" xfId="10406"/>
    <cellStyle name="60% - 强调文字颜色 3 17 4 4" xfId="10407"/>
    <cellStyle name="60% - 强调文字颜色 5 16 5 2" xfId="10408"/>
    <cellStyle name="40% - 强调文字颜色 4 2 2 10" xfId="10409"/>
    <cellStyle name="40% - 强调文字颜色 6 8 3" xfId="10410"/>
    <cellStyle name="常规 2 3 3 3 5" xfId="10411"/>
    <cellStyle name="差 7 16" xfId="10412"/>
    <cellStyle name="20% - 强调文字颜色 3 14 5 2" xfId="10413"/>
    <cellStyle name="好 3 9 3" xfId="10414"/>
    <cellStyle name="60% - 强调文字颜色 2 25 2" xfId="10415"/>
    <cellStyle name="60% - 强调文字颜色 2 30 2" xfId="10416"/>
    <cellStyle name="40% - 强调文字颜色 1 24 3" xfId="10417"/>
    <cellStyle name="40% - 强调文字颜色 1 19 3" xfId="10418"/>
    <cellStyle name="40% - 强调文字颜色 4 15 5 3" xfId="10419"/>
    <cellStyle name="注释 3 4 4" xfId="10420"/>
    <cellStyle name="60% - 强调文字颜色 5 16 5 3" xfId="10421"/>
    <cellStyle name="40% - 强调文字颜色 4 2 2 11" xfId="10422"/>
    <cellStyle name="40% - 强调文字颜色 6 8 4" xfId="10423"/>
    <cellStyle name="常规 3 2 3 2 3 2 2" xfId="10424"/>
    <cellStyle name="60% - 强调文字颜色 2 25 3" xfId="10425"/>
    <cellStyle name="差 7 17" xfId="10426"/>
    <cellStyle name="20% - 强调文字颜色 3 14 5 3" xfId="10427"/>
    <cellStyle name="好 3 9 4" xfId="10428"/>
    <cellStyle name="20% - 强调文字颜色 3 2 2 28 2" xfId="10429"/>
    <cellStyle name="20% - 强调文字颜色 3 2 2 33 2" xfId="10430"/>
    <cellStyle name="40% - 强调文字颜色 2 2 2 2 5 2 2" xfId="10431"/>
    <cellStyle name="计算 13 8" xfId="10432"/>
    <cellStyle name="40% - 强调文字颜色 1 31" xfId="10433"/>
    <cellStyle name="40% - 强调文字颜色 1 26" xfId="10434"/>
    <cellStyle name="40% - 强调文字颜色 2 9 3 3" xfId="10435"/>
    <cellStyle name="检查单元格 3 11 2" xfId="10436"/>
    <cellStyle name="常规 2 4 6 2 2" xfId="10437"/>
    <cellStyle name="标题 2 4 3" xfId="10438"/>
    <cellStyle name="40% - 强调文字颜色 4 15 7" xfId="10439"/>
    <cellStyle name="常规 9 16" xfId="10440"/>
    <cellStyle name="60% - 强调文字颜色 3 9 8 3" xfId="10441"/>
    <cellStyle name="20% - 强调文字颜色 3 14 7" xfId="10442"/>
    <cellStyle name="60% - 强调文字颜色 2 27" xfId="10443"/>
    <cellStyle name="60% - 强调文字颜色 2 32" xfId="10444"/>
    <cellStyle name="40% - 强调文字颜色 1 31 2" xfId="10445"/>
    <cellStyle name="40% - 强调文字颜色 1 26 2" xfId="10446"/>
    <cellStyle name="检查单元格 3 11 2 2" xfId="10447"/>
    <cellStyle name="标题 2 4 3 2" xfId="10448"/>
    <cellStyle name="60% - 强调文字颜色 3 17 6 4" xfId="10449"/>
    <cellStyle name="40% - 强调文字颜色 4 15 7 2" xfId="10450"/>
    <cellStyle name="注释 3 6 3" xfId="10451"/>
    <cellStyle name="常规 2 3 3 5 5" xfId="10452"/>
    <cellStyle name="20% - 强调文字颜色 3 14 7 2" xfId="10453"/>
    <cellStyle name="60% - 强调文字颜色 2 27 2" xfId="10454"/>
    <cellStyle name="60% - 强调文字颜色 2 32 2" xfId="10455"/>
    <cellStyle name="20% - 强调文字颜色 3 14 7 3" xfId="10456"/>
    <cellStyle name="40% - 强调文字颜色 1 32" xfId="10457"/>
    <cellStyle name="40% - 强调文字颜色 1 27" xfId="10458"/>
    <cellStyle name="检查单元格 3 11 3" xfId="10459"/>
    <cellStyle name="标题 2 4 4" xfId="10460"/>
    <cellStyle name="40% - 强调文字颜色 4 15 8" xfId="10461"/>
    <cellStyle name="常规 9 17" xfId="10462"/>
    <cellStyle name="输入 2 2 2 9 2" xfId="10463"/>
    <cellStyle name="60% - 强调文字颜色 3 9 8 4" xfId="10464"/>
    <cellStyle name="20% - 强调文字颜色 3 14 8" xfId="10465"/>
    <cellStyle name="60% - 强调文字颜色 2 28" xfId="10466"/>
    <cellStyle name="60% - 强调文字颜色 2 33" xfId="10467"/>
    <cellStyle name="输出 2 2 2 2 2 2 6 2" xfId="10468"/>
    <cellStyle name="40% - 强调文字颜色 1 32 2" xfId="10469"/>
    <cellStyle name="40% - 强调文字颜色 1 27 2" xfId="10470"/>
    <cellStyle name="标题 2 4 4 2" xfId="10471"/>
    <cellStyle name="60% - 强调文字颜色 3 17 7 4" xfId="10472"/>
    <cellStyle name="输入 11 10" xfId="10473"/>
    <cellStyle name="40% - 强调文字颜色 4 15 8 2" xfId="10474"/>
    <cellStyle name="注释 3 7 3" xfId="10475"/>
    <cellStyle name="常规 2 3 3 6 5" xfId="10476"/>
    <cellStyle name="20% - 强调文字颜色 3 14 8 2" xfId="10477"/>
    <cellStyle name="60% - 强调文字颜色 2 28 2" xfId="10478"/>
    <cellStyle name="60% - 强调文字颜色 2 33 2" xfId="10479"/>
    <cellStyle name="常规 2 2 2 2 2 2" xfId="10480"/>
    <cellStyle name="20% - 强调文字颜色 3 14 8 3" xfId="10481"/>
    <cellStyle name="40% - 强调文字颜色 1 33" xfId="10482"/>
    <cellStyle name="40% - 强调文字颜色 1 28" xfId="10483"/>
    <cellStyle name="检查单元格 3 11 4" xfId="10484"/>
    <cellStyle name="标题 2 4 5" xfId="10485"/>
    <cellStyle name="20% - 强调文字颜色 5 3 9 2 2" xfId="10486"/>
    <cellStyle name="40% - 强调文字颜色 4 15 9" xfId="10487"/>
    <cellStyle name="输入 2 2 2 9 3" xfId="10488"/>
    <cellStyle name="60% - 强调文字颜色 3 9 8 5" xfId="10489"/>
    <cellStyle name="20% - 强调文字颜色 3 14 9" xfId="10490"/>
    <cellStyle name="60% - 强调文字颜色 2 29" xfId="10491"/>
    <cellStyle name="60% - 强调文字颜色 2 34" xfId="10492"/>
    <cellStyle name="输出 2 2 2 2 2 2 6 3" xfId="10493"/>
    <cellStyle name="40% - 强调文字颜色 1 33 2" xfId="10494"/>
    <cellStyle name="40% - 强调文字颜色 1 28 2" xfId="10495"/>
    <cellStyle name="40% - 强调文字颜色 4 15 9 2" xfId="10496"/>
    <cellStyle name="注释 3 8 3" xfId="10497"/>
    <cellStyle name="60% - 强调文字颜色 3 17 8 4" xfId="10498"/>
    <cellStyle name="常规 2 3 3 7 5" xfId="10499"/>
    <cellStyle name="20% - 强调文字颜色 3 14 9 2" xfId="10500"/>
    <cellStyle name="60% - 强调文字颜色 2 29 2" xfId="10501"/>
    <cellStyle name="60% - 强调文字颜色 2 34 2" xfId="10502"/>
    <cellStyle name="汇总 2 2 2 2 2 2 2 4" xfId="10503"/>
    <cellStyle name="20% - 强调文字颜色 3 15" xfId="10504"/>
    <cellStyle name="20% - 强调文字颜色 3 20" xfId="10505"/>
    <cellStyle name="60% - 强调文字颜色 5 22" xfId="10506"/>
    <cellStyle name="60% - 强调文字颜色 5 17" xfId="10507"/>
    <cellStyle name="20% - 强调文字颜色 3 39 2" xfId="10508"/>
    <cellStyle name="20% - 强调文字颜色 3 44 2" xfId="10509"/>
    <cellStyle name="标题 4 8 6 3" xfId="10510"/>
    <cellStyle name="20% - 强调文字颜色 3 15 2" xfId="10511"/>
    <cellStyle name="20% - 强调文字颜色 3 20 2" xfId="10512"/>
    <cellStyle name="警告文本 2 2 11 3" xfId="10513"/>
    <cellStyle name="20% - 强调文字颜色 3 15 2 2" xfId="10514"/>
    <cellStyle name="20% - 强调文字颜色 3 20 2 2" xfId="10515"/>
    <cellStyle name="20% - 强调文字颜色 3 15 2 2 2" xfId="10516"/>
    <cellStyle name="20% - 强调文字颜色 3 15 2 3" xfId="10517"/>
    <cellStyle name="标题 4 8 6 4" xfId="10518"/>
    <cellStyle name="20% - 强调文字颜色 3 15 3" xfId="10519"/>
    <cellStyle name="20% - 强调文字颜色 3 20 3" xfId="10520"/>
    <cellStyle name="警告文本 2 2 11 4" xfId="10521"/>
    <cellStyle name="20% - 强调文字颜色 4 8 15" xfId="10522"/>
    <cellStyle name="常规 36 2 17" xfId="10523"/>
    <cellStyle name="常规 36 2 22" xfId="10524"/>
    <cellStyle name="计算 14 4 2" xfId="10525"/>
    <cellStyle name="20% - 强调文字颜色 3 2 2 2 14" xfId="10526"/>
    <cellStyle name="常规 22 3" xfId="10527"/>
    <cellStyle name="常规 17 3" xfId="10528"/>
    <cellStyle name="60% - 强调文字颜色 5 17 3 2" xfId="10529"/>
    <cellStyle name="20% - 强调文字颜色 6 2 2 2 2 4" xfId="10530"/>
    <cellStyle name="标题 3 9 13" xfId="10531"/>
    <cellStyle name="20% - 强调文字颜色 3 15 3 2" xfId="10532"/>
    <cellStyle name="20% - 强调文字颜色 4 8 16" xfId="10533"/>
    <cellStyle name="常规 36 2 18" xfId="10534"/>
    <cellStyle name="常规 36 2 23" xfId="10535"/>
    <cellStyle name="计算 14 4 3" xfId="10536"/>
    <cellStyle name="20% - 强调文字颜色 3 2 2 2 15" xfId="10537"/>
    <cellStyle name="20% - 强调文字颜色 3 2 2 2 20" xfId="10538"/>
    <cellStyle name="常规 22 4" xfId="10539"/>
    <cellStyle name="常规 17 4" xfId="10540"/>
    <cellStyle name="60% - 强调文字颜色 5 17 3 3" xfId="10541"/>
    <cellStyle name="常规 2 2 2 2 4 2 2" xfId="10542"/>
    <cellStyle name="20% - 强调文字颜色 6 2 2 2 2 5" xfId="10543"/>
    <cellStyle name="标题 3 9 14" xfId="10544"/>
    <cellStyle name="20% - 强调文字颜色 3 15 3 3" xfId="10545"/>
    <cellStyle name="标题 4 8 6 5" xfId="10546"/>
    <cellStyle name="20% - 强调文字颜色 3 15 4" xfId="10547"/>
    <cellStyle name="警告文本 2 2 11 5" xfId="10548"/>
    <cellStyle name="常规 23 3" xfId="10549"/>
    <cellStyle name="常规 18 3" xfId="10550"/>
    <cellStyle name="60% - 强调文字颜色 5 17 4 2" xfId="10551"/>
    <cellStyle name="常规 5 38" xfId="10552"/>
    <cellStyle name="常规 5 43" xfId="10553"/>
    <cellStyle name="20% - 强调文字颜色 6 2 2 2 3 4" xfId="10554"/>
    <cellStyle name="60% - 强调文字颜色 4 2 2 2 2 12" xfId="10555"/>
    <cellStyle name="20% - 强调文字颜色 3 15 4 2" xfId="10556"/>
    <cellStyle name="60% - 强调文字颜色 4 2 2 2 2 12 2" xfId="10557"/>
    <cellStyle name="20% - 强调文字颜色 4 20 3" xfId="10558"/>
    <cellStyle name="20% - 强调文字颜色 3 15 4 2 2" xfId="10559"/>
    <cellStyle name="20% - 强调文字颜色 4 15 3" xfId="10560"/>
    <cellStyle name="60% - 强调文字颜色 4 2 2 2 2 13" xfId="10561"/>
    <cellStyle name="20% - 强调文字颜色 3 15 4 3" xfId="10562"/>
    <cellStyle name="20% - 强调文字颜色 3 15 5" xfId="10563"/>
    <cellStyle name="20% - 强调文字颜色 3 15 5 2" xfId="10564"/>
    <cellStyle name="60% - 强调文字颜色 6 10 4 5" xfId="10565"/>
    <cellStyle name="20% - 强调文字颜色 3 2 2 10" xfId="10566"/>
    <cellStyle name="40% - 强调文字颜色 4 16 5 2" xfId="10567"/>
    <cellStyle name="计算 3 17 6" xfId="10568"/>
    <cellStyle name="检查单元格 2 2 2 2 18 3" xfId="10569"/>
    <cellStyle name="20% - 强调文字颜色 3 15 5 2 2" xfId="10570"/>
    <cellStyle name="20% - 强调文字颜色 3 2 2 10 2" xfId="10571"/>
    <cellStyle name="40% - 强调文字颜色 4 16 5 2 2" xfId="10572"/>
    <cellStyle name="常规 3 2 3 2 4 2 2" xfId="10573"/>
    <cellStyle name="20% - 强调文字颜色 3 15 5 3" xfId="10574"/>
    <cellStyle name="常规 2 2 2 33 2" xfId="10575"/>
    <cellStyle name="常规 2 2 2 28 2" xfId="10576"/>
    <cellStyle name="20% - 强调文字颜色 3 2 2 11" xfId="10577"/>
    <cellStyle name="40% - 强调文字颜色 4 16 5 3" xfId="10578"/>
    <cellStyle name="20% - 强调文字颜色 5 8 2 2 2" xfId="10579"/>
    <cellStyle name="20% - 强调文字颜色 3 15 6" xfId="10580"/>
    <cellStyle name="20% - 强调文字颜色 3 15 6 2" xfId="10581"/>
    <cellStyle name="20% - 强调文字颜色 3 15 6 2 2" xfId="10582"/>
    <cellStyle name="20% - 强调文字颜色 3 15 6 3" xfId="10583"/>
    <cellStyle name="20% - 强调文字颜色 3 2 2 29 2" xfId="10584"/>
    <cellStyle name="20% - 强调文字颜色 3 2 2 34 2" xfId="10585"/>
    <cellStyle name="汇总 13 2 5" xfId="10586"/>
    <cellStyle name="20% - 强调文字颜色 3 15 7" xfId="10587"/>
    <cellStyle name="40% - 强调文字颜色 1 2 2 2 2 2 9 2" xfId="10588"/>
    <cellStyle name="20% - 强调文字颜色 3 15 7 2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20% - 强调文字颜色 3 16" xfId="10596"/>
    <cellStyle name="20% - 强调文字颜色 3 21" xfId="10597"/>
    <cellStyle name="强调文字颜色 4 2 2 6 2 2" xfId="10598"/>
    <cellStyle name="标题 4 8 7 3" xfId="10599"/>
    <cellStyle name="20% - 强调文字颜色 3 16 2" xfId="10600"/>
    <cellStyle name="20% - 强调文字颜色 3 21 2" xfId="10601"/>
    <cellStyle name="警告文本 2 2 12 3" xfId="10602"/>
    <cellStyle name="标题 4 8 7 4" xfId="10603"/>
    <cellStyle name="20% - 强调文字颜色 3 16 3" xfId="10604"/>
    <cellStyle name="20% - 强调文字颜色 3 21 3" xfId="10605"/>
    <cellStyle name="警告文本 2 2 12 4" xfId="10606"/>
    <cellStyle name="20% - 强调文字颜色 3 8" xfId="10607"/>
    <cellStyle name="强调文字颜色 5 2 2 16 3" xfId="10608"/>
    <cellStyle name="强调文字颜色 5 2 2 21 3" xfId="10609"/>
    <cellStyle name="20% - 强调文字颜色 3 16 3 2" xfId="10610"/>
    <cellStyle name="20% - 强调文字颜色 3 8 2" xfId="10611"/>
    <cellStyle name="60% - 强调文字颜色 1 2 2 9 3" xfId="10612"/>
    <cellStyle name="标题 3 2 2 2 2 18 3" xfId="10613"/>
    <cellStyle name="20% - 强调文字颜色 6 9 11" xfId="10614"/>
    <cellStyle name="40% - 强调文字颜色 4 17 3 2 2" xfId="10615"/>
    <cellStyle name="强调文字颜色 3 3 3 2 6" xfId="10616"/>
    <cellStyle name="20% - 强调文字颜色 3 16 3 2 2" xfId="10617"/>
    <cellStyle name="标题 4 16 4 4" xfId="10618"/>
    <cellStyle name="40% - 强调文字颜色 5 2 2 2 2 6" xfId="10619"/>
    <cellStyle name="标题 4 8 7 5" xfId="10620"/>
    <cellStyle name="20% - 强调文字颜色 3 16 4" xfId="10621"/>
    <cellStyle name="警告文本 2 2 12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20% - 强调文字颜色 3 16 6 2" xfId="10629"/>
    <cellStyle name="强调文字颜色 2 3 18" xfId="10630"/>
    <cellStyle name="强调文字颜色 2 3 23" xfId="10631"/>
    <cellStyle name="20% - 强调文字颜色 6 8 2" xfId="10632"/>
    <cellStyle name="注释 2 4 2 4 3" xfId="10633"/>
    <cellStyle name="20% - 强调文字颜色 3 2 2 14" xfId="10634"/>
    <cellStyle name="60% - 强调文字颜色 5 2 2 7 4" xfId="10635"/>
    <cellStyle name="20% - 强调文字颜色 3 16 6 2 2" xfId="10636"/>
    <cellStyle name="强调文字颜色 2 3 18 2" xfId="10637"/>
    <cellStyle name="强调文字颜色 2 3 23 2" xfId="10638"/>
    <cellStyle name="20% - 强调文字颜色 3 2 2 35 2" xfId="10639"/>
    <cellStyle name="常规 4 2 2 2 3 2 3" xfId="10640"/>
    <cellStyle name="汇总 13 3 5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标题 6 3 2 10" xfId="10647"/>
    <cellStyle name="60% - 强调文字颜色 6 3 3 2 2 2 4" xfId="10648"/>
    <cellStyle name="20% - 强调文字颜色 3 16 8 2 2" xfId="10649"/>
    <cellStyle name="20% - 强调文字颜色 3 16 9" xfId="10650"/>
    <cellStyle name="20% - 强调文字颜色 3 16 9 2" xfId="10651"/>
    <cellStyle name="20% - 强调文字颜色 3 17" xfId="10652"/>
    <cellStyle name="20% - 强调文字颜色 3 22" xfId="10653"/>
    <cellStyle name="20% - 强调文字颜色 3 17 3 2" xfId="10654"/>
    <cellStyle name="20% - 强调文字颜色 3 17 3 2 2" xfId="10655"/>
    <cellStyle name="40% - 强调文字颜色 4 2 2 2 2 8" xfId="10656"/>
    <cellStyle name="检查单元格 2 2 2 2 15" xfId="10657"/>
    <cellStyle name="检查单元格 2 2 2 2 20" xfId="10658"/>
    <cellStyle name="20% - 强调文字颜色 3 17 3 3" xfId="10659"/>
    <cellStyle name="40% - 强调文字颜色 2 2 18" xfId="10660"/>
    <cellStyle name="40% - 强调文字颜色 2 2 23" xfId="10661"/>
    <cellStyle name="20% - 强调文字颜色 3 17 4 2 2" xfId="10662"/>
    <cellStyle name="40% - 强调文字颜色 2 3 10 3" xfId="10663"/>
    <cellStyle name="20% - 强调文字颜色 3 17 4 3" xfId="10664"/>
    <cellStyle name="20% - 强调文字颜色 3 17 5 2" xfId="10665"/>
    <cellStyle name="20% - 强调文字颜色 3 17 6 2" xfId="10666"/>
    <cellStyle name="强调文字颜色 2 8 18" xfId="10667"/>
    <cellStyle name="标题 5 33" xfId="10668"/>
    <cellStyle name="标题 5 28" xfId="10669"/>
    <cellStyle name="20% - 强调文字颜色 3 17 6 2 2" xfId="10670"/>
    <cellStyle name="20% - 强调文字颜色 3 17 6 3" xfId="10671"/>
    <cellStyle name="强调文字颜色 2 8 19" xfId="10672"/>
    <cellStyle name="20% - 强调文字颜色 3 17 7 2" xfId="10673"/>
    <cellStyle name="60% - 强调文字颜色 5 3 3 7 4" xfId="10674"/>
    <cellStyle name="20% - 强调文字颜色 3 17 7 2 2" xfId="10675"/>
    <cellStyle name="20% - 强调文字颜色 3 17 7 3" xfId="10676"/>
    <cellStyle name="20% - 强调文字颜色 3 17 8 2" xfId="10677"/>
    <cellStyle name="输出 3 2 2 2" xfId="10678"/>
    <cellStyle name="20% - 强调文字颜色 3 17 8 2 2" xfId="10679"/>
    <cellStyle name="输出 3 2 2 2 2" xfId="10680"/>
    <cellStyle name="20% - 强调文字颜色 3 17 8 3" xfId="10681"/>
    <cellStyle name="20% - 强调文字颜色 6 2 11" xfId="10682"/>
    <cellStyle name="20% - 强调文字颜色 5 2 2 9" xfId="10683"/>
    <cellStyle name="20% - 强调文字颜色 3 17 9 2" xfId="10684"/>
    <cellStyle name="20% - 强调文字颜色 3 18" xfId="10685"/>
    <cellStyle name="20% - 强调文字颜色 3 23" xfId="10686"/>
    <cellStyle name="60% - 强调文字颜色 5 2 2 2 2 2 2 18" xfId="10687"/>
    <cellStyle name="20% - 强调文字颜色 3 18 2" xfId="10688"/>
    <cellStyle name="20% - 强调文字颜色 3 23 2" xfId="10689"/>
    <cellStyle name="60% - 强调文字颜色 2 2 2 2 2 13" xfId="10690"/>
    <cellStyle name="警告文本 2 2 14 3" xfId="10691"/>
    <cellStyle name="常规 2 2 41" xfId="10692"/>
    <cellStyle name="常规 2 2 36" xfId="10693"/>
    <cellStyle name="60% - 强调文字颜色 5 2 2 2 2 2 2 18 2" xfId="10694"/>
    <cellStyle name="20% - 强调文字颜色 6 10 2 3" xfId="10695"/>
    <cellStyle name="20% - 强调文字颜色 3 18 2 2" xfId="10696"/>
    <cellStyle name="20% - 强调文字颜色 3 23 2 2" xfId="10697"/>
    <cellStyle name="60% - 强调文字颜色 2 2 2 2 2 13 2" xfId="10698"/>
    <cellStyle name="好 7 6 3" xfId="10699"/>
    <cellStyle name="20% - 强调文字颜色 3 19" xfId="10700"/>
    <cellStyle name="20% - 强调文字颜色 3 24" xfId="10701"/>
    <cellStyle name="60% - 强调文字颜色 5 41" xfId="10702"/>
    <cellStyle name="60% - 强调文字颜色 5 36" xfId="10703"/>
    <cellStyle name="60% - 强调文字颜色 5 2 2 2 2 2 14 2" xfId="10704"/>
    <cellStyle name="输入 5 2 2 2" xfId="10705"/>
    <cellStyle name="20% - 强调文字颜色 3 2 10 2 2" xfId="10706"/>
    <cellStyle name="20% - 强调文字颜色 3 29" xfId="10707"/>
    <cellStyle name="20% - 强调文字颜色 3 34" xfId="10708"/>
    <cellStyle name="20% - 强调文字颜色 3 2 11 2" xfId="10709"/>
    <cellStyle name="20% - 强调文字颜色 3 2 11 2 2" xfId="10710"/>
    <cellStyle name="40% - 强调文字颜色 4 2 2 2 2 9" xfId="10711"/>
    <cellStyle name="检查单元格 2 2 2 2 16" xfId="10712"/>
    <cellStyle name="检查单元格 2 2 2 2 21" xfId="10713"/>
    <cellStyle name="输入 7 3 2" xfId="10714"/>
    <cellStyle name="注释 4 2" xfId="10715"/>
    <cellStyle name="40% - 强调文字颜色 1 2 2 2 2 7 3" xfId="10716"/>
    <cellStyle name="20% - 强调文字颜色 3 2 13" xfId="10717"/>
    <cellStyle name="标题 1 12 12" xfId="10718"/>
    <cellStyle name="40% - 强调文字颜色 6 2 10 2" xfId="10719"/>
    <cellStyle name="强调文字颜色 1 2 2 2 2 2 2 17" xfId="10720"/>
    <cellStyle name="强调文字颜色 1 2 2 2 2 2 2 22" xfId="10721"/>
    <cellStyle name="20% - 强调文字颜色 3 2 13 2" xfId="10722"/>
    <cellStyle name="警告文本 2 2 2 12" xfId="10723"/>
    <cellStyle name="40% - 强调文字颜色 6 2 10 2 2" xfId="10724"/>
    <cellStyle name="强调文字颜色 1 2 2 2 2 2 2 17 2" xfId="10725"/>
    <cellStyle name="40% - 强调文字颜色 1 2 2 2 26" xfId="10726"/>
    <cellStyle name="注释 2 2 2 2 18 3" xfId="10727"/>
    <cellStyle name="60% - 强调文字颜色 6 3 3 2 4 3" xfId="10728"/>
    <cellStyle name="40% - 强调文字颜色 4 3 11 2" xfId="10729"/>
    <cellStyle name="汇总 2 46" xfId="10730"/>
    <cellStyle name="20% - 强调文字颜色 5 2 2 2 24" xfId="10731"/>
    <cellStyle name="20% - 强调文字颜色 5 2 2 2 19" xfId="10732"/>
    <cellStyle name="输入 9 3 2" xfId="10733"/>
    <cellStyle name="20% - 强调文字颜色 3 2 13 2 2" xfId="10734"/>
    <cellStyle name="警告文本 2 2 2 12 2" xfId="10735"/>
    <cellStyle name="强调文字颜色 6 3 3 5 4" xfId="10736"/>
    <cellStyle name="20% - 强调文字颜色 3 2 14" xfId="10737"/>
    <cellStyle name="标题 2 2 2 24 2 2" xfId="10738"/>
    <cellStyle name="标题 2 2 2 19 2 2" xfId="10739"/>
    <cellStyle name="40% - 强调文字颜色 6 2 10 3" xfId="10740"/>
    <cellStyle name="强调文字颜色 1 2 2 2 2 2 2 18" xfId="10741"/>
    <cellStyle name="20% - 强调文字颜色 3 2 14 2" xfId="10742"/>
    <cellStyle name="20% - 强调文字颜色 3 3 11" xfId="10743"/>
    <cellStyle name="标题 5 34" xfId="10744"/>
    <cellStyle name="标题 5 29" xfId="10745"/>
    <cellStyle name="20% - 强调文字颜色 3 2 14 2 2" xfId="10746"/>
    <cellStyle name="20% - 强调文字颜色 3 3 11 2" xfId="10747"/>
    <cellStyle name="20% - 强调文字颜色 3 2 15" xfId="10748"/>
    <cellStyle name="20% - 强调文字颜色 3 2 20" xfId="10749"/>
    <cellStyle name="20% - 强调文字颜色 3 2 15 2" xfId="10750"/>
    <cellStyle name="20% - 强调文字颜色 3 2 20 2" xfId="10751"/>
    <cellStyle name="60% - 强调文字颜色 5 3 3 7 5" xfId="10752"/>
    <cellStyle name="20% - 强调文字颜色 3 2 15 2 2" xfId="10753"/>
    <cellStyle name="20% - 强调文字颜色 3 2 20 2 2" xfId="10754"/>
    <cellStyle name="20% - 强调文字颜色 3 2 16" xfId="10755"/>
    <cellStyle name="20% - 强调文字颜色 3 2 21" xfId="10756"/>
    <cellStyle name="20% - 强调文字颜色 3 3 15 2 2" xfId="10757"/>
    <cellStyle name="20% - 强调文字颜色 3 3 20 2 2" xfId="10758"/>
    <cellStyle name="20% - 强调文字颜色 3 2 16 2" xfId="10759"/>
    <cellStyle name="20% - 强调文字颜色 3 2 21 2" xfId="10760"/>
    <cellStyle name="60% - 强调文字颜色 1 36" xfId="10761"/>
    <cellStyle name="60% - 强调文字颜色 1 41" xfId="10762"/>
    <cellStyle name="20% - 强调文字颜色 3 2 16 2 2" xfId="10763"/>
    <cellStyle name="20% - 强调文字颜色 3 2 21 2 2" xfId="10764"/>
    <cellStyle name="60% - 强调文字颜色 1 36 2" xfId="10765"/>
    <cellStyle name="20% - 强调文字颜色 6 5 2 2 2" xfId="10766"/>
    <cellStyle name="20% - 强调文字颜色 3 2 17" xfId="10767"/>
    <cellStyle name="20% - 强调文字颜色 3 2 22" xfId="10768"/>
    <cellStyle name="20% - 强调文字颜色 6 2 2 2 2 2 12" xfId="10769"/>
    <cellStyle name="20% - 强调文字颜色 3 2 17 2" xfId="10770"/>
    <cellStyle name="20% - 强调文字颜色 3 2 22 2" xfId="10771"/>
    <cellStyle name="20% - 强调文字颜色 6 2 2 2 2 2 12 2" xfId="10772"/>
    <cellStyle name="标题 7 4" xfId="10773"/>
    <cellStyle name="20% - 强调文字颜色 6 2 11 3" xfId="10774"/>
    <cellStyle name="20% - 强调文字颜色 5 2 2 9 3" xfId="10775"/>
    <cellStyle name="20% - 强调文字颜色 3 2 17 2 2" xfId="10776"/>
    <cellStyle name="20% - 强调文字颜色 3 2 22 2 2" xfId="10777"/>
    <cellStyle name="40% - 强调文字颜色 3 2 19" xfId="10778"/>
    <cellStyle name="40% - 强调文字颜色 3 2 24" xfId="10779"/>
    <cellStyle name="适中 2 2 2 2 2 14" xfId="10780"/>
    <cellStyle name="20% - 强调文字颜色 6 2 2 2 2 2 13" xfId="10781"/>
    <cellStyle name="40% - 强调文字颜色 2 2 19 2 2" xfId="10782"/>
    <cellStyle name="40% - 强调文字颜色 2 2 24 2 2" xfId="10783"/>
    <cellStyle name="20% - 强调文字颜色 5 2 2 2 2 5 2" xfId="10784"/>
    <cellStyle name="20% - 强调文字颜色 3 2 17 3" xfId="10785"/>
    <cellStyle name="20% - 强调文字颜色 3 2 22 3" xfId="10786"/>
    <cellStyle name="差 12 7 5" xfId="10787"/>
    <cellStyle name="40% - 强调文字颜色 3 2 19 3" xfId="10788"/>
    <cellStyle name="40% - 强调文字颜色 3 2 24 3" xfId="10789"/>
    <cellStyle name="标题 4 2 2 2 2 2 6 2" xfId="10790"/>
    <cellStyle name="输出 2 2 2 2 3 5" xfId="10791"/>
    <cellStyle name="20% - 强调文字颜色 3 2 2 10 2 2" xfId="10792"/>
    <cellStyle name="40% - 强调文字颜色 5 15 7" xfId="10793"/>
    <cellStyle name="20% - 强调文字颜色 4 14 7" xfId="10794"/>
    <cellStyle name="20% - 强调文字颜色 4 10 13 2" xfId="10795"/>
    <cellStyle name="20% - 强调文字颜色 3 2 2 10 3" xfId="10796"/>
    <cellStyle name="20% - 强调文字颜色 3 2 2 11 2" xfId="10797"/>
    <cellStyle name="强调文字颜色 5 13 2 4" xfId="10798"/>
    <cellStyle name="20% - 强调文字颜色 3 2 2 11 3" xfId="10799"/>
    <cellStyle name="强调文字颜色 5 13 2 5" xfId="10800"/>
    <cellStyle name="20% - 强调文字颜色 5 14 6 2" xfId="10801"/>
    <cellStyle name="20% - 强调文字颜色 3 2 2 12" xfId="10802"/>
    <cellStyle name="20% - 强调文字颜色 3 2 2 12 2 2" xfId="10803"/>
    <cellStyle name="20% - 强调文字颜色 3 2 2 12 3" xfId="10804"/>
    <cellStyle name="强调文字颜色 5 13 3 5" xfId="10805"/>
    <cellStyle name="60% - 强调文字颜色 3 2 2 20 2 2" xfId="10806"/>
    <cellStyle name="60% - 强调文字颜色 3 2 2 15 2 2" xfId="10807"/>
    <cellStyle name="链接单元格 10 15" xfId="10808"/>
    <cellStyle name="40% - 强调文字颜色 4 9 6 2 2" xfId="10809"/>
    <cellStyle name="20% - 强调文字颜色 5 14 6 3" xfId="10810"/>
    <cellStyle name="注释 2 4 2 4 2" xfId="10811"/>
    <cellStyle name="20% - 强调文字颜色 3 2 2 13" xfId="10812"/>
    <cellStyle name="20% - 强调文字颜色 3 2 2 13 2" xfId="10813"/>
    <cellStyle name="强调文字颜色 5 13 4 4" xfId="10814"/>
    <cellStyle name="20% - 强调文字颜色 3 2 2 13 2 2" xfId="10815"/>
    <cellStyle name="注释 2 2 2 2 2 2 6" xfId="10816"/>
    <cellStyle name="20% - 强调文字颜色 6 8 2 2" xfId="10817"/>
    <cellStyle name="20% - 强调文字颜色 3 2 2 14 2" xfId="10818"/>
    <cellStyle name="强调文字颜色 5 13 5 4" xfId="10819"/>
    <cellStyle name="20% - 强调文字颜色 6 8 2 2 2" xfId="10820"/>
    <cellStyle name="20% - 强调文字颜色 3 2 2 14 2 2" xfId="10821"/>
    <cellStyle name="检查单元格 2 2 14 3" xfId="10822"/>
    <cellStyle name="差 16 7 5" xfId="10823"/>
    <cellStyle name="60% - 强调文字颜色 1 3 3 5 4" xfId="10824"/>
    <cellStyle name="20% - 强调文字颜色 3 2 2 14 2 2 2" xfId="10825"/>
    <cellStyle name="强调文字颜色 6 2 2 2 2 8 4" xfId="10826"/>
    <cellStyle name="20% - 强调文字颜色 6 8 3" xfId="10827"/>
    <cellStyle name="注释 2 4 2 4 4" xfId="10828"/>
    <cellStyle name="20% - 强调文字颜色 3 2 2 15" xfId="10829"/>
    <cellStyle name="20% - 强调文字颜色 3 2 2 20" xfId="10830"/>
    <cellStyle name="20% - 强调文字颜色 6 8 3 2" xfId="10831"/>
    <cellStyle name="20% - 强调文字颜色 3 2 2 15 2" xfId="10832"/>
    <cellStyle name="20% - 强调文字颜色 3 2 2 20 2" xfId="10833"/>
    <cellStyle name="强调文字颜色 5 13 6 4" xfId="10834"/>
    <cellStyle name="差 17 7 5" xfId="10835"/>
    <cellStyle name="40% - 强调文字颜色 3 3 19 3" xfId="10836"/>
    <cellStyle name="20% - 强调文字颜色 6 8 3 2 2" xfId="10837"/>
    <cellStyle name="40% - 强调文字颜色 6 15 7" xfId="10838"/>
    <cellStyle name="20% - 强调文字颜色 3 2 2 15 2 2" xfId="10839"/>
    <cellStyle name="20% - 强调文字颜色 3 2 2 20 2 2" xfId="10840"/>
    <cellStyle name="常规 36 2 2 10" xfId="10841"/>
    <cellStyle name="标题 2 11 5 2" xfId="10842"/>
    <cellStyle name="20% - 强调文字颜色 5 14 7" xfId="10843"/>
    <cellStyle name="20% - 强调文字颜色 6 8 4" xfId="10844"/>
    <cellStyle name="注释 2 4 2 4 5" xfId="10845"/>
    <cellStyle name="20% - 强调文字颜色 3 2 2 16" xfId="10846"/>
    <cellStyle name="20% - 强调文字颜色 3 2 2 21" xfId="10847"/>
    <cellStyle name="20% - 强调文字颜色 6 8 5" xfId="10848"/>
    <cellStyle name="20% - 强调文字颜色 3 2 2 17" xfId="10849"/>
    <cellStyle name="20% - 强调文字颜色 3 2 2 22" xfId="10850"/>
    <cellStyle name="20% - 强调文字颜色 4 2 2 32 2" xfId="10851"/>
    <cellStyle name="20% - 强调文字颜色 4 2 2 27 2" xfId="10852"/>
    <cellStyle name="20% - 强调文字颜色 6 8 5 2 2" xfId="10853"/>
    <cellStyle name="20% - 强调文字颜色 3 2 2 17 2 2" xfId="10854"/>
    <cellStyle name="20% - 强调文字颜色 3 2 2 22 2 2" xfId="10855"/>
    <cellStyle name="20% - 强调文字颜色 6 8 6" xfId="10856"/>
    <cellStyle name="20% - 强调文字颜色 3 2 2 18" xfId="10857"/>
    <cellStyle name="20% - 强调文字颜色 3 2 2 23" xfId="10858"/>
    <cellStyle name="20% - 强调文字颜色 6 8 6 2" xfId="10859"/>
    <cellStyle name="20% - 强调文字颜色 3 2 2 18 2" xfId="10860"/>
    <cellStyle name="20% - 强调文字颜色 3 2 2 23 2" xfId="10861"/>
    <cellStyle name="20% - 强调文字颜色 6 8 7" xfId="10862"/>
    <cellStyle name="20% - 强调文字颜色 3 2 2 19" xfId="10863"/>
    <cellStyle name="20% - 强调文字颜色 3 2 2 24" xfId="10864"/>
    <cellStyle name="差 2 2 14 2 2" xfId="10865"/>
    <cellStyle name="20% - 强调文字颜色 4 8 11" xfId="10866"/>
    <cellStyle name="常规 36 2 13" xfId="10867"/>
    <cellStyle name="20% - 强调文字颜色 3 2 2 2 10" xfId="10868"/>
    <cellStyle name="常规 2 3 13 4" xfId="10869"/>
    <cellStyle name="40% - 强调文字颜色 1 7 2 2 2" xfId="10870"/>
    <cellStyle name="20% - 强调文字颜色 4 2 2 2 2 2 2 8" xfId="10871"/>
    <cellStyle name="汇总 2 2 2 2 2 9" xfId="10872"/>
    <cellStyle name="20% - 强调文字颜色 3 2 2 2 10 2" xfId="10873"/>
    <cellStyle name="汇总 2 2 2 8 5" xfId="10874"/>
    <cellStyle name="汇总 3" xfId="10875"/>
    <cellStyle name="20% - 强调文字颜色 3 2 2 2 11 2" xfId="10876"/>
    <cellStyle name="20% - 强调文字颜色 3 2 2 2 13 2" xfId="10877"/>
    <cellStyle name="60% - 强调文字颜色 1 3 3 2 2 4" xfId="10878"/>
    <cellStyle name="40% - 强调文字颜色 1 2 2 2 2 2 2 10" xfId="10879"/>
    <cellStyle name="20% - 强调文字颜色 4 8 17" xfId="10880"/>
    <cellStyle name="常规 36 2 19" xfId="10881"/>
    <cellStyle name="计算 14 4 4" xfId="10882"/>
    <cellStyle name="20% - 强调文字颜色 3 2 2 2 16" xfId="10883"/>
    <cellStyle name="20% - 强调文字颜色 3 2 2 2 21" xfId="10884"/>
    <cellStyle name="适中 4 2" xfId="10885"/>
    <cellStyle name="标题 2 11 8 2" xfId="10886"/>
    <cellStyle name="20% - 强调文字颜色 5 17 7" xfId="10887"/>
    <cellStyle name="60% - 强调文字颜色 3 2 2 2 2 12 2" xfId="10888"/>
    <cellStyle name="20% - 强调文字颜色 3 2 2 2 2 10" xfId="10889"/>
    <cellStyle name="常规 23 13" xfId="10890"/>
    <cellStyle name="注释 7 7 5" xfId="10891"/>
    <cellStyle name="标题 2 8 4 4" xfId="10892"/>
    <cellStyle name="20% - 强调文字颜色 5 17 9 2" xfId="10893"/>
    <cellStyle name="20% - 强调文字颜色 3 2 2 2 2 12 2" xfId="10894"/>
    <cellStyle name="常规 2 10 3" xfId="10895"/>
    <cellStyle name="60% - 强调文字颜色 6 2 7 2" xfId="10896"/>
    <cellStyle name="20% - 强调文字颜色 6 7 13" xfId="10897"/>
    <cellStyle name="输出 3 3 3 4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60% - 强调文字颜色 5 3 3 12" xfId="10903"/>
    <cellStyle name="20% - 强调文字颜色 3 2 2 2 2 14 2" xfId="10904"/>
    <cellStyle name="警告文本 3 10" xfId="10905"/>
    <cellStyle name="40% - 强调文字颜色 5 2 3 2" xfId="10906"/>
    <cellStyle name="常规 2 3 3 6 2 2" xfId="10907"/>
    <cellStyle name="40% - 强调文字颜色 5 2 4" xfId="10908"/>
    <cellStyle name="20% - 强调文字颜色 4 2 2 2 9 2" xfId="10909"/>
    <cellStyle name="20% - 强调文字颜色 3 2 2 2 2 15" xfId="10910"/>
    <cellStyle name="20% - 强调文字颜色 3 2 2 2 2 20" xfId="10911"/>
    <cellStyle name="标题 2 8 7 4" xfId="10912"/>
    <cellStyle name="40% - 强调文字颜色 2 3 3 14" xfId="10913"/>
    <cellStyle name="20% - 强调文字颜色 4 2 2 2 9 2 2" xfId="10914"/>
    <cellStyle name="20% - 强调文字颜色 3 2 2 2 2 15 2" xfId="10915"/>
    <cellStyle name="20% - 强调文字颜色 3 2 2 2 2 20 2" xfId="10916"/>
    <cellStyle name="40% - 强调文字颜色 5 2 4 2" xfId="10917"/>
    <cellStyle name="20% - 强调文字颜色 4 2 2 2 9 3" xfId="10918"/>
    <cellStyle name="20% - 强调文字颜色 3 2 2 2 2 16" xfId="10919"/>
    <cellStyle name="20% - 强调文字颜色 3 2 2 2 2 21" xfId="10920"/>
    <cellStyle name="40% - 强调文字颜色 5 2 5" xfId="10921"/>
    <cellStyle name="20% - 强调文字颜色 3 2 2 2 2 16 2" xfId="10922"/>
    <cellStyle name="20% - 强调文字颜色 3 2 2 2 2 21 2" xfId="10923"/>
    <cellStyle name="40% - 强调文字颜色 5 2 5 2" xfId="10924"/>
    <cellStyle name="常规 3 2 6 4" xfId="10925"/>
    <cellStyle name="20% - 强调文字颜色 6 8 13" xfId="10926"/>
    <cellStyle name="输出 3 3 8 4" xfId="10927"/>
    <cellStyle name="常规 2 20 3" xfId="10928"/>
    <cellStyle name="常规 2 15 3" xfId="10929"/>
    <cellStyle name="20% - 强调文字颜色 4 2 2 2" xfId="10930"/>
    <cellStyle name="强调文字颜色 3 8 3" xfId="10931"/>
    <cellStyle name="20% - 强调文字颜色 3 2 2 2 2 18 2" xfId="10932"/>
    <cellStyle name="20% - 强调文字颜色 3 2 2 2 2 23 2" xfId="10933"/>
    <cellStyle name="40% - 强调文字颜色 2 2 39" xfId="10934"/>
    <cellStyle name="40% - 强调文字颜色 2 2 44" xfId="10935"/>
    <cellStyle name="40% - 强调文字颜色 5 2 7 2" xfId="10936"/>
    <cellStyle name="20% - 强调文字颜色 3 3 4" xfId="10937"/>
    <cellStyle name="20% - 强调文字颜色 4 2 3" xfId="10938"/>
    <cellStyle name="20% - 强调文字颜色 3 2 2 2 2 19" xfId="10939"/>
    <cellStyle name="20% - 强调文字颜色 3 2 2 2 2 24" xfId="10940"/>
    <cellStyle name="40% - 强调文字颜色 5 2 8" xfId="10941"/>
    <cellStyle name="60% - 强调文字颜色 2 2 2 12 2 2" xfId="10942"/>
    <cellStyle name="好 2 3 8" xfId="10943"/>
    <cellStyle name="强调文字颜色 6 2 2 2 2 2 2 9 2" xfId="10944"/>
    <cellStyle name="常规 3 2 3 8 2" xfId="10945"/>
    <cellStyle name="20% - 强调文字颜色 3 2 2 2 2 2" xfId="10946"/>
    <cellStyle name="标题 1 2 2 9 2" xfId="10947"/>
    <cellStyle name="20% - 强调文字颜色 3 2 2 2 2 2 10" xfId="10948"/>
    <cellStyle name="标题 1 2 2 9 2 2" xfId="10949"/>
    <cellStyle name="40% - 强调文字颜色 1 10 13" xfId="10950"/>
    <cellStyle name="20% - 强调文字颜色 3 2 2 2 2 2 10 2" xfId="10951"/>
    <cellStyle name="标题 1 2 2 9 3" xfId="10952"/>
    <cellStyle name="20% - 强调文字颜色 3 2 2 2 2 2 11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20% - 强调文字颜色 3 2 2 2 2 2 14" xfId="10958"/>
    <cellStyle name="40% - 强调文字颜色 3 2 2 16 2" xfId="10959"/>
    <cellStyle name="40% - 强调文字颜色 3 2 2 21 2" xfId="10960"/>
    <cellStyle name="20% - 强调文字颜色 3 2 2 2 2 2 14 2" xfId="10961"/>
    <cellStyle name="40% - 强调文字颜色 3 2 2 16 2 2" xfId="10962"/>
    <cellStyle name="40% - 强调文字颜色 3 2 2 21 2 2" xfId="10963"/>
    <cellStyle name="强调文字颜色 2 14 10" xfId="10964"/>
    <cellStyle name="20% - 强调文字颜色 3 2 2 2 2 2 15" xfId="10965"/>
    <cellStyle name="20% - 强调文字颜色 3 2 2 2 2 2 20" xfId="10966"/>
    <cellStyle name="40% - 强调文字颜色 3 2 2 16 3" xfId="10967"/>
    <cellStyle name="40% - 强调文字颜色 1 11 13" xfId="10968"/>
    <cellStyle name="20% - 强调文字颜色 6 2 2 2 27" xfId="10969"/>
    <cellStyle name="20% - 强调文字颜色 3 2 2 2 2 2 15 2" xfId="10970"/>
    <cellStyle name="20% - 强调文字颜色 3 2 2 2 2 2 20 2" xfId="10971"/>
    <cellStyle name="标题 11 8 4" xfId="10972"/>
    <cellStyle name="20% - 强调文字颜色 6 22 2" xfId="10973"/>
    <cellStyle name="20% - 强调文字颜色 6 17 2" xfId="10974"/>
    <cellStyle name="20% - 强调文字颜色 3 2 2 2 2 2 16" xfId="10975"/>
    <cellStyle name="20% - 强调文字颜色 3 2 2 2 2 2 21" xfId="10976"/>
    <cellStyle name="20% - 强调文字颜色 6 22 2 2" xfId="10977"/>
    <cellStyle name="20% - 强调文字颜色 6 17 2 2" xfId="10978"/>
    <cellStyle name="20% - 强调文字颜色 3 2 5" xfId="10979"/>
    <cellStyle name="20% - 强调文字颜色 3 2 2 2 2 2 16 2" xfId="10980"/>
    <cellStyle name="标题 11 8 5" xfId="10981"/>
    <cellStyle name="20% - 强调文字颜色 6 22 3" xfId="10982"/>
    <cellStyle name="20% - 强调文字颜色 6 17 3" xfId="10983"/>
    <cellStyle name="标题 4 4 7" xfId="10984"/>
    <cellStyle name="20% - 强调文字颜色 6 11 10" xfId="10985"/>
    <cellStyle name="标题 1 10 6 3" xfId="10986"/>
    <cellStyle name="20% - 强调文字颜色 3 2 2 2 2 2 17" xfId="10987"/>
    <cellStyle name="20% - 强调文字颜色 3 2 2 2 2 2 22" xfId="10988"/>
    <cellStyle name="20% - 强调文字颜色 6 17 3 2" xfId="10989"/>
    <cellStyle name="20% - 强调文字颜色 3 3 5" xfId="10990"/>
    <cellStyle name="20% - 强调文字颜色 3 2 2 2 2 2 17 2" xfId="10991"/>
    <cellStyle name="20% - 强调文字颜色 6 17 4" xfId="10992"/>
    <cellStyle name="标题 4 4 8" xfId="10993"/>
    <cellStyle name="20% - 强调文字颜色 6 11 11" xfId="10994"/>
    <cellStyle name="标题 1 10 6 4" xfId="10995"/>
    <cellStyle name="20% - 强调文字颜色 3 2 2 2 2 2 18" xfId="10996"/>
    <cellStyle name="20% - 强调文字颜色 6 17 4 2" xfId="10997"/>
    <cellStyle name="20% - 强调文字颜色 3 4 5" xfId="10998"/>
    <cellStyle name="60% - 强调文字颜色 3 3 3 2 10" xfId="10999"/>
    <cellStyle name="汇总 2 15 3" xfId="11000"/>
    <cellStyle name="汇总 2 20 3" xfId="11001"/>
    <cellStyle name="强调文字颜色 4 7 2 3" xfId="11002"/>
    <cellStyle name="20% - 强调文字颜色 3 2 2 2 2 2 18 2" xfId="11003"/>
    <cellStyle name="20% - 强调文字颜色 6 17 5 2" xfId="11004"/>
    <cellStyle name="20% - 强调文字颜色 3 5 5" xfId="11005"/>
    <cellStyle name="20% - 强调文字颜色 3 2 2 2 2 2 19 2" xfId="11006"/>
    <cellStyle name="强调文字颜色 2 15 10" xfId="11007"/>
    <cellStyle name="常规 3 2 3 8 2 2" xfId="11008"/>
    <cellStyle name="强调文字颜色 4 3 3 2 3 4" xfId="11009"/>
    <cellStyle name="强调文字颜色 5 2 4" xfId="11010"/>
    <cellStyle name="20% - 强调文字颜色 3 2 2 2 2 2 2" xfId="11011"/>
    <cellStyle name="常规 3 2 3 7 2" xfId="11012"/>
    <cellStyle name="20% - 强调文字颜色 3 2 2 2 2 2 2 10" xfId="11013"/>
    <cellStyle name="40% - 强调文字颜色 1 2 2 30" xfId="11014"/>
    <cellStyle name="40% - 强调文字颜色 1 2 2 25" xfId="11015"/>
    <cellStyle name="强调文字颜色 5 9 13" xfId="11016"/>
    <cellStyle name="常规 3 2 3 7 2 2" xfId="11017"/>
    <cellStyle name="链接单元格 2 2 2 2 3 5" xfId="11018"/>
    <cellStyle name="强调文字颜色 4 2 4" xfId="11019"/>
    <cellStyle name="20% - 强调文字颜色 3 2 2 2 2 2 2 10 2" xfId="11020"/>
    <cellStyle name="解释性文本 3 3 3 3" xfId="11021"/>
    <cellStyle name="强调文字颜色 2 2 2 16 5" xfId="11022"/>
    <cellStyle name="常规 3 2 3 7 3" xfId="11023"/>
    <cellStyle name="40% - 强调文字颜色 3 7 10" xfId="11024"/>
    <cellStyle name="20% - 强调文字颜色 3 2 2 2 2 2 2 11" xfId="11025"/>
    <cellStyle name="20% - 强调文字颜色 3 2 2 2 2 2 2 11 2" xfId="11026"/>
    <cellStyle name="解释性文本 3 3 4 3" xfId="11027"/>
    <cellStyle name="强调文字颜色 2 2 2 17 5" xfId="11028"/>
    <cellStyle name="常规 3 2 3 7 4" xfId="11029"/>
    <cellStyle name="40% - 强调文字颜色 3 7 11" xfId="11030"/>
    <cellStyle name="20% - 强调文字颜色 3 2 2 2 2 2 2 12" xfId="11031"/>
    <cellStyle name="20% - 强调文字颜色 4 2 2 2 2 2 11" xfId="11032"/>
    <cellStyle name="20% - 强调文字颜色 3 2 2 2 2 2 2 12 2" xfId="11033"/>
    <cellStyle name="解释性文本 3 3 5 3" xfId="11034"/>
    <cellStyle name="强调文字颜色 2 2 2 18 5" xfId="11035"/>
    <cellStyle name="40% - 强调文字颜色 4 3 3 13" xfId="11036"/>
    <cellStyle name="链接单元格 2 2 2 2 5 5" xfId="11037"/>
    <cellStyle name="强调文字颜色 4 4 4" xfId="11038"/>
    <cellStyle name="20% - 强调文字颜色 3 2 2 2 2 2 2 13" xfId="11039"/>
    <cellStyle name="40% - 强调文字颜色 3 7 12" xfId="11040"/>
    <cellStyle name="40% - 强调文字颜色 4 2 2 9 2 2" xfId="11041"/>
    <cellStyle name="20% - 强调文字颜色 3 2 2 2 2 2 2 14 2" xfId="11042"/>
    <cellStyle name="解释性文本 3 3 7 3" xfId="11043"/>
    <cellStyle name="40% - 强调文字颜色 3 7 13 2" xfId="11044"/>
    <cellStyle name="链接单元格 2 2 2 2 7 5" xfId="11045"/>
    <cellStyle name="强调文字颜色 4 6 4" xfId="11046"/>
    <cellStyle name="20% - 强调文字颜色 3 2 2 2 2 2 2 15" xfId="11047"/>
    <cellStyle name="20% - 强调文字颜色 3 2 2 2 2 2 2 20" xfId="11048"/>
    <cellStyle name="警告文本 3 17 2 2" xfId="11049"/>
    <cellStyle name="40% - 强调文字颜色 3 7 14" xfId="11050"/>
    <cellStyle name="20% - 强调文字颜色 6 23 2 2" xfId="11051"/>
    <cellStyle name="20% - 强调文字颜色 6 18 2 2" xfId="11052"/>
    <cellStyle name="20% - 强调文字颜色 4 2 5" xfId="11053"/>
    <cellStyle name="20% - 强调文字颜色 3 2 2 2 2 26" xfId="11054"/>
    <cellStyle name="20% - 强调文字颜色 3 2 2 2 2 2 2 15 2" xfId="11055"/>
    <cellStyle name="20% - 强调文字颜色 3 2 2 2 2 2 2 20 2" xfId="11056"/>
    <cellStyle name="解释性文本 3 3 8 3" xfId="11057"/>
    <cellStyle name="20% - 强调文字颜色 6 14 3 2 2" xfId="11058"/>
    <cellStyle name="20% - 强调文字颜色 3 2 2 2 2 2 2 16" xfId="11059"/>
    <cellStyle name="20% - 强调文字颜色 3 2 2 2 2 2 2 21" xfId="11060"/>
    <cellStyle name="40% - 强调文字颜色 3 7 15" xfId="11061"/>
    <cellStyle name="60% - 强调文字颜色 1 15 9 2" xfId="11062"/>
    <cellStyle name="20% - 强调文字颜色 4 3 2 3" xfId="11063"/>
    <cellStyle name="强调文字颜色 4 8 4" xfId="11064"/>
    <cellStyle name="20% - 强调文字颜色 3 2 2 2 2 2 2 16 2" xfId="11065"/>
    <cellStyle name="20% - 强调文字颜色 3 2 2 2 2 2 2 17" xfId="11066"/>
    <cellStyle name="40% - 强调文字颜色 3 7 16" xfId="11067"/>
    <cellStyle name="20% - 强调文字颜色 4 3 3 3" xfId="11068"/>
    <cellStyle name="强调文字颜色 4 9 4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5 10 9" xfId="11077"/>
    <cellStyle name="60% - 强调文字颜色 4 2 2 4 3" xfId="11078"/>
    <cellStyle name="20% - 强调文字颜色 3 2 2 2 2 2 2 2 2" xfId="11079"/>
    <cellStyle name="20% - 强调文字颜色 3 2 2 2 2 2 2 3" xfId="11080"/>
    <cellStyle name="警告文本 16 3 2" xfId="11081"/>
    <cellStyle name="20% - 强调文字颜色 6 3 3 5 2" xfId="11082"/>
    <cellStyle name="20% - 强调文字颜色 3 2 2 2 2 2 2 4" xfId="11083"/>
    <cellStyle name="警告文本 16 3 3" xfId="11084"/>
    <cellStyle name="20% - 强调文字颜色 6 3 3 5 3" xfId="11085"/>
    <cellStyle name="20% - 强调文字颜色 3 2 2 2 2 2 2 5" xfId="11086"/>
    <cellStyle name="警告文本 16 3 4" xfId="11087"/>
    <cellStyle name="60% - 强调文字颜色 4 2 2 2 2 2 10 2" xfId="11088"/>
    <cellStyle name="20% - 强调文字颜色 5 2 2 2 2 2 2 2 2" xfId="11089"/>
    <cellStyle name="20% - 强调文字颜色 3 3 12 2 2" xfId="11090"/>
    <cellStyle name="20% - 强调文字颜色 3 2 2 2 2 2 2 6" xfId="11091"/>
    <cellStyle name="警告文本 16 3 5" xfId="11092"/>
    <cellStyle name="20% - 强调文字颜色 3 2 2 2 2 2 2 7" xfId="11093"/>
    <cellStyle name="20% - 强调文字颜色 3 2 2 2 2 2 2 8" xfId="11094"/>
    <cellStyle name="链接单元格 3 15 2 2" xfId="11095"/>
    <cellStyle name="链接单元格 3 20 2 2" xfId="11096"/>
    <cellStyle name="20% - 强调文字颜色 3 2 2 2 2 2 3" xfId="11097"/>
    <cellStyle name="20% - 强调文字颜色 3 2 2 2 2 2 3 2" xfId="11098"/>
    <cellStyle name="标题 5 7 4" xfId="11099"/>
    <cellStyle name="20% - 强调文字颜色 4 2 2 2 2 28" xfId="11100"/>
    <cellStyle name="20% - 强调文字颜色 3 2 2 2 2 2 3 2 2" xfId="11101"/>
    <cellStyle name="标题 2 2 2 2 2 6 2" xfId="11102"/>
    <cellStyle name="40% - 强调文字颜色 5 3 16 3" xfId="11103"/>
    <cellStyle name="40% - 强调文字颜色 5 3 21 3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60% - 强调文字颜色 4 2 2 39" xfId="11118"/>
    <cellStyle name="20% - 强调文字颜色 3 2 2 2 2 2 9 2" xfId="11119"/>
    <cellStyle name="60% - 强调文字颜色 1 10 3 3" xfId="11120"/>
    <cellStyle name="20% - 强调文字颜色 3 5 4" xfId="11121"/>
    <cellStyle name="40% - 强调文字颜色 5 3 6 2 2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20% - 强调文字颜色 3 6 4" xfId="11127"/>
    <cellStyle name="60% - 强调文字颜色 1 3 2 3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20% - 强调文字颜色 4 16 8" xfId="11143"/>
    <cellStyle name="强调文字颜色 5 4 4 2" xfId="11144"/>
    <cellStyle name="20% - 强调文字颜色 3 3 3 13 2" xfId="11145"/>
    <cellStyle name="输出 2 2 2 2 5 6" xfId="11146"/>
    <cellStyle name="60% - 强调文字颜色 6 2 32 2" xfId="11147"/>
    <cellStyle name="60% - 强调文字颜色 6 2 27 2" xfId="11148"/>
    <cellStyle name="40% - 强调文字颜色 5 17 8" xfId="11149"/>
    <cellStyle name="20% - 强调文字颜色 3 2 2 2 2 4 3" xfId="11150"/>
    <cellStyle name="20% - 强调文字颜色 3 3 3 14" xfId="11151"/>
    <cellStyle name="20% - 强调文字颜色 4 2 33" xfId="11152"/>
    <cellStyle name="20% - 强调文字颜色 4 2 28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20% - 强调文字颜色 3 2 2 2 2 8 3" xfId="11158"/>
    <cellStyle name="40% - 强调文字颜色 2 3 3 2 6 2 2" xfId="11159"/>
    <cellStyle name="40% - 强调文字颜色 1 2 2 2 2 2 2 14" xfId="11160"/>
    <cellStyle name="标题 5 2 2 2 2 2 5 2" xfId="11161"/>
    <cellStyle name="标题 4 2 2 18 5" xfId="11162"/>
    <cellStyle name="20% - 强调文字颜色 3 2 2 2 25" xfId="11163"/>
    <cellStyle name="适中 4 6" xfId="11164"/>
    <cellStyle name="40% - 强调文字颜色 1 2 2 2 2 2 2 20" xfId="11165"/>
    <cellStyle name="40% - 强调文字颜色 1 2 2 2 2 2 2 15" xfId="11166"/>
    <cellStyle name="标题 5 2 2 2 2 2 5 3" xfId="11167"/>
    <cellStyle name="20% - 强调文字颜色 3 2 2 2 26" xfId="11168"/>
    <cellStyle name="适中 4 7" xfId="11169"/>
    <cellStyle name="常规 3 3 12 3" xfId="11170"/>
    <cellStyle name="标题 2 3 3 2 2 5" xfId="11171"/>
    <cellStyle name="40% - 强调文字颜色 1 2 2 2 2 2 2 20 2" xfId="11172"/>
    <cellStyle name="40% - 强调文字颜色 1 2 2 2 2 2 2 15 2" xfId="11173"/>
    <cellStyle name="60% - 强调文字颜色 3 7 2 3" xfId="11174"/>
    <cellStyle name="60% - 强调文字颜色 6 2 2 2 2 5 4" xfId="11175"/>
    <cellStyle name="计算 2 9 5" xfId="11176"/>
    <cellStyle name="20% - 强调文字颜色 3 2 2 2 26 2" xfId="11177"/>
    <cellStyle name="差 20 4" xfId="11178"/>
    <cellStyle name="差 15 4" xfId="11179"/>
    <cellStyle name="60% - 强调文字颜色 2 3 15" xfId="11180"/>
    <cellStyle name="60% - 强调文字颜色 2 3 20" xfId="11181"/>
    <cellStyle name="40% - 强调文字颜色 1 2 2 2 2 2 2 21" xfId="11182"/>
    <cellStyle name="40% - 强调文字颜色 1 2 2 2 2 2 2 16" xfId="11183"/>
    <cellStyle name="20% - 强调文字颜色 5 3 3 2 3 2" xfId="11184"/>
    <cellStyle name="40% - 强调文字颜色 2 3 3 6 2" xfId="11185"/>
    <cellStyle name="20% - 强调文字颜色 3 2 2 2 27" xfId="11186"/>
    <cellStyle name="适中 4 8" xfId="11187"/>
    <cellStyle name="40% - 强调文字颜色 1 2 2 2 2 2 2 17" xfId="11188"/>
    <cellStyle name="20% - 强调文字颜色 5 3 3 2 3 3" xfId="11189"/>
    <cellStyle name="链接单元格 3 3 5 2" xfId="11190"/>
    <cellStyle name="标题 3 3 14 2 2 2" xfId="11191"/>
    <cellStyle name="40% - 强调文字颜色 2 3 3 6 3" xfId="11192"/>
    <cellStyle name="20% - 强调文字颜色 3 2 2 2 28" xfId="11193"/>
    <cellStyle name="适中 4 9" xfId="11194"/>
    <cellStyle name="常规 3 2 3 9" xfId="11195"/>
    <cellStyle name="标题 4 2 2 5 5" xfId="11196"/>
    <cellStyle name="20% - 强调文字颜色 3 2 2 2 3" xfId="11197"/>
    <cellStyle name="链接单元格 15 4 4" xfId="11198"/>
    <cellStyle name="常规 3 2 3 9 2" xfId="11199"/>
    <cellStyle name="20% - 强调文字颜色 3 2 2 2 3 2" xfId="11200"/>
    <cellStyle name="适中 10 7" xfId="11201"/>
    <cellStyle name="适中 2 2 4" xfId="11202"/>
    <cellStyle name="20% - 强调文字颜色 3 2 2 2 3 2 2" xfId="11203"/>
    <cellStyle name="计算 2 2 2 2 2 2 6 3" xfId="11204"/>
    <cellStyle name="适中 10 7 2" xfId="11205"/>
    <cellStyle name="适中 2 2 4 2" xfId="11206"/>
    <cellStyle name="20% - 强调文字颜色 3 2 2 2 3 3" xfId="11207"/>
    <cellStyle name="适中 10 8" xfId="11208"/>
    <cellStyle name="适中 2 2 5" xfId="11209"/>
    <cellStyle name="60% - 强调文字颜色 3 2 2 2 2 2 2 11" xfId="11210"/>
    <cellStyle name="强调文字颜色 6 3 4" xfId="11211"/>
    <cellStyle name="20% - 强调文字颜色 5 3 3 11" xfId="11212"/>
    <cellStyle name="20% - 强调文字颜色 3 2 2 2 3 3 2" xfId="11213"/>
    <cellStyle name="计算 2 2 2 2 2 2 7 3" xfId="11214"/>
    <cellStyle name="适中 10 8 2" xfId="11215"/>
    <cellStyle name="适中 2 2 5 2" xfId="11216"/>
    <cellStyle name="20% - 强调文字颜色 3 2 2 2 4" xfId="11217"/>
    <cellStyle name="链接单元格 15 4 5" xfId="11218"/>
    <cellStyle name="20% - 强调文字颜色 3 2 2 2 4 2" xfId="11219"/>
    <cellStyle name="适中 11 7" xfId="11220"/>
    <cellStyle name="适中 2 3 4" xfId="11221"/>
    <cellStyle name="20% - 强调文字颜色 3 2 2 2 4 2 2" xfId="11222"/>
    <cellStyle name="适中 11 7 2" xfId="11223"/>
    <cellStyle name="常规 2 4 10" xfId="11224"/>
    <cellStyle name="20% - 强调文字颜色 3 2 2 2 5" xfId="11225"/>
    <cellStyle name="常规 2 4 10 2" xfId="11226"/>
    <cellStyle name="20% - 强调文字颜色 3 2 2 2 5 2" xfId="11227"/>
    <cellStyle name="适中 12 7" xfId="11228"/>
    <cellStyle name="适中 2 4 4" xfId="11229"/>
    <cellStyle name="20% - 强调文字颜色 3 2 2 2 5 3" xfId="11230"/>
    <cellStyle name="适中 12 8" xfId="11231"/>
    <cellStyle name="适中 2 4 5" xfId="11232"/>
    <cellStyle name="常规 2 4 11" xfId="11233"/>
    <cellStyle name="20% - 强调文字颜色 3 2 2 2 6" xfId="11234"/>
    <cellStyle name="常规 2 4 11 2" xfId="11235"/>
    <cellStyle name="20% - 强调文字颜色 3 2 2 2 6 2" xfId="11236"/>
    <cellStyle name="强调文字颜色 6 9 2 4" xfId="11237"/>
    <cellStyle name="适中 13 7" xfId="11238"/>
    <cellStyle name="适中 2 5 4" xfId="11239"/>
    <cellStyle name="20% - 强调文字颜色 3 2 2 2 6 3" xfId="11240"/>
    <cellStyle name="强调文字颜色 6 9 2 5" xfId="11241"/>
    <cellStyle name="适中 13 8" xfId="11242"/>
    <cellStyle name="适中 2 5 5" xfId="11243"/>
    <cellStyle name="40% - 强调文字颜色 3 8 10" xfId="11244"/>
    <cellStyle name="60% - 强调文字颜色 6 2" xfId="11245"/>
    <cellStyle name="40% - 强调文字颜色 2 2 2 10 3" xfId="11246"/>
    <cellStyle name="20% - 强调文字颜色 3 2 2 2 7 2 2" xfId="11247"/>
    <cellStyle name="20% - 强调文字颜色 3 8 9" xfId="11248"/>
    <cellStyle name="适中 14 7 2" xfId="11249"/>
    <cellStyle name="60% - 强调文字颜色 6 9 6 3" xfId="11250"/>
    <cellStyle name="40% - 强调文字颜色 4 3 3 2 3 3" xfId="11251"/>
    <cellStyle name="强调文字颜色 4 10 8 3" xfId="11252"/>
    <cellStyle name="40% - 强调文字颜色 1 3 3 2 11" xfId="11253"/>
    <cellStyle name="常规 2 4 13" xfId="11254"/>
    <cellStyle name="20% - 强调文字颜色 3 2 2 2 8" xfId="11255"/>
    <cellStyle name="常规 2 4 13 2" xfId="11256"/>
    <cellStyle name="20% - 强调文字颜色 3 2 2 2 8 2" xfId="11257"/>
    <cellStyle name="强调文字颜色 6 9 4 4" xfId="11258"/>
    <cellStyle name="适中 15 7" xfId="11259"/>
    <cellStyle name="适中 2 7 4" xfId="11260"/>
    <cellStyle name="20% - 强调文字颜色 4 8 9" xfId="11261"/>
    <cellStyle name="20% - 强调文字颜色 3 2 2 2 8 2 2" xfId="11262"/>
    <cellStyle name="适中 15 7 2" xfId="11263"/>
    <cellStyle name="20% - 强调文字颜色 3 2 2 2 8 3" xfId="11264"/>
    <cellStyle name="强调文字颜色 6 9 4 5" xfId="11265"/>
    <cellStyle name="适中 15 8" xfId="11266"/>
    <cellStyle name="适中 2 7 5" xfId="11267"/>
    <cellStyle name="20% - 强调文字颜色 5 3 3 2 10" xfId="11268"/>
    <cellStyle name="常规 2 4 14" xfId="11269"/>
    <cellStyle name="20% - 强调文字颜色 3 2 2 2 9" xfId="11270"/>
    <cellStyle name="常规 2 4 14 2" xfId="11271"/>
    <cellStyle name="20% - 强调文字颜色 3 2 2 2 9 2" xfId="11272"/>
    <cellStyle name="强调文字颜色 6 9 5 4" xfId="11273"/>
    <cellStyle name="适中 16 7" xfId="11274"/>
    <cellStyle name="适中 2 8 4" xfId="11275"/>
    <cellStyle name="差 4 5" xfId="11276"/>
    <cellStyle name="20% - 强调文字颜色 5 8 9" xfId="11277"/>
    <cellStyle name="20% - 强调文字颜色 3 2 2 2 9 2 2" xfId="11278"/>
    <cellStyle name="适中 16 7 2" xfId="11279"/>
    <cellStyle name="20% - 强调文字颜色 6 8 9" xfId="11280"/>
    <cellStyle name="适中 17 7 2" xfId="11281"/>
    <cellStyle name="20% - 强调文字颜色 3 2 2 26" xfId="11282"/>
    <cellStyle name="20% - 强调文字颜色 3 2 2 31" xfId="11283"/>
    <cellStyle name="常规 2 13 7" xfId="11284"/>
    <cellStyle name="标题 4 2 2 6 4" xfId="11285"/>
    <cellStyle name="20% - 强调文字颜色 3 2 2 3 2" xfId="11286"/>
    <cellStyle name="链接单元格 15 5 3" xfId="11287"/>
    <cellStyle name="常规 2 13 7 2" xfId="11288"/>
    <cellStyle name="20% - 强调文字颜色 3 2 2 3 2 2" xfId="11289"/>
    <cellStyle name="常规 2 13 8" xfId="11290"/>
    <cellStyle name="标题 4 2 2 6 5" xfId="11291"/>
    <cellStyle name="20% - 强调文字颜色 3 2 2 3 3" xfId="11292"/>
    <cellStyle name="链接单元格 15 5 4" xfId="11293"/>
    <cellStyle name="标题 1 2 2 20 2 2" xfId="11294"/>
    <cellStyle name="标题 1 2 2 15 2 2" xfId="11295"/>
    <cellStyle name="标题 1 3 13 4" xfId="11296"/>
    <cellStyle name="计算 11 10" xfId="11297"/>
    <cellStyle name="40% - 强调文字颜色 1 11 3 2" xfId="11298"/>
    <cellStyle name="常规 2 5 4" xfId="11299"/>
    <cellStyle name="20% - 强调文字颜色 3 2 2 38" xfId="11300"/>
    <cellStyle name="60% - 强调文字颜色 2 12 3 2" xfId="11301"/>
    <cellStyle name="好 10 5 4" xfId="11302"/>
    <cellStyle name="40% - 强调文字颜色 1 11 3 3" xfId="11303"/>
    <cellStyle name="常规 2 5 5" xfId="11304"/>
    <cellStyle name="20% - 强调文字颜色 3 2 2 39" xfId="11305"/>
    <cellStyle name="60% - 强调文字颜色 2 12 3 3" xfId="11306"/>
    <cellStyle name="好 10 5 5" xfId="11307"/>
    <cellStyle name="20% - 强调文字颜色 3 2 8" xfId="11308"/>
    <cellStyle name="标题 4 2 2 7 4" xfId="11309"/>
    <cellStyle name="20% - 强调文字颜色 3 2 2 4 2" xfId="11310"/>
    <cellStyle name="链接单元格 15 6 3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标题 4 2 2 7 5" xfId="11317"/>
    <cellStyle name="20% - 强调文字颜色 3 2 2 4 3" xfId="11318"/>
    <cellStyle name="链接单元格 15 6 4" xfId="11319"/>
    <cellStyle name="20% - 强调文字颜色 3 3 8" xfId="11320"/>
    <cellStyle name="20% - 强调文字颜色 4 2 2 6" xfId="11321"/>
    <cellStyle name="强调文字颜色 3 8 7" xfId="11322"/>
    <cellStyle name="标题 4 2 2 8 4" xfId="11323"/>
    <cellStyle name="20% - 强调文字颜色 3 2 2 5 2" xfId="11324"/>
    <cellStyle name="常规 3 4 2 2 2 2 2 2" xfId="11325"/>
    <cellStyle name="链接单元格 15 7 3" xfId="11326"/>
    <cellStyle name="20% - 强调文字颜色 6 8 17" xfId="11327"/>
    <cellStyle name="20% - 强调文字颜色 3 3 8 2" xfId="11328"/>
    <cellStyle name="40% - 强调文字颜色 5 17 5" xfId="11329"/>
    <cellStyle name="20% - 强调文字颜色 4 16 5" xfId="11330"/>
    <cellStyle name="标题 5 2 2 9 4" xfId="11331"/>
    <cellStyle name="20% - 强调文字颜色 4 2 2 6 2" xfId="11332"/>
    <cellStyle name="强调文字颜色 3 8 7 2" xfId="11333"/>
    <cellStyle name="20% - 强调文字颜色 3 2 2 5 2 2" xfId="11334"/>
    <cellStyle name="常规 3 4 2 2 2 2 2 2 2" xfId="11335"/>
    <cellStyle name="常规 12 2 3 2 3 3" xfId="11336"/>
    <cellStyle name="20% - 强调文字颜色 4 8 7 2 2" xfId="11337"/>
    <cellStyle name="20% - 强调文字颜色 3 3 9" xfId="11338"/>
    <cellStyle name="适中 14 2 2" xfId="11339"/>
    <cellStyle name="60% - 强调文字颜色 1 2" xfId="11340"/>
    <cellStyle name="20% - 强调文字颜色 4 2 2 7" xfId="11341"/>
    <cellStyle name="强调文字颜色 3 8 8" xfId="11342"/>
    <cellStyle name="标题 4 2 2 8 5" xfId="11343"/>
    <cellStyle name="20% - 强调文字颜色 3 2 2 5 3" xfId="11344"/>
    <cellStyle name="链接单元格 15 7 4" xfId="11345"/>
    <cellStyle name="60% - 强调文字颜色 4 2 2 2 10 2" xfId="11346"/>
    <cellStyle name="20% - 强调文字颜色 4 2 3 6 2" xfId="11347"/>
    <cellStyle name="强调文字颜色 3 9 7 2" xfId="11348"/>
    <cellStyle name="常规 2 16 7 2" xfId="11349"/>
    <cellStyle name="20% - 强调文字颜色 3 2 2 6 2 2" xfId="11350"/>
    <cellStyle name="常规 2 10 2 2 20 2 2" xfId="11351"/>
    <cellStyle name="常规 2 10 2 2 15 2 2" xfId="11352"/>
    <cellStyle name="60% - 强调文字颜色 4 2 2 2 11" xfId="11353"/>
    <cellStyle name="警告文本 2 15 2" xfId="11354"/>
    <cellStyle name="警告文本 2 20 2" xfId="11355"/>
    <cellStyle name="适中 3 14 6" xfId="11356"/>
    <cellStyle name="20% - 强调文字颜色 4 2 3 7" xfId="11357"/>
    <cellStyle name="强调文字颜色 3 9 8" xfId="11358"/>
    <cellStyle name="常规 2 16 8" xfId="11359"/>
    <cellStyle name="标题 4 2 2 9 5" xfId="11360"/>
    <cellStyle name="20% - 强调文字颜色 3 2 2 6 3" xfId="11361"/>
    <cellStyle name="链接单元格 15 8 4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20% - 强调文字颜色 3 5 9" xfId="11367"/>
    <cellStyle name="适中 14 4 2" xfId="11368"/>
    <cellStyle name="60% - 强调文字颜色 3 2" xfId="11369"/>
    <cellStyle name="20% - 强调文字颜色 3 2 2 7 3" xfId="11370"/>
    <cellStyle name="标题 13 4 5" xfId="11371"/>
    <cellStyle name="60% - 强调文字颜色 6 10 17" xfId="11372"/>
    <cellStyle name="20% - 强调文字颜色 3 2 2 8" xfId="11373"/>
    <cellStyle name="标题 1 12 2 3" xfId="11374"/>
    <cellStyle name="40% - 强调文字颜色 4 3 17 2" xfId="11375"/>
    <cellStyle name="40% - 强调文字颜色 4 3 22 2" xfId="11376"/>
    <cellStyle name="强调文字颜色 1 2 2 2 2 2 2 3 3" xfId="11377"/>
    <cellStyle name="20% - 强调文字颜色 3 6 8" xfId="11378"/>
    <cellStyle name="60% - 强调文字颜色 1 3 2 7" xfId="11379"/>
    <cellStyle name="20% - 强调文字颜色 3 2 2 8 2" xfId="11380"/>
    <cellStyle name="40% - 强调文字颜色 4 3 17 2 2" xfId="11381"/>
    <cellStyle name="60% - 强调文字颜色 4 2" xfId="11382"/>
    <cellStyle name="20% - 强调文字颜色 3 6 9" xfId="11383"/>
    <cellStyle name="60% - 强调文字颜色 1 3 2 8" xfId="11384"/>
    <cellStyle name="适中 14 5 2" xfId="11385"/>
    <cellStyle name="20% - 强调文字颜色 6 4 4 2 2" xfId="11386"/>
    <cellStyle name="强调文字颜色 6 2 18 5" xfId="11387"/>
    <cellStyle name="20% - 强调文字颜色 3 2 2 8 3" xfId="11388"/>
    <cellStyle name="60% - 强调文字颜色 6 10 18" xfId="11389"/>
    <cellStyle name="20% - 强调文字颜色 3 2 2 9" xfId="11390"/>
    <cellStyle name="标题 1 12 2 4" xfId="11391"/>
    <cellStyle name="40% - 强调文字颜色 4 3 17 3" xfId="11392"/>
    <cellStyle name="20% - 强调文字颜色 4 2 2 2 26 2" xfId="11393"/>
    <cellStyle name="60% - 强调文字颜色 6 9 5 2" xfId="11394"/>
    <cellStyle name="40% - 强调文字颜色 4 3 3 2 2 2" xfId="11395"/>
    <cellStyle name="强调文字颜色 4 10 7 2" xfId="11396"/>
    <cellStyle name="60% - 强调文字颜色 4 2 2 2 2 2 2 20" xfId="11397"/>
    <cellStyle name="60% - 强调文字颜色 4 2 2 2 2 2 2 15" xfId="11398"/>
    <cellStyle name="20% - 强调文字颜色 3 7 8" xfId="11399"/>
    <cellStyle name="60% - 强调文字颜色 1 3 3 7" xfId="11400"/>
    <cellStyle name="解释性文本 3 9 2 2" xfId="11401"/>
    <cellStyle name="标题 4 2 24" xfId="11402"/>
    <cellStyle name="标题 4 2 19" xfId="11403"/>
    <cellStyle name="20% - 强调文字颜色 3 2 2 9 2" xfId="11404"/>
    <cellStyle name="60% - 强调文字颜色 4 2 2 2 2 2 2 20 2" xfId="11405"/>
    <cellStyle name="60% - 强调文字颜色 4 2 2 2 2 2 2 15 2" xfId="11406"/>
    <cellStyle name="40% - 强调文字颜色 2 2 2 2 11" xfId="11407"/>
    <cellStyle name="40% - 强调文字颜色 4 3 3 2 2 2 2" xfId="11408"/>
    <cellStyle name="20% - 强调文字颜色 3 7 8 2" xfId="11409"/>
    <cellStyle name="60% - 强调文字颜色 1 3 3 7 2" xfId="11410"/>
    <cellStyle name="标题 4 2 24 2" xfId="11411"/>
    <cellStyle name="标题 4 2 19 2" xfId="11412"/>
    <cellStyle name="20% - 强调文字颜色 3 2 2 9 2 2" xfId="11413"/>
    <cellStyle name="60% - 强调文字颜色 6 9 5 3" xfId="11414"/>
    <cellStyle name="40% - 强调文字颜色 4 3 3 2 2 3" xfId="11415"/>
    <cellStyle name="强调文字颜色 4 10 7 3" xfId="11416"/>
    <cellStyle name="60% - 强调文字颜色 4 2 2 2 2 2 2 21" xfId="11417"/>
    <cellStyle name="60% - 强调文字颜色 4 2 2 2 2 2 2 16" xfId="11418"/>
    <cellStyle name="60% - 强调文字颜色 5 2" xfId="11419"/>
    <cellStyle name="20% - 强调文字颜色 3 7 9" xfId="11420"/>
    <cellStyle name="60% - 强调文字颜色 1 3 3 8" xfId="11421"/>
    <cellStyle name="适中 14 6 2" xfId="11422"/>
    <cellStyle name="标题 4 2 30" xfId="11423"/>
    <cellStyle name="标题 4 2 25" xfId="11424"/>
    <cellStyle name="20% - 强调文字颜色 3 2 2 9 3" xfId="11425"/>
    <cellStyle name="20% - 强调文字颜色 3 2 3" xfId="11426"/>
    <cellStyle name="20% - 强调文字颜色 6 3 10 3" xfId="11427"/>
    <cellStyle name="20% - 强调文字颜色 3 2 3 10" xfId="11428"/>
    <cellStyle name="40% - 强调文字颜色 1 2 20 3" xfId="11429"/>
    <cellStyle name="40% - 强调文字颜色 1 2 15 3" xfId="11430"/>
    <cellStyle name="40% - 强调文字颜色 4 2 8 2" xfId="11431"/>
    <cellStyle name="差 11 4 3" xfId="11432"/>
    <cellStyle name="20% - 强调文字颜色 3 2 3 2" xfId="11433"/>
    <cellStyle name="常规 3 3 3 8" xfId="11434"/>
    <cellStyle name="20% - 强调文字颜色 3 2 3 2 2" xfId="11435"/>
    <cellStyle name="链接单元格 16 4 3" xfId="11436"/>
    <cellStyle name="差 11 4 4" xfId="11437"/>
    <cellStyle name="20% - 强调文字颜色 3 2 3 3" xfId="11438"/>
    <cellStyle name="差 11 4 5" xfId="11439"/>
    <cellStyle name="20% - 强调文字颜色 3 2 3 4" xfId="11440"/>
    <cellStyle name="检查单元格 11 8 2" xfId="11441"/>
    <cellStyle name="标题 13 5 2" xfId="11442"/>
    <cellStyle name="20% - 强调文字颜色 3 2 3 5" xfId="11443"/>
    <cellStyle name="常规 3 4 2 2 2 3 2" xfId="11444"/>
    <cellStyle name="检查单元格 11 8 3" xfId="11445"/>
    <cellStyle name="20% - 强调文字颜色 3 2 36" xfId="11446"/>
    <cellStyle name="20% - 强调文字颜色 3 2 41" xfId="11447"/>
    <cellStyle name="20% - 强调文字颜色 3 2 37" xfId="11448"/>
    <cellStyle name="20% - 强调文字颜色 3 2 42" xfId="11449"/>
    <cellStyle name="20% - 强调文字颜色 3 2 38" xfId="11450"/>
    <cellStyle name="20% - 强调文字颜色 3 2 43" xfId="11451"/>
    <cellStyle name="20% - 强调文字颜色 3 2 38 2" xfId="11452"/>
    <cellStyle name="常规 3 5 3" xfId="11453"/>
    <cellStyle name="输出 3 6 5" xfId="11454"/>
    <cellStyle name="20% - 强调文字颜色 3 2 39" xfId="11455"/>
    <cellStyle name="20% - 强调文字颜色 3 2 44" xfId="11456"/>
    <cellStyle name="20% - 强调文字颜色 3 2 39 2" xfId="11457"/>
    <cellStyle name="常规 3 6 3" xfId="11458"/>
    <cellStyle name="检查单元格 29" xfId="11459"/>
    <cellStyle name="检查单元格 34" xfId="11460"/>
    <cellStyle name="输出 3 7 5" xfId="11461"/>
    <cellStyle name="40% - 强调文字颜色 1 2 21 3" xfId="11462"/>
    <cellStyle name="40% - 强调文字颜色 1 2 16 3" xfId="11463"/>
    <cellStyle name="40% - 强调文字颜色 4 2 9 2" xfId="11464"/>
    <cellStyle name="差 11 5 3" xfId="11465"/>
    <cellStyle name="20% - 强调文字颜色 3 2 4 2" xfId="11466"/>
    <cellStyle name="差 11 5 4" xfId="11467"/>
    <cellStyle name="20% - 强调文字颜色 3 2 4 3" xfId="11468"/>
    <cellStyle name="40% - 强调文字颜色 1 2 22 3" xfId="11469"/>
    <cellStyle name="40% - 强调文字颜色 1 2 17 3" xfId="11470"/>
    <cellStyle name="20% - 强调文字颜色 6 2 2 2 2 2 4" xfId="11471"/>
    <cellStyle name="常规 2 2 9 4" xfId="11472"/>
    <cellStyle name="20% - 强调文字颜色 6 17 2 2 2" xfId="11473"/>
    <cellStyle name="差 11 6 3" xfId="11474"/>
    <cellStyle name="60% - 强调文字颜色 3 9 13" xfId="11475"/>
    <cellStyle name="20% - 强调文字颜色 3 2 5 2" xfId="11476"/>
    <cellStyle name="20% - 强调文字颜色 6 2 2 2 2 2 4 2" xfId="11477"/>
    <cellStyle name="20% - 强调文字颜色 3 2 5 2 2" xfId="11478"/>
    <cellStyle name="40% - 强调文字颜色 1 2 22 4" xfId="11479"/>
    <cellStyle name="20% - 强调文字颜色 6 2 2 2 2 2 5" xfId="11480"/>
    <cellStyle name="标题 6 3 2" xfId="11481"/>
    <cellStyle name="20% - 强调文字颜色 6 2 10 2 2" xfId="11482"/>
    <cellStyle name="20% - 强调文字颜色 5 2 2 8 2 2" xfId="11483"/>
    <cellStyle name="差 11 6 4" xfId="11484"/>
    <cellStyle name="60% - 强调文字颜色 3 9 14" xfId="11485"/>
    <cellStyle name="20% - 强调文字颜色 3 2 5 3" xfId="11486"/>
    <cellStyle name="20% - 强调文字颜色 6 17 2 3" xfId="11487"/>
    <cellStyle name="20% - 强调文字颜色 3 2 6" xfId="11488"/>
    <cellStyle name="常规 22 2 4" xfId="11489"/>
    <cellStyle name="40% - 强调文字颜色 2 9 13" xfId="11490"/>
    <cellStyle name="40% - 强调文字颜色 1 2 23 3" xfId="11491"/>
    <cellStyle name="40% - 强调文字颜色 1 2 18 3" xfId="11492"/>
    <cellStyle name="强调文字颜色 1 3 9 2 2" xfId="11493"/>
    <cellStyle name="差 11 7 3" xfId="11494"/>
    <cellStyle name="20% - 强调文字颜色 3 2 6 2" xfId="11495"/>
    <cellStyle name="差 11 7 4" xfId="11496"/>
    <cellStyle name="20% - 强调文字颜色 3 2 6 3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20% - 强调文字颜色 3 2 9 2" xfId="11503"/>
    <cellStyle name="计算 2 2 2 2 5" xfId="11504"/>
    <cellStyle name="20% - 强调文字颜色 3 2 9 3" xfId="11505"/>
    <cellStyle name="计算 2 2 2 2 6" xfId="11506"/>
    <cellStyle name="20% - 强调文字颜色 3 25" xfId="11507"/>
    <cellStyle name="20% - 强调文字颜色 3 30" xfId="11508"/>
    <cellStyle name="40% - 强调文字颜色 3 3 2 6 2" xfId="11509"/>
    <cellStyle name="20% - 强调文字颜色 5 2 2 21" xfId="11510"/>
    <cellStyle name="20% - 强调文字颜色 5 2 2 16" xfId="11511"/>
    <cellStyle name="40% - 强调文字颜色 6 2 2 2 2 13" xfId="11512"/>
    <cellStyle name="强调文字颜色 2 15 6 2" xfId="11513"/>
    <cellStyle name="40% - 强调文字颜色 4 26 2" xfId="11514"/>
    <cellStyle name="40% - 强调文字颜色 4 31 2" xfId="11515"/>
    <cellStyle name="标题 4 3 3 2 3 3" xfId="11516"/>
    <cellStyle name="20% - 强调文字颜色 3 25 2" xfId="11517"/>
    <cellStyle name="20% - 强调文字颜色 3 30 2" xfId="11518"/>
    <cellStyle name="警告文本 2 2 16 3" xfId="11519"/>
    <cellStyle name="警告文本 2 2 21 3" xfId="11520"/>
    <cellStyle name="20% - 强调文字颜色 6 2 3 2" xfId="11521"/>
    <cellStyle name="20% - 强调文字颜色 5 2 2 22" xfId="11522"/>
    <cellStyle name="20% - 强调文字颜色 5 2 2 17" xfId="11523"/>
    <cellStyle name="40% - 强调文字颜色 6 2 2 2 2 14" xfId="11524"/>
    <cellStyle name="强调文字颜色 2 15 6 3" xfId="11525"/>
    <cellStyle name="标题 4 3 3 2 3 4" xfId="11526"/>
    <cellStyle name="20% - 强调文字颜色 3 25 3" xfId="11527"/>
    <cellStyle name="60% - 强调文字颜色 2 2 2 14 2 2 2" xfId="11528"/>
    <cellStyle name="警告文本 2 2 16 4" xfId="11529"/>
    <cellStyle name="标题 4 3 3 2 4 3" xfId="11530"/>
    <cellStyle name="好 2 2 10 2 2" xfId="11531"/>
    <cellStyle name="20% - 强调文字颜色 3 26 2" xfId="11532"/>
    <cellStyle name="20% - 强调文字颜色 3 31 2" xfId="11533"/>
    <cellStyle name="警告文本 2 2 17 3" xfId="11534"/>
    <cellStyle name="警告文本 2 2 22 3" xfId="11535"/>
    <cellStyle name="标题 4 3 3 2 6 3" xfId="11536"/>
    <cellStyle name="20% - 强调文字颜色 3 28 2" xfId="11537"/>
    <cellStyle name="20% - 强调文字颜色 3 33 2" xfId="11538"/>
    <cellStyle name="警告文本 2 2 19 3" xfId="11539"/>
    <cellStyle name="警告文本 2 2 24 3" xfId="11540"/>
    <cellStyle name="20% - 强调文字颜色 3 3" xfId="11541"/>
    <cellStyle name="20% - 强调文字颜色 3 3 10 2" xfId="11542"/>
    <cellStyle name="20% - 强调文字颜色 5 5 6 2" xfId="11543"/>
    <cellStyle name="解释性文本 2 3 2 9" xfId="11544"/>
    <cellStyle name="20% - 强调文字颜色 4 3 3 2 4 2" xfId="11545"/>
    <cellStyle name="20% - 强调文字颜色 3 3 10 3" xfId="11546"/>
    <cellStyle name="标题 5 40" xfId="11547"/>
    <cellStyle name="标题 5 35" xfId="11548"/>
    <cellStyle name="20% - 强调文字颜色 4 3 3 2 5 2" xfId="11549"/>
    <cellStyle name="20% - 强调文字颜色 3 3 11 3" xfId="11550"/>
    <cellStyle name="60% - 强调文字颜色 4 2 2 2 2 2 10" xfId="11551"/>
    <cellStyle name="20% - 强调文字颜色 5 2 2 2 2 2 2 2" xfId="11552"/>
    <cellStyle name="20% - 强调文字颜色 3 3 12 2" xfId="11553"/>
    <cellStyle name="40% - 强调文字颜色 4 3 2 8" xfId="11554"/>
    <cellStyle name="60% - 强调文字颜色 4 2 2 2 2 2 11" xfId="11555"/>
    <cellStyle name="20% - 强调文字颜色 5 2 2 2 2 2 2 3" xfId="11556"/>
    <cellStyle name="20% - 强调文字颜色 3 3 12 3" xfId="11557"/>
    <cellStyle name="40% - 强调文字颜色 4 3 2 9" xfId="11558"/>
    <cellStyle name="20% - 强调文字颜色 4 3 3 2 6 2" xfId="11559"/>
    <cellStyle name="差 2 2 13 2 2" xfId="11560"/>
    <cellStyle name="20% - 强调文字颜色 5 2 2 2 2 2 4 2" xfId="11561"/>
    <cellStyle name="20% - 强调文字颜色 4 3 11" xfId="11562"/>
    <cellStyle name="20% - 强调文字颜色 3 3 14 2" xfId="11563"/>
    <cellStyle name="20% - 强调文字颜色 4 3 11 2" xfId="11564"/>
    <cellStyle name="20% - 强调文字颜色 3 3 14 2 2" xfId="11565"/>
    <cellStyle name="20% - 强调文字颜色 4 2 2 13 3" xfId="11566"/>
    <cellStyle name="20% - 强调文字颜色 4 3 3 2 8 2 2" xfId="11567"/>
    <cellStyle name="20% - 强调文字颜色 4 2 2 14 3" xfId="11568"/>
    <cellStyle name="20% - 强调文字颜色 4 3 12 2" xfId="11569"/>
    <cellStyle name="20% - 强调文字颜色 3 3 14 3 2" xfId="11570"/>
    <cellStyle name="差 2 2 13 3" xfId="11571"/>
    <cellStyle name="20% - 强调文字颜色 5 2 2 2 2 2 5" xfId="11572"/>
    <cellStyle name="20% - 强调文字颜色 3 3 15" xfId="11573"/>
    <cellStyle name="20% - 强调文字颜色 3 3 20" xfId="11574"/>
    <cellStyle name="20% - 强调文字颜色 5 2 2 2 2 2 5 2" xfId="11575"/>
    <cellStyle name="20% - 强调文字颜色 3 3 15 2" xfId="11576"/>
    <cellStyle name="20% - 强调文字颜色 3 3 20 2" xfId="11577"/>
    <cellStyle name="20% - 强调文字颜色 4 3 3 2 9 2" xfId="11578"/>
    <cellStyle name="20% - 强调文字颜色 3 3 15 3" xfId="11579"/>
    <cellStyle name="20% - 强调文字颜色 3 3 20 3" xfId="11580"/>
    <cellStyle name="差 2 2 13 4" xfId="11581"/>
    <cellStyle name="20% - 强调文字颜色 5 2 2 2 2 2 6" xfId="11582"/>
    <cellStyle name="20% - 强调文字颜色 3 3 16" xfId="11583"/>
    <cellStyle name="20% - 强调文字颜色 3 3 21" xfId="11584"/>
    <cellStyle name="20% - 强调文字颜色 5 2 2 2 2 2 6 2" xfId="11585"/>
    <cellStyle name="20% - 强调文字颜色 3 3 16 2" xfId="11586"/>
    <cellStyle name="20% - 强调文字颜色 3 3 21 2" xfId="11587"/>
    <cellStyle name="60% - 强调文字颜色 2 2 2 2 12" xfId="11588"/>
    <cellStyle name="20% - 强调文字颜色 3 3 16 3" xfId="11589"/>
    <cellStyle name="20% - 强调文字颜色 3 3 21 3" xfId="11590"/>
    <cellStyle name="标题 3 12 2 2" xfId="11591"/>
    <cellStyle name="60% - 强调文字颜色 2 2 2 2 13" xfId="11592"/>
    <cellStyle name="强调文字颜色 4 2 2 2 2 2 2 19 2" xfId="11593"/>
    <cellStyle name="差 2 2 13 5" xfId="11594"/>
    <cellStyle name="标题 4 13 2 2" xfId="11595"/>
    <cellStyle name="20% - 强调文字颜色 5 2 2 2 2 2 7" xfId="11596"/>
    <cellStyle name="20% - 强调文字颜色 3 3 17" xfId="11597"/>
    <cellStyle name="20% - 强调文字颜色 3 3 22" xfId="11598"/>
    <cellStyle name="20% - 强调文字颜色 5 2 2 2 2 2 7 2" xfId="11599"/>
    <cellStyle name="20% - 强调文字颜色 3 3 17 2" xfId="11600"/>
    <cellStyle name="20% - 强调文字颜色 3 3 22 2" xfId="11601"/>
    <cellStyle name="标题 4 2 2 2 2 2 2 6" xfId="11602"/>
    <cellStyle name="标题 14 4 5" xfId="11603"/>
    <cellStyle name="20% - 强调文字颜色 3 3 2 8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60% - 强调文字颜色 4 2 2 2 2 8 3" xfId="11609"/>
    <cellStyle name="20% - 强调文字颜色 3 3 18 2 2" xfId="11610"/>
    <cellStyle name="强调文字颜色 5 16 7" xfId="11611"/>
    <cellStyle name="标题 20 12" xfId="11612"/>
    <cellStyle name="标题 15 12" xfId="11613"/>
    <cellStyle name="标题 1 2 2 2 2 2 3 3" xfId="11614"/>
    <cellStyle name="20% - 强调文字颜色 3 3 3 8 2" xfId="11615"/>
    <cellStyle name="20% - 强调文字颜色 3 3 18 3" xfId="11616"/>
    <cellStyle name="20% - 强调文字颜色 3 3 3 9" xfId="11617"/>
    <cellStyle name="20% - 强调文字颜色 5 2 2 2 2 2 9 2" xfId="11618"/>
    <cellStyle name="20% - 强调文字颜色 3 3 19 2" xfId="11619"/>
    <cellStyle name="20% - 强调文字颜色 3 3 24 2" xfId="11620"/>
    <cellStyle name="20% - 强调文字颜色 3 3 19 2 2" xfId="11621"/>
    <cellStyle name="20% - 强调文字颜色 3 3 19 3" xfId="11622"/>
    <cellStyle name="20% - 强调文字颜色 3 3 2" xfId="11623"/>
    <cellStyle name="60% - 强调文字颜色 1 2 2 4 3" xfId="11624"/>
    <cellStyle name="20% - 强调文字颜色 6 12 5 3" xfId="11625"/>
    <cellStyle name="60% - 强调文字颜色 6 15 4 5" xfId="11626"/>
    <cellStyle name="20% - 强调文字颜色 3 3 2 10" xfId="11627"/>
    <cellStyle name="注释 9 4 3" xfId="11628"/>
    <cellStyle name="20% - 强调文字颜色 5 2 2 24 2" xfId="11629"/>
    <cellStyle name="20% - 强调文字颜色 5 2 2 19 2" xfId="11630"/>
    <cellStyle name="40% - 强调文字颜色 6 2 2 2 2 16 2" xfId="11631"/>
    <cellStyle name="40% - 强调文字颜色 6 2 2 2 2 21 2" xfId="11632"/>
    <cellStyle name="差 12 3 3" xfId="11633"/>
    <cellStyle name="60% - 强调文字颜色 6 15 11" xfId="11634"/>
    <cellStyle name="20% - 强调文字颜色 3 3 2 2" xfId="11635"/>
    <cellStyle name="常规 2 3 6 4" xfId="11636"/>
    <cellStyle name="40% - 强调文字颜色 5 11 5" xfId="11637"/>
    <cellStyle name="60% - 强调文字颜色 6 2 2 2 2 2 3 3" xfId="11638"/>
    <cellStyle name="20% - 强调文字颜色 4 10 5" xfId="11639"/>
    <cellStyle name="40% - 强调文字颜色 4 3 7 2" xfId="11640"/>
    <cellStyle name="差 12 3 4" xfId="11641"/>
    <cellStyle name="60% - 强调文字颜色 6 15 12" xfId="11642"/>
    <cellStyle name="20% - 强调文字颜色 3 3 2 3" xfId="11643"/>
    <cellStyle name="40% - 强调文字颜色 3 2 15 2" xfId="11644"/>
    <cellStyle name="40% - 强调文字颜色 3 2 20 2" xfId="11645"/>
    <cellStyle name="适中 2 2 2 2 2 10 2" xfId="11646"/>
    <cellStyle name="60% - 强调文字颜色 6 2 2 2 2 2 3 4" xfId="11647"/>
    <cellStyle name="40% - 强调文字颜色 5 11 6" xfId="11648"/>
    <cellStyle name="20% - 强调文字颜色 4 10 6" xfId="11649"/>
    <cellStyle name="40% - 强调文字颜色 4 3 7 3" xfId="11650"/>
    <cellStyle name="差 12 3 5" xfId="11651"/>
    <cellStyle name="20% - 强调文字颜色 3 3 2 4" xfId="11652"/>
    <cellStyle name="40% - 强调文字颜色 3 2 15 3" xfId="11653"/>
    <cellStyle name="40% - 强调文字颜色 3 2 20 3" xfId="11654"/>
    <cellStyle name="检查单元格 12 7 2" xfId="11655"/>
    <cellStyle name="标题 4 2 2 2 2 2 2 2" xfId="11656"/>
    <cellStyle name="解释性文本 2 3 9 4" xfId="11657"/>
    <cellStyle name="40% - 强调文字颜色 5 11 7" xfId="11658"/>
    <cellStyle name="20% - 强调文字颜色 4 10 7" xfId="11659"/>
    <cellStyle name="标题 4 2 2 2 2 2 2 3" xfId="11660"/>
    <cellStyle name="解释性文本 2 3 9 5" xfId="11661"/>
    <cellStyle name="标题 14 4 2" xfId="11662"/>
    <cellStyle name="20% - 强调文字颜色 3 3 2 5" xfId="11663"/>
    <cellStyle name="常规 3 4 2 2 3 2 2" xfId="11664"/>
    <cellStyle name="检查单元格 12 7 3" xfId="11665"/>
    <cellStyle name="60% - 强调文字颜色 6 2 21 2" xfId="11666"/>
    <cellStyle name="60% - 强调文字颜色 6 2 16 2" xfId="11667"/>
    <cellStyle name="40% - 强调文字颜色 5 11 8" xfId="11668"/>
    <cellStyle name="20% - 强调文字颜色 4 10 8" xfId="11669"/>
    <cellStyle name="标题 4 2 2 2 2 2 2 4" xfId="11670"/>
    <cellStyle name="标题 14 4 3" xfId="11671"/>
    <cellStyle name="20% - 强调文字颜色 3 3 2 6" xfId="11672"/>
    <cellStyle name="检查单元格 12 7 4" xfId="11673"/>
    <cellStyle name="60% - 强调文字颜色 6 2 21 3" xfId="11674"/>
    <cellStyle name="60% - 强调文字颜色 6 2 16 3" xfId="11675"/>
    <cellStyle name="40% - 强调文字颜色 5 11 9" xfId="11676"/>
    <cellStyle name="20% - 强调文字颜色 4 10 9" xfId="11677"/>
    <cellStyle name="标题 4 2 2 2 2 2 2 4 2" xfId="11678"/>
    <cellStyle name="强调文字颜色 6 2 2 2 2 28" xfId="11679"/>
    <cellStyle name="20% - 强调文字颜色 3 3 2 6 2" xfId="11680"/>
    <cellStyle name="60% - 强调文字颜色 4 13 8 4" xfId="11681"/>
    <cellStyle name="20% - 强调文字颜色 5 2 3 6" xfId="11682"/>
    <cellStyle name="40% - 强调文字颜色 5 11 9 2" xfId="11683"/>
    <cellStyle name="差 3 3 3 3" xfId="11684"/>
    <cellStyle name="40% - 强调文字颜色 1 6 8" xfId="11685"/>
    <cellStyle name="20% - 强调文字颜色 4 15 5 2" xfId="11686"/>
    <cellStyle name="20% - 强调文字颜色 3 3 7 2 2" xfId="11687"/>
    <cellStyle name="20% - 强调文字颜色 4 2 2 10" xfId="11688"/>
    <cellStyle name="40% - 强调文字颜色 5 16 5 2" xfId="11689"/>
    <cellStyle name="强调文字颜色 3 8 15" xfId="11690"/>
    <cellStyle name="20% - 强调文字颜色 4 2 2 5 2 2" xfId="11691"/>
    <cellStyle name="强调文字颜色 2 8 7 4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20% - 强调文字颜色 4 2 2 10 2" xfId="11697"/>
    <cellStyle name="40% - 强调文字颜色 5 16 5 2 2" xfId="11698"/>
    <cellStyle name="20% - 强调文字颜色 3 3 25 2" xfId="11699"/>
    <cellStyle name="20% - 强调文字颜色 3 3 26" xfId="11700"/>
    <cellStyle name="20% - 强调文字颜色 4 2 2 2 2 2 11 2" xfId="11701"/>
    <cellStyle name="差 3 3 3 4" xfId="11702"/>
    <cellStyle name="40% - 强调文字颜色 1 6 9" xfId="11703"/>
    <cellStyle name="40% - 强调文字颜色 4 3 3 13 2" xfId="11704"/>
    <cellStyle name="强调文字颜色 4 4 4 2" xfId="11705"/>
    <cellStyle name="20% - 强调文字颜色 4 15 5 3" xfId="11706"/>
    <cellStyle name="20% - 强调文字颜色 4 2 2 11" xfId="11707"/>
    <cellStyle name="40% - 强调文字颜色 5 16 5 3" xfId="11708"/>
    <cellStyle name="40% - 强调文字颜色 5 3 3 3 2" xfId="11709"/>
    <cellStyle name="强调文字颜色 3 8 16" xfId="11710"/>
    <cellStyle name="20% - 强调文字颜色 4 23 2 2" xfId="11711"/>
    <cellStyle name="20% - 强调文字颜色 4 18 2 2" xfId="11712"/>
    <cellStyle name="40% - 强调文字颜色 4 3 8" xfId="11713"/>
    <cellStyle name="20% - 强调文字颜色 3 3 3" xfId="11714"/>
    <cellStyle name="40% - 强调文字颜色 5 19 2 2" xfId="11715"/>
    <cellStyle name="40% - 强调文字颜色 5 24 2 2" xfId="11716"/>
    <cellStyle name="标题 14 8" xfId="11717"/>
    <cellStyle name="40% - 强调文字颜色 6 3 3 2 2 3 2" xfId="11718"/>
    <cellStyle name="警告文本 2 3 4" xfId="11719"/>
    <cellStyle name="20% - 强调文字颜色 3 3 3 11" xfId="11720"/>
    <cellStyle name="标题 14 9" xfId="11721"/>
    <cellStyle name="警告文本 2 3 5" xfId="11722"/>
    <cellStyle name="20% - 强调文字颜色 3 3 3 12" xfId="11723"/>
    <cellStyle name="60% - 强调文字颜色 6 2 31" xfId="11724"/>
    <cellStyle name="60% - 强调文字颜色 6 2 26" xfId="11725"/>
    <cellStyle name="40% - 强调文字颜色 5 4 3 2" xfId="11726"/>
    <cellStyle name="常规 3 2 2 21 2" xfId="11727"/>
    <cellStyle name="常规 3 2 2 16 2" xfId="11728"/>
    <cellStyle name="60% - 强调文字颜色 6 2 34" xfId="11729"/>
    <cellStyle name="60% - 强调文字颜色 6 2 29" xfId="11730"/>
    <cellStyle name="40% - 强调文字颜色 1 17 8 2 2" xfId="11731"/>
    <cellStyle name="20% - 强调文字颜色 3 3 3 15" xfId="11732"/>
    <cellStyle name="20% - 强调文字颜色 4 3 3 3 2 2 2" xfId="11733"/>
    <cellStyle name="强调文字颜色 5 4 6" xfId="11734"/>
    <cellStyle name="输出 8 3" xfId="11735"/>
    <cellStyle name="常规 3 2 2 21 3" xfId="11736"/>
    <cellStyle name="常规 3 2 2 16 3" xfId="11737"/>
    <cellStyle name="60% - 强调文字颜色 6 2 40" xfId="11738"/>
    <cellStyle name="60% - 强调文字颜色 6 2 35" xfId="11739"/>
    <cellStyle name="40% - 强调文字颜色 1 2 21 2 2" xfId="11740"/>
    <cellStyle name="40% - 强调文字颜色 1 2 16 2 2" xfId="11741"/>
    <cellStyle name="20% - 强调文字颜色 3 3 3 16" xfId="11742"/>
    <cellStyle name="20% - 强调文字颜色 5 17 8 2 2" xfId="11743"/>
    <cellStyle name="常规 3 4 2 9" xfId="11744"/>
    <cellStyle name="20% - 强调文字颜色 3 3 3 17" xfId="11745"/>
    <cellStyle name="解释性文本 3 2 2 2 2" xfId="11746"/>
    <cellStyle name="标题 24 4" xfId="11747"/>
    <cellStyle name="标题 19 4" xfId="11748"/>
    <cellStyle name="常规 3 4 2 2 8 2" xfId="11749"/>
    <cellStyle name="60% - 强调文字颜色 4 2 2 2 2 2 20" xfId="11750"/>
    <cellStyle name="60% - 强调文字颜色 4 2 2 2 2 2 15" xfId="11751"/>
    <cellStyle name="20% - 强调文字颜色 5 2 2 2 2 2 2 7" xfId="11752"/>
    <cellStyle name="40% - 强调文字颜色 3 2 5 2 2" xfId="11753"/>
    <cellStyle name="计算 13 2 3" xfId="11754"/>
    <cellStyle name="60% - 强调文字颜色 4 2 2 4" xfId="11755"/>
    <cellStyle name="20% - 强调文字颜色 3 3 3 2 10" xfId="11756"/>
    <cellStyle name="链接单元格 2 6 2" xfId="11757"/>
    <cellStyle name="20% - 强调文字颜色 3 3 3 2 2 2" xfId="11758"/>
    <cellStyle name="强调文字颜色 3 11 6 4" xfId="11759"/>
    <cellStyle name="40% - 强调文字颜色 5 12 5 2 2" xfId="11760"/>
    <cellStyle name="警告文本 7 15" xfId="11761"/>
    <cellStyle name="60% - 强调文字颜色 4 2 2 2 2 2 3 2" xfId="11762"/>
    <cellStyle name="20% - 强调文字颜色 4 11 5 2 2" xfId="11763"/>
    <cellStyle name="强调文字颜色 3 2 2 8 4" xfId="11764"/>
    <cellStyle name="强调文字颜色 5 10 7 2" xfId="11765"/>
    <cellStyle name="60% - 强调文字颜色 4 13 8 5" xfId="11766"/>
    <cellStyle name="20% - 强调文字颜色 5 2 3 7" xfId="11767"/>
    <cellStyle name="标题 4 2 2 2 2 2 2 4 3" xfId="11768"/>
    <cellStyle name="20% - 强调文字颜色 3 3 3 2 2 2 2" xfId="11769"/>
    <cellStyle name="强调文字颜色 6 2 2 2 2 29" xfId="11770"/>
    <cellStyle name="20% - 强调文字颜色 5 2 3 8" xfId="11771"/>
    <cellStyle name="20% - 强调文字颜色 3 3 3 2 2 2 3" xfId="11772"/>
    <cellStyle name="20% - 强调文字颜色 3 3 3 2 2 3" xfId="11773"/>
    <cellStyle name="好 2 2 13 2 2" xfId="11774"/>
    <cellStyle name="强调文字颜色 3 11 6 5" xfId="11775"/>
    <cellStyle name="标题 4 2 2 2 2 2 2 5 3" xfId="11776"/>
    <cellStyle name="60% - 强调文字颜色 3 3 3 10" xfId="11777"/>
    <cellStyle name="20% - 强调文字颜色 3 3 3 2 2 3 2" xfId="11778"/>
    <cellStyle name="20% - 强调文字颜色 3 3 3 2 2 4" xfId="11779"/>
    <cellStyle name="20% - 强调文字颜色 3 3 3 2 2 5" xfId="11780"/>
    <cellStyle name="20% - 强调文字颜色 4 2 2 2 2 8 2" xfId="11781"/>
    <cellStyle name="标题 4 3 3 5 5" xfId="11782"/>
    <cellStyle name="20% - 强调文字颜色 3 3 3 2 3" xfId="11783"/>
    <cellStyle name="60% - 强调文字颜色 4 14 4 5" xfId="11784"/>
    <cellStyle name="检查单元格 9 8 5" xfId="11785"/>
    <cellStyle name="40% - 强调文字颜色 5 12 5 3" xfId="11786"/>
    <cellStyle name="60% - 强调文字颜色 4 2 2 2 2 2 4" xfId="11787"/>
    <cellStyle name="20% - 强调文字颜色 4 11 5 3" xfId="11788"/>
    <cellStyle name="强调文字颜色 5 10 8" xfId="11789"/>
    <cellStyle name="60% - 强调文字颜色 6 13 5 3" xfId="11790"/>
    <cellStyle name="强调文字颜色 2 2 2 2 2 15 2" xfId="11791"/>
    <cellStyle name="强调文字颜色 2 2 2 2 2 20 2" xfId="11792"/>
    <cellStyle name="40% - 强调文字颜色 2 3 2 10" xfId="11793"/>
    <cellStyle name="20% - 强调文字颜色 4 9 8 3" xfId="11794"/>
    <cellStyle name="20% - 强调文字颜色 4 2 2 2 2 8 2 2" xfId="11795"/>
    <cellStyle name="60% - 强调文字颜色 5 3 3 3 2 4" xfId="11796"/>
    <cellStyle name="60% - 强调文字颜色 4 2 2 2 2 2 4 2" xfId="11797"/>
    <cellStyle name="20% - 强调文字颜色 5 2 2 2 2 2 2 12" xfId="11798"/>
    <cellStyle name="强调文字颜色 3 2 2 9 4" xfId="11799"/>
    <cellStyle name="强调文字颜色 5 10 8 2" xfId="11800"/>
    <cellStyle name="20% - 强调文字颜色 3 3 3 2 3 2" xfId="11801"/>
    <cellStyle name="强调文字颜色 3 11 7 4" xfId="11802"/>
    <cellStyle name="60% - 强调文字颜色 4 14 8 5" xfId="11803"/>
    <cellStyle name="60% - 强调文字颜色 3 2 2 2 2 2 2 7" xfId="11804"/>
    <cellStyle name="20% - 强调文字颜色 5 3 3 7" xfId="11805"/>
    <cellStyle name="20% - 强调文字颜色 3 3 3 2 3 2 2" xfId="11806"/>
    <cellStyle name="20% - 强调文字颜色 3 3 3 6 3" xfId="11807"/>
    <cellStyle name="60% - 强调文字颜色 4 2 2 2 2 6 4" xfId="11808"/>
    <cellStyle name="强调文字颜色 5 14 8" xfId="11809"/>
    <cellStyle name="20% - 强调文字颜色 5 2 2 2 2 2 2 12 2" xfId="11810"/>
    <cellStyle name="20% - 强调文字颜色 5 2 2 2 2 2 2 13" xfId="11811"/>
    <cellStyle name="强调文字颜色 3 2 2 9 5" xfId="11812"/>
    <cellStyle name="强调文字颜色 5 10 8 3" xfId="11813"/>
    <cellStyle name="20% - 强调文字颜色 3 3 3 2 3 3" xfId="11814"/>
    <cellStyle name="强调文字颜色 3 11 7 5" xfId="11815"/>
    <cellStyle name="20% - 强调文字颜色 4 2 2 2 2 8 3" xfId="11816"/>
    <cellStyle name="40% - 强调文字颜色 3 3 3 2 6 2 2" xfId="11817"/>
    <cellStyle name="40% - 强调文字颜色 5 2 2 2 2 2 2 15 2" xfId="11818"/>
    <cellStyle name="40% - 强调文字颜色 5 2 2 2 2 2 2 20 2" xfId="11819"/>
    <cellStyle name="20% - 强调文字颜色 6 10 6 2" xfId="11820"/>
    <cellStyle name="20% - 强调文字颜色 3 3 3 2 4" xfId="11821"/>
    <cellStyle name="20% - 强调文字颜色 6 10 6 2 2" xfId="11822"/>
    <cellStyle name="60% - 强调文字颜色 4 2 2 32" xfId="11823"/>
    <cellStyle name="60% - 强调文字颜色 4 2 2 27" xfId="11824"/>
    <cellStyle name="20% - 强调文字颜色 3 3 3 2 4 2" xfId="11825"/>
    <cellStyle name="强调文字颜色 3 11 8 4" xfId="11826"/>
    <cellStyle name="60% - 强调文字颜色 4 2 2 32 2" xfId="11827"/>
    <cellStyle name="60% - 强调文字颜色 4 2 2 27 2" xfId="11828"/>
    <cellStyle name="20% - 强调文字颜色 3 3 3 2 4 2 2" xfId="11829"/>
    <cellStyle name="60% - 强调文字颜色 4 2 2 33" xfId="11830"/>
    <cellStyle name="60% - 强调文字颜色 4 2 2 28" xfId="11831"/>
    <cellStyle name="20% - 强调文字颜色 3 3 3 2 4 3" xfId="11832"/>
    <cellStyle name="强调文字颜色 3 11 8 5" xfId="11833"/>
    <cellStyle name="20% - 强调文字颜色 4 2 2 2 2 2 15 2" xfId="11834"/>
    <cellStyle name="20% - 强调文字颜色 4 2 2 2 2 2 20 2" xfId="11835"/>
    <cellStyle name="20% - 强调文字颜色 3 3 3 2 7 2 2" xfId="11836"/>
    <cellStyle name="60% - 强调文字颜色 4 2 2 2 2 6" xfId="11837"/>
    <cellStyle name="40% - 强调文字颜色 5 3 3 7 2" xfId="11838"/>
    <cellStyle name="20% - 强调文字颜色 3 3 3 2 8 3" xfId="11839"/>
    <cellStyle name="常规 3 2 2 11 4" xfId="11840"/>
    <cellStyle name="40% - 强调文字颜色 5 12 6 2 2" xfId="11841"/>
    <cellStyle name="20% - 强调文字颜色 3 3 3 3 2 2" xfId="11842"/>
    <cellStyle name="40% - 强调文字颜色 6 2 2 2 8 2" xfId="11843"/>
    <cellStyle name="强调文字颜色 3 12 6 4" xfId="11844"/>
    <cellStyle name="20% - 强调文字颜色 4 11 6 2 2" xfId="11845"/>
    <cellStyle name="强调文字颜色 5 11 7 2" xfId="11846"/>
    <cellStyle name="输出 3 5" xfId="11847"/>
    <cellStyle name="60% - 强调文字颜色 6 2 2 2 2 5" xfId="11848"/>
    <cellStyle name="20% - 强调文字颜色 4 2 2 2 2 9 2" xfId="11849"/>
    <cellStyle name="60% - 强调文字颜色 4 14 5 5" xfId="11850"/>
    <cellStyle name="40% - 强调文字颜色 5 12 6 3" xfId="11851"/>
    <cellStyle name="标题 4 3 3 6 5" xfId="11852"/>
    <cellStyle name="20% - 强调文字颜色 3 3 3 3 3" xfId="11853"/>
    <cellStyle name="40% - 强调文字颜色 6 2 2 2 9" xfId="11854"/>
    <cellStyle name="标题 14 13" xfId="11855"/>
    <cellStyle name="60% - 强调文字颜色 4 2 2 2 2 3 4" xfId="11856"/>
    <cellStyle name="20% - 强调文字颜色 4 11 6 3" xfId="11857"/>
    <cellStyle name="强调文字颜色 5 11 8" xfId="11858"/>
    <cellStyle name="60% - 强调文字颜色 6 2 2 2 2 5 2" xfId="11859"/>
    <cellStyle name="20% - 强调文字颜色 4 2 2 2 2 9 2 2" xfId="11860"/>
    <cellStyle name="计算 2 9 3" xfId="11861"/>
    <cellStyle name="差 20 2" xfId="11862"/>
    <cellStyle name="差 15 2" xfId="11863"/>
    <cellStyle name="60% - 强调文字颜色 2 3 13" xfId="11864"/>
    <cellStyle name="20% - 强调文字颜色 3 3 3 3 3 2" xfId="11865"/>
    <cellStyle name="40% - 强调文字颜色 6 2 2 2 9 2" xfId="11866"/>
    <cellStyle name="常规 6" xfId="11867"/>
    <cellStyle name="强调文字颜色 3 12 7 4" xfId="11868"/>
    <cellStyle name="标题 4 3 3 7 4" xfId="11869"/>
    <cellStyle name="20% - 强调文字颜色 3 3 3 4 2" xfId="11870"/>
    <cellStyle name="60% - 强调文字颜色 4 14 6 4" xfId="11871"/>
    <cellStyle name="40% - 强调文字颜色 5 12 7 2" xfId="11872"/>
    <cellStyle name="60% - 强调文字颜色 2 2 2 14" xfId="11873"/>
    <cellStyle name="60% - 强调文字颜色 4 2 2 2 2 4 3" xfId="11874"/>
    <cellStyle name="20% - 强调文字颜色 4 11 7 2" xfId="11875"/>
    <cellStyle name="强调文字颜色 4 2 2 2 2 16" xfId="11876"/>
    <cellStyle name="强调文字颜色 4 2 2 2 2 21" xfId="11877"/>
    <cellStyle name="强调文字颜色 5 12 7" xfId="11878"/>
    <cellStyle name="20% - 强调文字颜色 3 3 3 4 2 2" xfId="11879"/>
    <cellStyle name="强调文字颜色 3 13 6 4" xfId="11880"/>
    <cellStyle name="40% - 强调文字颜色 5 12 7 2 2" xfId="11881"/>
    <cellStyle name="60% - 强调文字颜色 2 2 2 14 2" xfId="11882"/>
    <cellStyle name="20% - 强调文字颜色 4 11 7 2 2" xfId="11883"/>
    <cellStyle name="强调文字颜色 4 2 2 2 2 16 2" xfId="11884"/>
    <cellStyle name="强调文字颜色 4 2 2 2 2 21 2" xfId="11885"/>
    <cellStyle name="强调文字颜色 5 12 7 2" xfId="11886"/>
    <cellStyle name="60% - 强调文字颜色 4 2 2 2 2 4 4" xfId="11887"/>
    <cellStyle name="20% - 强调文字颜色 4 11 7 3" xfId="11888"/>
    <cellStyle name="强调文字颜色 4 2 2 2 2 17" xfId="11889"/>
    <cellStyle name="强调文字颜色 4 2 2 2 2 22" xfId="11890"/>
    <cellStyle name="强调文字颜色 5 12 8" xfId="11891"/>
    <cellStyle name="20% - 强调文字颜色 5 2 2 2 2 2 2 10 2" xfId="11892"/>
    <cellStyle name="强调文字颜色 3 2 2 9 2 2" xfId="11893"/>
    <cellStyle name="标题 4 3 3 7 5" xfId="11894"/>
    <cellStyle name="20% - 强调文字颜色 3 3 3 4 3" xfId="11895"/>
    <cellStyle name="60% - 强调文字颜色 4 14 6 5" xfId="11896"/>
    <cellStyle name="40% - 强调文字颜色 5 12 7 3" xfId="11897"/>
    <cellStyle name="60% - 强调文字颜色 2 2 2 15" xfId="11898"/>
    <cellStyle name="60% - 强调文字颜色 2 2 2 20" xfId="11899"/>
    <cellStyle name="标题 4 3 3 8 4" xfId="11900"/>
    <cellStyle name="20% - 强调文字颜色 3 3 3 5 2" xfId="11901"/>
    <cellStyle name="60% - 强调文字颜色 4 14 7 4" xfId="11902"/>
    <cellStyle name="20% - 强调文字颜色 5 3 2 6" xfId="11903"/>
    <cellStyle name="40% - 强调文字颜色 5 12 8 2" xfId="11904"/>
    <cellStyle name="60% - 强调文字颜色 4 2 2 2 2 5 3" xfId="11905"/>
    <cellStyle name="20% - 强调文字颜色 4 11 8 2" xfId="11906"/>
    <cellStyle name="强调文字颜色 5 13 7" xfId="11907"/>
    <cellStyle name="输出 8 17" xfId="11908"/>
    <cellStyle name="标题 4 3 3 8 5" xfId="11909"/>
    <cellStyle name="20% - 强调文字颜色 3 3 3 5 3" xfId="11910"/>
    <cellStyle name="60% - 强调文字颜色 4 14 7 5" xfId="11911"/>
    <cellStyle name="20% - 强调文字颜色 5 3 2 7" xfId="11912"/>
    <cellStyle name="40% - 强调文字颜色 5 12 8 3" xfId="11913"/>
    <cellStyle name="60% - 强调文字颜色 4 2 2 2 2 5 4" xfId="11914"/>
    <cellStyle name="20% - 强调文字颜色 4 11 8 3" xfId="11915"/>
    <cellStyle name="强调文字颜色 5 13 8" xfId="11916"/>
    <cellStyle name="输出 8 18" xfId="11917"/>
    <cellStyle name="20% - 强调文字颜色 5 2 2 2 2 2 2 11 2" xfId="11918"/>
    <cellStyle name="60% - 强调文字颜色 6 2 22 3" xfId="11919"/>
    <cellStyle name="60% - 强调文字颜色 6 2 17 3" xfId="11920"/>
    <cellStyle name="40% - 强调文字颜色 5 12 9" xfId="11921"/>
    <cellStyle name="标题 4 2 2 2 2 2 3 4" xfId="11922"/>
    <cellStyle name="60% - 强调文字颜色 1 2 2 2 2 6 2 2" xfId="11923"/>
    <cellStyle name="常规 3 4 2 2 10" xfId="11924"/>
    <cellStyle name="标题 14 5 3" xfId="11925"/>
    <cellStyle name="20% - 强调文字颜色 3 3 3 6" xfId="11926"/>
    <cellStyle name="检查单元格 12 8 4" xfId="11927"/>
    <cellStyle name="20% - 强调文字颜色 4 11 9" xfId="11928"/>
    <cellStyle name="60% - 强调文字颜色 6 13 9" xfId="11929"/>
    <cellStyle name="40% - 强调文字颜色 2 3 17 2 2" xfId="11930"/>
    <cellStyle name="20% - 强调文字颜色 3 3 3 6 2" xfId="11931"/>
    <cellStyle name="60% - 强调文字颜色 4 14 8 4" xfId="11932"/>
    <cellStyle name="60% - 强调文字颜色 3 2 2 2 2 2 2 6" xfId="11933"/>
    <cellStyle name="20% - 强调文字颜色 5 3 3 6" xfId="11934"/>
    <cellStyle name="40% - 强调文字颜色 5 12 9 2" xfId="11935"/>
    <cellStyle name="60% - 强调文字颜色 4 2 2 2 2 6 3" xfId="11936"/>
    <cellStyle name="20% - 强调文字颜色 4 11 9 2" xfId="11937"/>
    <cellStyle name="强调文字颜色 5 14 7" xfId="11938"/>
    <cellStyle name="20% - 强调文字颜色 3 3 3 8 2 2" xfId="11939"/>
    <cellStyle name="强调文字颜色 3 17 6 4" xfId="11940"/>
    <cellStyle name="60% - 强调文字颜色 4 2 2 2 2 8 4" xfId="11941"/>
    <cellStyle name="强调文字颜色 5 16 8" xfId="11942"/>
    <cellStyle name="20% - 强调文字颜色 5 2 2 2 2 2 2 14 2" xfId="11943"/>
    <cellStyle name="标题 1 2 2 2 2 2 3 4" xfId="11944"/>
    <cellStyle name="20% - 强调文字颜色 3 3 3 8 3" xfId="11945"/>
    <cellStyle name="20% - 强调文字颜色 6 8 13 2" xfId="11946"/>
    <cellStyle name="标题 5 2 2 5 4" xfId="11947"/>
    <cellStyle name="标题 3 22 3" xfId="11948"/>
    <cellStyle name="标题 3 17 3" xfId="11949"/>
    <cellStyle name="20% - 强调文字颜色 4 2 2 2 2" xfId="11950"/>
    <cellStyle name="强调文字颜色 3 8 3 2" xfId="11951"/>
    <cellStyle name="差 12 5 3" xfId="11952"/>
    <cellStyle name="20% - 强调文字颜色 3 3 4 2" xfId="11953"/>
    <cellStyle name="常规 2 3 8 4" xfId="11954"/>
    <cellStyle name="40% - 强调文字颜色 5 13 5" xfId="11955"/>
    <cellStyle name="20% - 强调文字颜色 4 12 5" xfId="11956"/>
    <cellStyle name="40% - 强调文字颜色 4 3 9 2" xfId="11957"/>
    <cellStyle name="输入 2 2 2 2 27" xfId="11958"/>
    <cellStyle name="标题 3 17 3 2" xfId="11959"/>
    <cellStyle name="20% - 强调文字颜色 4 2 2 2 2 2" xfId="11960"/>
    <cellStyle name="20% - 强调文字颜色 3 3 4 2 2" xfId="11961"/>
    <cellStyle name="60% - 强调文字颜色 4 15 4 4" xfId="11962"/>
    <cellStyle name="40% - 强调文字颜色 5 13 5 2" xfId="11963"/>
    <cellStyle name="警告文本 8" xfId="11964"/>
    <cellStyle name="60% - 强调文字颜色 4 2 2 2 3 2 3" xfId="11965"/>
    <cellStyle name="20% - 强调文字颜色 4 12 5 2" xfId="11966"/>
    <cellStyle name="40% - 强调文字颜色 4 3 9 2 2" xfId="11967"/>
    <cellStyle name="差 12 5 4" xfId="11968"/>
    <cellStyle name="20% - 强调文字颜色 3 3 4 3" xfId="11969"/>
    <cellStyle name="40% - 强调文字颜色 3 2 17 2" xfId="11970"/>
    <cellStyle name="40% - 强调文字颜色 3 2 22 2" xfId="11971"/>
    <cellStyle name="适中 2 2 2 2 2 12 2" xfId="11972"/>
    <cellStyle name="标题 7 2 2" xfId="11973"/>
    <cellStyle name="40% - 强调文字颜色 5 13 6" xfId="11974"/>
    <cellStyle name="20% - 强调文字颜色 4 12 6" xfId="11975"/>
    <cellStyle name="40% - 强调文字颜色 4 3 9 3" xfId="11976"/>
    <cellStyle name="输入 2 2 2 2 28" xfId="11977"/>
    <cellStyle name="差 12 6 3" xfId="11978"/>
    <cellStyle name="20% - 强调文字颜色 3 3 5 2" xfId="11979"/>
    <cellStyle name="常规 2 3 9 4" xfId="11980"/>
    <cellStyle name="20% - 强调文字颜色 6 17 3 2 2" xfId="11981"/>
    <cellStyle name="40% - 强调文字颜色 5 14 5" xfId="11982"/>
    <cellStyle name="60% - 强调文字颜色 2 2 2 2 9" xfId="11983"/>
    <cellStyle name="20% - 强调文字颜色 4 13 5" xfId="11984"/>
    <cellStyle name="60% - 强调文字颜色 6 2 2 10" xfId="11985"/>
    <cellStyle name="20% - 强调文字颜色 3 3 5 2 2" xfId="11986"/>
    <cellStyle name="60% - 强调文字颜色 4 16 4 4" xfId="11987"/>
    <cellStyle name="60% - 强调文字颜色 2 2 2 2 9 2" xfId="11988"/>
    <cellStyle name="40% - 强调文字颜色 5 14 5 2" xfId="11989"/>
    <cellStyle name="好 2 2 16" xfId="11990"/>
    <cellStyle name="好 2 2 21" xfId="11991"/>
    <cellStyle name="常规 3 2 2 2 2 23" xfId="11992"/>
    <cellStyle name="常规 3 2 2 2 2 18" xfId="11993"/>
    <cellStyle name="输入 2 2 3 5" xfId="11994"/>
    <cellStyle name="20% - 强调文字颜色 4 13 5 2" xfId="11995"/>
    <cellStyle name="差 12 6 4" xfId="11996"/>
    <cellStyle name="20% - 强调文字颜色 3 3 5 3" xfId="11997"/>
    <cellStyle name="40% - 强调文字颜色 3 2 18 2" xfId="11998"/>
    <cellStyle name="40% - 强调文字颜色 3 2 23 2" xfId="11999"/>
    <cellStyle name="适中 2 2 2 2 2 13 2" xfId="12000"/>
    <cellStyle name="标题 7 3 2" xfId="12001"/>
    <cellStyle name="20% - 强调文字颜色 6 2 11 2 2" xfId="12002"/>
    <cellStyle name="20% - 强调文字颜色 5 2 2 9 2 2" xfId="12003"/>
    <cellStyle name="40% - 强调文字颜色 5 14 6" xfId="12004"/>
    <cellStyle name="20% - 强调文字颜色 4 13 6" xfId="12005"/>
    <cellStyle name="20% - 强调文字颜色 6 2 8 2 2" xfId="12006"/>
    <cellStyle name="20% - 强调文字颜色 6 17 3 3" xfId="12007"/>
    <cellStyle name="20% - 强调文字颜色 3 3 6" xfId="12008"/>
    <cellStyle name="差 12 7 3" xfId="12009"/>
    <cellStyle name="20% - 强调文字颜色 3 3 6 2" xfId="12010"/>
    <cellStyle name="40% - 强调文字颜色 5 15 5" xfId="12011"/>
    <cellStyle name="20% - 强调文字颜色 4 14 5" xfId="12012"/>
    <cellStyle name="20% - 强调文字颜色 3 3 6 2 2" xfId="12013"/>
    <cellStyle name="60% - 强调文字颜色 4 17 4 4" xfId="12014"/>
    <cellStyle name="适中 3 3 7 5" xfId="12015"/>
    <cellStyle name="40% - 强调文字颜色 5 15 5 2" xfId="12016"/>
    <cellStyle name="强调文字颜色 3 3 15" xfId="12017"/>
    <cellStyle name="强调文字颜色 3 3 20" xfId="12018"/>
    <cellStyle name="20% - 强调文字颜色 4 14 5 2" xfId="12019"/>
    <cellStyle name="链接单元格 12 7" xfId="12020"/>
    <cellStyle name="60% - 强调文字颜色 6 16 5 2" xfId="12021"/>
    <cellStyle name="40% - 强调文字颜色 5 2 2 10" xfId="12022"/>
    <cellStyle name="差 12 7 4" xfId="12023"/>
    <cellStyle name="20% - 强调文字颜色 3 3 6 3" xfId="12024"/>
    <cellStyle name="40% - 强调文字颜色 3 2 19 2" xfId="12025"/>
    <cellStyle name="40% - 强调文字颜色 3 2 24 2" xfId="12026"/>
    <cellStyle name="适中 2 2 2 2 2 14 2" xfId="12027"/>
    <cellStyle name="标题 7 4 2" xfId="12028"/>
    <cellStyle name="40% - 强调文字颜色 5 15 6" xfId="12029"/>
    <cellStyle name="20% - 强调文字颜色 4 14 6" xfId="12030"/>
    <cellStyle name="20% - 强调文字颜色 4 2 2 5" xfId="12031"/>
    <cellStyle name="常规 3 4 2 3 2 2 2" xfId="12032"/>
    <cellStyle name="强调文字颜色 3 8 6" xfId="12033"/>
    <cellStyle name="标题 4 2 2 8 3" xfId="12034"/>
    <cellStyle name="20% - 强调文字颜色 4 14 8 2 2" xfId="12035"/>
    <cellStyle name="链接单元格 15 7 2" xfId="12036"/>
    <cellStyle name="20% - 强调文字颜色 6 8 16" xfId="12037"/>
    <cellStyle name="20% - 强调文字颜色 3 3 7" xfId="12038"/>
    <cellStyle name="差 12 8 3" xfId="12039"/>
    <cellStyle name="60% - 强调文字颜色 6 16 11" xfId="12040"/>
    <cellStyle name="20% - 强调文字颜色 3 3 7 2" xfId="12041"/>
    <cellStyle name="40% - 强调文字颜色 5 16 5" xfId="12042"/>
    <cellStyle name="20% - 强调文字颜色 4 15 5" xfId="12043"/>
    <cellStyle name="20% - 强调文字颜色 5 8 7 2 2" xfId="12044"/>
    <cellStyle name="20% - 强调文字颜色 4 15 6" xfId="12045"/>
    <cellStyle name="差 12 8 4" xfId="12046"/>
    <cellStyle name="60% - 强调文字颜色 6 16 12" xfId="12047"/>
    <cellStyle name="20% - 强调文字颜色 3 3 7 3" xfId="12048"/>
    <cellStyle name="40% - 强调文字颜色 3 2 25 2" xfId="12049"/>
    <cellStyle name="40% - 强调文字颜色 3 2 30 2" xfId="12050"/>
    <cellStyle name="40% - 强调文字颜色 4 2 2 19 2 2" xfId="12051"/>
    <cellStyle name="40% - 强调文字颜色 4 2 2 24 2 2" xfId="12052"/>
    <cellStyle name="40% - 强调文字颜色 5 16 6" xfId="12053"/>
    <cellStyle name="20% - 强调文字颜色 3 3 8 3" xfId="12054"/>
    <cellStyle name="40% - 强调文字颜色 3 2 26 2" xfId="12055"/>
    <cellStyle name="40% - 强调文字颜色 3 2 31 2" xfId="12056"/>
    <cellStyle name="40% - 强调文字颜色 5 17 6" xfId="12057"/>
    <cellStyle name="20% - 强调文字颜色 4 16 6" xfId="12058"/>
    <cellStyle name="20% - 强调文字颜色 3 3 9 2" xfId="12059"/>
    <cellStyle name="60% - 强调文字颜色 1 2 2" xfId="12060"/>
    <cellStyle name="强调文字颜色 3 2 39" xfId="12061"/>
    <cellStyle name="强调文字颜色 3 2 44" xfId="12062"/>
    <cellStyle name="输出 2 2 2 2 6 3" xfId="12063"/>
    <cellStyle name="20% - 强调文字颜色 4 17 5" xfId="12064"/>
    <cellStyle name="强调文字颜色 5 3 3 2 13" xfId="12065"/>
    <cellStyle name="20% - 强调文字颜色 3 3 9 3" xfId="12066"/>
    <cellStyle name="40% - 强调文字颜色 3 2 27 2" xfId="12067"/>
    <cellStyle name="40% - 强调文字颜色 3 2 32 2" xfId="12068"/>
    <cellStyle name="60% - 强调文字颜色 1 2 3" xfId="12069"/>
    <cellStyle name="强调文字颜色 3 2 45" xfId="12070"/>
    <cellStyle name="输出 2 2 2 2 6 4" xfId="12071"/>
    <cellStyle name="20% - 强调文字颜色 4 17 6" xfId="12072"/>
    <cellStyle name="20% - 强调文字颜色 3 35" xfId="12073"/>
    <cellStyle name="20% - 强调文字颜色 3 40" xfId="12074"/>
    <cellStyle name="标题 4 3 3 2 8 3" xfId="12075"/>
    <cellStyle name="20% - 强调文字颜色 3 35 2" xfId="12076"/>
    <cellStyle name="20% - 强调文字颜色 3 40 2" xfId="12077"/>
    <cellStyle name="警告文本 2 2 26 3" xfId="12078"/>
    <cellStyle name="警告文本 2 2 31 3" xfId="12079"/>
    <cellStyle name="常规 11 2 2 3" xfId="12080"/>
    <cellStyle name="20% - 强调文字颜色 5 2 12 2" xfId="12081"/>
    <cellStyle name="40% - 强调文字颜色 4 37" xfId="12082"/>
    <cellStyle name="40% - 强调文字颜色 4 42" xfId="12083"/>
    <cellStyle name="20% - 强调文字颜色 3 36" xfId="12084"/>
    <cellStyle name="20% - 强调文字颜色 3 41" xfId="12085"/>
    <cellStyle name="常规 22 13 3" xfId="12086"/>
    <cellStyle name="20% - 强调文字颜色 5 2 12 2 2" xfId="12087"/>
    <cellStyle name="解释性文本 16 5 4" xfId="12088"/>
    <cellStyle name="链接单元格 13 3 5" xfId="12089"/>
    <cellStyle name="40% - 强调文字颜色 4 37 2" xfId="12090"/>
    <cellStyle name="40% - 强调文字颜色 4 42 2" xfId="12091"/>
    <cellStyle name="强调文字颜色 1 4 9" xfId="12092"/>
    <cellStyle name="强调文字颜色 5 3 12 3" xfId="12093"/>
    <cellStyle name="20% - 强调文字颜色 3 36 2" xfId="12094"/>
    <cellStyle name="20% - 强调文字颜色 3 41 2" xfId="12095"/>
    <cellStyle name="警告文本 2 2 27 3" xfId="12096"/>
    <cellStyle name="警告文本 2 2 32 3" xfId="12097"/>
    <cellStyle name="20% - 强调文字颜色 5 2 12 3" xfId="12098"/>
    <cellStyle name="标题 3 2 2 37 2" xfId="12099"/>
    <cellStyle name="60% - 强调文字颜色 2 3 17 2 2" xfId="12100"/>
    <cellStyle name="40% - 强调文字颜色 4 38" xfId="12101"/>
    <cellStyle name="40% - 强调文字颜色 4 43" xfId="12102"/>
    <cellStyle name="20% - 强调文字颜色 3 37" xfId="12103"/>
    <cellStyle name="20% - 强调文字颜色 3 42" xfId="12104"/>
    <cellStyle name="20% - 强调文字颜色 3 37 2" xfId="12105"/>
    <cellStyle name="20% - 强调文字颜色 3 42 2" xfId="12106"/>
    <cellStyle name="警告文本 2 2 28 3" xfId="12107"/>
    <cellStyle name="20% - 强调文字颜色 3 38" xfId="12108"/>
    <cellStyle name="20% - 强调文字颜色 3 43" xfId="12109"/>
    <cellStyle name="60% - 强调文字颜色 6 2 2 2 26" xfId="12110"/>
    <cellStyle name="20% - 强调文字颜色 3 38 2" xfId="12111"/>
    <cellStyle name="20% - 强调文字颜色 3 43 2" xfId="12112"/>
    <cellStyle name="警告文本 2 2 29 3" xfId="12113"/>
    <cellStyle name="20% - 强调文字颜色 3 4" xfId="12114"/>
    <cellStyle name="差 2 2 20 2 2" xfId="12115"/>
    <cellStyle name="差 2 2 15 2 2" xfId="12116"/>
    <cellStyle name="60% - 强调文字颜色 1 44 2" xfId="12117"/>
    <cellStyle name="20% - 强调文字颜色 6 17 4 3" xfId="12118"/>
    <cellStyle name="20% - 强调文字颜色 3 4 6" xfId="12119"/>
    <cellStyle name="20% - 强调文字颜色 3 4 7" xfId="12120"/>
    <cellStyle name="60% - 强调文字颜色 4 2 2 2 2 2 2 6 2" xfId="12121"/>
    <cellStyle name="20% - 强调文字颜色 3 45" xfId="12122"/>
    <cellStyle name="20% - 强调文字颜色 3 45 2" xfId="12123"/>
    <cellStyle name="20% - 强调文字颜色 3 5 10" xfId="12124"/>
    <cellStyle name="输出 3 2 4" xfId="12125"/>
    <cellStyle name="20% - 强调文字颜色 3 5 2" xfId="12126"/>
    <cellStyle name="60% - 强调文字颜色 1 2 2 6 3" xfId="12127"/>
    <cellStyle name="差 14 3 3" xfId="12128"/>
    <cellStyle name="20% - 强调文字颜色 3 5 2 2" xfId="12129"/>
    <cellStyle name="20% - 强调文字颜色 3 5 2 2 2" xfId="12130"/>
    <cellStyle name="40% - 强调文字颜色 3 9 5 3" xfId="12131"/>
    <cellStyle name="20% - 强调文字颜色 3 5 3" xfId="12132"/>
    <cellStyle name="输出 2 2 2 2 7 2 2" xfId="12133"/>
    <cellStyle name="20% - 强调文字颜色 6 17 5 3" xfId="12134"/>
    <cellStyle name="20% - 强调文字颜色 3 5 6" xfId="12135"/>
    <cellStyle name="差 14 7 3" xfId="12136"/>
    <cellStyle name="20% - 强调文字颜色 3 5 6 2" xfId="12137"/>
    <cellStyle name="20% - 强调文字颜色 3 5 7" xfId="12138"/>
    <cellStyle name="40% - 强调文字颜色 3 9 5 2 2" xfId="12139"/>
    <cellStyle name="20% - 强调文字颜色 3 6 10" xfId="12140"/>
    <cellStyle name="常规 3 6 2" xfId="12141"/>
    <cellStyle name="检查单元格 28" xfId="12142"/>
    <cellStyle name="检查单元格 33" xfId="12143"/>
    <cellStyle name="输出 3 7 4" xfId="12144"/>
    <cellStyle name="20% - 强调文字颜色 6 17 6 2" xfId="12145"/>
    <cellStyle name="20% - 强调文字颜色 3 6 5" xfId="12146"/>
    <cellStyle name="60% - 强调文字颜色 1 3 2 4" xfId="12147"/>
    <cellStyle name="差 15 7 3" xfId="12148"/>
    <cellStyle name="20% - 强调文字颜色 3 6 6 2" xfId="12149"/>
    <cellStyle name="60% - 强调文字颜色 2 3 18 3" xfId="12150"/>
    <cellStyle name="20% - 强调文字颜色 3 6 7" xfId="12151"/>
    <cellStyle name="60% - 强调文字颜色 1 3 2 6" xfId="12152"/>
    <cellStyle name="20% - 强调文字颜色 3 7 10" xfId="12153"/>
    <cellStyle name="60% - 强调文字颜色 5 2 2 2 2 2 12 2" xfId="12154"/>
    <cellStyle name="20% - 强调文字颜色 3 7 11" xfId="12155"/>
    <cellStyle name="20% - 强调文字颜色 3 7 2" xfId="12156"/>
    <cellStyle name="60% - 强调文字颜色 1 2 2 8 3" xfId="12157"/>
    <cellStyle name="强调文字颜色 5 2 2 16 2 2" xfId="12158"/>
    <cellStyle name="强调文字颜色 5 2 2 21 2 2" xfId="12159"/>
    <cellStyle name="20% - 强调文字颜色 3 7 3" xfId="12160"/>
    <cellStyle name="60% - 强调文字颜色 1 3 3 2" xfId="12161"/>
    <cellStyle name="40% - 强调文字颜色 1 3 20 3" xfId="12162"/>
    <cellStyle name="40% - 强调文字颜色 1 3 15 3" xfId="12163"/>
    <cellStyle name="40% - 强调文字颜色 4 7 8 2" xfId="12164"/>
    <cellStyle name="差 16 4 3" xfId="12165"/>
    <cellStyle name="20% - 强调文字颜色 3 7 3 2" xfId="12166"/>
    <cellStyle name="60% - 强调文字颜色 1 3 3 2 2" xfId="12167"/>
    <cellStyle name="20% - 强调文字颜色 3 7 3 2 2" xfId="12168"/>
    <cellStyle name="60% - 强调文字颜色 1 3 3 2 2 2" xfId="12169"/>
    <cellStyle name="20% - 强调文字颜色 3 7 4" xfId="12170"/>
    <cellStyle name="60% - 强调文字颜色 1 3 3 3" xfId="12171"/>
    <cellStyle name="40% - 强调文字颜色 1 3 21 3" xfId="12172"/>
    <cellStyle name="40% - 强调文字颜色 1 3 16 3" xfId="12173"/>
    <cellStyle name="差 16 5 3" xfId="12174"/>
    <cellStyle name="20% - 强调文字颜色 3 7 4 2" xfId="12175"/>
    <cellStyle name="60% - 强调文字颜色 1 3 3 3 2" xfId="12176"/>
    <cellStyle name="常规 2 2 2 2 7" xfId="12177"/>
    <cellStyle name="20% - 强调文字颜色 3 7 4 2 2" xfId="12178"/>
    <cellStyle name="60% - 强调文字颜色 1 3 3 3 2 2" xfId="12179"/>
    <cellStyle name="60% - 强调文字颜色 4 2 2 2 2 2 2 11 3" xfId="12180"/>
    <cellStyle name="检查单元格 2 2 12 2" xfId="12181"/>
    <cellStyle name="40% - 强调文字颜色 1 2 2 2 2 2 2 8 2" xfId="12182"/>
    <cellStyle name="差 16 5 4" xfId="12183"/>
    <cellStyle name="20% - 强调文字颜色 3 7 4 3" xfId="12184"/>
    <cellStyle name="60% - 强调文字颜色 1 3 3 3 3" xfId="12185"/>
    <cellStyle name="60% - 强调文字颜色 4 2 2 2 2 2 2 12" xfId="12186"/>
    <cellStyle name="20% - 强调文字颜色 6 17 7 2" xfId="12187"/>
    <cellStyle name="常规 2 10 2 7 2 2" xfId="12188"/>
    <cellStyle name="20% - 强调文字颜色 3 7 5" xfId="12189"/>
    <cellStyle name="60% - 强调文字颜色 1 3 3 4" xfId="12190"/>
    <cellStyle name="40% - 强调文字颜色 1 3 17 3" xfId="12191"/>
    <cellStyle name="适中 5 11" xfId="12192"/>
    <cellStyle name="60% - 强调文字颜色 4 2 2 2 2 2 2 12 2" xfId="12193"/>
    <cellStyle name="20% - 强调文字颜色 6 17 7 2 2" xfId="12194"/>
    <cellStyle name="差 16 6 3" xfId="12195"/>
    <cellStyle name="60% - 强调文字颜色 4 9 13" xfId="12196"/>
    <cellStyle name="20% - 强调文字颜色 3 7 5 2" xfId="12197"/>
    <cellStyle name="60% - 强调文字颜色 1 3 3 4 2" xfId="12198"/>
    <cellStyle name="20% - 强调文字颜色 3 7 5 2 2" xfId="12199"/>
    <cellStyle name="60% - 强调文字颜色 4 2 2 2 2 2 2 13" xfId="12200"/>
    <cellStyle name="20% - 强调文字颜色 6 17 7 3" xfId="12201"/>
    <cellStyle name="20% - 强调文字颜色 3 7 6" xfId="12202"/>
    <cellStyle name="40% - 强调文字颜色 3 3 2 2 2 2" xfId="12203"/>
    <cellStyle name="60% - 强调文字颜色 1 3 3 5" xfId="12204"/>
    <cellStyle name="常规 27 2 4" xfId="12205"/>
    <cellStyle name="40% - 强调文字颜色 3 9 13" xfId="12206"/>
    <cellStyle name="计算 3 3 2 12" xfId="12207"/>
    <cellStyle name="40% - 强调文字颜色 1 3 18 3" xfId="12208"/>
    <cellStyle name="差 16 7 3" xfId="12209"/>
    <cellStyle name="20% - 强调文字颜色 3 7 6 2" xfId="12210"/>
    <cellStyle name="60% - 强调文字颜色 1 3 3 5 2" xfId="12211"/>
    <cellStyle name="20% - 强调文字颜色 3 7 6 2 2" xfId="12212"/>
    <cellStyle name="差 16 7 4" xfId="12213"/>
    <cellStyle name="20% - 强调文字颜色 3 7 6 3" xfId="12214"/>
    <cellStyle name="60% - 强调文字颜色 1 3 3 5 3" xfId="12215"/>
    <cellStyle name="20% - 强调文字颜色 3 7 7" xfId="12216"/>
    <cellStyle name="60% - 强调文字颜色 1 3 3 6" xfId="12217"/>
    <cellStyle name="20% - 强调文字颜色 3 7 8 2 2" xfId="12218"/>
    <cellStyle name="40% - 强调文字颜色 2 2 2 2 11 2" xfId="12219"/>
    <cellStyle name="40% - 强调文字颜色 4 3 3 2 2 2 2 2" xfId="12220"/>
    <cellStyle name="20% - 强调文字颜色 3 8 10" xfId="12221"/>
    <cellStyle name="好 2 2 2 2 2 2 14 3" xfId="12222"/>
    <cellStyle name="20% - 强调文字颜色 3 8 11" xfId="12223"/>
    <cellStyle name="20% - 强调文字颜色 5 2 2 2 3 2 2" xfId="12224"/>
    <cellStyle name="20% - 强调文字颜色 3 8 12" xfId="12225"/>
    <cellStyle name="40% - 强调文字颜色 2 7 3 2 2" xfId="12226"/>
    <cellStyle name="标题 4 14 2 2" xfId="12227"/>
    <cellStyle name="20% - 强调文字颜色 3 8 17" xfId="12228"/>
    <cellStyle name="输出 10 11" xfId="12229"/>
    <cellStyle name="20% - 强调文字颜色 5 10 5" xfId="12230"/>
    <cellStyle name="40% - 强调文字颜色 4 8 7 2" xfId="12231"/>
    <cellStyle name="差 17 3 3" xfId="12232"/>
    <cellStyle name="20% - 强调文字颜色 3 8 2 2" xfId="12233"/>
    <cellStyle name="40% - 强调文字颜色 6 11 5" xfId="12234"/>
    <cellStyle name="标题 5 2 36 2" xfId="12235"/>
    <cellStyle name="20% - 强调文字颜色 5 10 6" xfId="12236"/>
    <cellStyle name="40% - 强调文字颜色 4 8 7 3" xfId="12237"/>
    <cellStyle name="差 17 3 4" xfId="12238"/>
    <cellStyle name="20% - 强调文字颜色 3 8 2 3" xfId="12239"/>
    <cellStyle name="40% - 强调文字颜色 3 3 15 2" xfId="12240"/>
    <cellStyle name="40% - 强调文字颜色 3 3 20 2" xfId="12241"/>
    <cellStyle name="40% - 强调文字颜色 6 11 6" xfId="12242"/>
    <cellStyle name="20% - 强调文字颜色 3 8 3" xfId="12243"/>
    <cellStyle name="60% - 强调文字颜色 1 3 4 2" xfId="12244"/>
    <cellStyle name="20% - 强调文字颜色 5 11 5" xfId="12245"/>
    <cellStyle name="40% - 强调文字颜色 4 8 8 2" xfId="12246"/>
    <cellStyle name="40% - 强调文字颜色 6 12 5" xfId="12247"/>
    <cellStyle name="差 17 4 3" xfId="12248"/>
    <cellStyle name="20% - 强调文字颜色 3 8 3 2" xfId="12249"/>
    <cellStyle name="60% - 强调文字颜色 1 3 4 2 2" xfId="12250"/>
    <cellStyle name="20% - 强调文字颜色 5 11 5 2" xfId="12251"/>
    <cellStyle name="40% - 强调文字颜色 4 8 8 2 2" xfId="12252"/>
    <cellStyle name="20% - 强调文字颜色 3 8 3 2 2" xfId="12253"/>
    <cellStyle name="40% - 强调文字颜色 3 2 2 2 2 2 2 9" xfId="12254"/>
    <cellStyle name="60% - 强调文字颜色 5 14 4 4" xfId="12255"/>
    <cellStyle name="40% - 强调文字颜色 4 7 5" xfId="12256"/>
    <cellStyle name="40% - 强调文字颜色 6 12 5 2" xfId="12257"/>
    <cellStyle name="标题 5 2 37 2" xfId="12258"/>
    <cellStyle name="常规 4 2 2 14 5" xfId="12259"/>
    <cellStyle name="20% - 强调文字颜色 5 11 6" xfId="12260"/>
    <cellStyle name="40% - 强调文字颜色 4 8 8 3" xfId="12261"/>
    <cellStyle name="差 17 4 4" xfId="12262"/>
    <cellStyle name="20% - 强调文字颜色 3 8 3 3" xfId="12263"/>
    <cellStyle name="40% - 强调文字颜色 3 3 16 2" xfId="12264"/>
    <cellStyle name="40% - 强调文字颜色 3 3 21 2" xfId="12265"/>
    <cellStyle name="40% - 强调文字颜色 6 12 6" xfId="12266"/>
    <cellStyle name="20% - 强调文字颜色 3 8 4" xfId="12267"/>
    <cellStyle name="60% - 强调文字颜色 1 3 4 3" xfId="12268"/>
    <cellStyle name="20% - 强调文字颜色 5 12 5" xfId="12269"/>
    <cellStyle name="差 17 5 3" xfId="12270"/>
    <cellStyle name="20% - 强调文字颜色 3 8 4 2" xfId="12271"/>
    <cellStyle name="40% - 强调文字颜色 6 13 5" xfId="12272"/>
    <cellStyle name="60% - 强调文字颜色 1 10 16" xfId="12273"/>
    <cellStyle name="输入 2 8 4" xfId="12274"/>
    <cellStyle name="20% - 强调文字颜色 5 12 5 2" xfId="12275"/>
    <cellStyle name="20% - 强调文字颜色 3 8 4 2 2" xfId="12276"/>
    <cellStyle name="好 2 8 5" xfId="12277"/>
    <cellStyle name="强调文字颜色 1 2 2 2 2 19" xfId="12278"/>
    <cellStyle name="强调文字颜色 1 2 2 2 2 24" xfId="12279"/>
    <cellStyle name="60% - 强调文字颜色 5 15 4 4" xfId="12280"/>
    <cellStyle name="40% - 强调文字颜色 5 7 5" xfId="12281"/>
    <cellStyle name="40% - 强调文字颜色 6 13 5 2" xfId="12282"/>
    <cellStyle name="适中 2 2 36" xfId="12283"/>
    <cellStyle name="适中 2 2 41" xfId="12284"/>
    <cellStyle name="标题 5 2 38 2" xfId="12285"/>
    <cellStyle name="20% - 强调文字颜色 5 12 6" xfId="12286"/>
    <cellStyle name="差 17 5 4" xfId="12287"/>
    <cellStyle name="20% - 强调文字颜色 3 8 4 3" xfId="12288"/>
    <cellStyle name="40% - 强调文字颜色 3 3 17 2" xfId="12289"/>
    <cellStyle name="40% - 强调文字颜色 3 3 22 2" xfId="12290"/>
    <cellStyle name="40% - 强调文字颜色 6 13 6" xfId="12291"/>
    <cellStyle name="60% - 强调文字颜色 1 10 17" xfId="12292"/>
    <cellStyle name="输入 2 8 5" xfId="12293"/>
    <cellStyle name="40% - 强调文字颜色 1 2 2 2 9" xfId="12294"/>
    <cellStyle name="20% - 强调文字颜色 5 13 5" xfId="12295"/>
    <cellStyle name="差 17 6 3" xfId="12296"/>
    <cellStyle name="20% - 强调文字颜色 3 8 5 2" xfId="12297"/>
    <cellStyle name="20% - 强调文字颜色 6 17 8 2 2" xfId="12298"/>
    <cellStyle name="40% - 强调文字颜色 6 14 5" xfId="12299"/>
    <cellStyle name="40% - 强调文字颜色 1 2 2 2 9 2" xfId="12300"/>
    <cellStyle name="20% - 强调文字颜色 5 13 5 2" xfId="12301"/>
    <cellStyle name="60% - 强调文字颜色 5 16 4 4" xfId="12302"/>
    <cellStyle name="40% - 强调文字颜色 6 7 5" xfId="12303"/>
    <cellStyle name="40% - 强调文字颜色 6 14 5 2" xfId="12304"/>
    <cellStyle name="常规 2 3 3 2 7" xfId="12305"/>
    <cellStyle name="20% - 强调文字颜色 3 8 5 2 2" xfId="12306"/>
    <cellStyle name="好 3 8 5" xfId="12307"/>
    <cellStyle name="60% - 强调文字颜色 2 19 4" xfId="12308"/>
    <cellStyle name="60% - 强调文字颜色 2 24 4" xfId="12309"/>
    <cellStyle name="20% - 强调文字颜色 6 17 8 3" xfId="12310"/>
    <cellStyle name="20% - 强调文字颜色 3 8 6" xfId="12311"/>
    <cellStyle name="20% - 强调文字颜色 5 14 5" xfId="12312"/>
    <cellStyle name="差 17 7 3" xfId="12313"/>
    <cellStyle name="20% - 强调文字颜色 3 8 6 2" xfId="12314"/>
    <cellStyle name="40% - 强调文字颜色 6 15 5" xfId="12315"/>
    <cellStyle name="20% - 强调文字颜色 5 14 5 2" xfId="12316"/>
    <cellStyle name="好 3 3 2 10" xfId="12317"/>
    <cellStyle name="40% - 强调文字颜色 6 2 2 10" xfId="12318"/>
    <cellStyle name="60% - 强调文字颜色 4 2 2 2 2 14" xfId="12319"/>
    <cellStyle name="20% - 强调文字颜色 3 8 6 2 2" xfId="12320"/>
    <cellStyle name="常规 23 5" xfId="12321"/>
    <cellStyle name="常规 18 5" xfId="12322"/>
    <cellStyle name="60% - 强调文字颜色 5 17 4 4" xfId="12323"/>
    <cellStyle name="40% - 强调文字颜色 6 15 5 2" xfId="12324"/>
    <cellStyle name="20% - 强调文字颜色 5 14 6" xfId="12325"/>
    <cellStyle name="差 17 7 4" xfId="12326"/>
    <cellStyle name="20% - 强调文字颜色 3 8 6 3" xfId="12327"/>
    <cellStyle name="40% - 强调文字颜色 3 3 19 2" xfId="12328"/>
    <cellStyle name="40% - 强调文字颜色 3 3 24 2" xfId="12329"/>
    <cellStyle name="40% - 强调文字颜色 6 15 6" xfId="12330"/>
    <cellStyle name="20% - 强调文字颜色 3 8 7" xfId="12331"/>
    <cellStyle name="20% - 强调文字颜色 5 15 5" xfId="12332"/>
    <cellStyle name="差 17 8 3" xfId="12333"/>
    <cellStyle name="20% - 强调文字颜色 3 8 7 2" xfId="12334"/>
    <cellStyle name="40% - 强调文字颜色 6 16 5" xfId="12335"/>
    <cellStyle name="标题 4 25 4" xfId="12336"/>
    <cellStyle name="20% - 强调文字颜色 4 10 4 2 2" xfId="12337"/>
    <cellStyle name="60% - 强调文字颜色 5 2 3 7" xfId="12338"/>
    <cellStyle name="常规 4 4 8 2" xfId="12339"/>
    <cellStyle name="40% - 强调文字颜色 6 2 3 6 2" xfId="12340"/>
    <cellStyle name="20% - 强调文字颜色 5 15 6" xfId="12341"/>
    <cellStyle name="差 17 8 4" xfId="12342"/>
    <cellStyle name="20% - 强调文字颜色 3 8 7 3" xfId="12343"/>
    <cellStyle name="40% - 强调文字颜色 3 3 25 2" xfId="12344"/>
    <cellStyle name="40% - 强调文字颜色 6 16 6" xfId="12345"/>
    <cellStyle name="20% - 强调文字颜色 5 16 5" xfId="12346"/>
    <cellStyle name="20% - 强调文字颜色 3 8 8 2" xfId="12347"/>
    <cellStyle name="40% - 强调文字颜色 2 2 2 10 2 2" xfId="12348"/>
    <cellStyle name="40% - 强调文字颜色 4 3 3 2 3 2 2" xfId="12349"/>
    <cellStyle name="40% - 强调文字颜色 6 17 5" xfId="12350"/>
    <cellStyle name="20% - 强调文字颜色 5 16 5 2" xfId="12351"/>
    <cellStyle name="20% - 强调文字颜色 3 8 8 2 2" xfId="12352"/>
    <cellStyle name="40% - 强调文字颜色 6 17 5 2" xfId="12353"/>
    <cellStyle name="20% - 强调文字颜色 5 16 6" xfId="12354"/>
    <cellStyle name="20% - 强调文字颜色 3 8 8 3" xfId="12355"/>
    <cellStyle name="40% - 强调文字颜色 6 17 6" xfId="12356"/>
    <cellStyle name="60% - 强调文字颜色 6 2 2 12 4" xfId="12357"/>
    <cellStyle name="20% - 强调文字颜色 3 9 10" xfId="12358"/>
    <cellStyle name="20% - 强调文字颜色 3 9 11" xfId="12359"/>
    <cellStyle name="20% - 强调文字颜色 3 9 12" xfId="12360"/>
    <cellStyle name="标题 4 14 7 2" xfId="12361"/>
    <cellStyle name="20% - 强调文字颜色 3 9 17" xfId="12362"/>
    <cellStyle name="输出 11 11" xfId="12363"/>
    <cellStyle name="标题 2 2 2 6 2" xfId="12364"/>
    <cellStyle name="60% - 强调文字颜色 5 2 14 4" xfId="12365"/>
    <cellStyle name="20% - 强调文字颜色 3 9 2 2" xfId="12366"/>
    <cellStyle name="常规 25 5 3" xfId="12367"/>
    <cellStyle name="20% - 强调文字颜色 5 3 3 2 5" xfId="12368"/>
    <cellStyle name="常规 30 5 3" xfId="12369"/>
    <cellStyle name="标题 2 2 2 6 2 2" xfId="12370"/>
    <cellStyle name="20% - 强调文字颜色 3 9 2 2 2" xfId="12371"/>
    <cellStyle name="40% - 强调文字颜色 2 3 3 8" xfId="12372"/>
    <cellStyle name="标题 2 2 2 7" xfId="12373"/>
    <cellStyle name="20% - 强调文字颜色 3 9 3" xfId="12374"/>
    <cellStyle name="60% - 强调文字颜色 1 3 5 2" xfId="12375"/>
    <cellStyle name="标题 2 2 2 7 2" xfId="12376"/>
    <cellStyle name="60% - 强调文字颜色 5 2 20 4" xfId="12377"/>
    <cellStyle name="60% - 强调文字颜色 5 2 15 4" xfId="12378"/>
    <cellStyle name="20% - 强调文字颜色 3 9 3 2" xfId="12379"/>
    <cellStyle name="60% - 强调文字颜色 1 3 5 2 2" xfId="12380"/>
    <cellStyle name="常规 26 5 3" xfId="12381"/>
    <cellStyle name="常规 31 5 3" xfId="12382"/>
    <cellStyle name="标题 2 2 2 7 2 2" xfId="12383"/>
    <cellStyle name="20% - 强调文字颜色 3 9 3 2 2" xfId="12384"/>
    <cellStyle name="40% - 强调文字颜色 1 2 2 2 10 2" xfId="12385"/>
    <cellStyle name="60% - 强调文字颜色 3 2 2 23" xfId="12386"/>
    <cellStyle name="60% - 强调文字颜色 3 2 2 18" xfId="12387"/>
    <cellStyle name="40% - 强调文字颜色 4 9 9" xfId="12388"/>
    <cellStyle name="汇总 2 25 2" xfId="12389"/>
    <cellStyle name="汇总 2 30 2" xfId="12390"/>
    <cellStyle name="强调文字颜色 4 7 7 2" xfId="12391"/>
    <cellStyle name="标题 2 2 2 8" xfId="12392"/>
    <cellStyle name="20% - 强调文字颜色 3 9 4" xfId="12393"/>
    <cellStyle name="60% - 强调文字颜色 1 3 5 3" xfId="12394"/>
    <cellStyle name="标题 2 2 2 8 2" xfId="12395"/>
    <cellStyle name="60% - 强调文字颜色 5 2 21 4" xfId="12396"/>
    <cellStyle name="60% - 强调文字颜色 5 2 16 4" xfId="12397"/>
    <cellStyle name="40% - 强调文字颜色 1 3 26" xfId="12398"/>
    <cellStyle name="20% - 强调文字颜色 3 9 4 2" xfId="12399"/>
    <cellStyle name="常规 2 2 2 3 2 3 3" xfId="12400"/>
    <cellStyle name="40% - 强调文字颜色 1 2 2 2 2 14" xfId="12401"/>
    <cellStyle name="常规 27 5 3" xfId="12402"/>
    <cellStyle name="标题 2 2 2 8 2 2" xfId="12403"/>
    <cellStyle name="20% - 强调文字颜色 3 9 4 2 2" xfId="12404"/>
    <cellStyle name="20% - 强调文字颜色 6 17 9 2" xfId="12405"/>
    <cellStyle name="标题 2 2 2 9" xfId="12406"/>
    <cellStyle name="20% - 强调文字颜色 3 9 5" xfId="12407"/>
    <cellStyle name="标题 2 2 2 9 2" xfId="12408"/>
    <cellStyle name="60% - 强调文字颜色 5 2 22 4" xfId="12409"/>
    <cellStyle name="60% - 强调文字颜色 5 2 17 4" xfId="12410"/>
    <cellStyle name="20% - 强调文字颜色 3 9 5 2" xfId="12411"/>
    <cellStyle name="40% - 强调文字颜色 2 2 2 2 2 2 14" xfId="12412"/>
    <cellStyle name="20% - 强调文字颜色 5 17 4" xfId="12413"/>
    <cellStyle name="常规 28 5 3" xfId="12414"/>
    <cellStyle name="标题 2 2 2 9 2 2" xfId="12415"/>
    <cellStyle name="20% - 强调文字颜色 3 9 5 2 2" xfId="12416"/>
    <cellStyle name="40% - 强调文字颜色 2 2 2 2 2 2 14 2" xfId="12417"/>
    <cellStyle name="20% - 强调文字颜色 3 9 6" xfId="12418"/>
    <cellStyle name="60% - 强调文字颜色 5 2 23 4" xfId="12419"/>
    <cellStyle name="60% - 强调文字颜色 5 2 18 4" xfId="12420"/>
    <cellStyle name="20% - 强调文字颜色 3 9 6 2" xfId="12421"/>
    <cellStyle name="常规 29 5 3" xfId="12422"/>
    <cellStyle name="20% - 强调文字颜色 3 9 6 2 2" xfId="12423"/>
    <cellStyle name="20% - 强调文字颜色 3 9 7" xfId="12424"/>
    <cellStyle name="强调文字颜色 6 2 2 10 2 2" xfId="12425"/>
    <cellStyle name="60% - 强调文字颜色 5 2 24 4" xfId="12426"/>
    <cellStyle name="60% - 强调文字颜色 5 2 19 4" xfId="12427"/>
    <cellStyle name="20% - 强调文字颜色 3 9 7 2" xfId="12428"/>
    <cellStyle name="标题 1 4 8" xfId="12429"/>
    <cellStyle name="20% - 强调文字颜色 3 9 7 2 2" xfId="12430"/>
    <cellStyle name="40% - 强调文字颜色 4 2 26 3" xfId="12431"/>
    <cellStyle name="常规 4 26" xfId="12432"/>
    <cellStyle name="常规 4 31" xfId="12433"/>
    <cellStyle name="20% - 强调文字颜色 3 9 8" xfId="12434"/>
    <cellStyle name="注释 2 5 2 2" xfId="12435"/>
    <cellStyle name="40% - 强调文字颜色 2 2 2 11 2" xfId="12436"/>
    <cellStyle name="60% - 强调文字颜色 6 9 7 2" xfId="12437"/>
    <cellStyle name="40% - 强调文字颜色 4 3 3 2 4 2" xfId="12438"/>
    <cellStyle name="强调文字颜色 4 10 9 2" xfId="12439"/>
    <cellStyle name="常规 29 4 4" xfId="12440"/>
    <cellStyle name="常规 4 2 2 2 25 2" xfId="12441"/>
    <cellStyle name="20% - 强调文字颜色 5 2 2 2 2 9" xfId="12442"/>
    <cellStyle name="60% - 强调文字颜色 3 2 2 32 2" xfId="12443"/>
    <cellStyle name="60% - 强调文字颜色 3 2 2 27 2" xfId="12444"/>
    <cellStyle name="40% - 强调文字颜色 5 9 2 2 2" xfId="12445"/>
    <cellStyle name="60% - 强调文字颜色 5 2 25 4" xfId="12446"/>
    <cellStyle name="20% - 强调文字颜色 3 9 8 2" xfId="12447"/>
    <cellStyle name="40% - 强调文字颜色 2 2 2 11 2 2" xfId="12448"/>
    <cellStyle name="40% - 强调文字颜色 4 3 3 2 4 2 2" xfId="12449"/>
    <cellStyle name="常规 5 3 2 4 5" xfId="12450"/>
    <cellStyle name="20% - 强调文字颜色 4 2 10" xfId="12451"/>
    <cellStyle name="20% - 强调文字颜色 3 9 8 3" xfId="12452"/>
    <cellStyle name="强调文字颜色 5 2 2 2 6 2" xfId="12453"/>
    <cellStyle name="20% - 强调文字颜色 3 9 9" xfId="12454"/>
    <cellStyle name="适中 14 8 2" xfId="12455"/>
    <cellStyle name="40% - 强调文字颜色 2 2 2 11 3" xfId="12456"/>
    <cellStyle name="60% - 强调文字颜色 6 9 7 3" xfId="12457"/>
    <cellStyle name="40% - 强调文字颜色 4 3 3 2 4 3" xfId="12458"/>
    <cellStyle name="常规 22 8 3" xfId="12459"/>
    <cellStyle name="40% - 强调文字颜色 1 2 34 2" xfId="12460"/>
    <cellStyle name="40% - 强调文字颜色 1 2 29 2" xfId="12461"/>
    <cellStyle name="20% - 强调文字颜色 6 2 2 2 2 9 3" xfId="12462"/>
    <cellStyle name="40% - 强调文字颜色 5 11 10" xfId="12463"/>
    <cellStyle name="40% - 强调文字颜色 6 3 14 2 2 2" xfId="12464"/>
    <cellStyle name="输入 3 3 7 2" xfId="12465"/>
    <cellStyle name="20% - 强调文字颜色 4 10 10" xfId="12466"/>
    <cellStyle name="强调文字颜色 5 11 6 5" xfId="12467"/>
    <cellStyle name="输出 2 8" xfId="12468"/>
    <cellStyle name="60% - 强调文字颜色 6 12 10" xfId="12469"/>
    <cellStyle name="40% - 强调文字颜色 5 3 13 2 2" xfId="12470"/>
    <cellStyle name="计算 2 2 2 5 4" xfId="12471"/>
    <cellStyle name="20% - 强调文字颜色 4 10 11" xfId="12472"/>
    <cellStyle name="输出 2 9" xfId="12473"/>
    <cellStyle name="20% - 强调文字颜色 4 10 12" xfId="12474"/>
    <cellStyle name="输入 3 11 2 2" xfId="12475"/>
    <cellStyle name="20% - 强调文字颜色 4 10 13" xfId="12476"/>
    <cellStyle name="汇总 19 2" xfId="12477"/>
    <cellStyle name="汇总 24 2" xfId="12478"/>
    <cellStyle name="20% - 强调文字颜色 4 10 14" xfId="12479"/>
    <cellStyle name="汇总 19 3" xfId="12480"/>
    <cellStyle name="汇总 24 3" xfId="12481"/>
    <cellStyle name="20% - 强调文字颜色 4 10 15" xfId="12482"/>
    <cellStyle name="汇总 19 4" xfId="12483"/>
    <cellStyle name="汇总 24 4" xfId="12484"/>
    <cellStyle name="20% - 强调文字颜色 4 10 2 2 2" xfId="12485"/>
    <cellStyle name="40% - 强调文字颜色 4 2 2 2 2 25 2" xfId="12486"/>
    <cellStyle name="40% - 强调文字颜色 4 5" xfId="12487"/>
    <cellStyle name="常规 4 2 8 2" xfId="12488"/>
    <cellStyle name="40% - 强调文字颜色 1 9 3 3" xfId="12489"/>
    <cellStyle name="常规 2 3 6 2 2" xfId="12490"/>
    <cellStyle name="40% - 强调文字颜色 5 11 3 2" xfId="12491"/>
    <cellStyle name="60% - 强调文字颜色 4 13 2 4" xfId="12492"/>
    <cellStyle name="检查单元格 8 6 4" xfId="12493"/>
    <cellStyle name="60% - 强调文字颜色 6 12 3 2" xfId="12494"/>
    <cellStyle name="解释性文本 7 7 2" xfId="12495"/>
    <cellStyle name="40% - 强调文字颜色 6 2 2 6" xfId="12496"/>
    <cellStyle name="20% - 强调文字颜色 6 44" xfId="12497"/>
    <cellStyle name="20% - 强调文字颜色 6 39" xfId="12498"/>
    <cellStyle name="60% - 强调文字颜色 2 9 8 3" xfId="12499"/>
    <cellStyle name="好 3 3 2 6" xfId="12500"/>
    <cellStyle name="20% - 强调文字颜色 4 10 3 2" xfId="12501"/>
    <cellStyle name="检查单元格 2 2 2 2 5 5" xfId="12502"/>
    <cellStyle name="输出 2 17" xfId="12503"/>
    <cellStyle name="输出 2 22" xfId="12504"/>
    <cellStyle name="注释 4 10" xfId="12505"/>
    <cellStyle name="60% - 强调文字颜色 6 12 3 3" xfId="12506"/>
    <cellStyle name="解释性文本 7 7 3" xfId="12507"/>
    <cellStyle name="40% - 强调文字颜色 6 2 2 7" xfId="12508"/>
    <cellStyle name="20% - 强调文字颜色 6 45" xfId="12509"/>
    <cellStyle name="60% - 强调文字颜色 2 9 8 4" xfId="12510"/>
    <cellStyle name="好 3 3 2 7" xfId="12511"/>
    <cellStyle name="强调文字颜色 1 3 14 2 2 2" xfId="12512"/>
    <cellStyle name="20% - 强调文字颜色 4 10 3 3" xfId="12513"/>
    <cellStyle name="输出 2 18" xfId="12514"/>
    <cellStyle name="输出 2 23" xfId="12515"/>
    <cellStyle name="40% - 强调文字颜色 1 9 4 3" xfId="12516"/>
    <cellStyle name="常规 4 2 2 8" xfId="12517"/>
    <cellStyle name="60% - 强调文字颜色 4 13 3 4" xfId="12518"/>
    <cellStyle name="检查单元格 8 7 4" xfId="12519"/>
    <cellStyle name="40% - 强调文字颜色 5 11 4 2" xfId="12520"/>
    <cellStyle name="20% - 强调文字颜色 4 10 4 2" xfId="12521"/>
    <cellStyle name="检查单元格 2 2 2 2 6 5" xfId="12522"/>
    <cellStyle name="60% - 强调文字颜色 6 12 4 2" xfId="12523"/>
    <cellStyle name="常规 4 4 8" xfId="12524"/>
    <cellStyle name="解释性文本 7 8 2" xfId="12525"/>
    <cellStyle name="40% - 强调文字颜色 6 2 3 6" xfId="12526"/>
    <cellStyle name="20% - 强调文字颜色 4 10 4 3" xfId="12527"/>
    <cellStyle name="60% - 强调文字颜色 6 3 3 2 2" xfId="12528"/>
    <cellStyle name="40% - 强调文字颜色 6 2 3 7" xfId="12529"/>
    <cellStyle name="60% - 强调文字颜色 6 12 4 3" xfId="12530"/>
    <cellStyle name="常规 4 4 9" xfId="12531"/>
    <cellStyle name="解释性文本 7 8 3" xfId="12532"/>
    <cellStyle name="60% - 强调文字颜色 5 3 3 4 4" xfId="12533"/>
    <cellStyle name="40% - 强调文字颜色 2 10 7 3" xfId="12534"/>
    <cellStyle name="40% - 强调文字颜色 5 11 6 2 2" xfId="12535"/>
    <cellStyle name="注释 2 3 10" xfId="12536"/>
    <cellStyle name="20% - 强调文字颜色 4 10 6 2 2" xfId="12537"/>
    <cellStyle name="常规 3 2 2 14" xfId="12538"/>
    <cellStyle name="60% - 强调文字颜色 3 11 7 3" xfId="12539"/>
    <cellStyle name="40% - 强调文字颜色 5 7 10" xfId="12540"/>
    <cellStyle name="标题 4 2 2 2 2 2 2 2 2" xfId="12541"/>
    <cellStyle name="40% - 强调文字颜色 1 9 7 3" xfId="12542"/>
    <cellStyle name="60% - 强调文字颜色 4 13 6 4" xfId="12543"/>
    <cellStyle name="40% - 强调文字颜色 5 11 7 2" xfId="12544"/>
    <cellStyle name="20% - 强调文字颜色 4 10 7 2" xfId="12545"/>
    <cellStyle name="20% - 强调文字颜色 4 10 7 3" xfId="12546"/>
    <cellStyle name="标题 4 2 2 2 2 2 2 3 2" xfId="12547"/>
    <cellStyle name="40% - 强调文字颜色 1 9 8 3" xfId="12548"/>
    <cellStyle name="常规 3 2 2 2 2 2 7" xfId="12549"/>
    <cellStyle name="60% - 强调文字颜色 4 13 7 4" xfId="12550"/>
    <cellStyle name="20% - 强调文字颜色 5 2 2 6" xfId="12551"/>
    <cellStyle name="40% - 强调文字颜色 5 11 8 2" xfId="12552"/>
    <cellStyle name="20% - 强调文字颜色 4 10 8 2" xfId="12553"/>
    <cellStyle name="输出 3 17" xfId="12554"/>
    <cellStyle name="输出 3 22" xfId="12555"/>
    <cellStyle name="注释 5 10" xfId="12556"/>
    <cellStyle name="常规 3 2 2 2 2 2 8" xfId="12557"/>
    <cellStyle name="60% - 强调文字颜色 4 13 7 5" xfId="12558"/>
    <cellStyle name="20% - 强调文字颜色 5 2 2 7" xfId="12559"/>
    <cellStyle name="40% - 强调文字颜色 5 11 8 3" xfId="12560"/>
    <cellStyle name="20% - 强调文字颜色 4 10 8 3" xfId="12561"/>
    <cellStyle name="输出 3 18" xfId="12562"/>
    <cellStyle name="输出 3 23" xfId="12563"/>
    <cellStyle name="注释 5 11" xfId="12564"/>
    <cellStyle name="40% - 强调文字颜色 1 2 39 2" xfId="12565"/>
    <cellStyle name="40% - 强调文字颜色 5 12 10" xfId="12566"/>
    <cellStyle name="60% - 强调文字颜色 6 13 10" xfId="12567"/>
    <cellStyle name="20% - 强调文字颜色 5 8 13 2" xfId="12568"/>
    <cellStyle name="20% - 强调文字颜色 4 11 10" xfId="12569"/>
    <cellStyle name="输出 7 8" xfId="12570"/>
    <cellStyle name="60% - 强调文字颜色 5 3 2 2" xfId="12571"/>
    <cellStyle name="20% - 强调文字颜色 4 11 11" xfId="12572"/>
    <cellStyle name="输出 7 9" xfId="12573"/>
    <cellStyle name="60% - 强调文字颜色 5 3 2 3" xfId="12574"/>
    <cellStyle name="20% - 强调文字颜色 4 11 12" xfId="12575"/>
    <cellStyle name="60% - 强调文字颜色 5 3 2 4" xfId="12576"/>
    <cellStyle name="20% - 强调文字颜色 4 11 13" xfId="12577"/>
    <cellStyle name="汇总 29 2" xfId="12578"/>
    <cellStyle name="汇总 34 2" xfId="12579"/>
    <cellStyle name="20% - 强调文字颜色 6 2 2 2 2 13 2" xfId="12580"/>
    <cellStyle name="输入 13 6 3" xfId="12581"/>
    <cellStyle name="20% - 强调文字颜色 4 11 2 2 2" xfId="12582"/>
    <cellStyle name="警告文本 3 3 3 2 3" xfId="12583"/>
    <cellStyle name="20% - 强调文字颜色 4 11 3 2 2" xfId="12584"/>
    <cellStyle name="汇总 3 19 3" xfId="12585"/>
    <cellStyle name="40% - 强调文字颜色 6 3 2 6 2" xfId="12586"/>
    <cellStyle name="输入 14 6 3" xfId="12587"/>
    <cellStyle name="20% - 强调文字颜色 4 2 2 2 2 6 2" xfId="12588"/>
    <cellStyle name="20% - 强调文字颜色 4 11 3 3" xfId="12589"/>
    <cellStyle name="输出 7 18" xfId="12590"/>
    <cellStyle name="注释 9 11" xfId="12591"/>
    <cellStyle name="60% - 强调文字颜色 6 13 3 3" xfId="12592"/>
    <cellStyle name="常规 5 3 9" xfId="12593"/>
    <cellStyle name="解释性文本 8 7 3" xfId="12594"/>
    <cellStyle name="强调文字颜色 2 2 2 2 2 13 2" xfId="12595"/>
    <cellStyle name="40% - 强调文字颜色 6 3 2 7" xfId="12596"/>
    <cellStyle name="20% - 强调文字颜色 4 2 2 2 2 7 2" xfId="12597"/>
    <cellStyle name="20% - 强调文字颜色 4 11 4 3" xfId="12598"/>
    <cellStyle name="60% - 强调文字颜色 6 3 4 2 2" xfId="12599"/>
    <cellStyle name="40% - 强调文字颜色 6 3 3 7" xfId="12600"/>
    <cellStyle name="60% - 强调文字颜色 6 13 4 3" xfId="12601"/>
    <cellStyle name="解释性文本 8 8 3" xfId="12602"/>
    <cellStyle name="强调文字颜色 2 2 2 2 2 14 2" xfId="12603"/>
    <cellStyle name="输入 2 2 37" xfId="12604"/>
    <cellStyle name="输入 2 2 42" xfId="12605"/>
    <cellStyle name="20% - 强调文字颜色 4 12 10" xfId="12606"/>
    <cellStyle name="计算 9 6 2" xfId="12607"/>
    <cellStyle name="20% - 强调文字颜色 4 12 2 2 2" xfId="12608"/>
    <cellStyle name="60% - 强调文字颜色 4 2 2 20 2" xfId="12609"/>
    <cellStyle name="60% - 强调文字颜色 4 2 2 15 2" xfId="12610"/>
    <cellStyle name="20% - 强调文字颜色 6 2 2 6 2 2" xfId="12611"/>
    <cellStyle name="40% - 强调文字颜色 5 13 2 3" xfId="12612"/>
    <cellStyle name="20% - 强调文字颜色 4 12 2 3" xfId="12613"/>
    <cellStyle name="强调文字颜色 2 2 2 15 2 2" xfId="12614"/>
    <cellStyle name="强调文字颜色 2 2 2 20 2 2" xfId="12615"/>
    <cellStyle name="输入 2 2 2 2 19 3" xfId="12616"/>
    <cellStyle name="20% - 强调文字颜色 4 12 3 2" xfId="12617"/>
    <cellStyle name="输入 2 2 2 2 25 2" xfId="12618"/>
    <cellStyle name="20% - 强调文字颜色 4 12 3 2 2" xfId="12619"/>
    <cellStyle name="20% - 强调文字颜色 4 12 3 3" xfId="12620"/>
    <cellStyle name="20% - 强调文字颜色 4 12 4" xfId="12621"/>
    <cellStyle name="输入 2 2 2 2 26" xfId="12622"/>
    <cellStyle name="20% - 强调文字颜色 4 12 4 2" xfId="12623"/>
    <cellStyle name="输入 2 2 2 2 26 2" xfId="12624"/>
    <cellStyle name="20% - 强调文字颜色 4 12 4 2 2" xfId="12625"/>
    <cellStyle name="20% - 强调文字颜色 4 12 4 3" xfId="12626"/>
    <cellStyle name="解释性文本 3 3 2 2 2" xfId="12627"/>
    <cellStyle name="20% - 强调文字颜色 4 12 6 2" xfId="12628"/>
    <cellStyle name="20% - 强调文字颜色 4 12 6 2 2" xfId="12629"/>
    <cellStyle name="强调文字颜色 3 3 3 8 4" xfId="12630"/>
    <cellStyle name="20% - 强调文字颜色 4 12 6 3" xfId="12631"/>
    <cellStyle name="解释性文本 3 3 2 4 2" xfId="12632"/>
    <cellStyle name="20% - 强调文字颜色 4 12 7" xfId="12633"/>
    <cellStyle name="输入 2 2 2 2 29" xfId="12634"/>
    <cellStyle name="40% - 强调文字颜色 1 2 2 14" xfId="12635"/>
    <cellStyle name="20% - 强调文字颜色 4 12 7 2" xfId="12636"/>
    <cellStyle name="60% - 强调文字颜色 5 2 2 2 2 2 3 4" xfId="12637"/>
    <cellStyle name="40% - 强调文字颜色 1 2 2 14 2" xfId="12638"/>
    <cellStyle name="20% - 强调文字颜色 4 12 7 2 2" xfId="12639"/>
    <cellStyle name="60% - 强调文字颜色 2 2 2 2 3 3" xfId="12640"/>
    <cellStyle name="40% - 强调文字颜色 1 2 2 20" xfId="12641"/>
    <cellStyle name="40% - 强调文字颜色 1 2 2 15" xfId="12642"/>
    <cellStyle name="20% - 强调文字颜色 4 12 7 3" xfId="12643"/>
    <cellStyle name="解释性文本 3 3 2 5 2" xfId="12644"/>
    <cellStyle name="常规 2 10 2 2 5 2 2" xfId="12645"/>
    <cellStyle name="20% - 强调文字颜色 4 12 8" xfId="12646"/>
    <cellStyle name="20% - 强调文字颜色 4 12 8 2" xfId="12647"/>
    <cellStyle name="强调文字颜色 6 10 19" xfId="12648"/>
    <cellStyle name="20% - 强调文字颜色 4 12 8 3" xfId="12649"/>
    <cellStyle name="解释性文本 3 3 2 6 2" xfId="12650"/>
    <cellStyle name="20% - 强调文字颜色 4 12 9" xfId="12651"/>
    <cellStyle name="20% - 强调文字颜色 4 12 9 2" xfId="12652"/>
    <cellStyle name="常规 28 11 2" xfId="12653"/>
    <cellStyle name="汇总 5 12" xfId="12654"/>
    <cellStyle name="20% - 强调文字颜色 6 2 2 7 2 2" xfId="12655"/>
    <cellStyle name="标题 4 9 11" xfId="12656"/>
    <cellStyle name="60% - 强调文字颜色 2 2 2 2 6 3" xfId="12657"/>
    <cellStyle name="40% - 强调文字颜色 1 2 2 22 2" xfId="12658"/>
    <cellStyle name="40% - 强调文字颜色 1 2 2 17 2" xfId="12659"/>
    <cellStyle name="40% - 强调文字颜色 5 14 2 3" xfId="12660"/>
    <cellStyle name="20% - 强调文字颜色 4 13 2 3" xfId="12661"/>
    <cellStyle name="强调文字颜色 2 2 2 16 2 2" xfId="12662"/>
    <cellStyle name="强调文字颜色 2 2 2 21 2 2" xfId="12663"/>
    <cellStyle name="标题 3 44" xfId="12664"/>
    <cellStyle name="标题 3 39" xfId="12665"/>
    <cellStyle name="20% - 强调文字颜色 6 2 2 2 3 2 2 2" xfId="12666"/>
    <cellStyle name="60% - 强调文字颜色 6 15 3 2" xfId="12667"/>
    <cellStyle name="20% - 强调文字颜色 4 13 3 2" xfId="12668"/>
    <cellStyle name="20% - 强调文字颜色 4 13 3 2 2" xfId="12669"/>
    <cellStyle name="60% - 强调文字颜色 4 16 2 5" xfId="12670"/>
    <cellStyle name="60% - 强调文字颜色 2 2 2 2 7 3" xfId="12671"/>
    <cellStyle name="解释性文本 7 18" xfId="12672"/>
    <cellStyle name="40% - 强调文字颜色 1 2 2 23 2" xfId="12673"/>
    <cellStyle name="40% - 强调文字颜色 1 2 2 18 2" xfId="12674"/>
    <cellStyle name="40% - 强调文字颜色 5 14 3 3" xfId="12675"/>
    <cellStyle name="20% - 强调文字颜色 4 13 3 3" xfId="12676"/>
    <cellStyle name="60% - 强调文字颜色 4 2 2 2 2 10 3" xfId="12677"/>
    <cellStyle name="20% - 强调文字颜色 4 13 4" xfId="12678"/>
    <cellStyle name="40% - 强调文字颜色 2 2 11 2 2" xfId="12679"/>
    <cellStyle name="常规 3 2 2 2 2 23 2" xfId="12680"/>
    <cellStyle name="常规 3 2 2 2 2 18 2" xfId="12681"/>
    <cellStyle name="60% - 强调文字颜色 3 2 2 3 3" xfId="12682"/>
    <cellStyle name="20% - 强调文字颜色 4 13 5 2 2" xfId="12683"/>
    <cellStyle name="计算 2 2 4 6" xfId="12684"/>
    <cellStyle name="60% - 强调文字颜色 4 16 4 5" xfId="12685"/>
    <cellStyle name="60% - 强调文字颜色 2 2 2 2 9 3" xfId="12686"/>
    <cellStyle name="40% - 强调文字颜色 1 2 2 30 2" xfId="12687"/>
    <cellStyle name="40% - 强调文字颜色 1 2 2 25 2" xfId="12688"/>
    <cellStyle name="40% - 强调文字颜色 5 14 5 3" xfId="12689"/>
    <cellStyle name="好 2 2 17" xfId="12690"/>
    <cellStyle name="好 2 2 22" xfId="12691"/>
    <cellStyle name="常规 3 2 2 2 2 24" xfId="12692"/>
    <cellStyle name="常规 3 2 2 2 2 19" xfId="12693"/>
    <cellStyle name="强调文字颜色 4 2 4 2" xfId="12694"/>
    <cellStyle name="输入 2 2 3 6" xfId="12695"/>
    <cellStyle name="20% - 强调文字颜色 4 13 5 3" xfId="12696"/>
    <cellStyle name="解释性文本 3 3 3 3 2" xfId="12697"/>
    <cellStyle name="标题 3 2 2 2 2 3" xfId="12698"/>
    <cellStyle name="20% - 强调文字颜色 4 13 6 2" xfId="12699"/>
    <cellStyle name="标题 3 2 2 2 2 3 2" xfId="12700"/>
    <cellStyle name="20% - 强调文字颜色 4 13 6 2 2" xfId="12701"/>
    <cellStyle name="60% - 强调文字颜色 4 16 5 5" xfId="12702"/>
    <cellStyle name="40% - 强调文字颜色 3 2 2 13" xfId="12703"/>
    <cellStyle name="40% - 强调文字颜色 1 2 2 31 2" xfId="12704"/>
    <cellStyle name="40% - 强调文字颜色 1 2 2 26 2" xfId="12705"/>
    <cellStyle name="40% - 强调文字颜色 5 14 6 3" xfId="12706"/>
    <cellStyle name="注释 39" xfId="12707"/>
    <cellStyle name="注释 44" xfId="12708"/>
    <cellStyle name="标题 3 2 2 2 2 4" xfId="12709"/>
    <cellStyle name="20% - 强调文字颜色 4 13 6 3" xfId="12710"/>
    <cellStyle name="20% - 强调文字颜色 4 13 7" xfId="12711"/>
    <cellStyle name="常规 10 2 16" xfId="12712"/>
    <cellStyle name="标题 3 2 2 2 3 3" xfId="12713"/>
    <cellStyle name="20% - 强调文字颜色 4 13 7 2" xfId="12714"/>
    <cellStyle name="40% - 强调文字颜色 4 2 2 2 2 2 2 17" xfId="12715"/>
    <cellStyle name="汇总 6 12" xfId="12716"/>
    <cellStyle name="60% - 强调文字颜色 4 16 6 5" xfId="12717"/>
    <cellStyle name="40% - 强调文字颜色 1 2 2 32 2" xfId="12718"/>
    <cellStyle name="40% - 强调文字颜色 1 2 2 27 2" xfId="12719"/>
    <cellStyle name="40% - 强调文字颜色 5 14 7 3" xfId="12720"/>
    <cellStyle name="常规 10 2 17" xfId="12721"/>
    <cellStyle name="标题 3 2 2 2 3 4" xfId="12722"/>
    <cellStyle name="20% - 强调文字颜色 4 13 7 3" xfId="12723"/>
    <cellStyle name="20% - 强调文字颜色 4 13 8" xfId="12724"/>
    <cellStyle name="标题 3 2 2 2 4 3" xfId="12725"/>
    <cellStyle name="20% - 强调文字颜色 4 13 8 2" xfId="12726"/>
    <cellStyle name="60% - 强调文字颜色 4 16 7 5" xfId="12727"/>
    <cellStyle name="解释性文本 8 18" xfId="12728"/>
    <cellStyle name="40% - 强调文字颜色 1 2 2 33 2" xfId="12729"/>
    <cellStyle name="40% - 强调文字颜色 1 2 2 28 2" xfId="12730"/>
    <cellStyle name="40% - 强调文字颜色 5 14 8 3" xfId="12731"/>
    <cellStyle name="标题 3 2 2 2 4 4" xfId="12732"/>
    <cellStyle name="20% - 强调文字颜色 4 13 8 3" xfId="12733"/>
    <cellStyle name="60% - 强调文字颜色 5 3 18 2 2" xfId="12734"/>
    <cellStyle name="20% - 强调文字颜色 4 13 9" xfId="12735"/>
    <cellStyle name="标题 3 2 2 2 5 3" xfId="12736"/>
    <cellStyle name="20% - 强调文字颜色 4 13 9 2" xfId="12737"/>
    <cellStyle name="60% - 强调文字颜色 6 2 21" xfId="12738"/>
    <cellStyle name="60% - 强调文字颜色 6 2 16" xfId="12739"/>
    <cellStyle name="输入 2 2 7 5" xfId="12740"/>
    <cellStyle name="60% - 强调文字颜色 6 2 2 2 2 2 8 2" xfId="12741"/>
    <cellStyle name="20% - 强调文字颜色 4 14 10" xfId="12742"/>
    <cellStyle name="40% - 强调文字颜色 5 16 4" xfId="12743"/>
    <cellStyle name="60% - 强调文字颜色 4 2 2 2 2 12 3" xfId="12744"/>
    <cellStyle name="20% - 强调文字颜色 4 15 4" xfId="12745"/>
    <cellStyle name="输入 3 4 2 2" xfId="12746"/>
    <cellStyle name="常规 23 3 3" xfId="12747"/>
    <cellStyle name="60% - 强调文字颜色 6 22 4" xfId="12748"/>
    <cellStyle name="60% - 强调文字颜色 6 17 4" xfId="12749"/>
    <cellStyle name="40% - 强调文字颜色 5 15 10" xfId="12750"/>
    <cellStyle name="20% - 强调文字颜色 4 14 2" xfId="12751"/>
    <cellStyle name="20% - 强调文字颜色 4 14 2 2" xfId="12752"/>
    <cellStyle name="20% - 强调文字颜色 6 2 2 8 2 2" xfId="12753"/>
    <cellStyle name="40% - 强调文字颜色 5 15 2 3" xfId="12754"/>
    <cellStyle name="20% - 强调文字颜色 4 14 2 3" xfId="12755"/>
    <cellStyle name="强调文字颜色 2 2 2 17 2 2" xfId="12756"/>
    <cellStyle name="强调文字颜色 2 2 2 22 2 2" xfId="12757"/>
    <cellStyle name="常规 23 2 2" xfId="12758"/>
    <cellStyle name="常规 18 2 2" xfId="12759"/>
    <cellStyle name="60% - 强调文字颜色 6 21 3" xfId="12760"/>
    <cellStyle name="60% - 强调文字颜色 6 16 3" xfId="12761"/>
    <cellStyle name="20% - 强调文字颜色 6 2 2 2 3 3 2" xfId="12762"/>
    <cellStyle name="60% - 强调文字颜色 4 2 2 2 2 11 2" xfId="12763"/>
    <cellStyle name="20% - 强调文字颜色 4 14 3" xfId="12764"/>
    <cellStyle name="20% - 强调文字颜色 4 14 3 2" xfId="12765"/>
    <cellStyle name="链接单元格 10 7" xfId="12766"/>
    <cellStyle name="20% - 强调文字颜色 5 8 16" xfId="12767"/>
    <cellStyle name="20% - 强调文字颜色 4 14 3 2 2" xfId="12768"/>
    <cellStyle name="计算 2 2 19 3" xfId="12769"/>
    <cellStyle name="计算 2 2 24 3" xfId="12770"/>
    <cellStyle name="链接单元格 10 7 2" xfId="12771"/>
    <cellStyle name="20% - 强调文字颜色 4 14 3 3" xfId="12772"/>
    <cellStyle name="链接单元格 10 8" xfId="12773"/>
    <cellStyle name="60% - 强调文字颜色 4 2 2 2 2 11 3" xfId="12774"/>
    <cellStyle name="20% - 强调文字颜色 4 14 4" xfId="12775"/>
    <cellStyle name="20% - 强调文字颜色 4 14 4 2" xfId="12776"/>
    <cellStyle name="链接单元格 11 7" xfId="12777"/>
    <cellStyle name="60% - 强调文字颜色 6 16 4 2" xfId="12778"/>
    <cellStyle name="40% - 强调文字颜色 4 10 13" xfId="12779"/>
    <cellStyle name="20% - 强调文字颜色 4 14 4 2 2" xfId="12780"/>
    <cellStyle name="链接单元格 11 7 2" xfId="12781"/>
    <cellStyle name="常规 3 2 3 2 8 4" xfId="12782"/>
    <cellStyle name="常规 2 48" xfId="12783"/>
    <cellStyle name="40% - 强调文字颜色 4 10 13 2" xfId="12784"/>
    <cellStyle name="20% - 强调文字颜色 4 14 4 3" xfId="12785"/>
    <cellStyle name="链接单元格 11 8" xfId="12786"/>
    <cellStyle name="60% - 强调文字颜色 6 3 7 2 2" xfId="12787"/>
    <cellStyle name="60% - 强调文字颜色 6 16 4 3" xfId="12788"/>
    <cellStyle name="40% - 强调文字颜色 4 10 14" xfId="12789"/>
    <cellStyle name="标题 3 2 2 2 12" xfId="12790"/>
    <cellStyle name="20% - 强调文字颜色 4 14 5 2 2" xfId="12791"/>
    <cellStyle name="链接单元格 12 7 2" xfId="12792"/>
    <cellStyle name="40% - 强调文字颜色 5 2 2 10 2" xfId="12793"/>
    <cellStyle name="20% - 强调文字颜色 4 14 5 3" xfId="12794"/>
    <cellStyle name="链接单元格 12 8" xfId="12795"/>
    <cellStyle name="60% - 强调文字颜色 6 16 5 3" xfId="12796"/>
    <cellStyle name="40% - 强调文字颜色 5 2 2 11" xfId="12797"/>
    <cellStyle name="20% - 强调文字颜色 4 14 7 2" xfId="12798"/>
    <cellStyle name="链接单元格 14 7" xfId="12799"/>
    <cellStyle name="20% - 强调文字颜色 4 14 7 3" xfId="12800"/>
    <cellStyle name="链接单元格 14 8" xfId="12801"/>
    <cellStyle name="20% - 强调文字颜色 4 14 8" xfId="12802"/>
    <cellStyle name="强调文字颜色 4 3 3 2 5 2 2" xfId="12803"/>
    <cellStyle name="强调文字颜色 5 4 2 2" xfId="12804"/>
    <cellStyle name="20% - 强调文字颜色 4 14 8 2" xfId="12805"/>
    <cellStyle name="链接单元格 15 7" xfId="12806"/>
    <cellStyle name="20% - 强调文字颜色 4 14 8 3" xfId="12807"/>
    <cellStyle name="链接单元格 15 8" xfId="12808"/>
    <cellStyle name="20% - 强调文字颜色 4 14 9" xfId="12809"/>
    <cellStyle name="强调文字颜色 5 4 2 3" xfId="12810"/>
    <cellStyle name="60% - 强调文字颜色 4 2 3 2 2 2" xfId="12811"/>
    <cellStyle name="20% - 强调文字颜色 4 15 10" xfId="12812"/>
    <cellStyle name="强调文字颜色 5 12 6 5" xfId="12813"/>
    <cellStyle name="20% - 强调文字颜色 6 7 3 3" xfId="12814"/>
    <cellStyle name="60% - 强调文字颜色 6 17 10" xfId="12815"/>
    <cellStyle name="60% - 强调文字颜色 3 2 2 2 2 4" xfId="12816"/>
    <cellStyle name="40% - 强调文字颜色 5 3 14 2 2" xfId="12817"/>
    <cellStyle name="40% - 强调文字颜色 6 2 2 13 3" xfId="12818"/>
    <cellStyle name="输出 2 2 2 2 9 2" xfId="12819"/>
    <cellStyle name="40% - 强调文字颜色 1 3 8" xfId="12820"/>
    <cellStyle name="20% - 强调文字颜色 4 20 2 2" xfId="12821"/>
    <cellStyle name="20% - 强调文字颜色 4 15 2 2" xfId="12822"/>
    <cellStyle name="标题 2 3 3 2 11" xfId="12823"/>
    <cellStyle name="60% - 强调文字颜色 1 15 7" xfId="12824"/>
    <cellStyle name="60% - 强调文字颜色 6 17 2 2" xfId="12825"/>
    <cellStyle name="常规 9 2 8" xfId="12826"/>
    <cellStyle name="40% - 强调文字颜色 1 3 8 2" xfId="12827"/>
    <cellStyle name="20% - 强调文字颜色 4 15 2 2 2" xfId="12828"/>
    <cellStyle name="60% - 强调文字颜色 1 15 7 2" xfId="12829"/>
    <cellStyle name="差 2 2 2 2 2 2 2 2 2" xfId="12830"/>
    <cellStyle name="20% - 强调文字颜色 4 15 2 3" xfId="12831"/>
    <cellStyle name="强调文字颜色 2 2 2 18 2 2" xfId="12832"/>
    <cellStyle name="强调文字颜色 2 2 2 23 2 2" xfId="12833"/>
    <cellStyle name="40% - 强调文字颜色 1 3 9" xfId="12834"/>
    <cellStyle name="链接单元格 2 2 2 2 5 2 2" xfId="12835"/>
    <cellStyle name="常规 3 3 2 2 2" xfId="12836"/>
    <cellStyle name="60% - 强调文字颜色 6 17 2 3" xfId="12837"/>
    <cellStyle name="常规 9 2 9" xfId="12838"/>
    <cellStyle name="标题 2 3 3 2 12" xfId="12839"/>
    <cellStyle name="60% - 强调文字颜色 1 15 8" xfId="12840"/>
    <cellStyle name="20% - 强调文字颜色 6 2 2 9 2 2" xfId="12841"/>
    <cellStyle name="40% - 强调文字颜色 5 16 2 3" xfId="12842"/>
    <cellStyle name="40% - 强调文字颜色 1 4 8" xfId="12843"/>
    <cellStyle name="20% - 强调文字颜色 4 15 3 2" xfId="12844"/>
    <cellStyle name="60% - 强调文字颜色 6 17 3 2" xfId="12845"/>
    <cellStyle name="60% - 强调文字颜色 1 16 7" xfId="12846"/>
    <cellStyle name="20% - 强调文字颜色 4 15 3 2 2" xfId="12847"/>
    <cellStyle name="标题 5 2 23 3" xfId="12848"/>
    <cellStyle name="标题 5 2 18 3" xfId="12849"/>
    <cellStyle name="60% - 强调文字颜色 1 16 7 2" xfId="12850"/>
    <cellStyle name="20% - 强调文字颜色 4 15 3 3" xfId="12851"/>
    <cellStyle name="60% - 强调文字颜色 6 17 3 3" xfId="12852"/>
    <cellStyle name="60% - 强调文字颜色 1 16 8" xfId="12853"/>
    <cellStyle name="差 3 3 2 3" xfId="12854"/>
    <cellStyle name="40% - 强调文字颜色 1 5 8" xfId="12855"/>
    <cellStyle name="20% - 强调文字颜色 4 15 4 2" xfId="12856"/>
    <cellStyle name="60% - 强调文字颜色 6 17 4 2" xfId="12857"/>
    <cellStyle name="60% - 强调文字颜色 3 2 2 2 2 27" xfId="12858"/>
    <cellStyle name="60% - 强调文字颜色 1 17 7" xfId="12859"/>
    <cellStyle name="差 3 3 2 3 2" xfId="12860"/>
    <cellStyle name="20% - 强调文字颜色 4 15 4 2 2" xfId="12861"/>
    <cellStyle name="汇总 2 2 4 5" xfId="12862"/>
    <cellStyle name="标题 4 2 2 2 2 10 3" xfId="12863"/>
    <cellStyle name="60% - 强调文字颜色 1 17 7 2" xfId="12864"/>
    <cellStyle name="20% - 强调文字颜色 4 2 2 2 2 2 10 2" xfId="12865"/>
    <cellStyle name="40% - 强调文字颜色 4 3 26" xfId="12866"/>
    <cellStyle name="差 3 3 2 4" xfId="12867"/>
    <cellStyle name="40% - 强调文字颜色 1 5 9" xfId="12868"/>
    <cellStyle name="强调文字颜色 4 4 3 2" xfId="12869"/>
    <cellStyle name="20% - 强调文字颜色 4 15 4 3" xfId="12870"/>
    <cellStyle name="60% - 强调文字颜色 6 3 8 2 2" xfId="12871"/>
    <cellStyle name="60% - 强调文字颜色 1 17 8" xfId="12872"/>
    <cellStyle name="60% - 强调文字颜色 6 17 4 3" xfId="12873"/>
    <cellStyle name="60% - 强调文字颜色 3 2 2 2 2 28" xfId="12874"/>
    <cellStyle name="差 3 3 4 3" xfId="12875"/>
    <cellStyle name="40% - 强调文字颜色 1 7 8" xfId="12876"/>
    <cellStyle name="20% - 强调文字颜色 4 15 6 2" xfId="12877"/>
    <cellStyle name="40% - 强调文字颜色 1 7 8 2" xfId="12878"/>
    <cellStyle name="20% - 强调文字颜色 4 15 6 2 2" xfId="12879"/>
    <cellStyle name="常规 6 29" xfId="12880"/>
    <cellStyle name="常规 6 34" xfId="12881"/>
    <cellStyle name="20% - 强调文字颜色 4 2 2 2 2 2 12 2" xfId="12882"/>
    <cellStyle name="差 3 3 4 4" xfId="12883"/>
    <cellStyle name="40% - 强调文字颜色 1 7 9" xfId="12884"/>
    <cellStyle name="20% - 强调文字颜色 4 15 6 3" xfId="12885"/>
    <cellStyle name="20% - 强调文字颜色 4 15 7" xfId="12886"/>
    <cellStyle name="差 3 3 5 3" xfId="12887"/>
    <cellStyle name="40% - 强调文字颜色 1 8 8" xfId="12888"/>
    <cellStyle name="20% - 强调文字颜色 4 15 7 2" xfId="12889"/>
    <cellStyle name="20% - 强调文字颜色 4 2 2 2 2 2 13 2" xfId="12890"/>
    <cellStyle name="差 3 3 5 4" xfId="12891"/>
    <cellStyle name="40% - 强调文字颜色 1 8 9" xfId="12892"/>
    <cellStyle name="20% - 强调文字颜色 4 15 7 3" xfId="12893"/>
    <cellStyle name="20% - 强调文字颜色 4 15 8" xfId="12894"/>
    <cellStyle name="强调文字颜色 5 4 3 2" xfId="12895"/>
    <cellStyle name="差 3 3 6 3" xfId="12896"/>
    <cellStyle name="40% - 强调文字颜色 1 9 8" xfId="12897"/>
    <cellStyle name="20% - 强调文字颜色 4 15 8 2" xfId="12898"/>
    <cellStyle name="20% - 强调文字颜色 4 2 2 2 2 2 14 2" xfId="12899"/>
    <cellStyle name="检查单元格 3 3 16" xfId="12900"/>
    <cellStyle name="差 3 3 6 4" xfId="12901"/>
    <cellStyle name="40% - 强调文字颜色 1 9 9" xfId="12902"/>
    <cellStyle name="20% - 强调文字颜色 4 15 8 3" xfId="12903"/>
    <cellStyle name="差 3 3 7 3" xfId="12904"/>
    <cellStyle name="20% - 强调文字颜色 4 15 9 2" xfId="12905"/>
    <cellStyle name="60% - 强调文字颜色 3 2 2 2 2 2 2 18" xfId="12906"/>
    <cellStyle name="20% - 强调文字颜色 4 16 10" xfId="12907"/>
    <cellStyle name="20% - 强调文字颜色 6 7 8 3" xfId="12908"/>
    <cellStyle name="60% - 强调文字颜色 3 2 2 2 7 4" xfId="12909"/>
    <cellStyle name="40% - 强调文字颜色 6 2 2 18 3" xfId="12910"/>
    <cellStyle name="强调文字颜色 3 11 3" xfId="12911"/>
    <cellStyle name="20% - 强调文字颜色 6 2 2 2 2 2 2 6" xfId="12912"/>
    <cellStyle name="40% - 强调文字颜色 5 17 10" xfId="12913"/>
    <cellStyle name="20% - 强调文字颜色 4 21 2" xfId="12914"/>
    <cellStyle name="20% - 强调文字颜色 4 16 2" xfId="12915"/>
    <cellStyle name="60% - 强调文字颜色 4 2 2 2 2 13 2" xfId="12916"/>
    <cellStyle name="20% - 强调文字颜色 4 21 3" xfId="12917"/>
    <cellStyle name="20% - 强调文字颜色 4 16 3" xfId="12918"/>
    <cellStyle name="60% - 强调文字颜色 4 2 2 2 2 13 3" xfId="12919"/>
    <cellStyle name="20% - 强调文字颜色 4 16 4" xfId="12920"/>
    <cellStyle name="常规 12 2 3 2 6 4" xfId="12921"/>
    <cellStyle name="标题 2 2 2 2 16 2" xfId="12922"/>
    <cellStyle name="20% - 强调文字颜色 4 16 4 2 2" xfId="12923"/>
    <cellStyle name="40% - 强调文字颜色 5 2 2 2 2 15 2" xfId="12924"/>
    <cellStyle name="40% - 强调文字颜色 5 2 2 2 2 20 2" xfId="12925"/>
    <cellStyle name="60% - 强调文字颜色 3 2 2 2 25" xfId="12926"/>
    <cellStyle name="20% - 强调文字颜色 4 16 5 2 2" xfId="12927"/>
    <cellStyle name="汇总 3 3 4 5" xfId="12928"/>
    <cellStyle name="强调文字颜色 6 10 7 2" xfId="12929"/>
    <cellStyle name="20% - 强调文字颜色 4 16 7" xfId="12930"/>
    <cellStyle name="20% - 强调文字颜色 4 16 9" xfId="12931"/>
    <cellStyle name="20% - 强调文字颜色 4 22" xfId="12932"/>
    <cellStyle name="20% - 强调文字颜色 4 17" xfId="12933"/>
    <cellStyle name="20% - 强调文字颜色 4 17 10" xfId="12934"/>
    <cellStyle name="常规 4 2 2 2 2 2 4" xfId="12935"/>
    <cellStyle name="20% - 强调文字颜色 4 22 2" xfId="12936"/>
    <cellStyle name="20% - 强调文字颜色 4 17 2" xfId="12937"/>
    <cellStyle name="强调文字颜色 5 3 3 2 10" xfId="12938"/>
    <cellStyle name="60% - 强调文字颜色 6 24 2" xfId="12939"/>
    <cellStyle name="60% - 强调文字颜色 6 19 2" xfId="12940"/>
    <cellStyle name="60% - 强调文字颜色 2 2 2 10 3" xfId="12941"/>
    <cellStyle name="标题 4 2 2 2 12" xfId="12942"/>
    <cellStyle name="40% - 强调文字颜色 5 18 3" xfId="12943"/>
    <cellStyle name="40% - 强调文字颜色 5 23 3" xfId="12944"/>
    <cellStyle name="强调文字颜色 5 12 3 4" xfId="12945"/>
    <cellStyle name="20% - 强调文字颜色 5 14 5 2 2" xfId="12946"/>
    <cellStyle name="40% - 强调文字颜色 6 2 2 10 2" xfId="12947"/>
    <cellStyle name="强调文字颜色 3 2 37" xfId="12948"/>
    <cellStyle name="强调文字颜色 3 2 42" xfId="12949"/>
    <cellStyle name="60% - 强调文字颜色 4 2 2 2 2 14 2" xfId="12950"/>
    <cellStyle name="20% - 强调文字颜色 4 22 3" xfId="12951"/>
    <cellStyle name="20% - 强调文字颜色 4 17 3" xfId="12952"/>
    <cellStyle name="强调文字颜色 5 3 3 2 11" xfId="12953"/>
    <cellStyle name="常规 23 5 2" xfId="12954"/>
    <cellStyle name="常规 18 5 2" xfId="12955"/>
    <cellStyle name="60% - 强调文字颜色 6 24 3" xfId="12956"/>
    <cellStyle name="60% - 强调文字颜色 6 19 3" xfId="12957"/>
    <cellStyle name="40% - 强调文字颜色 6 15 5 2 2" xfId="12958"/>
    <cellStyle name="链接单元格 3 19" xfId="12959"/>
    <cellStyle name="链接单元格 3 24" xfId="12960"/>
    <cellStyle name="60% - 强调文字颜色 4 2 2 2 2 14 3" xfId="12961"/>
    <cellStyle name="20% - 强调文字颜色 4 17 4" xfId="12962"/>
    <cellStyle name="强调文字颜色 5 3 3 2 12" xfId="12963"/>
    <cellStyle name="20% - 强调文字颜色 4 17 4 2 2" xfId="12964"/>
    <cellStyle name="20% - 强调文字颜色 6 2 2 2 23" xfId="12965"/>
    <cellStyle name="20% - 强调文字颜色 6 2 2 2 18" xfId="12966"/>
    <cellStyle name="20% - 强调文字颜色 4 17 5 2 2" xfId="12967"/>
    <cellStyle name="20% - 强调文字颜色 4 17 8" xfId="12968"/>
    <cellStyle name="输出 8 2 2" xfId="12969"/>
    <cellStyle name="20% - 强调文字颜色 4 17 9 2" xfId="12970"/>
    <cellStyle name="强调文字颜色 5 2 2 2 2 11" xfId="12971"/>
    <cellStyle name="20% - 强调文字颜色 4 23" xfId="12972"/>
    <cellStyle name="20% - 强调文字颜色 4 18" xfId="12973"/>
    <cellStyle name="20% - 强调文字颜色 4 23 2" xfId="12974"/>
    <cellStyle name="20% - 强调文字颜色 4 18 2" xfId="12975"/>
    <cellStyle name="60% - 强调文字颜色 6 30 2" xfId="12976"/>
    <cellStyle name="60% - 强调文字颜色 6 25 2" xfId="12977"/>
    <cellStyle name="60% - 强调文字颜色 2 2 2 11 3" xfId="12978"/>
    <cellStyle name="60% - 强调文字颜色 4 2 2 2 2 20 2" xfId="12979"/>
    <cellStyle name="60% - 强调文字颜色 4 2 2 2 2 15 2" xfId="12980"/>
    <cellStyle name="20% - 强调文字颜色 4 23 3" xfId="12981"/>
    <cellStyle name="20% - 强调文字颜色 4 18 3" xfId="12982"/>
    <cellStyle name="20% - 强调文字颜色 4 24" xfId="12983"/>
    <cellStyle name="20% - 强调文字颜色 4 19" xfId="12984"/>
    <cellStyle name="20% - 强调文字颜色 4 24 2" xfId="12985"/>
    <cellStyle name="20% - 强调文字颜色 4 19 2" xfId="12986"/>
    <cellStyle name="60% - 强调文字颜色 6 31 2" xfId="12987"/>
    <cellStyle name="60% - 强调文字颜色 6 26 2" xfId="12988"/>
    <cellStyle name="60% - 强调文字颜色 2 2 2 12 3" xfId="12989"/>
    <cellStyle name="20% - 强调文字颜色 4 3 3" xfId="12990"/>
    <cellStyle name="20% - 强调文字颜色 4 24 2 2" xfId="12991"/>
    <cellStyle name="20% - 强调文字颜色 4 19 2 2" xfId="12992"/>
    <cellStyle name="40% - 强调文字颜色 5 3 8" xfId="12993"/>
    <cellStyle name="20% - 强调文字颜色 6 7 2 2" xfId="12994"/>
    <cellStyle name="40% - 强调文字颜色 5 25 3" xfId="12995"/>
    <cellStyle name="强调文字颜色 5 12 5 4" xfId="12996"/>
    <cellStyle name="40% - 强调文字颜色 6 2 2 12 2" xfId="12997"/>
    <cellStyle name="60% - 强调文字颜色 4 2 2 2 2 21 2" xfId="12998"/>
    <cellStyle name="60% - 强调文字颜色 4 2 2 2 2 16 2" xfId="12999"/>
    <cellStyle name="20% - 强调文字颜色 4 24 3" xfId="13000"/>
    <cellStyle name="20% - 强调文字颜色 4 19 3" xfId="13001"/>
    <cellStyle name="20% - 强调文字颜色 4 2 10 3" xfId="13002"/>
    <cellStyle name="20% - 强调文字颜色 4 2 12 2 2" xfId="13003"/>
    <cellStyle name="20% - 强调文字颜色 4 3 3 2 3 3" xfId="13004"/>
    <cellStyle name="20% - 强调文字颜色 4 2 13" xfId="13005"/>
    <cellStyle name="标题 1 3 3 2 3 2 2" xfId="13006"/>
    <cellStyle name="强调文字颜色 4 2 2 2 2 2 2 12 3" xfId="13007"/>
    <cellStyle name="输入 2 2 9 2" xfId="13008"/>
    <cellStyle name="40% - 强调文字颜色 6 3 10 2" xfId="13009"/>
    <cellStyle name="标题 21 2" xfId="13010"/>
    <cellStyle name="标题 16 2" xfId="13011"/>
    <cellStyle name="20% - 强调文字颜色 4 2 14" xfId="13012"/>
    <cellStyle name="40% - 强调文字颜色 6 3 10 3" xfId="13013"/>
    <cellStyle name="标题 21 3" xfId="13014"/>
    <cellStyle name="标题 16 3" xfId="13015"/>
    <cellStyle name="20% - 强调文字颜色 4 2 20" xfId="13016"/>
    <cellStyle name="20% - 强调文字颜色 4 2 15" xfId="13017"/>
    <cellStyle name="40% - 强调文字颜色 1 12 3" xfId="13018"/>
    <cellStyle name="输出 11 7 4" xfId="13019"/>
    <cellStyle name="标题 4 11 8 5" xfId="13020"/>
    <cellStyle name="20% - 强调文字颜色 4 2 2 10 2 2" xfId="13021"/>
    <cellStyle name="标题 21 4" xfId="13022"/>
    <cellStyle name="标题 16 4" xfId="13023"/>
    <cellStyle name="常规 3 4 2 2 5 2" xfId="13024"/>
    <cellStyle name="20% - 强调文字颜色 4 2 21" xfId="13025"/>
    <cellStyle name="20% - 强调文字颜色 4 2 16" xfId="13026"/>
    <cellStyle name="标题 16 4 2" xfId="13027"/>
    <cellStyle name="常规 3 4 2 2 5 2 2" xfId="13028"/>
    <cellStyle name="检查单元格 14 7 3" xfId="13029"/>
    <cellStyle name="20% - 强调文字颜色 4 2 21 2" xfId="13030"/>
    <cellStyle name="20% - 强调文字颜色 4 2 16 2" xfId="13031"/>
    <cellStyle name="检查单元格 8 16" xfId="13032"/>
    <cellStyle name="20% - 强调文字颜色 6 2" xfId="13033"/>
    <cellStyle name="适中 2 2 2 2 2 2 12 3" xfId="13034"/>
    <cellStyle name="标题 16 4 3" xfId="13035"/>
    <cellStyle name="检查单元格 14 7 4" xfId="13036"/>
    <cellStyle name="20% - 强调文字颜色 4 2 21 3" xfId="13037"/>
    <cellStyle name="20% - 强调文字颜色 4 2 16 3" xfId="13038"/>
    <cellStyle name="检查单元格 8 17" xfId="13039"/>
    <cellStyle name="40% - 强调文字颜色 1 2 2 36 2" xfId="13040"/>
    <cellStyle name="链接单元格 2 3 3" xfId="13041"/>
    <cellStyle name="标题 21 5" xfId="13042"/>
    <cellStyle name="标题 16 5" xfId="13043"/>
    <cellStyle name="常规 3 4 2 2 5 3" xfId="13044"/>
    <cellStyle name="20% - 强调文字颜色 4 2 22" xfId="13045"/>
    <cellStyle name="20% - 强调文字颜色 4 2 17" xfId="13046"/>
    <cellStyle name="标题 16 5 2" xfId="13047"/>
    <cellStyle name="检查单元格 14 8 3" xfId="13048"/>
    <cellStyle name="20% - 强调文字颜色 4 2 22 2" xfId="13049"/>
    <cellStyle name="20% - 强调文字颜色 4 2 17 2" xfId="13050"/>
    <cellStyle name="40% - 强调文字颜色 1 12" xfId="13051"/>
    <cellStyle name="20% - 强调文字颜色 4 2 22 2 2" xfId="13052"/>
    <cellStyle name="20% - 强调文字颜色 4 2 17 2 2" xfId="13053"/>
    <cellStyle name="标题 16 5 3" xfId="13054"/>
    <cellStyle name="检查单元格 14 8 4" xfId="13055"/>
    <cellStyle name="20% - 强调文字颜色 4 2 22 3" xfId="13056"/>
    <cellStyle name="20% - 强调文字颜色 4 2 17 3" xfId="13057"/>
    <cellStyle name="60% - 强调文字颜色 1 2 2 2 2 8 2 2" xfId="13058"/>
    <cellStyle name="20% - 强调文字颜色 6 3 3 2 2 2" xfId="13059"/>
    <cellStyle name="标题 5 3 6 2" xfId="13060"/>
    <cellStyle name="20% - 强调文字颜色 4 2 23 3" xfId="13061"/>
    <cellStyle name="20% - 强调文字颜色 4 2 18 3" xfId="13062"/>
    <cellStyle name="标题 16 6 3" xfId="13063"/>
    <cellStyle name="20% - 强调文字颜色 4 2 2 10 3" xfId="13064"/>
    <cellStyle name="常规 2 2 2 21" xfId="13065"/>
    <cellStyle name="常规 2 2 2 16" xfId="13066"/>
    <cellStyle name="20% - 强调文字颜色 4 2 2 11 2" xfId="13067"/>
    <cellStyle name="40% - 强调文字颜色 5 3 3 3 2 2" xfId="13068"/>
    <cellStyle name="常规 2 2 2 21 2" xfId="13069"/>
    <cellStyle name="常规 2 2 2 16 2" xfId="13070"/>
    <cellStyle name="标题 4 12 8 5" xfId="13071"/>
    <cellStyle name="20% - 强调文字颜色 4 2 2 11 2 2" xfId="13072"/>
    <cellStyle name="40% - 强调文字颜色 5 3 3 3 2 2 2" xfId="13073"/>
    <cellStyle name="输入 14 11" xfId="13074"/>
    <cellStyle name="常规 2 2 2 22" xfId="13075"/>
    <cellStyle name="常规 2 2 2 17" xfId="13076"/>
    <cellStyle name="20% - 强调文字颜色 4 2 2 11 3" xfId="13077"/>
    <cellStyle name="20% - 强调文字颜色 6 14 6 2" xfId="13078"/>
    <cellStyle name="20% - 强调文字颜色 4 2 2 12" xfId="13079"/>
    <cellStyle name="40% - 强调文字颜色 5 3 3 3 3" xfId="13080"/>
    <cellStyle name="强调文字颜色 3 8 17" xfId="13081"/>
    <cellStyle name="20% - 强调文字颜色 6 14 6 2 2" xfId="13082"/>
    <cellStyle name="20% - 强调文字颜色 4 2 2 12 2" xfId="13083"/>
    <cellStyle name="40% - 强调文字颜色 5 3 3 3 3 2" xfId="13084"/>
    <cellStyle name="标题 4 13 8 5" xfId="13085"/>
    <cellStyle name="20% - 强调文字颜色 4 2 2 12 2 2" xfId="13086"/>
    <cellStyle name="60% - 强调文字颜色 2 10" xfId="13087"/>
    <cellStyle name="解释性文本 2 15 5" xfId="13088"/>
    <cellStyle name="解释性文本 2 20 5" xfId="13089"/>
    <cellStyle name="20% - 强调文字颜色 4 3 10 2" xfId="13090"/>
    <cellStyle name="20% - 强调文字颜色 4 2 2 12 3" xfId="13091"/>
    <cellStyle name="20% - 强调文字颜色 4 2 2 13 2" xfId="13092"/>
    <cellStyle name="20% - 强调文字颜色 4 2 2 14" xfId="13093"/>
    <cellStyle name="检查单元格 19 3" xfId="13094"/>
    <cellStyle name="检查单元格 24 3" xfId="13095"/>
    <cellStyle name="强调文字颜色 3 8 19" xfId="13096"/>
    <cellStyle name="20% - 强调文字颜色 4 2 2 14 2" xfId="13097"/>
    <cellStyle name="常规 21 12" xfId="13098"/>
    <cellStyle name="常规 16 12" xfId="13099"/>
    <cellStyle name="警告文本 6 5" xfId="13100"/>
    <cellStyle name="标题 4 15 8 5" xfId="13101"/>
    <cellStyle name="20% - 强调文字颜色 4 2 2 14 2 2" xfId="13102"/>
    <cellStyle name="常规 21 12 2" xfId="13103"/>
    <cellStyle name="60% - 强调文字颜色 4 3 3 14" xfId="13104"/>
    <cellStyle name="解释性文本 11 4 3" xfId="13105"/>
    <cellStyle name="20% - 强调文字颜色 4 2 2 14 2 2 2" xfId="13106"/>
    <cellStyle name="40% - 强调文字颜色 2 2 2 2 2 2 2 3" xfId="13107"/>
    <cellStyle name="20% - 强调文字颜色 4 3 12 3" xfId="13108"/>
    <cellStyle name="20% - 强调文字颜色 4 2 2 14 4" xfId="13109"/>
    <cellStyle name="40% - 强调文字颜色 1 5 2 2 2" xfId="13110"/>
    <cellStyle name="20% - 强调文字颜色 4 2 2 20" xfId="13111"/>
    <cellStyle name="20% - 强调文字颜色 4 2 2 15" xfId="13112"/>
    <cellStyle name="检查单元格 19 4" xfId="13113"/>
    <cellStyle name="检查单元格 24 4" xfId="13114"/>
    <cellStyle name="20% - 强调文字颜色 4 2 2 20 2" xfId="13115"/>
    <cellStyle name="20% - 强调文字颜色 4 2 2 15 2" xfId="13116"/>
    <cellStyle name="20% - 强调文字颜色 4 2 2 21" xfId="13117"/>
    <cellStyle name="20% - 强调文字颜色 4 2 2 16" xfId="13118"/>
    <cellStyle name="检查单元格 19 5" xfId="13119"/>
    <cellStyle name="检查单元格 24 5" xfId="13120"/>
    <cellStyle name="强调文字颜色 1 15 6 2" xfId="13121"/>
    <cellStyle name="20% - 强调文字颜色 4 2 2 21 2" xfId="13122"/>
    <cellStyle name="20% - 强调文字颜色 4 2 2 16 2" xfId="13123"/>
    <cellStyle name="20% - 强调文字颜色 4 3 14 2" xfId="13124"/>
    <cellStyle name="20% - 强调文字颜色 4 2 2 16 3" xfId="13125"/>
    <cellStyle name="标题 4 2 2 2 2 9 2 2" xfId="13126"/>
    <cellStyle name="20% - 强调文字颜色 4 2 2 23 2" xfId="13127"/>
    <cellStyle name="20% - 强调文字颜色 4 2 2 18 2" xfId="13128"/>
    <cellStyle name="20% - 强调文字颜色 4 2 2 23 2 2" xfId="13129"/>
    <cellStyle name="20% - 强调文字颜色 4 2 2 18 2 2" xfId="13130"/>
    <cellStyle name="20% - 强调文字颜色 4 3 21 2" xfId="13131"/>
    <cellStyle name="20% - 强调文字颜色 4 3 16 2" xfId="13132"/>
    <cellStyle name="20% - 强调文字颜色 4 2 2 18 3" xfId="13133"/>
    <cellStyle name="20% - 强调文字颜色 4 2 2 24 2" xfId="13134"/>
    <cellStyle name="20% - 强调文字颜色 4 2 2 19 2" xfId="13135"/>
    <cellStyle name="20% - 强调文字颜色 4 2 2 24 2 2" xfId="13136"/>
    <cellStyle name="20% - 强调文字颜色 4 2 2 19 2 2" xfId="13137"/>
    <cellStyle name="20% - 强调文字颜色 4 3 22 2" xfId="13138"/>
    <cellStyle name="20% - 强调文字颜色 4 3 17 2" xfId="13139"/>
    <cellStyle name="20% - 强调文字颜色 4 2 2 19 3" xfId="13140"/>
    <cellStyle name="强调文字颜色 5 2 2 2 2 2 2 2 2 2 2" xfId="13141"/>
    <cellStyle name="20% - 强调文字颜色 5 2 2 2 6 2 2" xfId="13142"/>
    <cellStyle name="强调文字颜色 6 3 3 8 5" xfId="13143"/>
    <cellStyle name="40% - 强调文字颜色 2 7 6 2 2" xfId="13144"/>
    <cellStyle name="60% - 强调文字颜色 6 3 3 2 7 4" xfId="13145"/>
    <cellStyle name="40% - 强调文字颜色 4 3 14 3" xfId="13146"/>
    <cellStyle name="20% - 强调文字颜色 4 2 2 2 18 2" xfId="13147"/>
    <cellStyle name="20% - 强调文字颜色 4 2 2 2 23 2" xfId="13148"/>
    <cellStyle name="60% - 强调文字颜色 6 3 3 2 8 4" xfId="13149"/>
    <cellStyle name="40% - 强调文字颜色 4 3 15 3" xfId="13150"/>
    <cellStyle name="40% - 强调文字颜色 4 3 20 3" xfId="13151"/>
    <cellStyle name="20% - 强调文字颜色 4 2 2 2 19 2" xfId="13152"/>
    <cellStyle name="20% - 强调文字颜色 4 2 2 2 24 2" xfId="13153"/>
    <cellStyle name="20% - 强调文字颜色 4 2 2 2 2 17" xfId="13154"/>
    <cellStyle name="20% - 强调文字颜色 4 2 2 2 2 22" xfId="13155"/>
    <cellStyle name="20% - 强调文字颜色 5 14 3 2 2" xfId="13156"/>
    <cellStyle name="20% - 强调文字颜色 4 2 2 2 2 18" xfId="13157"/>
    <cellStyle name="20% - 强调文字颜色 4 2 2 2 2 23" xfId="13158"/>
    <cellStyle name="20% - 强调文字颜色 4 2 2 2 2 18 2" xfId="13159"/>
    <cellStyle name="20% - 强调文字颜色 4 2 2 2 2 23 2" xfId="13160"/>
    <cellStyle name="40% - 强调文字颜色 4 3 3 8 3" xfId="13161"/>
    <cellStyle name="强调文字颜色 4 16 8" xfId="13162"/>
    <cellStyle name="20% - 强调文字颜色 4 2 2 2 2 19" xfId="13163"/>
    <cellStyle name="20% - 强调文字颜色 4 2 2 2 2 24" xfId="13164"/>
    <cellStyle name="常规 2 10 2 29 3" xfId="13165"/>
    <cellStyle name="60% - 强调文字颜色 3 2 2 12 2 2" xfId="13166"/>
    <cellStyle name="60% - 强调文字颜色 2 2 26 2" xfId="13167"/>
    <cellStyle name="60% - 强调文字颜色 2 2 31 2" xfId="13168"/>
    <cellStyle name="40% - 强调文字颜色 4 9 3 2 2" xfId="13169"/>
    <cellStyle name="标题 2 2 2 2 6" xfId="13170"/>
    <cellStyle name="20% - 强调文字颜色 4 2 2 2 2 19 2" xfId="13171"/>
    <cellStyle name="20% - 强调文字颜色 4 2 2 2 2 24 2" xfId="13172"/>
    <cellStyle name="强调文字颜色 4 17 8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1 2 20 2 2" xfId="13178"/>
    <cellStyle name="40% - 强调文字颜色 1 2 15 2 2" xfId="13179"/>
    <cellStyle name="40% - 强调文字颜色 5 3 3 6" xfId="13180"/>
    <cellStyle name="20% - 强调文字颜色 4 2 2 2 2 2 2 9 2" xfId="13181"/>
    <cellStyle name="警告文本 8 14" xfId="13182"/>
    <cellStyle name="20% - 强调文字颜色 4 2 2 2 2 2 14" xfId="13183"/>
    <cellStyle name="40% - 强调文字颜色 2 2 2 36 2" xfId="13184"/>
    <cellStyle name="注释 2 4 2 2 2 2 2 2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17" xfId="13189"/>
    <cellStyle name="20% - 强调文字颜色 4 2 2 2 2 2 22" xfId="13190"/>
    <cellStyle name="40% - 强调文字颜色 1 10" xfId="13191"/>
    <cellStyle name="20% - 强调文字颜色 4 2 2 2 2 2 17 2" xfId="13192"/>
    <cellStyle name="20% - 强调文字颜色 6 12 2 2 2" xfId="13193"/>
    <cellStyle name="20% - 强调文字颜色 4 2 2 2 2 2 18" xfId="13194"/>
    <cellStyle name="差 3 3 19" xfId="13195"/>
    <cellStyle name="20% - 强调文字颜色 4 2 2 2 2 2 18 2" xfId="13196"/>
    <cellStyle name="20% - 强调文字颜色 4 2 2 2 2 2 19" xfId="13197"/>
    <cellStyle name="链接单元格 2 2 26 2" xfId="13198"/>
    <cellStyle name="链接单元格 2 2 31 2" xfId="13199"/>
    <cellStyle name="20% - 强调文字颜色 4 2 2 2 2 2 19 2" xfId="13200"/>
    <cellStyle name="20% - 强调文字颜色 4 2 2 2 2 2 2 10" xfId="13201"/>
    <cellStyle name="汇总 2 2 2 2 2 15" xfId="13202"/>
    <cellStyle name="汇总 2 2 2 2 2 20" xfId="13203"/>
    <cellStyle name="20% - 强调文字颜色 4 2 2 2 2 2 2 10 2" xfId="13204"/>
    <cellStyle name="40% - 强调文字颜色 1 3 17 2 2" xfId="13205"/>
    <cellStyle name="20% - 强调文字颜色 4 2 2 2 2 2 2 11" xfId="13206"/>
    <cellStyle name="汇总 2 2 2 2 2 16" xfId="13207"/>
    <cellStyle name="汇总 2 2 2 2 2 21" xfId="13208"/>
    <cellStyle name="20% - 强调文字颜色 4 2 2 2 2 2 2 11 2" xfId="13209"/>
    <cellStyle name="60% - 强调文字颜色 4 3 3 2 6" xfId="13210"/>
    <cellStyle name="20% - 强调文字颜色 4 2 2 2 2 2 2 13 2" xfId="13211"/>
    <cellStyle name="20% - 强调文字颜色 5 2 43" xfId="13212"/>
    <cellStyle name="20% - 强调文字颜色 5 2 38" xfId="13213"/>
    <cellStyle name="20% - 强调文字颜色 4 2 2 2 2 2 2 14" xfId="13214"/>
    <cellStyle name="汇总 2 2 2 2 2 19" xfId="13215"/>
    <cellStyle name="汇总 2 2 2 2 2 24" xfId="13216"/>
    <cellStyle name="60% - 强调文字颜色 4 3 3 3 6" xfId="13217"/>
    <cellStyle name="20% - 强调文字颜色 4 2 2 2 2 2 2 14 2" xfId="13218"/>
    <cellStyle name="20% - 强调文字颜色 4 2 2 2 2 2 2 15" xfId="13219"/>
    <cellStyle name="20% - 强调文字颜色 4 2 2 2 2 2 2 20" xfId="13220"/>
    <cellStyle name="强调文字颜色 3 9 4 2" xfId="13221"/>
    <cellStyle name="20% - 强调文字颜色 4 2 2 2 2 2 2 15 2" xfId="13222"/>
    <cellStyle name="20% - 强调文字颜色 4 2 2 2 2 2 2 20 2" xfId="13223"/>
    <cellStyle name="20% - 强调文字颜色 4 2 2 2 2 2 2 17 2" xfId="13224"/>
    <cellStyle name="常规 4 2 2 10 2" xfId="13225"/>
    <cellStyle name="40% - 强调文字颜色 1 11 6 2 2" xfId="13226"/>
    <cellStyle name="40% - 强调文字颜色 1 2 2 2 2 4 2 2" xfId="13227"/>
    <cellStyle name="20% - 强调文字颜色 4 2 2 2 2 2 2 18 2" xfId="13228"/>
    <cellStyle name="常规 4 2 2 11 2" xfId="13229"/>
    <cellStyle name="40% - 强调文字颜色 1 2 2 2 2 4 3" xfId="13230"/>
    <cellStyle name="20% - 强调文字颜色 4 2 2 2 2 2 2 19" xfId="13231"/>
    <cellStyle name="常规 4 2 2 12" xfId="13232"/>
    <cellStyle name="40% - 强调文字颜色 1 11 6 3" xfId="13233"/>
    <cellStyle name="60% - 强调文字颜色 1 16 6 2 2" xfId="13234"/>
    <cellStyle name="20% - 强调文字颜色 4 2 2 2 2 2 2 19 2" xfId="13235"/>
    <cellStyle name="常规 4 2 2 12 2" xfId="13236"/>
    <cellStyle name="20% - 强调文字颜色 4 3 8 3" xfId="13237"/>
    <cellStyle name="20% - 强调文字颜色 4 2 2 2 2 2 2 2" xfId="13238"/>
    <cellStyle name="汇总 2 2 2 2 2 3" xfId="13239"/>
    <cellStyle name="20% - 强调文字颜色 4 2 2 2 2 2 2 3" xfId="13240"/>
    <cellStyle name="汇总 2 2 2 2 2 4" xfId="13241"/>
    <cellStyle name="20% - 强调文字颜色 4 2 2 2 2 2 2 4" xfId="13242"/>
    <cellStyle name="汇总 2 2 2 2 2 5" xfId="13243"/>
    <cellStyle name="适中 2 2 6 2 2" xfId="13244"/>
    <cellStyle name="20% - 强调文字颜色 4 2 2 2 2 2 2 4 2" xfId="13245"/>
    <cellStyle name="汇总 2 2 2 2 2 5 2" xfId="13246"/>
    <cellStyle name="警告文本 7 14" xfId="13247"/>
    <cellStyle name="20% - 强调文字颜色 4 2 2 2 2 2 2 5" xfId="13248"/>
    <cellStyle name="汇总 2 2 2 2 2 6" xfId="13249"/>
    <cellStyle name="60% - 强调文字颜色 5 3 3 3 2 3" xfId="13250"/>
    <cellStyle name="20% - 强调文字颜色 5 2 2 2 2 2 2 11" xfId="13251"/>
    <cellStyle name="强调文字颜色 3 2 2 9 3" xfId="13252"/>
    <cellStyle name="20% - 强调文字颜色 4 2 2 2 2 2 2 5 2" xfId="13253"/>
    <cellStyle name="汇总 2 2 2 2 2 6 2" xfId="13254"/>
    <cellStyle name="常规 2 3 13 2" xfId="13255"/>
    <cellStyle name="20% - 强调文字颜色 4 2 2 2 2 2 2 6" xfId="13256"/>
    <cellStyle name="汇总 2 2 2 2 2 7" xfId="13257"/>
    <cellStyle name="常规 2 3 13 2 2" xfId="13258"/>
    <cellStyle name="20% - 强调文字颜色 4 2 2 2 2 2 2 6 2" xfId="13259"/>
    <cellStyle name="汇总 2 2 2 2 2 7 2" xfId="13260"/>
    <cellStyle name="40% - 强调文字颜色 1 2 2 33" xfId="13261"/>
    <cellStyle name="40% - 强调文字颜色 1 2 2 28" xfId="13262"/>
    <cellStyle name="强调文字颜色 5 9 16" xfId="13263"/>
    <cellStyle name="20% - 强调文字颜色 4 2 2 2 2 2 2 7 2" xfId="13264"/>
    <cellStyle name="汇总 2 2 2 2 2 8 2" xfId="13265"/>
    <cellStyle name="20% - 强调文字颜色 4 2 2 2 2 2 2 8 2" xfId="13266"/>
    <cellStyle name="汇总 2 2 2 2 2 9 2" xfId="13267"/>
    <cellStyle name="40% - 强调文字颜色 5 3 2 6" xfId="13268"/>
    <cellStyle name="40% - 强调文字颜色 1 2 20 2" xfId="13269"/>
    <cellStyle name="40% - 强调文字颜色 1 2 15 2" xfId="13270"/>
    <cellStyle name="20% - 强调文字颜色 4 2 2 2 2 2 2 9" xfId="13271"/>
    <cellStyle name="20% - 强调文字颜色 4 3 9 3" xfId="13272"/>
    <cellStyle name="20% - 强调文字颜色 4 2 2 2 2 2 3 2" xfId="13273"/>
    <cellStyle name="40% - 强调文字颜色 5 2 2 2 2 2 2 2 2 2 2" xfId="13274"/>
    <cellStyle name="汇总 2 2 2 2 3 3" xfId="13275"/>
    <cellStyle name="20% - 强调文字颜色 4 2 2 2 2 2 3 2 2" xfId="13276"/>
    <cellStyle name="20% - 强调文字颜色 4 2 2 2 2 2 3 3" xfId="13277"/>
    <cellStyle name="汇总 2 2 2 2 3 4" xfId="13278"/>
    <cellStyle name="20% - 强调文字颜色 4 2 2 2 2 2 4" xfId="13279"/>
    <cellStyle name="20% - 强调文字颜色 4 2 2 2 2 2 4 2" xfId="13280"/>
    <cellStyle name="汇总 2 2 2 2 4 3" xfId="13281"/>
    <cellStyle name="20% - 强调文字颜色 4 2 2 2 2 2 5" xfId="13282"/>
    <cellStyle name="20% - 强调文字颜色 4 2 2 2 2 2 6" xfId="13283"/>
    <cellStyle name="20% - 强调文字颜色 4 2 2 2 2 2 6 2" xfId="13284"/>
    <cellStyle name="常规 5 2 26" xfId="13285"/>
    <cellStyle name="常规 5 2 31" xfId="13286"/>
    <cellStyle name="汇总 2 2 2 2 6 3" xfId="13287"/>
    <cellStyle name="20% - 强调文字颜色 4 2 2 2 2 2 7" xfId="13288"/>
    <cellStyle name="60% - 强调文字颜色 6 2 2 2 2 2 2 18" xfId="13289"/>
    <cellStyle name="20% - 强调文字颜色 4 2 2 2 2 2 7 2" xfId="13290"/>
    <cellStyle name="汇总 2 2 2 2 7 3" xfId="13291"/>
    <cellStyle name="20% - 强调文字颜色 4 2 2 2 2 2 8 2" xfId="13292"/>
    <cellStyle name="汇总 2 2 2 2 8 3" xfId="13293"/>
    <cellStyle name="20% - 强调文字颜色 4 2 2 2 2 2 9" xfId="13294"/>
    <cellStyle name="20% - 强调文字颜色 4 2 2 2 2 2 9 2" xfId="13295"/>
    <cellStyle name="汇总 2 2 2 2 9 3" xfId="13296"/>
    <cellStyle name="20% - 强调文字颜色 4 2 2 2 2 25" xfId="13297"/>
    <cellStyle name="40% - 强调文字颜色 1 2 40" xfId="13298"/>
    <cellStyle name="40% - 强调文字颜色 1 2 35" xfId="13299"/>
    <cellStyle name="20% - 强调文字颜色 4 2 2 2 2 25 2" xfId="13300"/>
    <cellStyle name="标题 5 7 2" xfId="13301"/>
    <cellStyle name="20% - 强调文字颜色 4 2 2 2 2 26" xfId="13302"/>
    <cellStyle name="20% - 强调文字颜色 4 2 2 2 2 26 2" xfId="13303"/>
    <cellStyle name="20% - 强调文字颜色 5 9 8 3" xfId="13304"/>
    <cellStyle name="20% - 强调文字颜色 4 2 2 2 2 3 2" xfId="13305"/>
    <cellStyle name="60% - 强调文字颜色 4 6 2 2" xfId="13306"/>
    <cellStyle name="40% - 强调文字颜色 5 2 2 2 2 2 2 10 2" xfId="13307"/>
    <cellStyle name="20% - 强调文字颜色 4 2 2 2 2 3 3" xfId="13308"/>
    <cellStyle name="20% - 强调文字颜色 5 2 3 2 2 2" xfId="13309"/>
    <cellStyle name="标题 3 17 3 4" xfId="13310"/>
    <cellStyle name="40% - 强调文字颜色 1 3 3 5 2" xfId="13311"/>
    <cellStyle name="20% - 强调文字颜色 4 2 2 2 2 4" xfId="13312"/>
    <cellStyle name="40% - 强调文字颜色 3 7 2 2" xfId="13313"/>
    <cellStyle name="40% - 强调文字颜色 1 3 3 5 2 2" xfId="13314"/>
    <cellStyle name="20% - 强调文字颜色 4 2 2 2 2 4 2" xfId="13315"/>
    <cellStyle name="40% - 强调文字颜色 3 7 2 2 2" xfId="13316"/>
    <cellStyle name="20% - 强调文字颜色 4 2 2 2 2 4 2 2" xfId="13317"/>
    <cellStyle name="60% - 强调文字颜色 1 3 13" xfId="13318"/>
    <cellStyle name="20% - 强调文字颜色 4 2 2 2 2 4 3" xfId="13319"/>
    <cellStyle name="40% - 强调文字颜色 5 2 2 2 2 2 2 11 2" xfId="13320"/>
    <cellStyle name="40% - 强调文字颜色 1 3 2 2 2" xfId="13321"/>
    <cellStyle name="计算 27" xfId="13322"/>
    <cellStyle name="计算 32" xfId="13323"/>
    <cellStyle name="20% - 强调文字颜色 4 2 2 2 2 5 3" xfId="13324"/>
    <cellStyle name="60% - 强调文字颜色 2 3 7 2 2" xfId="13325"/>
    <cellStyle name="40% - 强调文字颜色 5 2 2 2 2 2 2 12 2" xfId="13326"/>
    <cellStyle name="20% - 强调文字颜色 4 2 2 2 2 6 3" xfId="13327"/>
    <cellStyle name="40% - 强调文字颜色 5 2 2 2 2 2 2 13 2" xfId="13328"/>
    <cellStyle name="40% - 强调文字颜色 1 2 2 2 26 2" xfId="13329"/>
    <cellStyle name="强调文字颜色 6 2 2 2 2 2 2 2 3" xfId="13330"/>
    <cellStyle name="20% - 强调文字颜色 4 2 2 2 2 7" xfId="13331"/>
    <cellStyle name="40% - 强调文字颜色 4 3 11 2 2" xfId="13332"/>
    <cellStyle name="20% - 强调文字颜色 5 2 2 2 24 2" xfId="13333"/>
    <cellStyle name="20% - 强调文字颜色 5 2 2 2 19 2" xfId="13334"/>
    <cellStyle name="20% - 强调文字颜色 4 2 2 2 2 8" xfId="13335"/>
    <cellStyle name="20% - 强调文字颜色 4 2 2 2 2 9" xfId="13336"/>
    <cellStyle name="40% - 强调文字颜色 3 2 2 2 2 2 2 15 2" xfId="13337"/>
    <cellStyle name="40% - 强调文字颜色 3 2 2 2 2 2 2 20 2" xfId="13338"/>
    <cellStyle name="20% - 强调文字颜色 4 2 2 2 25" xfId="13339"/>
    <cellStyle name="20% - 强调文字颜色 4 2 2 2 25 2" xfId="13340"/>
    <cellStyle name="40% - 强调文字颜色 4 3 16 3" xfId="13341"/>
    <cellStyle name="40% - 强调文字颜色 4 3 21 3" xfId="13342"/>
    <cellStyle name="强调文字颜色 1 2 2 2 2 2 2 2 4" xfId="13343"/>
    <cellStyle name="20% - 强调文字颜色 4 2 2 2 26" xfId="13344"/>
    <cellStyle name="40% - 强调文字颜色 2 2 28 2" xfId="13345"/>
    <cellStyle name="40% - 强调文字颜色 2 2 33 2" xfId="13346"/>
    <cellStyle name="警告文本 11 4 2" xfId="13347"/>
    <cellStyle name="60% - 强调文字颜色 3 2 2 8 2 2" xfId="13348"/>
    <cellStyle name="20% - 强调文字颜色 4 2 2 2 27" xfId="13349"/>
    <cellStyle name="60% - 强调文字颜色 5 2 29 2" xfId="13350"/>
    <cellStyle name="20% - 强调文字颜色 4 2 2 2 28" xfId="13351"/>
    <cellStyle name="20% - 强调文字颜色 6 2 2 14 2 2 2" xfId="13352"/>
    <cellStyle name="标题 5 2 2 5 5" xfId="13353"/>
    <cellStyle name="标题 3 22 4" xfId="13354"/>
    <cellStyle name="标题 3 17 4" xfId="13355"/>
    <cellStyle name="20% - 强调文字颜色 4 2 2 2 3" xfId="13356"/>
    <cellStyle name="强调文字颜色 3 8 3 3" xfId="13357"/>
    <cellStyle name="标题 3 17 4 2" xfId="13358"/>
    <cellStyle name="20% - 强调文字颜色 4 2 2 2 3 2" xfId="13359"/>
    <cellStyle name="20% - 强调文字颜色 4 2 2 2 3 2 2" xfId="13360"/>
    <cellStyle name="标题 3 17 4 3" xfId="13361"/>
    <cellStyle name="20% - 强调文字颜色 4 2 2 2 3 3" xfId="13362"/>
    <cellStyle name="20% - 强调文字颜色 4 2 2 2 3 3 2" xfId="13363"/>
    <cellStyle name="标题 3 22 5" xfId="13364"/>
    <cellStyle name="标题 3 17 5" xfId="13365"/>
    <cellStyle name="20% - 强调文字颜色 4 2 2 2 4" xfId="13366"/>
    <cellStyle name="强调文字颜色 3 8 3 4" xfId="13367"/>
    <cellStyle name="标题 3 17 5 2" xfId="13368"/>
    <cellStyle name="20% - 强调文字颜色 4 2 2 2 4 2" xfId="13369"/>
    <cellStyle name="差 7 3 3" xfId="13370"/>
    <cellStyle name="标题 5 2 2 2 23" xfId="13371"/>
    <cellStyle name="标题 5 2 2 2 18" xfId="13372"/>
    <cellStyle name="20% - 强调文字颜色 4 2 2 2 4 2 2" xfId="13373"/>
    <cellStyle name="标题 3 17 5 3" xfId="13374"/>
    <cellStyle name="20% - 强调文字颜色 4 2 2 2 4 3" xfId="13375"/>
    <cellStyle name="40% - 强调文字颜色 1 10 5 2" xfId="13376"/>
    <cellStyle name="标题 3 17 6" xfId="13377"/>
    <cellStyle name="20% - 强调文字颜色 4 2 2 2 5" xfId="13378"/>
    <cellStyle name="强调文字颜色 3 8 3 5" xfId="13379"/>
    <cellStyle name="40% - 强调文字颜色 1 10 5 2 2" xfId="13380"/>
    <cellStyle name="标题 3 17 6 2" xfId="13381"/>
    <cellStyle name="20% - 强调文字颜色 4 2 2 2 5 2" xfId="13382"/>
    <cellStyle name="常规 2 2 2 2 10 3" xfId="13383"/>
    <cellStyle name="20% - 强调文字颜色 4 2 2 2 5 2 2" xfId="13384"/>
    <cellStyle name="差 8 3 3" xfId="13385"/>
    <cellStyle name="标题 3 17 6 3" xfId="13386"/>
    <cellStyle name="20% - 强调文字颜色 4 2 2 2 5 3" xfId="13387"/>
    <cellStyle name="标题 5 2 21 2 2" xfId="13388"/>
    <cellStyle name="标题 5 2 16 2 2" xfId="13389"/>
    <cellStyle name="检查单元格 3 9 2 2" xfId="13390"/>
    <cellStyle name="40% - 强调文字颜色 1 10 5 3" xfId="13391"/>
    <cellStyle name="标题 3 17 7" xfId="13392"/>
    <cellStyle name="20% - 强调文字颜色 4 2 2 2 6" xfId="13393"/>
    <cellStyle name="标题 3 17 7 2" xfId="13394"/>
    <cellStyle name="20% - 强调文字颜色 4 2 2 2 6 2" xfId="13395"/>
    <cellStyle name="差 9 3 3" xfId="13396"/>
    <cellStyle name="20% - 强调文字颜色 4 2 2 2 6 2 2" xfId="13397"/>
    <cellStyle name="标题 3 17 7 3" xfId="13398"/>
    <cellStyle name="20% - 强调文字颜色 4 2 2 2 6 3" xfId="13399"/>
    <cellStyle name="标题 3 17 8 2" xfId="13400"/>
    <cellStyle name="20% - 强调文字颜色 4 2 2 2 7 2" xfId="13401"/>
    <cellStyle name="20% - 强调文字颜色 4 2 2 2 7 2 2" xfId="13402"/>
    <cellStyle name="标题 3 17 8 3" xfId="13403"/>
    <cellStyle name="20% - 强调文字颜色 4 2 2 2 7 3" xfId="13404"/>
    <cellStyle name="标题 3 17 9" xfId="13405"/>
    <cellStyle name="60% - 强调文字颜色 4 10 6 3" xfId="13406"/>
    <cellStyle name="20% - 强调文字颜色 4 2 2 2 8" xfId="13407"/>
    <cellStyle name="强调文字颜色 1 2 2 38 2" xfId="13408"/>
    <cellStyle name="20% - 强调文字颜色 4 2 2 2 8 2" xfId="13409"/>
    <cellStyle name="20% - 强调文字颜色 4 2 2 2 8 2 2" xfId="13410"/>
    <cellStyle name="20% - 强调文字颜色 5 3 3 2 2 2 2 2" xfId="13411"/>
    <cellStyle name="20% - 强调文字颜色 4 2 2 2 8 3" xfId="13412"/>
    <cellStyle name="常规 2 3 3 6 2" xfId="13413"/>
    <cellStyle name="标题 3 5 10" xfId="13414"/>
    <cellStyle name="60% - 强调文字颜色 4 10 6 4" xfId="13415"/>
    <cellStyle name="20% - 强调文字颜色 4 2 2 2 9" xfId="13416"/>
    <cellStyle name="20% - 强调文字颜色 4 2 2 30 2" xfId="13417"/>
    <cellStyle name="20% - 强调文字颜色 4 2 2 25 2" xfId="13418"/>
    <cellStyle name="20% - 强调文字颜色 4 3 23 2" xfId="13419"/>
    <cellStyle name="20% - 强调文字颜色 4 3 18 2" xfId="13420"/>
    <cellStyle name="20% - 强调文字颜色 4 2 2 25 3" xfId="13421"/>
    <cellStyle name="20% - 强调文字颜色 4 2 2 34 2" xfId="13422"/>
    <cellStyle name="20% - 强调文字颜色 4 2 2 29 2" xfId="13423"/>
    <cellStyle name="60% - 强调文字颜色 2 7 2 2" xfId="13424"/>
    <cellStyle name="40% - 强调文字颜色 1 3 9 2 2" xfId="13425"/>
    <cellStyle name="适中 3 13 2" xfId="13426"/>
    <cellStyle name="20% - 强调文字颜色 4 2 2 3" xfId="13427"/>
    <cellStyle name="强调文字颜色 3 8 4" xfId="13428"/>
    <cellStyle name="常规 3 2 6 5" xfId="13429"/>
    <cellStyle name="20% - 强调文字颜色 6 8 14" xfId="13430"/>
    <cellStyle name="60% - 强调文字颜色 1 15 8 2 2" xfId="13431"/>
    <cellStyle name="输出 3 3 8 5" xfId="13432"/>
    <cellStyle name="常规 2 20 4" xfId="13433"/>
    <cellStyle name="常规 2 15 4" xfId="13434"/>
    <cellStyle name="标题 5 2 2 6 4" xfId="13435"/>
    <cellStyle name="标题 3 23 3" xfId="13436"/>
    <cellStyle name="标题 3 18 3" xfId="13437"/>
    <cellStyle name="20% - 强调文字颜色 4 2 2 3 2" xfId="13438"/>
    <cellStyle name="强调文字颜色 3 8 4 2" xfId="13439"/>
    <cellStyle name="20% - 强调文字颜色 4 2 2 3 2 2" xfId="13440"/>
    <cellStyle name="标题 5 2 2 6 5" xfId="13441"/>
    <cellStyle name="标题 3 23 4" xfId="13442"/>
    <cellStyle name="标题 3 18 4" xfId="13443"/>
    <cellStyle name="20% - 强调文字颜色 4 2 2 3 3" xfId="13444"/>
    <cellStyle name="强调文字颜色 3 8 4 3" xfId="13445"/>
    <cellStyle name="20% - 强调文字颜色 4 2 2 35 2" xfId="13446"/>
    <cellStyle name="60% - 强调文字颜色 2 7 3 2" xfId="13447"/>
    <cellStyle name="常规 4 2 14" xfId="13448"/>
    <cellStyle name="20% - 强调文字颜色 4 2 2 41" xfId="13449"/>
    <cellStyle name="20% - 强调文字颜色 4 2 2 36" xfId="13450"/>
    <cellStyle name="60% - 强调文字颜色 2 7 4" xfId="13451"/>
    <cellStyle name="20% - 强调文字颜色 4 2 2 36 2" xfId="13452"/>
    <cellStyle name="60% - 强调文字颜色 2 7 4 2" xfId="13453"/>
    <cellStyle name="20% - 强调文字颜色 4 2 2 42" xfId="13454"/>
    <cellStyle name="20% - 强调文字颜色 4 2 2 37" xfId="13455"/>
    <cellStyle name="60% - 强调文字颜色 2 7 5" xfId="13456"/>
    <cellStyle name="标题 3 3 3 2 5 2" xfId="13457"/>
    <cellStyle name="40% - 强调文字颜色 6 2 2 2 2 2 2 17" xfId="13458"/>
    <cellStyle name="20% - 强调文字颜色 4 2 2 37 2" xfId="13459"/>
    <cellStyle name="60% - 强调文字颜色 2 7 5 2" xfId="13460"/>
    <cellStyle name="常规 2 20 5" xfId="13461"/>
    <cellStyle name="常规 2 15 5" xfId="13462"/>
    <cellStyle name="标题 4 2 2 8 2" xfId="13463"/>
    <cellStyle name="20% - 强调文字颜色 6 8 15" xfId="13464"/>
    <cellStyle name="20% - 强调文字颜色 4 2 2 4" xfId="13465"/>
    <cellStyle name="强调文字颜色 3 8 5" xfId="13466"/>
    <cellStyle name="40% - 强调文字颜色 2 3 3 2 4 2 2" xfId="13467"/>
    <cellStyle name="适中 3 13 3" xfId="13468"/>
    <cellStyle name="标题 5 2 2 7 4" xfId="13469"/>
    <cellStyle name="标题 3 24 3" xfId="13470"/>
    <cellStyle name="标题 3 19 3" xfId="13471"/>
    <cellStyle name="20% - 强调文字颜色 4 2 2 4 2" xfId="13472"/>
    <cellStyle name="强调文字颜色 3 8 5 2" xfId="13473"/>
    <cellStyle name="20% - 强调文字颜色 4 2 2 4 2 2" xfId="13474"/>
    <cellStyle name="强调文字颜色 2 7 7 4" xfId="13475"/>
    <cellStyle name="标题 5 2 2 7 5" xfId="13476"/>
    <cellStyle name="标题 3 24 4" xfId="13477"/>
    <cellStyle name="标题 3 19 4" xfId="13478"/>
    <cellStyle name="20% - 强调文字颜色 4 2 2 4 3" xfId="13479"/>
    <cellStyle name="强调文字颜色 3 8 5 3" xfId="13480"/>
    <cellStyle name="标题 5 2 2 8 4" xfId="13481"/>
    <cellStyle name="标题 3 25 3" xfId="13482"/>
    <cellStyle name="20% - 强调文字颜色 4 2 2 5 2" xfId="13483"/>
    <cellStyle name="强调文字颜色 3 8 6 2" xfId="13484"/>
    <cellStyle name="标题 5 2 2 8 5" xfId="13485"/>
    <cellStyle name="标题 3 25 4" xfId="13486"/>
    <cellStyle name="20% - 强调文字颜色 4 2 2 5 3" xfId="13487"/>
    <cellStyle name="强调文字颜色 3 8 6 3" xfId="13488"/>
    <cellStyle name="20% - 强调文字颜色 4 2 2 6 2 2" xfId="13489"/>
    <cellStyle name="强调文字颜色 2 9 7 4" xfId="13490"/>
    <cellStyle name="20% - 强调文字颜色 4 2 2 6 3" xfId="13491"/>
    <cellStyle name="强调文字颜色 3 8 7 3" xfId="13492"/>
    <cellStyle name="40% - 强调文字颜色 6 2 2 2 2 2 2 5" xfId="13493"/>
    <cellStyle name="20% - 强调文字颜色 4 2 2 7 2" xfId="13494"/>
    <cellStyle name="60% - 强调文字颜色 2 7 17" xfId="13495"/>
    <cellStyle name="强调文字颜色 3 8 8 2" xfId="13496"/>
    <cellStyle name="强调文字颜色 6 2 2 2 10" xfId="13497"/>
    <cellStyle name="标题 11 16" xfId="13498"/>
    <cellStyle name="20% - 强调文字颜色 4 2 2 7 2 2" xfId="13499"/>
    <cellStyle name="强调文字颜色 6 2 2 2 10 2" xfId="13500"/>
    <cellStyle name="标题 3 2 2 2 2 11" xfId="13501"/>
    <cellStyle name="40% - 强调文字颜色 6 2 2 2 2 2 2 5 2" xfId="13502"/>
    <cellStyle name="20% - 强调文字颜色 4 2 2 7 3" xfId="13503"/>
    <cellStyle name="强调文字颜色 3 8 8 3" xfId="13504"/>
    <cellStyle name="强调文字颜色 6 2 2 2 11" xfId="13505"/>
    <cellStyle name="40% - 强调文字颜色 6 2 2 2 2 2 2 6" xfId="13506"/>
    <cellStyle name="标题 16 5 4" xfId="13507"/>
    <cellStyle name="检查单元格 14 8 5" xfId="13508"/>
    <cellStyle name="20% - 强调文字颜色 4 2 22 4" xfId="13509"/>
    <cellStyle name="标题 16 8" xfId="13510"/>
    <cellStyle name="警告文本 2 5 4" xfId="13511"/>
    <cellStyle name="20% - 强调文字颜色 4 2 30" xfId="13512"/>
    <cellStyle name="20% - 强调文字颜色 4 2 25" xfId="13513"/>
    <cellStyle name="标题 16 8 2" xfId="13514"/>
    <cellStyle name="20% - 强调文字颜色 4 2 30 2" xfId="13515"/>
    <cellStyle name="20% - 强调文字颜色 4 2 25 2" xfId="13516"/>
    <cellStyle name="强调文字颜色 2 3 3 3 4" xfId="13517"/>
    <cellStyle name="20% - 强调文字颜色 6 3 3 2 4 2" xfId="13518"/>
    <cellStyle name="标题 16 8 3" xfId="13519"/>
    <cellStyle name="20% - 强调文字颜色 4 2 25 3" xfId="13520"/>
    <cellStyle name="强调文字颜色 2 3 3 3 5" xfId="13521"/>
    <cellStyle name="20% - 强调文字颜色 5 12 2 2 2" xfId="13522"/>
    <cellStyle name="强调文字颜色 4 3 3 2 7 3" xfId="13523"/>
    <cellStyle name="强调文字颜色 5 6 3" xfId="13524"/>
    <cellStyle name="标题 16 9" xfId="13525"/>
    <cellStyle name="20% - 强调文字颜色 4 2 31" xfId="13526"/>
    <cellStyle name="20% - 强调文字颜色 4 2 26" xfId="13527"/>
    <cellStyle name="40% - 强调文字颜色 6 13 2 2 2" xfId="13528"/>
    <cellStyle name="20% - 强调文字颜色 4 2 31 2" xfId="13529"/>
    <cellStyle name="20% - 强调文字颜色 4 2 26 2" xfId="13530"/>
    <cellStyle name="检查单元格 9 16" xfId="13531"/>
    <cellStyle name="强调文字颜色 2 3 3 4 4" xfId="13532"/>
    <cellStyle name="20% - 强调文字颜色 4 2 26 2 2" xfId="13533"/>
    <cellStyle name="20% - 强调文字颜色 6 3 3 2 5 2" xfId="13534"/>
    <cellStyle name="强调文字颜色 3 10 10" xfId="13535"/>
    <cellStyle name="20% - 强调文字颜色 4 2 26 3" xfId="13536"/>
    <cellStyle name="检查单元格 9 17" xfId="13537"/>
    <cellStyle name="强调文字颜色 2 3 3 4 5" xfId="13538"/>
    <cellStyle name="20% - 强调文字颜色 5 3 3 2 9" xfId="13539"/>
    <cellStyle name="好 2 2 2 2 6 4" xfId="13540"/>
    <cellStyle name="适中 2 2 2 2 2 2 19 2" xfId="13541"/>
    <cellStyle name="常规 3 2 20" xfId="13542"/>
    <cellStyle name="常规 3 2 15" xfId="13543"/>
    <cellStyle name="60% - 强调文字颜色 2 2 3 3" xfId="13544"/>
    <cellStyle name="60% - 强调文字颜色 3 2 5" xfId="13545"/>
    <cellStyle name="20% - 强调文字颜色 4 2 33 2" xfId="13546"/>
    <cellStyle name="20% - 强调文字颜色 4 2 28 2" xfId="13547"/>
    <cellStyle name="强调文字颜色 2 3 3 6 4" xfId="13548"/>
    <cellStyle name="20% - 强调文字颜色 4 2 34" xfId="13549"/>
    <cellStyle name="20% - 强调文字颜色 4 2 29" xfId="13550"/>
    <cellStyle name="60% - 强调文字颜色 3 3 5" xfId="13551"/>
    <cellStyle name="20% - 强调文字颜色 4 2 34 2" xfId="13552"/>
    <cellStyle name="20% - 强调文字颜色 4 2 29 2" xfId="13553"/>
    <cellStyle name="强调文字颜色 2 3 3 7 4" xfId="13554"/>
    <cellStyle name="60% - 强调文字颜色 2 2 4 3" xfId="13555"/>
    <cellStyle name="60% - 强调文字颜色 4 2 2 2 3 5" xfId="13556"/>
    <cellStyle name="20% - 强调文字颜色 4 2 3 10" xfId="13557"/>
    <cellStyle name="链接单元格 4 2 2" xfId="13558"/>
    <cellStyle name="强调文字颜色 3 9 15" xfId="13559"/>
    <cellStyle name="20% - 强调文字颜色 4 2 3 3" xfId="13560"/>
    <cellStyle name="强调文字颜色 3 9 4" xfId="13561"/>
    <cellStyle name="20% - 强调文字颜色 4 2 3 4" xfId="13562"/>
    <cellStyle name="强调文字颜色 3 9 5" xfId="13563"/>
    <cellStyle name="60% - 强调文字颜色 2 2 2 2 2 3 2 2" xfId="13564"/>
    <cellStyle name="适中 3 14 3" xfId="13565"/>
    <cellStyle name="20% - 强调文字颜色 4 2 3 5" xfId="13566"/>
    <cellStyle name="强调文字颜色 3 9 6" xfId="13567"/>
    <cellStyle name="60% - 强调文字颜色 4 2 2 2 13" xfId="13568"/>
    <cellStyle name="警告文本 2 15 4" xfId="13569"/>
    <cellStyle name="警告文本 2 20 4" xfId="13570"/>
    <cellStyle name="20% - 强调文字颜色 4 2 3 9" xfId="13571"/>
    <cellStyle name="输出 2 2 4 2" xfId="13572"/>
    <cellStyle name="20% - 强调文字颜色 4 2 40" xfId="13573"/>
    <cellStyle name="20% - 强调文字颜色 4 2 35" xfId="13574"/>
    <cellStyle name="60% - 强调文字颜色 3 4 5" xfId="13575"/>
    <cellStyle name="20% - 强调文字颜色 4 2 35 2" xfId="13576"/>
    <cellStyle name="强调文字颜色 2 3 3 8 4" xfId="13577"/>
    <cellStyle name="60% - 强调文字颜色 2 2 5 3" xfId="13578"/>
    <cellStyle name="20% - 强调文字颜色 4 2 41" xfId="13579"/>
    <cellStyle name="20% - 强调文字颜色 4 2 36" xfId="13580"/>
    <cellStyle name="60% - 强调文字颜色 3 5 5" xfId="13581"/>
    <cellStyle name="20% - 强调文字颜色 4 2 36 2" xfId="13582"/>
    <cellStyle name="60% - 强调文字颜色 2 2 6 3" xfId="13583"/>
    <cellStyle name="40% - 强调文字颜色 1 2 2 3" xfId="13584"/>
    <cellStyle name="标题 2 9 10" xfId="13585"/>
    <cellStyle name="20% - 强调文字颜色 6 2 2 40" xfId="13586"/>
    <cellStyle name="20% - 强调文字颜色 6 2 2 35" xfId="13587"/>
    <cellStyle name="标题 2 2 2 2 2 2 13" xfId="13588"/>
    <cellStyle name="60% - 强调文字颜色 3 6 5" xfId="13589"/>
    <cellStyle name="20% - 强调文字颜色 4 2 37 2" xfId="13590"/>
    <cellStyle name="60% - 强调文字颜色 2 2 7 3" xfId="13591"/>
    <cellStyle name="20% - 强调文字颜色 4 2 43" xfId="13592"/>
    <cellStyle name="20% - 强调文字颜色 4 2 38" xfId="13593"/>
    <cellStyle name="40% - 强调文字颜色 1 2 3 3" xfId="13594"/>
    <cellStyle name="40% - 强调文字颜色 2 2 2 2 3 2 2 2" xfId="13595"/>
    <cellStyle name="60% - 强调文字颜色 1 14 2 3" xfId="13596"/>
    <cellStyle name="强调文字颜色 6 3 3 12" xfId="13597"/>
    <cellStyle name="常规 3 3 20" xfId="13598"/>
    <cellStyle name="常规 3 3 15" xfId="13599"/>
    <cellStyle name="60% - 强调文字颜色 2 2 8 3" xfId="13600"/>
    <cellStyle name="60% - 强调文字颜色 3 7 5" xfId="13601"/>
    <cellStyle name="20% - 强调文字颜色 4 2 38 2" xfId="13602"/>
    <cellStyle name="20% - 强调文字颜色 4 2 44" xfId="13603"/>
    <cellStyle name="20% - 强调文字颜色 4 2 39" xfId="13604"/>
    <cellStyle name="常规 2 3 3 2 2 2 3" xfId="13605"/>
    <cellStyle name="40% - 强调文字颜色 1 2 4 3" xfId="13606"/>
    <cellStyle name="60% - 强调文字颜色 1 14 3 3" xfId="13607"/>
    <cellStyle name="60% - 强调文字颜色 3 8 5" xfId="13608"/>
    <cellStyle name="20% - 强调文字颜色 4 2 39 2" xfId="13609"/>
    <cellStyle name="60% - 强调文字颜色 2 2 9 3" xfId="13610"/>
    <cellStyle name="标题 4 2 2 2 2 2 2 10 3" xfId="13611"/>
    <cellStyle name="20% - 强调文字颜色 4 2 4 2 2" xfId="13612"/>
    <cellStyle name="20% - 强调文字颜色 4 2 4 3" xfId="13613"/>
    <cellStyle name="差 2 2 2 2 8 2" xfId="13614"/>
    <cellStyle name="好 17 3" xfId="13615"/>
    <cellStyle name="好 22 3" xfId="13616"/>
    <cellStyle name="40% - 强调文字颜色 1 4" xfId="13617"/>
    <cellStyle name="20% - 强调文字颜色 4 2 5 2 2" xfId="13618"/>
    <cellStyle name="常规 9 3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常规 2 25 3" xfId="13624"/>
    <cellStyle name="常规 10 3 2 2" xfId="13625"/>
    <cellStyle name="20% - 强调文字颜色 6 9 13" xfId="13626"/>
    <cellStyle name="强调文字颜色 3 3 3 2 8" xfId="13627"/>
    <cellStyle name="20% - 强调文字颜色 4 2 7 2" xfId="13628"/>
    <cellStyle name="常规 10 3 2 2 2" xfId="13629"/>
    <cellStyle name="20% - 强调文字颜色 6 9 13 2" xfId="13630"/>
    <cellStyle name="强调文字颜色 3 3 3 2 8 2" xfId="13631"/>
    <cellStyle name="标题 4 22 3" xfId="13632"/>
    <cellStyle name="标题 4 17 3" xfId="13633"/>
    <cellStyle name="20% - 强调文字颜色 4 2 7 2 2" xfId="13634"/>
    <cellStyle name="20% - 强调文字颜色 4 3 3 2 11" xfId="13635"/>
    <cellStyle name="20% - 强调文字颜色 4 2 8" xfId="13636"/>
    <cellStyle name="20% - 强调文字颜色 4 2 8 2" xfId="13637"/>
    <cellStyle name="常规 2 26 3" xfId="13638"/>
    <cellStyle name="60% - 强调文字颜色 3 10 4" xfId="13639"/>
    <cellStyle name="20% - 强调文字颜色 4 2 8 2 2" xfId="13640"/>
    <cellStyle name="60% - 强调文字颜色 3 10 4 2" xfId="13641"/>
    <cellStyle name="20% - 强调文字颜色 4 2 8 3" xfId="13642"/>
    <cellStyle name="常规 2 26 4" xfId="13643"/>
    <cellStyle name="60% - 强调文字颜色 3 10 5" xfId="13644"/>
    <cellStyle name="20% - 强调文字颜色 4 2 9" xfId="13645"/>
    <cellStyle name="40% - 强调文字颜色 2 10 4" xfId="13646"/>
    <cellStyle name="输出 16 5 5" xfId="13647"/>
    <cellStyle name="20% - 强调文字颜色 4 2 9 2" xfId="13648"/>
    <cellStyle name="常规 2 27 3" xfId="13649"/>
    <cellStyle name="60% - 强调文字颜色 3 11 4" xfId="13650"/>
    <cellStyle name="40% - 强调文字颜色 2 10 4 2" xfId="13651"/>
    <cellStyle name="20% - 强调文字颜色 4 2 9 2 2" xfId="13652"/>
    <cellStyle name="60% - 强调文字颜色 1 8 6" xfId="13653"/>
    <cellStyle name="强调文字颜色 1 2 2 2 2 2 4" xfId="13654"/>
    <cellStyle name="60% - 强调文字颜色 3 11 4 2" xfId="13655"/>
    <cellStyle name="40% - 强调文字颜色 2 10 5" xfId="13656"/>
    <cellStyle name="20% - 强调文字颜色 4 2 9 3" xfId="13657"/>
    <cellStyle name="常规 2 27 4" xfId="13658"/>
    <cellStyle name="60% - 强调文字颜色 3 11 5" xfId="13659"/>
    <cellStyle name="20% - 强调文字颜色 4 30" xfId="13660"/>
    <cellStyle name="20% - 强调文字颜色 4 25" xfId="13661"/>
    <cellStyle name="60% - 强调文字颜色 6 32" xfId="13662"/>
    <cellStyle name="60% - 强调文字颜色 6 27" xfId="13663"/>
    <cellStyle name="20% - 强调文字颜色 5 3 3 2 6 2 2" xfId="13664"/>
    <cellStyle name="60% - 强调文字颜色 1 3 14 2" xfId="13665"/>
    <cellStyle name="20% - 强调文字颜色 4 30 2" xfId="13666"/>
    <cellStyle name="20% - 强调文字颜色 4 25 2" xfId="13667"/>
    <cellStyle name="60% - 强调文字颜色 6 32 2" xfId="13668"/>
    <cellStyle name="60% - 强调文字颜色 6 27 2" xfId="13669"/>
    <cellStyle name="60% - 强调文字颜色 2 2 2 13 3" xfId="13670"/>
    <cellStyle name="60% - 强调文字颜色 1 3 14 2 2" xfId="13671"/>
    <cellStyle name="20% - 强调文字颜色 6 7 3 2" xfId="13672"/>
    <cellStyle name="60% - 强调文字颜色 3 2 2 2 2 3" xfId="13673"/>
    <cellStyle name="40% - 强调文字颜色 6 2 2 13 2" xfId="13674"/>
    <cellStyle name="60% - 强调文字颜色 4 2 2 2 2 22 2" xfId="13675"/>
    <cellStyle name="60% - 强调文字颜色 4 2 2 2 2 17 2" xfId="13676"/>
    <cellStyle name="20% - 强调文字颜色 4 25 3" xfId="13677"/>
    <cellStyle name="20% - 强调文字颜色 4 31" xfId="13678"/>
    <cellStyle name="20% - 强调文字颜色 4 26" xfId="13679"/>
    <cellStyle name="60% - 强调文字颜色 6 33" xfId="13680"/>
    <cellStyle name="60% - 强调文字颜色 6 28" xfId="13681"/>
    <cellStyle name="60% - 强调文字颜色 1 3 14 3" xfId="13682"/>
    <cellStyle name="20% - 强调文字颜色 4 31 2" xfId="13683"/>
    <cellStyle name="20% - 强调文字颜色 4 26 2" xfId="13684"/>
    <cellStyle name="60% - 强调文字颜色 6 33 2" xfId="13685"/>
    <cellStyle name="60% - 强调文字颜色 6 28 2" xfId="13686"/>
    <cellStyle name="60% - 强调文字颜色 2 2 2 14 3" xfId="13687"/>
    <cellStyle name="20% - 强调文字颜色 4 32" xfId="13688"/>
    <cellStyle name="20% - 强调文字颜色 4 27" xfId="13689"/>
    <cellStyle name="60% - 强调文字颜色 6 34" xfId="13690"/>
    <cellStyle name="60% - 强调文字颜色 6 29" xfId="13691"/>
    <cellStyle name="60% - 强调文字颜色 1 3 14 4" xfId="13692"/>
    <cellStyle name="好 2 2 2 2 2 2 16 2" xfId="13693"/>
    <cellStyle name="20% - 强调文字颜色 4 32 2" xfId="13694"/>
    <cellStyle name="20% - 强调文字颜色 4 27 2" xfId="13695"/>
    <cellStyle name="40% - 强调文字颜色 5 2 2 26" xfId="13696"/>
    <cellStyle name="40% - 强调文字颜色 5 2 2 31" xfId="13697"/>
    <cellStyle name="60% - 强调文字颜色 6 34 2" xfId="13698"/>
    <cellStyle name="60% - 强调文字颜色 6 29 2" xfId="13699"/>
    <cellStyle name="60% - 强调文字颜色 2 2 2 15 3" xfId="13700"/>
    <cellStyle name="60% - 强调文字颜色 2 2 2 20 3" xfId="13701"/>
    <cellStyle name="20% - 强调文字颜色 4 33" xfId="13702"/>
    <cellStyle name="20% - 强调文字颜色 4 28" xfId="13703"/>
    <cellStyle name="60% - 强调文字颜色 6 40" xfId="13704"/>
    <cellStyle name="60% - 强调文字颜色 6 35" xfId="13705"/>
    <cellStyle name="60% - 强调文字颜色 1 3 14 5" xfId="13706"/>
    <cellStyle name="20% - 强调文字颜色 4 34" xfId="13707"/>
    <cellStyle name="20% - 强调文字颜色 4 29" xfId="13708"/>
    <cellStyle name="20% - 强调文字颜色 4 34 2" xfId="13709"/>
    <cellStyle name="20% - 强调文字颜色 4 29 2" xfId="13710"/>
    <cellStyle name="60% - 强调文字颜色 6 36 2" xfId="13711"/>
    <cellStyle name="60% - 强调文字颜色 2 2 2 17 3" xfId="13712"/>
    <cellStyle name="60% - 强调文字颜色 2 2 2 22 3" xfId="13713"/>
    <cellStyle name="输出 3 3 2 2 3" xfId="13714"/>
    <cellStyle name="20% - 强调文字颜色 4 3" xfId="13715"/>
    <cellStyle name="20% - 强调文字颜色 4 3 10" xfId="13716"/>
    <cellStyle name="20% - 强调文字颜色 4 3 10 2 2" xfId="13717"/>
    <cellStyle name="常规 59 8 3" xfId="13718"/>
    <cellStyle name="20% - 强调文字颜色 4 3 11 3" xfId="13719"/>
    <cellStyle name="20% - 强调文字颜色 4 3 13 3" xfId="13720"/>
    <cellStyle name="警告文本 3 3 2 13" xfId="13721"/>
    <cellStyle name="标题 31 2" xfId="13722"/>
    <cellStyle name="标题 26 2" xfId="13723"/>
    <cellStyle name="20% - 强调文字颜色 4 3 14" xfId="13724"/>
    <cellStyle name="40% - 强调文字颜色 6 3 15 3" xfId="13725"/>
    <cellStyle name="40% - 强调文字颜色 6 3 20 3" xfId="13726"/>
    <cellStyle name="20% - 强调文字颜色 5 2 2 13 3" xfId="13727"/>
    <cellStyle name="40% - 强调文字颜色 6 16 10" xfId="13728"/>
    <cellStyle name="20% - 强调文字颜色 4 3 14 2 2" xfId="13729"/>
    <cellStyle name="60% - 强调文字颜色 5 2 2 2 2 2 2 7" xfId="13730"/>
    <cellStyle name="20% - 强调文字颜色 5 15 10" xfId="13731"/>
    <cellStyle name="好 9 3 4" xfId="13732"/>
    <cellStyle name="输入 25 2" xfId="13733"/>
    <cellStyle name="输入 30 2" xfId="13734"/>
    <cellStyle name="60% - 强调文字颜色 2 2 2 2 2 6" xfId="13735"/>
    <cellStyle name="60% - 强调文字颜色 2 3 3 2 2 2 2" xfId="13736"/>
    <cellStyle name="20% - 强调文字颜色 4 3 14 2 2 2" xfId="13737"/>
    <cellStyle name="40% - 强调文字颜色 2 3 3 4" xfId="13738"/>
    <cellStyle name="强调文字颜色 3 15 2 3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20% - 强调文字颜色 4 3 20" xfId="13745"/>
    <cellStyle name="20% - 强调文字颜色 4 3 15" xfId="13746"/>
    <cellStyle name="计算 13 4 2" xfId="13747"/>
    <cellStyle name="20% - 强调文字颜色 4 3 20 2 2" xfId="13748"/>
    <cellStyle name="20% - 强调文字颜色 4 3 15 2 2" xfId="13749"/>
    <cellStyle name="20% - 强调文字颜色 4 3 20 3" xfId="13750"/>
    <cellStyle name="20% - 强调文字颜色 4 3 15 3" xfId="13751"/>
    <cellStyle name="标题 26 4" xfId="13752"/>
    <cellStyle name="20% - 强调文字颜色 4 3 21" xfId="13753"/>
    <cellStyle name="20% - 强调文字颜色 4 3 16" xfId="13754"/>
    <cellStyle name="计算 13 4 3" xfId="13755"/>
    <cellStyle name="20% - 强调文字颜色 4 3 16 2 2" xfId="13756"/>
    <cellStyle name="常规 3 2 2 14 2 2 2" xfId="13757"/>
    <cellStyle name="20% - 强调文字颜色 4 3 21 3" xfId="13758"/>
    <cellStyle name="20% - 强调文字颜色 4 3 16 3" xfId="13759"/>
    <cellStyle name="标题 26 5" xfId="13760"/>
    <cellStyle name="强调文字颜色 5 2 2 2 2 2 2 2 2 2" xfId="13761"/>
    <cellStyle name="20% - 强调文字颜色 4 3 22" xfId="13762"/>
    <cellStyle name="20% - 强调文字颜色 4 3 17" xfId="13763"/>
    <cellStyle name="计算 13 4 4" xfId="13764"/>
    <cellStyle name="20% - 强调文字颜色 4 3 17 2 2" xfId="13765"/>
    <cellStyle name="20% - 强调文字颜色 4 3 17 3" xfId="13766"/>
    <cellStyle name="20% - 强调文字颜色 4 3 23" xfId="13767"/>
    <cellStyle name="20% - 强调文字颜色 4 3 18" xfId="13768"/>
    <cellStyle name="计算 13 4 5" xfId="13769"/>
    <cellStyle name="标题 2 13 3 4" xfId="13770"/>
    <cellStyle name="20% - 强调文字颜色 6 3 3 7 2 2" xfId="13771"/>
    <cellStyle name="60% - 强调文字颜色 2 3 3 2 6 3" xfId="13772"/>
    <cellStyle name="常规 3 36" xfId="13773"/>
    <cellStyle name="常规 3 41" xfId="13774"/>
    <cellStyle name="常规 6 2 2 2" xfId="13775"/>
    <cellStyle name="20% - 强调文字颜色 4 3 18 3" xfId="13776"/>
    <cellStyle name="20% - 强调文字颜色 4 3 24 2" xfId="13777"/>
    <cellStyle name="20% - 强调文字颜色 4 3 19 2" xfId="13778"/>
    <cellStyle name="强调文字颜色 1 28" xfId="13779"/>
    <cellStyle name="强调文字颜色 1 33" xfId="13780"/>
    <cellStyle name="20% - 强调文字颜色 4 3 19 2 2" xfId="13781"/>
    <cellStyle name="强调文字颜色 1 28 2" xfId="13782"/>
    <cellStyle name="强调文字颜色 1 3 6 3" xfId="13783"/>
    <cellStyle name="强调文字颜色 1 33 2" xfId="13784"/>
    <cellStyle name="20% - 强调文字颜色 4 3 19 3" xfId="13785"/>
    <cellStyle name="强调文字颜色 1 29" xfId="13786"/>
    <cellStyle name="强调文字颜色 1 34" xfId="13787"/>
    <cellStyle name="40% - 强调文字颜色 1 17 7" xfId="13788"/>
    <cellStyle name="20% - 强调文字颜色 4 3 2 10" xfId="13789"/>
    <cellStyle name="强调文字颜色 4 8 15" xfId="13790"/>
    <cellStyle name="60% - 强调文字颜色 3 2 2 2 2 5 2" xfId="13791"/>
    <cellStyle name="注释 3 2 8" xfId="13792"/>
    <cellStyle name="20% - 强调文字颜色 5 6 3" xfId="13793"/>
    <cellStyle name="60% - 强调文字颜色 1 5 2 2" xfId="13794"/>
    <cellStyle name="输入 10 15" xfId="13795"/>
    <cellStyle name="20% - 强调文字颜色 4 3 2 2" xfId="13796"/>
    <cellStyle name="强调文字颜色 4 8 3" xfId="13797"/>
    <cellStyle name="标题 5 2 2 2 2 2 4" xfId="13798"/>
    <cellStyle name="20% - 强调文字颜色 4 5 4" xfId="13799"/>
    <cellStyle name="40% - 强调文字颜色 5 3 7 2 2" xfId="13800"/>
    <cellStyle name="强调文字颜色 4 2 2 2 2 2 2 7 2" xfId="13801"/>
    <cellStyle name="20% - 强调文字颜色 4 3 2 2 2" xfId="13802"/>
    <cellStyle name="40% - 强调文字颜色 5 5 9" xfId="13803"/>
    <cellStyle name="强调文字颜色 4 8 3 2" xfId="13804"/>
    <cellStyle name="20% - 强调文字颜色 4 3 2 2 2 2" xfId="13805"/>
    <cellStyle name="强调文字颜色 2 3 15 4" xfId="13806"/>
    <cellStyle name="强调文字颜色 2 3 20 4" xfId="13807"/>
    <cellStyle name="20% - 强调文字颜色 4 3 2 4" xfId="13808"/>
    <cellStyle name="强调文字颜色 4 8 5" xfId="13809"/>
    <cellStyle name="40% - 强调文字颜色 2 3 3 2 5 2 2" xfId="13810"/>
    <cellStyle name="20% - 强调文字颜色 4 3 2 6" xfId="13811"/>
    <cellStyle name="汇总 10 3 2" xfId="13812"/>
    <cellStyle name="强调文字颜色 4 8 7" xfId="13813"/>
    <cellStyle name="标题 2 3 2 8" xfId="13814"/>
    <cellStyle name="20% - 强调文字颜色 4 9 4" xfId="13815"/>
    <cellStyle name="40% - 强调文字颜色 2 2 2 18" xfId="13816"/>
    <cellStyle name="40% - 强调文字颜色 2 2 2 23" xfId="13817"/>
    <cellStyle name="20% - 强调文字颜色 4 3 2 6 2" xfId="13818"/>
    <cellStyle name="40% - 强调文字颜色 5 9 9" xfId="13819"/>
    <cellStyle name="强调文字颜色 4 8 7 2" xfId="13820"/>
    <cellStyle name="20% - 强调文字颜色 4 3 25 2" xfId="13821"/>
    <cellStyle name="标题 4 2 2 2 2 2 14 2" xfId="13822"/>
    <cellStyle name="20% - 强调文字颜色 4 3 26" xfId="13823"/>
    <cellStyle name="20% - 强调文字颜色 4 3 3 10" xfId="13824"/>
    <cellStyle name="链接单元格 9 2 2" xfId="13825"/>
    <cellStyle name="强调文字颜色 4 9 15" xfId="13826"/>
    <cellStyle name="常规 3 2 3 2 2 5" xfId="13827"/>
    <cellStyle name="20% - 强调文字颜色 4 3 3 8 2" xfId="13828"/>
    <cellStyle name="强调文字颜色 4 9 9 2" xfId="13829"/>
    <cellStyle name="20% - 强调文字颜色 4 3 3 11" xfId="13830"/>
    <cellStyle name="链接单元格 9 2 3" xfId="13831"/>
    <cellStyle name="强调文字颜色 4 9 16" xfId="13832"/>
    <cellStyle name="常规 3 2 3 2 2 6" xfId="13833"/>
    <cellStyle name="20% - 强调文字颜色 4 3 3 8 3" xfId="13834"/>
    <cellStyle name="20% - 强调文字颜色 4 3 3 12" xfId="13835"/>
    <cellStyle name="链接单元格 9 2 4" xfId="13836"/>
    <cellStyle name="强调文字颜色 4 9 17" xfId="13837"/>
    <cellStyle name="40% - 强调文字颜色 2 2 2 2 2 16 2" xfId="13838"/>
    <cellStyle name="40% - 强调文字颜色 2 2 2 2 2 21 2" xfId="13839"/>
    <cellStyle name="警告文本 2 2 14 2 2 2" xfId="13840"/>
    <cellStyle name="40% - 强调文字颜色 1 6 10" xfId="13841"/>
    <cellStyle name="20% - 强调文字颜色 4 3 3 13" xfId="13842"/>
    <cellStyle name="链接单元格 9 2 5" xfId="13843"/>
    <cellStyle name="强调文字颜色 4 9 18" xfId="13844"/>
    <cellStyle name="标题 2 3 6 3" xfId="13845"/>
    <cellStyle name="20% - 强调文字颜色 4 3 3 13 2" xfId="13846"/>
    <cellStyle name="注释 2 9 4" xfId="13847"/>
    <cellStyle name="20% - 强调文字颜色 4 3 3 14" xfId="13848"/>
    <cellStyle name="强调文字颜色 4 9 19" xfId="13849"/>
    <cellStyle name="20% - 强调文字颜色 4 3 3 15" xfId="13850"/>
    <cellStyle name="差 7 5" xfId="13851"/>
    <cellStyle name="40% - 强调文字颜色 1 3 16 2 2" xfId="13852"/>
    <cellStyle name="20% - 强调文字颜色 4 3 3 16" xfId="13853"/>
    <cellStyle name="20% - 强调文字颜色 4 3 3 2" xfId="13854"/>
    <cellStyle name="强调文字颜色 4 9 3" xfId="13855"/>
    <cellStyle name="60% - 强调文字颜色 3 2 2 2 2 4 3" xfId="13856"/>
    <cellStyle name="20% - 强调文字颜色 5 5 4" xfId="13857"/>
    <cellStyle name="40% - 强调文字颜色 1 16 8" xfId="13858"/>
    <cellStyle name="40% - 强调文字颜色 5 3 8 2 2" xfId="13859"/>
    <cellStyle name="20% - 强调文字颜色 4 3 3 2 2" xfId="13860"/>
    <cellStyle name="40% - 强调文字颜色 6 5 9" xfId="13861"/>
    <cellStyle name="强调文字颜色 4 9 3 2" xfId="13862"/>
    <cellStyle name="60% - 强调文字颜色 2 17 8" xfId="13863"/>
    <cellStyle name="60% - 强调文字颜色 5 3 3 9" xfId="13864"/>
    <cellStyle name="40% - 强调文字颜色 1 16 8 2" xfId="13865"/>
    <cellStyle name="40% - 强调文字颜色 5 2 12" xfId="13866"/>
    <cellStyle name="输入 2 2 2 2 2 3" xfId="13867"/>
    <cellStyle name="20% - 强调文字颜色 4 3 3 2 2 2" xfId="13868"/>
    <cellStyle name="60% - 强调文字颜色 2 17 8 2" xfId="13869"/>
    <cellStyle name="40% - 强调文字颜色 1 16 8 2 2" xfId="13870"/>
    <cellStyle name="60% - 强调文字颜色 1 2 29" xfId="13871"/>
    <cellStyle name="60% - 强调文字颜色 1 2 34" xfId="13872"/>
    <cellStyle name="40% - 强调文字颜色 5 2 12 2" xfId="13873"/>
    <cellStyle name="输入 2 2 2 2 2 3 2" xfId="13874"/>
    <cellStyle name="20% - 强调文字颜色 4 3 3 2 2 2 2" xfId="13875"/>
    <cellStyle name="检查单元格 13 3 3" xfId="13876"/>
    <cellStyle name="常规 12 2 3 2 6 5" xfId="13877"/>
    <cellStyle name="20% - 强调文字颜色 4 3 3 2 2 2 2 2" xfId="13878"/>
    <cellStyle name="20% - 强调文字颜色 4 3 3 2 2 2 3" xfId="13879"/>
    <cellStyle name="检查单元格 13 3 4" xfId="13880"/>
    <cellStyle name="40% - 强调文字颜色 1 16 8 3" xfId="13881"/>
    <cellStyle name="40% - 强调文字颜色 5 2 13" xfId="13882"/>
    <cellStyle name="输入 2 2 2 2 2 4" xfId="13883"/>
    <cellStyle name="20% - 强调文字颜色 4 3 3 2 2 3" xfId="13884"/>
    <cellStyle name="60% - 强调文字颜色 2 17 8 3" xfId="13885"/>
    <cellStyle name="20% - 强调文字颜色 4 3 3 2 2 3 2" xfId="13886"/>
    <cellStyle name="检查单元格 13 4 3" xfId="13887"/>
    <cellStyle name="标题 20 3" xfId="13888"/>
    <cellStyle name="标题 15 3" xfId="13889"/>
    <cellStyle name="20% - 强调文字颜色 4 3 3 2 2 5" xfId="13890"/>
    <cellStyle name="60% - 强调文字颜色 3 2 2 2 2 4 4" xfId="13891"/>
    <cellStyle name="20% - 强调文字颜色 5 5 5" xfId="13892"/>
    <cellStyle name="40% - 强调文字颜色 1 16 9" xfId="13893"/>
    <cellStyle name="40% - 强调文字颜色 2 2 2 2 2 10 2" xfId="13894"/>
    <cellStyle name="20% - 强调文字颜色 4 3 3 2 3" xfId="13895"/>
    <cellStyle name="强调文字颜色 4 9 3 3" xfId="13896"/>
    <cellStyle name="60% - 强调文字颜色 2 17 9" xfId="13897"/>
    <cellStyle name="20% - 强调文字颜色 5 5 6" xfId="13898"/>
    <cellStyle name="20% - 强调文字颜色 4 3 3 2 4" xfId="13899"/>
    <cellStyle name="强调文字颜色 4 9 3 4" xfId="13900"/>
    <cellStyle name="60% - 强调文字颜色 2 5 10" xfId="13901"/>
    <cellStyle name="40% - 强调文字颜色 2 10 12" xfId="13902"/>
    <cellStyle name="20% - 强调文字颜色 4 3 3 2 4 2 2" xfId="13903"/>
    <cellStyle name="检查单元格 15 3 3" xfId="13904"/>
    <cellStyle name="60% - 强调文字颜色 3 11 12" xfId="13905"/>
    <cellStyle name="20% - 强调文字颜色 4 3 3 2 4 3" xfId="13906"/>
    <cellStyle name="40% - 强调文字颜色 6 3 11 2" xfId="13907"/>
    <cellStyle name="20% - 强调文字颜色 4 3 3 2 5 2 2" xfId="13908"/>
    <cellStyle name="检查单元格 16 3 3" xfId="13909"/>
    <cellStyle name="标题 5 41" xfId="13910"/>
    <cellStyle name="标题 5 36" xfId="13911"/>
    <cellStyle name="20% - 强调文字颜色 4 3 3 2 5 3" xfId="13912"/>
    <cellStyle name="40% - 强调文字颜色 6 3 12 2" xfId="13913"/>
    <cellStyle name="20% - 强调文字颜色 5 5 8" xfId="13914"/>
    <cellStyle name="20% - 强调文字颜色 4 3 3 2 6" xfId="13915"/>
    <cellStyle name="60% - 强调文字颜色 4 2 2 2 2 2 11 2" xfId="13916"/>
    <cellStyle name="20% - 强调文字颜色 5 2 2 2 2 2 2 3 2" xfId="13917"/>
    <cellStyle name="20% - 强调文字颜色 4 3 3 2 6 2 2" xfId="13918"/>
    <cellStyle name="检查单元格 17 3 3" xfId="13919"/>
    <cellStyle name="60% - 强调文字颜色 4 2 2 2 2 2 12" xfId="13920"/>
    <cellStyle name="20% - 强调文字颜色 5 2 2 2 2 2 2 4" xfId="13921"/>
    <cellStyle name="20% - 强调文字颜色 4 3 3 2 6 3" xfId="13922"/>
    <cellStyle name="60% - 强调文字颜色 6 3 13" xfId="13923"/>
    <cellStyle name="40% - 强调文字颜色 6 3 13 2" xfId="13924"/>
    <cellStyle name="20% - 强调文字颜色 5 5 9" xfId="13925"/>
    <cellStyle name="适中 16 4 2" xfId="13926"/>
    <cellStyle name="20% - 强调文字颜色 4 3 3 2 7" xfId="13927"/>
    <cellStyle name="40% - 强调文字颜色 1 17 8" xfId="13928"/>
    <cellStyle name="60% - 强调文字颜色 3 2 2 2 2 5 3" xfId="13929"/>
    <cellStyle name="注释 3 2 9" xfId="13930"/>
    <cellStyle name="20% - 强调文字颜色 5 6 4" xfId="13931"/>
    <cellStyle name="输入 10 16" xfId="13932"/>
    <cellStyle name="20% - 强调文字颜色 4 3 3 3 2" xfId="13933"/>
    <cellStyle name="40% - 强调文字颜色 6 6 9" xfId="13934"/>
    <cellStyle name="强调文字颜色 4 9 4 2" xfId="13935"/>
    <cellStyle name="常规 3 2 2 21" xfId="13936"/>
    <cellStyle name="常规 3 2 2 16" xfId="13937"/>
    <cellStyle name="40% - 强调文字颜色 1 17 8 2" xfId="13938"/>
    <cellStyle name="常规 2 11 11" xfId="13939"/>
    <cellStyle name="40% - 强调文字颜色 5 7 12" xfId="13940"/>
    <cellStyle name="输入 2 2 2 3 2 3" xfId="13941"/>
    <cellStyle name="20% - 强调文字颜色 4 3 3 3 2 2" xfId="13942"/>
    <cellStyle name="注释 2 3 12" xfId="13943"/>
    <cellStyle name="60% - 强调文字颜色 3 2 2 2 2 5 4" xfId="13944"/>
    <cellStyle name="20% - 强调文字颜色 5 6 5" xfId="13945"/>
    <cellStyle name="输入 10 17" xfId="13946"/>
    <cellStyle name="40% - 强调文字颜色 1 17 9" xfId="13947"/>
    <cellStyle name="40% - 强调文字颜色 2 2 2 2 2 11 2" xfId="13948"/>
    <cellStyle name="20% - 强调文字颜色 4 3 3 3 3" xfId="13949"/>
    <cellStyle name="强调文字颜色 4 9 4 3" xfId="13950"/>
    <cellStyle name="40% - 强调文字颜色 1 17 9 2" xfId="13951"/>
    <cellStyle name="20% - 强调文字颜色 4 7 12" xfId="13952"/>
    <cellStyle name="适中 3 3 2 13" xfId="13953"/>
    <cellStyle name="20% - 强调文字颜色 4 3 3 3 3 2" xfId="13954"/>
    <cellStyle name="40% - 强调文字颜色 1 5 10" xfId="13955"/>
    <cellStyle name="差 2 2" xfId="13956"/>
    <cellStyle name="20% - 强调文字颜色 5 6 6" xfId="13957"/>
    <cellStyle name="输入 10 18" xfId="13958"/>
    <cellStyle name="20% - 强调文字颜色 4 3 3 3 4" xfId="13959"/>
    <cellStyle name="强调文字颜色 4 9 4 4" xfId="13960"/>
    <cellStyle name="20% - 强调文字颜色 4 3 3 4" xfId="13961"/>
    <cellStyle name="强调文字颜色 4 9 5" xfId="13962"/>
    <cellStyle name="60% - 强调文字颜色 2 2 2 2 2 4 2 2" xfId="13963"/>
    <cellStyle name="60% - 强调文字颜色 3 2 2 2 2 6 3" xfId="13964"/>
    <cellStyle name="解释性文本 13 11" xfId="13965"/>
    <cellStyle name="注释 3 3 9" xfId="13966"/>
    <cellStyle name="20% - 强调文字颜色 5 7 4" xfId="13967"/>
    <cellStyle name="20% - 强调文字颜色 4 3 3 4 2" xfId="13968"/>
    <cellStyle name="40% - 强调文字颜色 6 7 9" xfId="13969"/>
    <cellStyle name="强调文字颜色 4 9 5 2" xfId="13970"/>
    <cellStyle name="20% - 强调文字颜色 5 7 4 2" xfId="13971"/>
    <cellStyle name="强调文字颜色 3 9 11" xfId="13972"/>
    <cellStyle name="常规 2 16 11" xfId="13973"/>
    <cellStyle name="40% - 强调文字颜色 4 10 8 3" xfId="13974"/>
    <cellStyle name="20% - 强调文字颜色 4 3 3 4 2 2" xfId="13975"/>
    <cellStyle name="20% - 强调文字颜色 4 3 3 5" xfId="13976"/>
    <cellStyle name="强调文字颜色 4 9 6" xfId="13977"/>
    <cellStyle name="60% - 强调文字颜色 3 2 2 2 2 7 3" xfId="13978"/>
    <cellStyle name="20% - 强调文字颜色 5 8 4" xfId="13979"/>
    <cellStyle name="20% - 强调文字颜色 4 3 3 5 2" xfId="13980"/>
    <cellStyle name="40% - 强调文字颜色 4 2 2 16" xfId="13981"/>
    <cellStyle name="40% - 强调文字颜色 4 2 2 21" xfId="13982"/>
    <cellStyle name="40% - 强调文字颜色 6 8 9" xfId="13983"/>
    <cellStyle name="强调文字颜色 4 9 6 2" xfId="13984"/>
    <cellStyle name="60% - 强调文字颜色 3 2 2 2 2 7 4" xfId="13985"/>
    <cellStyle name="20% - 强调文字颜色 5 8 5" xfId="13986"/>
    <cellStyle name="40% - 强调文字颜色 2 2 2 2 2 13 2" xfId="13987"/>
    <cellStyle name="20% - 强调文字颜色 4 3 3 5 3" xfId="13988"/>
    <cellStyle name="40% - 强调文字颜色 4 2 2 17" xfId="13989"/>
    <cellStyle name="40% - 强调文字颜色 4 2 2 22" xfId="13990"/>
    <cellStyle name="强调文字颜色 4 9 6 3" xfId="13991"/>
    <cellStyle name="20% - 强调文字颜色 4 3 3 7 2" xfId="13992"/>
    <cellStyle name="强调文字颜色 4 9 8 2" xfId="13993"/>
    <cellStyle name="20% - 强调文字颜色 4 3 3 7 3" xfId="13994"/>
    <cellStyle name="强调文字颜色 4 9 8 3" xfId="13995"/>
    <cellStyle name="20% - 强调文字颜色 4 3 3 8" xfId="13996"/>
    <cellStyle name="汇总 10 4 4" xfId="13997"/>
    <cellStyle name="强调文字颜色 4 9 9" xfId="13998"/>
    <cellStyle name="常规 2 2 2 2" xfId="13999"/>
    <cellStyle name="20% - 强调文字颜色 4 3 3 9" xfId="14000"/>
    <cellStyle name="汇总 10 4 5" xfId="14001"/>
    <cellStyle name="40% - 强调文字颜色 2 2 2 2 2 5 2" xfId="14002"/>
    <cellStyle name="20% - 强调文字颜色 4 3 4" xfId="14003"/>
    <cellStyle name="20% - 强调文字颜色 4 3 4 2" xfId="14004"/>
    <cellStyle name="20% - 强调文字颜色 6 5 4" xfId="14005"/>
    <cellStyle name="常规 2 10 2 38" xfId="14006"/>
    <cellStyle name="40% - 强调文字颜色 5 3 9 2 2" xfId="14007"/>
    <cellStyle name="汇总 3 9 6" xfId="14008"/>
    <cellStyle name="常规 21 9" xfId="14009"/>
    <cellStyle name="常规 16 9" xfId="14010"/>
    <cellStyle name="20% - 强调文字颜色 4 3 4 2 2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20% - 强调文字颜色 4 3 6 2" xfId="14017"/>
    <cellStyle name="汇总 3 16" xfId="14018"/>
    <cellStyle name="汇总 3 21" xfId="14019"/>
    <cellStyle name="20% - 强调文字颜色 4 3 6 2 2" xfId="14020"/>
    <cellStyle name="汇总 3 16 2" xfId="14021"/>
    <cellStyle name="汇总 3 21 2" xfId="14022"/>
    <cellStyle name="20% - 强调文字颜色 4 3 6 3" xfId="14023"/>
    <cellStyle name="汇总 3 17" xfId="14024"/>
    <cellStyle name="汇总 3 22" xfId="14025"/>
    <cellStyle name="20% - 强调文字颜色 4 3 7" xfId="14026"/>
    <cellStyle name="20% - 强调文字颜色 4 3 7 2" xfId="14027"/>
    <cellStyle name="20% - 强调文字颜色 4 3 7 2 2" xfId="14028"/>
    <cellStyle name="强调文字颜色 2 3 3 2 8 4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20% - 强调文字颜色 4 3 9" xfId="14035"/>
    <cellStyle name="适中 15 2 2" xfId="14036"/>
    <cellStyle name="20% - 强调文字颜色 4 3 9 2" xfId="14037"/>
    <cellStyle name="20% - 强调文字颜色 4 3 9 2 2" xfId="14038"/>
    <cellStyle name="标题 5 2 2 2 2 10" xfId="14039"/>
    <cellStyle name="计算 2 2 2 2 2 12" xfId="14040"/>
    <cellStyle name="20% - 强调文字颜色 4 40" xfId="14041"/>
    <cellStyle name="20% - 强调文字颜色 4 35" xfId="14042"/>
    <cellStyle name="标题 5 2 2 2 2 10 2" xfId="14043"/>
    <cellStyle name="计算 2 2 2 2 2 12 2" xfId="14044"/>
    <cellStyle name="强调文字颜色 3 2 2 3" xfId="14045"/>
    <cellStyle name="20% - 强调文字颜色 4 40 2" xfId="14046"/>
    <cellStyle name="20% - 强调文字颜色 4 35 2" xfId="14047"/>
    <cellStyle name="60% - 强调文字颜色 6 37 2" xfId="14048"/>
    <cellStyle name="60% - 强调文字颜色 2 2 2 18 3" xfId="14049"/>
    <cellStyle name="60% - 强调文字颜色 2 2 2 23 3" xfId="14050"/>
    <cellStyle name="输出 3 3 2 3 3" xfId="14051"/>
    <cellStyle name="20% - 强调文字颜色 6 2 2 2 2 2 2 4" xfId="14052"/>
    <cellStyle name="60% - 强调文字颜色 3 2 2 2 2 2 2 21" xfId="14053"/>
    <cellStyle name="60% - 强调文字颜色 3 2 2 2 2 2 2 16" xfId="14054"/>
    <cellStyle name="40% - 强调文字颜色 5 36 2" xfId="14055"/>
    <cellStyle name="40% - 强调文字颜色 5 41 2" xfId="14056"/>
    <cellStyle name="强调文字颜色 6 3 9" xfId="14057"/>
    <cellStyle name="20% - 强调文字颜色 5 3 3 16" xfId="14058"/>
    <cellStyle name="60% - 强调文字颜色 3 2 2 2 8" xfId="14059"/>
    <cellStyle name="20% - 强调文字颜色 5 2 22 2" xfId="14060"/>
    <cellStyle name="20% - 强调文字颜色 5 2 17 2" xfId="14061"/>
    <cellStyle name="40% - 强调文字颜色 5 37" xfId="14062"/>
    <cellStyle name="40% - 强调文字颜色 5 42" xfId="14063"/>
    <cellStyle name="标题 5 2 2 2 2 11" xfId="14064"/>
    <cellStyle name="计算 2 2 2 2 2 13" xfId="14065"/>
    <cellStyle name="20% - 强调文字颜色 4 41" xfId="14066"/>
    <cellStyle name="20% - 强调文字颜色 4 36" xfId="14067"/>
    <cellStyle name="60% - 强调文字颜色 6 43" xfId="14068"/>
    <cellStyle name="60% - 强调文字颜色 6 38" xfId="14069"/>
    <cellStyle name="40% - 强调文字颜色 3 3 3 13 2" xfId="14070"/>
    <cellStyle name="常规 23 13 3" xfId="14071"/>
    <cellStyle name="60% - 强调文字颜色 3 2 2 2 8 2" xfId="14072"/>
    <cellStyle name="20% - 强调文字颜色 5 2 22 2 2" xfId="14073"/>
    <cellStyle name="20% - 强调文字颜色 5 2 17 2 2" xfId="14074"/>
    <cellStyle name="40% - 强调文字颜色 5 37 2" xfId="14075"/>
    <cellStyle name="40% - 强调文字颜色 5 42 2" xfId="14076"/>
    <cellStyle name="强调文字颜色 6 4 9" xfId="14077"/>
    <cellStyle name="标题 5 2 2 2 2 11 2" xfId="14078"/>
    <cellStyle name="计算 2 2 2 2 2 13 2" xfId="14079"/>
    <cellStyle name="强调文字颜色 3 2 3 3" xfId="14080"/>
    <cellStyle name="20% - 强调文字颜色 4 41 2" xfId="14081"/>
    <cellStyle name="20% - 强调文字颜色 4 36 2" xfId="14082"/>
    <cellStyle name="60% - 强调文字颜色 6 43 2" xfId="14083"/>
    <cellStyle name="60% - 强调文字颜色 2 2 2 19 3" xfId="14084"/>
    <cellStyle name="60% - 强调文字颜色 2 2 2 24 3" xfId="14085"/>
    <cellStyle name="输出 3 3 2 4 3" xfId="14086"/>
    <cellStyle name="60% - 强调文字颜色 3 2 2 2 9" xfId="14087"/>
    <cellStyle name="20% - 强调文字颜色 5 2 22 3" xfId="14088"/>
    <cellStyle name="20% - 强调文字颜色 5 2 17 3" xfId="14089"/>
    <cellStyle name="40% - 强调文字颜色 5 38" xfId="14090"/>
    <cellStyle name="40% - 强调文字颜色 5 43" xfId="14091"/>
    <cellStyle name="标题 5 2 2 2 2 12" xfId="14092"/>
    <cellStyle name="计算 2 2 2 2 2 14" xfId="14093"/>
    <cellStyle name="20% - 强调文字颜色 4 42" xfId="14094"/>
    <cellStyle name="20% - 强调文字颜色 4 37" xfId="14095"/>
    <cellStyle name="强调文字颜色 5 2 2 5 2 2" xfId="14096"/>
    <cellStyle name="标题 5 2 2 2 2 12 2" xfId="14097"/>
    <cellStyle name="计算 2 2 2 2 2 14 2" xfId="14098"/>
    <cellStyle name="强调文字颜色 3 2 4 3" xfId="14099"/>
    <cellStyle name="20% - 强调文字颜色 4 42 2" xfId="14100"/>
    <cellStyle name="20% - 强调文字颜色 4 37 2" xfId="14101"/>
    <cellStyle name="60% - 强调文字颜色 6 44 2" xfId="14102"/>
    <cellStyle name="60% - 强调文字颜色 2 2 2 25 3" xfId="14103"/>
    <cellStyle name="60% - 强调文字颜色 2 2 2 30 3" xfId="14104"/>
    <cellStyle name="输出 3 3 2 5 3" xfId="14105"/>
    <cellStyle name="20% - 强调文字颜色 5 2 22 4" xfId="14106"/>
    <cellStyle name="标题 2 15 3 2" xfId="14107"/>
    <cellStyle name="40% - 强调文字颜色 5 39" xfId="14108"/>
    <cellStyle name="40% - 强调文字颜色 5 44" xfId="14109"/>
    <cellStyle name="标题 5 2 2 2 2 13" xfId="14110"/>
    <cellStyle name="计算 2 2 2 2 2 15" xfId="14111"/>
    <cellStyle name="计算 2 2 2 2 2 20" xfId="14112"/>
    <cellStyle name="20% - 强调文字颜色 4 43" xfId="14113"/>
    <cellStyle name="20% - 强调文字颜色 4 38" xfId="14114"/>
    <cellStyle name="标题 5 2 2 2 2 13 2" xfId="14115"/>
    <cellStyle name="强调文字颜色 3 2 5 3" xfId="14116"/>
    <cellStyle name="20% - 强调文字颜色 4 43 2" xfId="14117"/>
    <cellStyle name="20% - 强调文字颜色 4 38 2" xfId="14118"/>
    <cellStyle name="标题 4 2 2 2 2 3" xfId="14119"/>
    <cellStyle name="60% - 强调文字颜色 6 45 2" xfId="14120"/>
    <cellStyle name="60% - 强调文字颜色 2 2 2 26 3" xfId="14121"/>
    <cellStyle name="60% - 强调文字颜色 2 2 2 31 3" xfId="14122"/>
    <cellStyle name="输出 3 3 2 6 3" xfId="14123"/>
    <cellStyle name="标题 5 2 2 2 2 14" xfId="14124"/>
    <cellStyle name="计算 2 2 2 2 2 16" xfId="14125"/>
    <cellStyle name="计算 2 2 2 2 2 21" xfId="14126"/>
    <cellStyle name="注释 2 10" xfId="14127"/>
    <cellStyle name="20% - 强调文字颜色 4 44" xfId="14128"/>
    <cellStyle name="20% - 强调文字颜色 4 39" xfId="14129"/>
    <cellStyle name="60% - 强调文字颜色 2 2 2 2 19 2" xfId="14130"/>
    <cellStyle name="20% - 强调文字颜色 4 4" xfId="14131"/>
    <cellStyle name="60% - 强调文字颜色 1 45 2" xfId="14132"/>
    <cellStyle name="20% - 强调文字颜色 4 4 2 2" xfId="14133"/>
    <cellStyle name="强调文字颜色 5 8 3" xfId="14134"/>
    <cellStyle name="20% - 强调文字颜色 6 7 2 2 2" xfId="14135"/>
    <cellStyle name="20% - 强调文字颜色 4 4 3" xfId="14136"/>
    <cellStyle name="40% - 强调文字颜色 6 2 2 12 2 2" xfId="14137"/>
    <cellStyle name="20% - 强调文字颜色 4 4 3 2" xfId="14138"/>
    <cellStyle name="强调文字颜色 5 9 3" xfId="14139"/>
    <cellStyle name="20% - 强调文字颜色 4 4 4" xfId="14140"/>
    <cellStyle name="20% - 强调文字颜色 4 4 4 2" xfId="14141"/>
    <cellStyle name="40% - 强调文字颜色 5 3 26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标题 5 2 2 2 2 20" xfId="14147"/>
    <cellStyle name="标题 5 2 2 2 2 15" xfId="14148"/>
    <cellStyle name="常规 4 4 2 2 2" xfId="14149"/>
    <cellStyle name="计算 2 2 2 2 2 17" xfId="14150"/>
    <cellStyle name="计算 2 2 2 2 2 22" xfId="14151"/>
    <cellStyle name="注释 2 11" xfId="14152"/>
    <cellStyle name="20% - 强调文字颜色 4 45" xfId="14153"/>
    <cellStyle name="20% - 强调文字颜色 4 45 2" xfId="14154"/>
    <cellStyle name="标题 4 2 2 2 4 3" xfId="14155"/>
    <cellStyle name="60% - 强调文字颜色 2 2 2 28 3" xfId="14156"/>
    <cellStyle name="输出 3 3 2 8 3" xfId="14157"/>
    <cellStyle name="标题 5 2 2 2 2 2" xfId="14158"/>
    <cellStyle name="强调文字颜色 2 2 5 4" xfId="14159"/>
    <cellStyle name="20% - 强调文字颜色 4 5" xfId="14160"/>
    <cellStyle name="标题 5 2 2 2 2 2 10" xfId="14161"/>
    <cellStyle name="20% - 强调文字颜色 4 5 10" xfId="14162"/>
    <cellStyle name="输出 8 2 4" xfId="14163"/>
    <cellStyle name="标题 5 2 2 2 2 2 2 2" xfId="14164"/>
    <cellStyle name="标题 4 2 2 20 5" xfId="14165"/>
    <cellStyle name="标题 4 2 2 15 5" xfId="14166"/>
    <cellStyle name="20% - 强调文字颜色 4 5 2 2" xfId="14167"/>
    <cellStyle name="强调文字颜色 6 8 3" xfId="14168"/>
    <cellStyle name="标题 5 2 2 2 2 2 2 2 2" xfId="14169"/>
    <cellStyle name="20% - 强调文字颜色 4 5 2 2 2" xfId="14170"/>
    <cellStyle name="强调文字颜色 6 8 3 2" xfId="14171"/>
    <cellStyle name="标题 5 2 2 2 2 2 3" xfId="14172"/>
    <cellStyle name="20% - 强调文字颜色 4 5 3" xfId="14173"/>
    <cellStyle name="输出 2 2 2 2 8 2 2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标题 4 2 2 19 5" xfId="14180"/>
    <cellStyle name="20% - 强调文字颜色 4 5 6 2" xfId="14181"/>
    <cellStyle name="适中 5 6" xfId="14182"/>
    <cellStyle name="标题 5 2 2 2 2 2 7" xfId="14183"/>
    <cellStyle name="20% - 强调文字颜色 4 5 7" xfId="14184"/>
    <cellStyle name="常规 10 6 2" xfId="14185"/>
    <cellStyle name="40% - 强调文字颜色 3 9 6 2 2" xfId="14186"/>
    <cellStyle name="标题 5 2 2 2 2 2 8" xfId="14187"/>
    <cellStyle name="20% - 强调文字颜色 4 5 8" xfId="14188"/>
    <cellStyle name="标题 5 2 2 2 2 2 9" xfId="14189"/>
    <cellStyle name="20% - 强调文字颜色 4 5 9" xfId="14190"/>
    <cellStyle name="适中 15 4 2" xfId="14191"/>
    <cellStyle name="标题 5 2 2 2 2 3" xfId="14192"/>
    <cellStyle name="强调文字颜色 2 2 5 5" xfId="14193"/>
    <cellStyle name="20% - 强调文字颜色 4 6" xfId="14194"/>
    <cellStyle name="40% - 强调文字颜色 1 13 4 2 2" xfId="14195"/>
    <cellStyle name="40% - 强调文字颜色 2 10 3 3" xfId="14196"/>
    <cellStyle name="20% - 强调文字颜色 4 6 10" xfId="14197"/>
    <cellStyle name="40% - 强调文字颜色 5 2 2 39" xfId="14198"/>
    <cellStyle name="常规 8 6 2" xfId="14199"/>
    <cellStyle name="输出 8 7 4" xfId="14200"/>
    <cellStyle name="输入 2 2 2 13 2" xfId="14201"/>
    <cellStyle name="20% - 强调文字颜色 4 6 2 2" xfId="14202"/>
    <cellStyle name="20% - 强调文字颜色 4 6 2 2 2" xfId="14203"/>
    <cellStyle name="标题 5 2 2 2 2 3 3" xfId="14204"/>
    <cellStyle name="注释 2 2 8" xfId="14205"/>
    <cellStyle name="20% - 强调文字颜色 4 6 3" xfId="14206"/>
    <cellStyle name="60% - 强调文字颜色 1 4 2 2" xfId="14207"/>
    <cellStyle name="标题 5 2 2 2 2 3 4" xfId="14208"/>
    <cellStyle name="注释 2 2 9" xfId="14209"/>
    <cellStyle name="20% - 强调文字颜色 4 6 4" xfId="14210"/>
    <cellStyle name="20% - 强调文字颜色 4 6 5" xfId="14211"/>
    <cellStyle name="20% - 强调文字颜色 4 6 6" xfId="14212"/>
    <cellStyle name="20% - 强调文字颜色 4 6 6 2" xfId="14213"/>
    <cellStyle name="计算 2 2 16" xfId="14214"/>
    <cellStyle name="计算 2 2 21" xfId="14215"/>
    <cellStyle name="强调文字颜色 6 3 3 2 2 6" xfId="14216"/>
    <cellStyle name="20% - 强调文字颜色 4 6 7" xfId="14217"/>
    <cellStyle name="20% - 强调文字颜色 4 6 8" xfId="14218"/>
    <cellStyle name="20% - 强调文字颜色 4 6 9" xfId="14219"/>
    <cellStyle name="适中 15 5 2" xfId="14220"/>
    <cellStyle name="标题 5 2 2 2 2 4" xfId="14221"/>
    <cellStyle name="20% - 强调文字颜色 4 7" xfId="14222"/>
    <cellStyle name="强调文字颜色 5 2 2 17 2" xfId="14223"/>
    <cellStyle name="强调文字颜色 5 2 2 22 2" xfId="14224"/>
    <cellStyle name="60% - 强调文字颜色 5 3 3 5 4" xfId="14225"/>
    <cellStyle name="40% - 强调文字颜色 2 10 8 3" xfId="14226"/>
    <cellStyle name="20% - 强调文字颜色 4 7 10" xfId="14227"/>
    <cellStyle name="适中 3 3 2 11" xfId="14228"/>
    <cellStyle name="输入 2 2 2 18 2" xfId="14229"/>
    <cellStyle name="60% - 强调文字颜色 5 3 3 5 5" xfId="14230"/>
    <cellStyle name="20% - 强调文字颜色 4 7 11" xfId="14231"/>
    <cellStyle name="适中 3 3 2 12" xfId="14232"/>
    <cellStyle name="20% - 强调文字颜色 5 3 10 2" xfId="14233"/>
    <cellStyle name="20% - 强调文字颜色 4 7 13" xfId="14234"/>
    <cellStyle name="20% - 强调文字颜色 5 3 10 2 2" xfId="14235"/>
    <cellStyle name="常规 3 2 2 38" xfId="14236"/>
    <cellStyle name="20% - 强调文字颜色 4 7 13 2" xfId="14237"/>
    <cellStyle name="适中 2 2 7 4" xfId="14238"/>
    <cellStyle name="20% - 强调文字颜色 4 7 15" xfId="14239"/>
    <cellStyle name="20% - 强调文字颜色 4 7 16" xfId="14240"/>
    <cellStyle name="20% - 强调文字颜色 4 7 17" xfId="14241"/>
    <cellStyle name="标题 5 2 2 2 2 4 2" xfId="14242"/>
    <cellStyle name="注释 2 3 7" xfId="14243"/>
    <cellStyle name="20% - 强调文字颜色 4 7 2" xfId="14244"/>
    <cellStyle name="强调文字颜色 5 2 2 17 2 2" xfId="14245"/>
    <cellStyle name="强调文字颜色 5 2 2 22 2 2" xfId="14246"/>
    <cellStyle name="20% - 强调文字颜色 4 7 2 2" xfId="14247"/>
    <cellStyle name="适中 3 3 2 2 7" xfId="14248"/>
    <cellStyle name="20% - 强调文字颜色 4 7 2 2 2" xfId="14249"/>
    <cellStyle name="输出 3 3 2 2 7" xfId="14250"/>
    <cellStyle name="20% - 强调文字颜色 4 7 2 3" xfId="14251"/>
    <cellStyle name="20% - 强调文字颜色 4 7 3" xfId="14252"/>
    <cellStyle name="60% - 强调文字颜色 1 4 3 2" xfId="14253"/>
    <cellStyle name="20% - 强调文字颜色 4 7 4" xfId="14254"/>
    <cellStyle name="20% - 强调文字颜色 4 7 4 2" xfId="14255"/>
    <cellStyle name="常规 3 2 2 2 7" xfId="14256"/>
    <cellStyle name="20% - 强调文字颜色 4 7 4 2 2" xfId="14257"/>
    <cellStyle name="20% - 强调文字颜色 4 7 4 3" xfId="14258"/>
    <cellStyle name="常规 3 2 3 2 7" xfId="14259"/>
    <cellStyle name="20% - 强调文字颜色 4 7 5 2 2" xfId="14260"/>
    <cellStyle name="20% - 强调文字颜色 4 7 5 3" xfId="14261"/>
    <cellStyle name="20% - 强调文字颜色 4 7 6 2" xfId="14262"/>
    <cellStyle name="常规 3 24 3" xfId="14263"/>
    <cellStyle name="常规 3 19 3" xfId="14264"/>
    <cellStyle name="标题 5 2 20" xfId="14265"/>
    <cellStyle name="标题 5 2 15" xfId="14266"/>
    <cellStyle name="40% - 强调文字颜色 3 2 2 2 2 2 4" xfId="14267"/>
    <cellStyle name="检查单元格 3 8" xfId="14268"/>
    <cellStyle name="差 13 11" xfId="14269"/>
    <cellStyle name="20% - 强调文字颜色 4 7 6 2 2" xfId="14270"/>
    <cellStyle name="常规 6 12 5" xfId="14271"/>
    <cellStyle name="标题 5 2 20 2" xfId="14272"/>
    <cellStyle name="标题 5 2 15 2" xfId="14273"/>
    <cellStyle name="40% - 强调文字颜色 3 2 2 2 2 2 4 2" xfId="14274"/>
    <cellStyle name="检查单元格 3 8 2" xfId="14275"/>
    <cellStyle name="20% - 强调文字颜色 4 7 6 3" xfId="14276"/>
    <cellStyle name="常规 3 24 4" xfId="14277"/>
    <cellStyle name="常规 3 19 4" xfId="14278"/>
    <cellStyle name="标题 5 2 21" xfId="14279"/>
    <cellStyle name="标题 5 2 16" xfId="14280"/>
    <cellStyle name="40% - 强调文字颜色 3 2 2 2 2 2 5" xfId="14281"/>
    <cellStyle name="检查单元格 3 9" xfId="14282"/>
    <cellStyle name="差 13 12" xfId="14283"/>
    <cellStyle name="标题 2 2 2 2 2 20 2" xfId="14284"/>
    <cellStyle name="标题 2 2 2 2 2 15 2" xfId="14285"/>
    <cellStyle name="20% - 强调文字颜色 4 7 7" xfId="14286"/>
    <cellStyle name="20% - 强调文字颜色 4 7 7 2" xfId="14287"/>
    <cellStyle name="20% - 强调文字颜色 4 7 7 2 2" xfId="14288"/>
    <cellStyle name="适中 35" xfId="14289"/>
    <cellStyle name="适中 40" xfId="14290"/>
    <cellStyle name="20% - 强调文字颜色 4 7 7 3" xfId="14291"/>
    <cellStyle name="20% - 强调文字颜色 4 7 8" xfId="14292"/>
    <cellStyle name="40% - 强调文字颜色 4 3 3 3 2 2" xfId="14293"/>
    <cellStyle name="强调文字颜色 4 11 7 2" xfId="14294"/>
    <cellStyle name="20% - 强调文字颜色 4 7 9" xfId="14295"/>
    <cellStyle name="适中 15 6 2" xfId="14296"/>
    <cellStyle name="标题 5 2 2 2 2 5" xfId="14297"/>
    <cellStyle name="20% - 强调文字颜色 4 8" xfId="14298"/>
    <cellStyle name="强调文字颜色 5 2 2 17 3" xfId="14299"/>
    <cellStyle name="强调文字颜色 5 2 2 22 3" xfId="14300"/>
    <cellStyle name="20% - 强调文字颜色 4 8 10" xfId="14301"/>
    <cellStyle name="常规 36 2 12" xfId="14302"/>
    <cellStyle name="标题 5 2 2 2 2 5 2" xfId="14303"/>
    <cellStyle name="注释 2 4 7" xfId="14304"/>
    <cellStyle name="20% - 强调文字颜色 4 8 2" xfId="14305"/>
    <cellStyle name="20% - 强调文字颜色 4 8 2 2" xfId="14306"/>
    <cellStyle name="标题 3 10" xfId="14307"/>
    <cellStyle name="注释 2 4 7 2 2" xfId="14308"/>
    <cellStyle name="20% - 强调文字颜色 4 8 2 2 2" xfId="14309"/>
    <cellStyle name="常规 37 14" xfId="14310"/>
    <cellStyle name="常规 42 14" xfId="14311"/>
    <cellStyle name="20% - 强调文字颜色 4 8 2 3" xfId="14312"/>
    <cellStyle name="60% - 强调文字颜色 5 2 2 14 3" xfId="14313"/>
    <cellStyle name="40% - 强调文字颜色 5 2 2 2 2 2 11 2" xfId="14314"/>
    <cellStyle name="20% - 强调文字颜色 4 8 3" xfId="14315"/>
    <cellStyle name="60% - 强调文字颜色 1 4 4 2" xfId="14316"/>
    <cellStyle name="20% - 强调文字颜色 4 8 3 2" xfId="14317"/>
    <cellStyle name="60% - 强调文字颜色 1 4 4 2 2" xfId="14318"/>
    <cellStyle name="标题 8 10" xfId="14319"/>
    <cellStyle name="注释 2 4 8 2 2" xfId="14320"/>
    <cellStyle name="20% - 强调文字颜色 4 8 3 2 2" xfId="14321"/>
    <cellStyle name="20% - 强调文字颜色 4 8 3 3" xfId="14322"/>
    <cellStyle name="60% - 强调文字颜色 5 2 2 20 3" xfId="14323"/>
    <cellStyle name="60% - 强调文字颜色 5 2 2 15 3" xfId="14324"/>
    <cellStyle name="40% - 强调文字颜色 5 2 2 2 2 2 12 2" xfId="14325"/>
    <cellStyle name="20% - 强调文字颜色 4 8 4" xfId="14326"/>
    <cellStyle name="20% - 强调文字颜色 4 8 4 2" xfId="14327"/>
    <cellStyle name="60% - 强调文字颜色 5 2 2 21 2" xfId="14328"/>
    <cellStyle name="60% - 强调文字颜色 5 2 2 16 2" xfId="14329"/>
    <cellStyle name="60% - 强调文字颜色 2 10 16" xfId="14330"/>
    <cellStyle name="20% - 强调文字颜色 4 8 4 2 2" xfId="14331"/>
    <cellStyle name="20% - 强调文字颜色 4 8 4 3" xfId="14332"/>
    <cellStyle name="60% - 强调文字颜色 5 2 2 21 3" xfId="14333"/>
    <cellStyle name="60% - 强调文字颜色 5 2 2 16 3" xfId="14334"/>
    <cellStyle name="40% - 强调文字颜色 5 2 2 2 2 2 13 2" xfId="14335"/>
    <cellStyle name="60% - 强调文字颜色 2 10 17" xfId="14336"/>
    <cellStyle name="20% - 强调文字颜色 4 8 5 2" xfId="14337"/>
    <cellStyle name="20% - 强调文字颜色 4 8 5 3" xfId="14338"/>
    <cellStyle name="60% - 强调文字颜色 5 2 2 22 3" xfId="14339"/>
    <cellStyle name="60% - 强调文字颜色 5 2 2 17 3" xfId="14340"/>
    <cellStyle name="40% - 强调文字颜色 5 2 2 2 2 2 14 2" xfId="14341"/>
    <cellStyle name="20% - 强调文字颜色 4 8 6" xfId="14342"/>
    <cellStyle name="20% - 强调文字颜色 4 8 6 2" xfId="14343"/>
    <cellStyle name="20% - 强调文字颜色 4 8 6 3" xfId="14344"/>
    <cellStyle name="60% - 强调文字颜色 5 2 2 23 3" xfId="14345"/>
    <cellStyle name="60% - 强调文字颜色 5 2 2 18 3" xfId="14346"/>
    <cellStyle name="40% - 强调文字颜色 5 2 2 2 2 2 15 2" xfId="14347"/>
    <cellStyle name="40% - 强调文字颜色 5 2 2 2 2 2 20 2" xfId="14348"/>
    <cellStyle name="20% - 强调文字颜色 4 8 7" xfId="14349"/>
    <cellStyle name="20% - 强调文字颜色 4 8 8 2" xfId="14350"/>
    <cellStyle name="20% - 强调文字颜色 4 9 10" xfId="14351"/>
    <cellStyle name="常规 36 3 12" xfId="14352"/>
    <cellStyle name="20% - 强调文字颜色 4 9 11" xfId="14353"/>
    <cellStyle name="常规 36 3 13" xfId="14354"/>
    <cellStyle name="常规 59 2 2 2" xfId="14355"/>
    <cellStyle name="20% - 强调文字颜色 4 9 12" xfId="14356"/>
    <cellStyle name="常规 36 3 14" xfId="14357"/>
    <cellStyle name="40% - 强调文字颜色 1 3 3 2 8 2" xfId="14358"/>
    <cellStyle name="标题 1 14 4 5" xfId="14359"/>
    <cellStyle name="20% - 强调文字颜色 5 3 25 2" xfId="14360"/>
    <cellStyle name="20% - 强调文字颜色 4 9 13" xfId="14361"/>
    <cellStyle name="常规 36 3 15" xfId="14362"/>
    <cellStyle name="强调文字颜色 4 2 2 2 3 2 2" xfId="14363"/>
    <cellStyle name="40% - 强调文字颜色 1 3 3 2 8 2 2" xfId="14364"/>
    <cellStyle name="20% - 强调文字颜色 4 9 13 2" xfId="14365"/>
    <cellStyle name="20% - 强调文字颜色 4 9 15" xfId="14366"/>
    <cellStyle name="标题 3 13 5 5" xfId="14367"/>
    <cellStyle name="40% - 强调文字颜色 3 3 4 3" xfId="14368"/>
    <cellStyle name="20% - 强调文字颜色 4 9 16" xfId="14369"/>
    <cellStyle name="20% - 强调文字颜色 5 2 2 2 2 2 2 2 2 2 2" xfId="14370"/>
    <cellStyle name="20% - 强调文字颜色 4 9 17" xfId="14371"/>
    <cellStyle name="标题 2 3 2 6 2" xfId="14372"/>
    <cellStyle name="20% - 强调文字颜色 4 9 2 2" xfId="14373"/>
    <cellStyle name="40% - 强调文字颜色 2 2 2 16 2" xfId="14374"/>
    <cellStyle name="40% - 强调文字颜色 2 2 2 21 2" xfId="14375"/>
    <cellStyle name="40% - 强调文字颜色 4 3 3 2 9 2" xfId="14376"/>
    <cellStyle name="标题 3 10 6 3" xfId="14377"/>
    <cellStyle name="20% - 强调文字颜色 4 9 2 2 2" xfId="14378"/>
    <cellStyle name="40% - 强调文字颜色 2 2 2 16 2 2" xfId="14379"/>
    <cellStyle name="40% - 强调文字颜色 2 2 2 21 2 2" xfId="14380"/>
    <cellStyle name="20% - 强调文字颜色 6 3 3 2 5" xfId="14381"/>
    <cellStyle name="警告文本 25 2" xfId="14382"/>
    <cellStyle name="警告文本 30 2" xfId="14383"/>
    <cellStyle name="20% - 强调文字颜色 4 9 2 3" xfId="14384"/>
    <cellStyle name="40% - 强调文字颜色 2 2 2 16 3" xfId="14385"/>
    <cellStyle name="标题 2 3 2 7" xfId="14386"/>
    <cellStyle name="20% - 强调文字颜色 4 9 3" xfId="14387"/>
    <cellStyle name="40% - 强调文字颜色 2 2 2 17" xfId="14388"/>
    <cellStyle name="40% - 强调文字颜色 2 2 2 22" xfId="14389"/>
    <cellStyle name="20% - 强调文字颜色 4 9 3 2" xfId="14390"/>
    <cellStyle name="40% - 强调文字颜色 2 2 2 17 2" xfId="14391"/>
    <cellStyle name="40% - 强调文字颜色 2 2 2 22 2" xfId="14392"/>
    <cellStyle name="标题 3 11 6 3" xfId="14393"/>
    <cellStyle name="20% - 强调文字颜色 4 9 3 2 2" xfId="14394"/>
    <cellStyle name="40% - 强调文字颜色 2 2 2 17 2 2" xfId="14395"/>
    <cellStyle name="40% - 强调文字颜色 2 2 2 22 2 2" xfId="14396"/>
    <cellStyle name="20% - 强调文字颜色 4 9 3 3" xfId="14397"/>
    <cellStyle name="40% - 强调文字颜色 2 2 2 17 3" xfId="14398"/>
    <cellStyle name="20% - 强调文字颜色 4 9 4 2" xfId="14399"/>
    <cellStyle name="40% - 强调文字颜色 2 2 2 18 2" xfId="14400"/>
    <cellStyle name="40% - 强调文字颜色 2 2 2 23 2" xfId="14401"/>
    <cellStyle name="40% - 强调文字颜色 6 3 26" xfId="14402"/>
    <cellStyle name="标题 3 12 6 3" xfId="14403"/>
    <cellStyle name="20% - 强调文字颜色 4 9 4 2 2" xfId="14404"/>
    <cellStyle name="40% - 强调文字颜色 2 2 2 18 2 2" xfId="14405"/>
    <cellStyle name="40% - 强调文字颜色 2 2 2 23 2 2" xfId="14406"/>
    <cellStyle name="常规 3 4 2 2 7" xfId="14407"/>
    <cellStyle name="20% - 强调文字颜色 4 9 4 3" xfId="14408"/>
    <cellStyle name="40% - 强调文字颜色 2 2 2 18 3" xfId="14409"/>
    <cellStyle name="强调文字颜色 5 2 3 2 2 2" xfId="14410"/>
    <cellStyle name="标题 2 3 2 9" xfId="14411"/>
    <cellStyle name="20% - 强调文字颜色 4 9 5" xfId="14412"/>
    <cellStyle name="40% - 强调文字颜色 2 2 2 19" xfId="14413"/>
    <cellStyle name="40% - 强调文字颜色 2 2 2 24" xfId="14414"/>
    <cellStyle name="40% - 强调文字颜色 1 3 3 2 9" xfId="14415"/>
    <cellStyle name="60% - 强调文字颜色 3 2 2 2 2 2 21" xfId="14416"/>
    <cellStyle name="60% - 强调文字颜色 3 2 2 2 2 2 16" xfId="14417"/>
    <cellStyle name="20% - 强调文字颜色 5 3 26" xfId="14418"/>
    <cellStyle name="20% - 强调文字颜色 4 9 5 2" xfId="14419"/>
    <cellStyle name="40% - 强调文字颜色 2 2 2 19 2" xfId="14420"/>
    <cellStyle name="40% - 强调文字颜色 2 2 2 24 2" xfId="14421"/>
    <cellStyle name="40% - 强调文字颜色 1 3 3 2 9 2" xfId="14422"/>
    <cellStyle name="标题 3 13 6 3" xfId="14423"/>
    <cellStyle name="20% - 强调文字颜色 4 9 5 2 2" xfId="14424"/>
    <cellStyle name="40% - 强调文字颜色 2 2 2 19 2 2" xfId="14425"/>
    <cellStyle name="40% - 强调文字颜色 2 2 2 24 2 2" xfId="14426"/>
    <cellStyle name="60% - 强调文字颜色 1 10 4" xfId="14427"/>
    <cellStyle name="20% - 强调文字颜色 4 9 5 3" xfId="14428"/>
    <cellStyle name="40% - 强调文字颜色 2 2 2 19 3" xfId="14429"/>
    <cellStyle name="20% - 强调文字颜色 4 9 6" xfId="14430"/>
    <cellStyle name="40% - 强调文字颜色 2 2 2 25" xfId="14431"/>
    <cellStyle name="40% - 强调文字颜色 2 2 2 30" xfId="14432"/>
    <cellStyle name="20% - 强调文字颜色 4 9 6 2" xfId="14433"/>
    <cellStyle name="40% - 强调文字颜色 2 2 2 25 2" xfId="14434"/>
    <cellStyle name="40% - 强调文字颜色 2 2 2 30 2" xfId="14435"/>
    <cellStyle name="标题 5 2 2 2 7 3" xfId="14436"/>
    <cellStyle name="标题 3 14 6 3" xfId="14437"/>
    <cellStyle name="20% - 强调文字颜色 4 9 6 2 2" xfId="14438"/>
    <cellStyle name="40% - 强调文字颜色 2 2 2 25 2 2" xfId="14439"/>
    <cellStyle name="标题 1 2 2 13" xfId="14440"/>
    <cellStyle name="好 2 2 2 2 2 9" xfId="14441"/>
    <cellStyle name="20% - 强调文字颜色 4 9 6 3" xfId="14442"/>
    <cellStyle name="40% - 强调文字颜色 2 2 2 25 3" xfId="14443"/>
    <cellStyle name="20% - 强调文字颜色 4 9 7" xfId="14444"/>
    <cellStyle name="40% - 强调文字颜色 2 2 2 26" xfId="14445"/>
    <cellStyle name="40% - 强调文字颜色 2 2 2 31" xfId="14446"/>
    <cellStyle name="强调文字颜色 6 2 2 11 2 2" xfId="14447"/>
    <cellStyle name="20% - 强调文字颜色 4 9 7 2" xfId="14448"/>
    <cellStyle name="40% - 强调文字颜色 2 2 2 26 2" xfId="14449"/>
    <cellStyle name="40% - 强调文字颜色 2 2 2 31 2" xfId="14450"/>
    <cellStyle name="标题 3 15 6 3" xfId="14451"/>
    <cellStyle name="20% - 强调文字颜色 4 9 7 2 2" xfId="14452"/>
    <cellStyle name="20% - 强调文字颜色 4 9 7 3" xfId="14453"/>
    <cellStyle name="20% - 强调文字颜色 4 9 8" xfId="14454"/>
    <cellStyle name="40% - 强调文字颜色 2 2 2 27" xfId="14455"/>
    <cellStyle name="40% - 强调文字颜色 2 2 2 32" xfId="14456"/>
    <cellStyle name="注释 2 6 2 2" xfId="14457"/>
    <cellStyle name="20% - 强调文字颜色 4 9 8 2" xfId="14458"/>
    <cellStyle name="40% - 强调文字颜色 2 2 2 27 2" xfId="14459"/>
    <cellStyle name="40% - 强调文字颜色 2 2 2 32 2" xfId="14460"/>
    <cellStyle name="标题 3 16 6 3" xfId="14461"/>
    <cellStyle name="20% - 强调文字颜色 4 9 8 2 2" xfId="14462"/>
    <cellStyle name="20% - 强调文字颜色 4 9 9" xfId="14463"/>
    <cellStyle name="40% - 强调文字颜色 2 2 2 28" xfId="14464"/>
    <cellStyle name="40% - 强调文字颜色 2 2 2 33" xfId="14465"/>
    <cellStyle name="适中 15 8 2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差 17 3 2" xfId="14471"/>
    <cellStyle name="40% - 强调文字颜色 1 2 3 2 2 2" xfId="14472"/>
    <cellStyle name="40% - 强调文字颜色 6 11 4" xfId="14473"/>
    <cellStyle name="常规 3 3 14 2 2" xfId="14474"/>
    <cellStyle name="20% - 强调文字颜色 5 10 4" xfId="14475"/>
    <cellStyle name="20% - 强调文字颜色 5 10 4 2 2" xfId="14476"/>
    <cellStyle name="40% - 强调文字颜色 5 2 2 2 2 2 2 18 2" xfId="14477"/>
    <cellStyle name="60% - 强调文字颜色 5 13 3 5" xfId="14478"/>
    <cellStyle name="40% - 强调文字颜色 3 6 6" xfId="14479"/>
    <cellStyle name="适中 2 2 2 2 6 5" xfId="14480"/>
    <cellStyle name="40% - 强调文字颜色 1 3 2 9" xfId="14481"/>
    <cellStyle name="40% - 强调文字颜色 6 11 4 3" xfId="14482"/>
    <cellStyle name="20% - 强调文字颜色 5 10 4 3" xfId="14483"/>
    <cellStyle name="40% - 强调文字颜色 5 2 2 2 2 2 2 19" xfId="14484"/>
    <cellStyle name="20% - 强调文字颜色 5 10 6 2 2" xfId="14485"/>
    <cellStyle name="解释性文本 2 2 2 13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标题 19 4 2" xfId="14492"/>
    <cellStyle name="常规 3 4 2 2 8 2 2" xfId="14493"/>
    <cellStyle name="检查单元格 17 7 3" xfId="14494"/>
    <cellStyle name="20% - 强调文字颜色 5 2 2 2 2 2 2 7 2" xfId="14495"/>
    <cellStyle name="60% - 强调文字颜色 6 3 21 2" xfId="14496"/>
    <cellStyle name="60% - 强调文字颜色 6 3 16 2" xfId="14497"/>
    <cellStyle name="40% - 强调文字颜色 6 11 8" xfId="14498"/>
    <cellStyle name="20% - 强调文字颜色 5 10 8" xfId="14499"/>
    <cellStyle name="20% - 强调文字颜色 5 10 8 2 2" xfId="14500"/>
    <cellStyle name="60% - 强调文字颜色 1 2 2 16 2" xfId="14501"/>
    <cellStyle name="60% - 强调文字颜色 1 2 2 21 2" xfId="14502"/>
    <cellStyle name="20% - 强调文字颜色 5 10 8 3" xfId="14503"/>
    <cellStyle name="60% - 强调文字颜色 1 2 2 17" xfId="14504"/>
    <cellStyle name="60% - 强调文字颜色 1 2 2 22" xfId="14505"/>
    <cellStyle name="20% - 强调文字颜色 5 11 2 2 2" xfId="14506"/>
    <cellStyle name="20% - 强调文字颜色 5 11 3 2" xfId="14507"/>
    <cellStyle name="20% - 强调文字颜色 5 11 3 2 2" xfId="14508"/>
    <cellStyle name="20% - 强调文字颜色 5 11 3 3" xfId="14509"/>
    <cellStyle name="60% - 强调文字颜色 1 2 2 6 2" xfId="14510"/>
    <cellStyle name="常规 3 3 14 3 2" xfId="14511"/>
    <cellStyle name="20% - 强调文字颜色 5 11 4" xfId="14512"/>
    <cellStyle name="强调文字颜色 1 12 12" xfId="14513"/>
    <cellStyle name="20% - 强调文字颜色 5 11 4 2" xfId="14514"/>
    <cellStyle name="标题 2 3 3 2 2 2 3" xfId="14515"/>
    <cellStyle name="40% - 强调文字颜色 1 2 2 2 2 2 2 4" xfId="14516"/>
    <cellStyle name="40% - 强调文字颜色 6 12 4 2 2" xfId="14517"/>
    <cellStyle name="链接单元格 3 3 16" xfId="14518"/>
    <cellStyle name="60% - 强调文字颜色 4 3 13" xfId="14519"/>
    <cellStyle name="20% - 强调文字颜色 5 11 4 2 2" xfId="14520"/>
    <cellStyle name="60% - 强调文字颜色 2 3 12 3" xfId="14521"/>
    <cellStyle name="20% - 强调文字颜色 5 11 4 3" xfId="14522"/>
    <cellStyle name="60% - 强调文字颜色 1 2 2 7 2" xfId="14523"/>
    <cellStyle name="40% - 强调文字颜色 1 3 12 3" xfId="14524"/>
    <cellStyle name="适中 4 11" xfId="14525"/>
    <cellStyle name="40% - 强调文字颜色 3 2 2 2 2 2 2 9 2" xfId="14526"/>
    <cellStyle name="40% - 强调文字颜色 4 7 5 2" xfId="14527"/>
    <cellStyle name="40% - 强调文字颜色 6 12 5 2 2" xfId="14528"/>
    <cellStyle name="60% - 强调文字颜色 4 8 13" xfId="14529"/>
    <cellStyle name="20% - 强调文字颜色 5 11 5 2 2" xfId="14530"/>
    <cellStyle name="40% - 强调文字颜色 3 3 2 10" xfId="14531"/>
    <cellStyle name="20% - 强调文字颜色 5 11 5 3" xfId="14532"/>
    <cellStyle name="60% - 强调文字颜色 1 2 2 8 2" xfId="14533"/>
    <cellStyle name="20% - 强调文字颜色 5 11 6 2" xfId="14534"/>
    <cellStyle name="20% - 强调文字颜色 5 11 6 2 2" xfId="14535"/>
    <cellStyle name="20% - 强调文字颜色 5 11 6 3" xfId="14536"/>
    <cellStyle name="60% - 强调文字颜色 1 2 2 9 2" xfId="14537"/>
    <cellStyle name="标题 2 11 2 2" xfId="14538"/>
    <cellStyle name="20% - 强调文字颜色 5 11 7" xfId="14539"/>
    <cellStyle name="标题 2 2 2 4" xfId="14540"/>
    <cellStyle name="20% - 强调文字颜色 5 11 7 2" xfId="14541"/>
    <cellStyle name="标题 2 2 2 4 2" xfId="14542"/>
    <cellStyle name="60% - 强调文字颜色 5 2 12 4" xfId="14543"/>
    <cellStyle name="20% - 强调文字颜色 5 11 7 2 2" xfId="14544"/>
    <cellStyle name="标题 2 2 2 5" xfId="14545"/>
    <cellStyle name="20% - 强调文字颜色 5 11 7 3" xfId="14546"/>
    <cellStyle name="输入 2 2 2 2 2 2 2 2 2" xfId="14547"/>
    <cellStyle name="标题 19 5 2" xfId="14548"/>
    <cellStyle name="检查单元格 17 8 3" xfId="14549"/>
    <cellStyle name="20% - 强调文字颜色 5 2 2 2 2 2 2 8 2" xfId="14550"/>
    <cellStyle name="链接单元格 2 2 2 2 2 12" xfId="14551"/>
    <cellStyle name="60% - 强调文字颜色 6 3 22 2" xfId="14552"/>
    <cellStyle name="60% - 强调文字颜色 6 3 17 2" xfId="14553"/>
    <cellStyle name="40% - 强调文字颜色 6 12 8" xfId="14554"/>
    <cellStyle name="标题 2 11 2 3" xfId="14555"/>
    <cellStyle name="20% - 强调文字颜色 5 11 8" xfId="14556"/>
    <cellStyle name="标题 2 2 3 4" xfId="14557"/>
    <cellStyle name="20% - 强调文字颜色 5 11 8 2" xfId="14558"/>
    <cellStyle name="20% - 强调文字颜色 5 11 8 2 2" xfId="14559"/>
    <cellStyle name="标题 2 2 3 5" xfId="14560"/>
    <cellStyle name="20% - 强调文字颜色 5 11 8 3" xfId="14561"/>
    <cellStyle name="标题 2 2 4 4" xfId="14562"/>
    <cellStyle name="20% - 强调文字颜色 5 11 9 2" xfId="14563"/>
    <cellStyle name="40% - 强调文字颜色 6 2 13" xfId="14564"/>
    <cellStyle name="标题 2 9 5 3" xfId="14565"/>
    <cellStyle name="20% - 强调文字颜色 6 2 2 8 3" xfId="14566"/>
    <cellStyle name="40% - 强调文字颜色 6 13 10" xfId="14567"/>
    <cellStyle name="20% - 强调文字颜色 5 12 10" xfId="14568"/>
    <cellStyle name="20% - 强调文字颜色 5 12 3 2" xfId="14569"/>
    <cellStyle name="标题 4 2 2 13 5" xfId="14570"/>
    <cellStyle name="20% - 强调文字颜色 5 12 3 2 2" xfId="14571"/>
    <cellStyle name="强调文字颜色 6 6 3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标题 2 11 3 2" xfId="14579"/>
    <cellStyle name="20% - 强调文字颜色 5 12 7" xfId="14580"/>
    <cellStyle name="标题 2 3 2 4" xfId="14581"/>
    <cellStyle name="20% - 强调文字颜色 5 12 7 2" xfId="14582"/>
    <cellStyle name="40% - 强调文字颜色 2 2 2 14" xfId="14583"/>
    <cellStyle name="40% - 强调文字颜色 4 3 3 2 7" xfId="14584"/>
    <cellStyle name="20% - 强调文字颜色 5 2 31" xfId="14585"/>
    <cellStyle name="20% - 强调文字颜色 5 2 26" xfId="14586"/>
    <cellStyle name="40% - 强调文字颜色 5 9 5 2" xfId="14587"/>
    <cellStyle name="40% - 强调文字颜色 6 13 7 2 2" xfId="14588"/>
    <cellStyle name="20% - 强调文字颜色 5 12 7 2 2" xfId="14589"/>
    <cellStyle name="40% - 强调文字颜色 2 2 2 14 2" xfId="14590"/>
    <cellStyle name="40% - 强调文字颜色 3 3 3 17" xfId="14591"/>
    <cellStyle name="40% - 强调文字颜色 4 3 3 2 7 2" xfId="14592"/>
    <cellStyle name="标题 2 3 2 5" xfId="14593"/>
    <cellStyle name="20% - 强调文字颜色 5 12 7 3" xfId="14594"/>
    <cellStyle name="40% - 强调文字颜色 2 2 2 15" xfId="14595"/>
    <cellStyle name="40% - 强调文字颜色 2 2 2 20" xfId="14596"/>
    <cellStyle name="40% - 强调文字颜色 4 3 3 2 8" xfId="14597"/>
    <cellStyle name="标题 19 6 2" xfId="14598"/>
    <cellStyle name="20% - 强调文字颜色 5 2 2 2 2 2 2 9 2" xfId="14599"/>
    <cellStyle name="60% - 强调文字颜色 6 3 23 2" xfId="14600"/>
    <cellStyle name="60% - 强调文字颜色 6 3 18 2" xfId="14601"/>
    <cellStyle name="40% - 强调文字颜色 6 13 8" xfId="14602"/>
    <cellStyle name="标题 2 11 3 3" xfId="14603"/>
    <cellStyle name="20% - 强调文字颜色 5 12 8" xfId="14604"/>
    <cellStyle name="标题 2 3 3 4" xfId="14605"/>
    <cellStyle name="20% - 强调文字颜色 5 12 8 2" xfId="14606"/>
    <cellStyle name="标题 2 3 3 5" xfId="14607"/>
    <cellStyle name="20% - 强调文字颜色 5 12 8 3" xfId="14608"/>
    <cellStyle name="标题 2 3 4 4" xfId="14609"/>
    <cellStyle name="20% - 强调文字颜色 5 12 9 2" xfId="14610"/>
    <cellStyle name="40% - 强调文字颜色 6 7 13" xfId="14611"/>
    <cellStyle name="注释 2 7 5" xfId="14612"/>
    <cellStyle name="常规 3 3 6 3" xfId="14613"/>
    <cellStyle name="20% - 强调文字颜色 5 13 10" xfId="14614"/>
    <cellStyle name="输入 10 2" xfId="14615"/>
    <cellStyle name="40% - 强调文字颜色 1 16 4" xfId="14616"/>
    <cellStyle name="40% - 强调文字颜色 1 2 2 2 7 2" xfId="14617"/>
    <cellStyle name="20% - 强调文字颜色 5 13 3 2" xfId="14618"/>
    <cellStyle name="40% - 强调文字颜色 1 16 4 2" xfId="14619"/>
    <cellStyle name="40% - 强调文字颜色 1 2 2 2 7 2 2" xfId="14620"/>
    <cellStyle name="20% - 强调文字颜色 5 13 3 2 2" xfId="14621"/>
    <cellStyle name="输入 7 19" xfId="14622"/>
    <cellStyle name="注释 29" xfId="14623"/>
    <cellStyle name="注释 34" xfId="14624"/>
    <cellStyle name="40% - 强调文字颜色 2 2 2 2 2 2 10 2" xfId="14625"/>
    <cellStyle name="40% - 强调文字颜色 1 2 2 2 8" xfId="14626"/>
    <cellStyle name="20% - 强调文字颜色 5 13 4" xfId="14627"/>
    <cellStyle name="40% - 强调文字颜色 2 2 16 2 2" xfId="14628"/>
    <cellStyle name="40% - 强调文字颜色 2 2 21 2 2" xfId="14629"/>
    <cellStyle name="40% - 强调文字颜色 1 17 4" xfId="14630"/>
    <cellStyle name="40% - 强调文字颜色 1 2 2 2 8 2" xfId="14631"/>
    <cellStyle name="20% - 强调文字颜色 5 13 4 2" xfId="14632"/>
    <cellStyle name="输入 10 12" xfId="14633"/>
    <cellStyle name="40% - 强调文字颜色 1 17 4 2" xfId="14634"/>
    <cellStyle name="40% - 强调文字颜色 1 2 2 2 8 2 2" xfId="14635"/>
    <cellStyle name="20% - 强调文字颜色 5 13 4 2 2" xfId="14636"/>
    <cellStyle name="60% - 强调文字颜色 1 7 9" xfId="14637"/>
    <cellStyle name="常规 2 3 3 2 7 2" xfId="14638"/>
    <cellStyle name="60% - 强调文字颜色 5 11 4 3" xfId="14639"/>
    <cellStyle name="40% - 强调文字颜色 1 7 4" xfId="14640"/>
    <cellStyle name="40% - 强调文字颜色 6 14 5 2 2" xfId="14641"/>
    <cellStyle name="40% - 强调文字颜色 6 7 5 2" xfId="14642"/>
    <cellStyle name="60% - 强调文字颜色 1 19 3" xfId="14643"/>
    <cellStyle name="60% - 强调文字颜色 1 24 3" xfId="14644"/>
    <cellStyle name="标题 3 3 3 2 9" xfId="14645"/>
    <cellStyle name="40% - 强调文字颜色 4 10 4 3" xfId="14646"/>
    <cellStyle name="40% - 强调文字颜色 1 2 2 2 9 2 2" xfId="14647"/>
    <cellStyle name="20% - 强调文字颜色 5 13 5 2 2" xfId="14648"/>
    <cellStyle name="60% - 强调文字颜色 2 7 9" xfId="14649"/>
    <cellStyle name="40% - 强调文字颜色 1 2 2 2 9 3" xfId="14650"/>
    <cellStyle name="20% - 强调文字颜色 5 13 5 3" xfId="14651"/>
    <cellStyle name="20% - 强调文字颜色 5 13 6 2" xfId="14652"/>
    <cellStyle name="20% - 强调文字颜色 5 13 6 3" xfId="14653"/>
    <cellStyle name="标题 2 11 4 2" xfId="14654"/>
    <cellStyle name="20% - 强调文字颜色 5 13 7" xfId="14655"/>
    <cellStyle name="标题 2 11 4 3" xfId="14656"/>
    <cellStyle name="20% - 强调文字颜色 5 13 8" xfId="14657"/>
    <cellStyle name="20% - 强调文字颜色 5 13 8 2" xfId="14658"/>
    <cellStyle name="20% - 强调文字颜色 5 13 8 3" xfId="14659"/>
    <cellStyle name="20% - 强调文字颜色 5 13 9 2" xfId="14660"/>
    <cellStyle name="输入 11 12" xfId="14661"/>
    <cellStyle name="20% - 强调文字颜色 5 14 10" xfId="14662"/>
    <cellStyle name="输入 15 2" xfId="14663"/>
    <cellStyle name="输入 20 2" xfId="14664"/>
    <cellStyle name="40% - 强调文字颜色 4 2 12 2 2" xfId="14665"/>
    <cellStyle name="20% - 强调文字颜色 5 14 2 2 2" xfId="14666"/>
    <cellStyle name="强调文字颜色 2 17 3 3" xfId="14667"/>
    <cellStyle name="常规 2 2 10" xfId="14668"/>
    <cellStyle name="常规 5 2 2 2 4 2" xfId="14669"/>
    <cellStyle name="40% - 强调文字颜色 6 3 3 2 4" xfId="14670"/>
    <cellStyle name="汇总 3 8 2 2" xfId="14671"/>
    <cellStyle name="输入 15 2 5" xfId="14672"/>
    <cellStyle name="20% - 强调文字颜色 5 14 3 2" xfId="14673"/>
    <cellStyle name="20% - 强调文字颜色 5 14 4" xfId="14674"/>
    <cellStyle name="常规 28 2 3" xfId="14675"/>
    <cellStyle name="常规 33 2 3" xfId="14676"/>
    <cellStyle name="60% - 强调文字颜色 3 2 22 5" xfId="14677"/>
    <cellStyle name="40% - 强调文字颜色 2 2 2 2 2 2 11 2" xfId="14678"/>
    <cellStyle name="常规 22 5" xfId="14679"/>
    <cellStyle name="常规 17 5" xfId="14680"/>
    <cellStyle name="60% - 强调文字颜色 5 17 3 4" xfId="14681"/>
    <cellStyle name="20% - 强调文字颜色 6 2 2 2 2 6" xfId="14682"/>
    <cellStyle name="40% - 强调文字颜色 6 15 4 2" xfId="14683"/>
    <cellStyle name="20% - 强调文字颜色 5 14 4 2" xfId="14684"/>
    <cellStyle name="输入 15 12" xfId="14685"/>
    <cellStyle name="常规 22 5 2" xfId="14686"/>
    <cellStyle name="常规 17 5 2" xfId="14687"/>
    <cellStyle name="常规 2 3 19 4" xfId="14688"/>
    <cellStyle name="20% - 强调文字颜色 6 2 2 2 2 6 2" xfId="14689"/>
    <cellStyle name="40% - 强调文字颜色 6 15 4 2 2" xfId="14690"/>
    <cellStyle name="20% - 强调文字颜色 5 14 4 2 2" xfId="14691"/>
    <cellStyle name="20% - 强调文字颜色 5 14 5 3" xfId="14692"/>
    <cellStyle name="好 3 3 2 11" xfId="14693"/>
    <cellStyle name="注释 2 4 2 3 2" xfId="14694"/>
    <cellStyle name="40% - 强调文字颜色 6 2 2 11" xfId="14695"/>
    <cellStyle name="20% - 强调文字颜色 5 14 7 2" xfId="14696"/>
    <cellStyle name="40% - 强调文字颜色 2 3 3 7" xfId="14697"/>
    <cellStyle name="常规 25 5 2" xfId="14698"/>
    <cellStyle name="20% - 强调文字颜色 5 3 3 2 4" xfId="14699"/>
    <cellStyle name="常规 30 5 2" xfId="14700"/>
    <cellStyle name="常规 5 2 19 5" xfId="14701"/>
    <cellStyle name="60% - 强调文字颜色 3 2 2 2 2 2 2 2 4" xfId="14702"/>
    <cellStyle name="40% - 强调文字颜色 6 15 7 2 2" xfId="14703"/>
    <cellStyle name="20% - 强调文字颜色 5 14 7 2 2" xfId="14704"/>
    <cellStyle name="差 2 2 2 10" xfId="14705"/>
    <cellStyle name="20% - 强调文字颜色 5 14 7 3" xfId="14706"/>
    <cellStyle name="注释 2 4 2 5 2" xfId="14707"/>
    <cellStyle name="标题 2 11 5 3" xfId="14708"/>
    <cellStyle name="20% - 强调文字颜色 5 14 8" xfId="14709"/>
    <cellStyle name="强调文字颜色 5 9 2 2" xfId="14710"/>
    <cellStyle name="20% - 强调文字颜色 5 14 8 2" xfId="14711"/>
    <cellStyle name="注释 2 2 2 2 2 5" xfId="14712"/>
    <cellStyle name="20% - 强调文字颜色 5 14 8 2 2" xfId="14713"/>
    <cellStyle name="注释 2 2 2 2 2 5 2" xfId="14714"/>
    <cellStyle name="20% - 强调文字颜色 5 14 8 3" xfId="14715"/>
    <cellStyle name="注释 2 2 2 2 2 6" xfId="14716"/>
    <cellStyle name="注释 2 4 2 6 2" xfId="14717"/>
    <cellStyle name="20% - 强调文字颜色 5 14 9 2" xfId="14718"/>
    <cellStyle name="输入 16 12" xfId="14719"/>
    <cellStyle name="注释 2 2 2 2 3 5" xfId="14720"/>
    <cellStyle name="20% - 强调文字颜色 5 15 2 2 2" xfId="14721"/>
    <cellStyle name="常规 4 2 2 2 4 4" xfId="14722"/>
    <cellStyle name="60% - 强调文字颜色 2 2 2 2 2 2 2 8 3" xfId="14723"/>
    <cellStyle name="常规 7 2 10" xfId="14724"/>
    <cellStyle name="20% - 强调文字颜色 5 15 2 3" xfId="14725"/>
    <cellStyle name="60% - 强调文字颜色 1 2 2 27 2" xfId="14726"/>
    <cellStyle name="60% - 强调文字颜色 1 2 2 32 2" xfId="14727"/>
    <cellStyle name="60% - 强调文字颜色 5 2 2 2 2 2 2 12" xfId="14728"/>
    <cellStyle name="20% - 强调文字颜色 5 15 3 2" xfId="14729"/>
    <cellStyle name="60% - 强调文字颜色 5 2 2 2 2 2 2 12 2" xfId="14730"/>
    <cellStyle name="20% - 强调文字颜色 5 15 3 2 2" xfId="14731"/>
    <cellStyle name="输出 2 2 11" xfId="14732"/>
    <cellStyle name="60% - 强调文字颜色 5 2 2 2 2 2 2 13" xfId="14733"/>
    <cellStyle name="20% - 强调文字颜色 5 15 3 3" xfId="14734"/>
    <cellStyle name="60% - 强调文字颜色 1 2 2 28 2" xfId="14735"/>
    <cellStyle name="60% - 强调文字颜色 1 2 2 33 2" xfId="14736"/>
    <cellStyle name="20% - 强调文字颜色 5 15 4" xfId="14737"/>
    <cellStyle name="输入 3 9 2 2" xfId="14738"/>
    <cellStyle name="常规 28 3 3" xfId="14739"/>
    <cellStyle name="40% - 强调文字颜色 2 2 2 2 2 2 12 2" xfId="14740"/>
    <cellStyle name="40% - 强调文字颜色 2 10" xfId="14741"/>
    <cellStyle name="40% - 强调文字颜色 6 16 4 2" xfId="14742"/>
    <cellStyle name="20% - 强调文字颜色 5 15 4 2" xfId="14743"/>
    <cellStyle name="60% - 强调文字颜色 3 11" xfId="14744"/>
    <cellStyle name="40% - 强调文字颜色 2 10 2" xfId="14745"/>
    <cellStyle name="输出 16 5 3" xfId="14746"/>
    <cellStyle name="标题 4 16 6 4" xfId="14747"/>
    <cellStyle name="40% - 强调文字颜色 6 16 4 2 2" xfId="14748"/>
    <cellStyle name="20% - 强调文字颜色 5 15 4 2 2" xfId="14749"/>
    <cellStyle name="60% - 强调文字颜色 3 11 2" xfId="14750"/>
    <cellStyle name="常规 3 2 2 2 2 2 20 2" xfId="14751"/>
    <cellStyle name="常规 3 2 2 2 2 2 15 2" xfId="14752"/>
    <cellStyle name="标题 4 17 6 4" xfId="14753"/>
    <cellStyle name="20% - 强调文字颜色 5 2 2 10 2" xfId="14754"/>
    <cellStyle name="40% - 强调文字颜色 6 16 5 2 2" xfId="14755"/>
    <cellStyle name="20% - 强调文字颜色 5 15 5 2 2" xfId="14756"/>
    <cellStyle name="常规 3 2 2 2 2 2 21" xfId="14757"/>
    <cellStyle name="常规 3 2 2 2 2 2 16" xfId="14758"/>
    <cellStyle name="20% - 强调文字颜色 5 2 2 11" xfId="14759"/>
    <cellStyle name="40% - 强调文字颜色 6 16 5 3" xfId="14760"/>
    <cellStyle name="强调文字颜色 5 2 2 2 2 17 2" xfId="14761"/>
    <cellStyle name="强调文字颜色 5 2 2 2 2 22 2" xfId="14762"/>
    <cellStyle name="20% - 强调文字颜色 5 15 5 3" xfId="14763"/>
    <cellStyle name="注释 2 4 3 3 2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60% - 强调文字颜色 1 2 2 37 2" xfId="14772"/>
    <cellStyle name="检查单元格 10" xfId="14773"/>
    <cellStyle name="标题 2 11 6 3" xfId="14774"/>
    <cellStyle name="20% - 强调文字颜色 5 15 8" xfId="14775"/>
    <cellStyle name="强调文字颜色 5 9 3 2" xfId="14776"/>
    <cellStyle name="60% - 强调文字颜色 3 2 2 2 2 10 3" xfId="14777"/>
    <cellStyle name="20% - 强调文字颜色 5 15 8 2" xfId="14778"/>
    <cellStyle name="20% - 强调文字颜色 5 15 8 2 2" xfId="14779"/>
    <cellStyle name="输出 3 2 11" xfId="14780"/>
    <cellStyle name="20% - 强调文字颜色 5 15 8 3" xfId="14781"/>
    <cellStyle name="60% - 强调文字颜色 1 2 2 38 2" xfId="14782"/>
    <cellStyle name="60% - 强调文字颜色 4 11" xfId="14783"/>
    <cellStyle name="20% - 强调文字颜色 5 15 9 2" xfId="14784"/>
    <cellStyle name="40% - 强调文字颜色 3 2 2 2 2 5" xfId="14785"/>
    <cellStyle name="40% - 强调文字颜色 3 3 3 2 10" xfId="14786"/>
    <cellStyle name="20% - 强调文字颜色 5 2 2 18 3" xfId="14787"/>
    <cellStyle name="40% - 强调文字颜色 6 17 10" xfId="14788"/>
    <cellStyle name="20% - 强调文字颜色 5 16 10" xfId="14789"/>
    <cellStyle name="好 9 8 4" xfId="14790"/>
    <cellStyle name="输入 35 2" xfId="14791"/>
    <cellStyle name="20% - 强调文字颜色 5 16 2 2 2" xfId="14792"/>
    <cellStyle name="40% - 强调文字颜色 4 3 10" xfId="14793"/>
    <cellStyle name="常规 4 2 3 2 4 4" xfId="14794"/>
    <cellStyle name="20% - 强调文字颜色 5 16 2 3" xfId="14795"/>
    <cellStyle name="常规 2 2 2 3 3 2 2 2" xfId="14796"/>
    <cellStyle name="常规 4 2 2 19 2 2" xfId="14797"/>
    <cellStyle name="计算 2 2 2 15 2" xfId="14798"/>
    <cellStyle name="计算 2 2 2 20 2" xfId="14799"/>
    <cellStyle name="20% - 强调文字颜色 5 16 3 2" xfId="14800"/>
    <cellStyle name="20% - 强调文字颜色 5 16 3 2 2" xfId="14801"/>
    <cellStyle name="40% - 强调文字颜色 4 8 10" xfId="14802"/>
    <cellStyle name="20% - 强调文字颜色 5 16 3 3" xfId="14803"/>
    <cellStyle name="20% - 强调文字颜色 5 16 4" xfId="14804"/>
    <cellStyle name="强调文字颜色 1 13 12" xfId="14805"/>
    <cellStyle name="常规 28 4 3" xfId="14806"/>
    <cellStyle name="40% - 强调文字颜色 2 2 2 2 2 2 13 2" xfId="14807"/>
    <cellStyle name="常规 12 13" xfId="14808"/>
    <cellStyle name="计算 2 2 2 16 2" xfId="14809"/>
    <cellStyle name="20% - 强调文字颜色 5 16 4 2" xfId="14810"/>
    <cellStyle name="60% - 强调文字颜色 3 3 12 3" xfId="14811"/>
    <cellStyle name="适中 8 5 5" xfId="14812"/>
    <cellStyle name="20% - 强调文字颜色 5 16 4 2 2" xfId="14813"/>
    <cellStyle name="60% - 强调文字颜色 5 2 2 11 2 2" xfId="14814"/>
    <cellStyle name="20% - 强调文字颜色 6 10" xfId="14815"/>
    <cellStyle name="常规 12 14" xfId="14816"/>
    <cellStyle name="20% - 强调文字颜色 5 16 4 3" xfId="14817"/>
    <cellStyle name="注释 2 4 4 2 2" xfId="14818"/>
    <cellStyle name="60% - 强调文字颜色 4 2 2 2 25" xfId="14819"/>
    <cellStyle name="适中 9 5 5" xfId="14820"/>
    <cellStyle name="20% - 强调文字颜色 5 16 5 2 2" xfId="14821"/>
    <cellStyle name="20% - 强调文字颜色 5 16 5 3" xfId="14822"/>
    <cellStyle name="60% - 强调文字颜色 6 3 3 2 6" xfId="14823"/>
    <cellStyle name="20% - 强调文字颜色 5 16 6 2" xfId="14824"/>
    <cellStyle name="60% - 强调文字颜色 6 3 3 2 7" xfId="14825"/>
    <cellStyle name="20% - 强调文字颜色 5 16 6 3" xfId="14826"/>
    <cellStyle name="标题 2 7 2 4" xfId="14827"/>
    <cellStyle name="60% - 强调文字颜色 6 3 3 3 6" xfId="14828"/>
    <cellStyle name="20% - 强调文字颜色 5 16 7 2" xfId="14829"/>
    <cellStyle name="标题 2 7 2 5" xfId="14830"/>
    <cellStyle name="20% - 强调文字颜色 5 16 7 3" xfId="14831"/>
    <cellStyle name="标题 2 7 3 4" xfId="14832"/>
    <cellStyle name="20% - 强调文字颜色 5 16 8 2" xfId="14833"/>
    <cellStyle name="20% - 强调文字颜色 5 16 8 2 2" xfId="14834"/>
    <cellStyle name="40% - 强调文字颜色 5 8 10" xfId="14835"/>
    <cellStyle name="标题 2 7 3 5" xfId="14836"/>
    <cellStyle name="20% - 强调文字颜色 5 16 8 3" xfId="14837"/>
    <cellStyle name="常规 13 13" xfId="14838"/>
    <cellStyle name="标题 2 7 4 4" xfId="14839"/>
    <cellStyle name="20% - 强调文字颜色 5 16 9 2" xfId="14840"/>
    <cellStyle name="20% - 强调文字颜色 5 17 10" xfId="14841"/>
    <cellStyle name="输入 45 2" xfId="14842"/>
    <cellStyle name="20% - 强调文字颜色 5 17 2 2 2" xfId="14843"/>
    <cellStyle name="20% - 强调文字颜色 5 17 2 3" xfId="14844"/>
    <cellStyle name="检查单元格 2 2 2 15 2" xfId="14845"/>
    <cellStyle name="检查单元格 2 2 2 20 2" xfId="14846"/>
    <cellStyle name="20% - 强调文字颜色 5 17 3 2" xfId="14847"/>
    <cellStyle name="20% - 强调文字颜色 5 17 3 2 2" xfId="14848"/>
    <cellStyle name="20% - 强调文字颜色 5 17 3 3" xfId="14849"/>
    <cellStyle name="检查单元格 2 2 2 16 2" xfId="14850"/>
    <cellStyle name="常规 22 13" xfId="14851"/>
    <cellStyle name="常规 17 13" xfId="14852"/>
    <cellStyle name="注释 7 2 5" xfId="14853"/>
    <cellStyle name="20% - 强调文字颜色 6 2 2 2 2 23" xfId="14854"/>
    <cellStyle name="20% - 强调文字颜色 6 2 2 2 2 18" xfId="14855"/>
    <cellStyle name="20% - 强调文字颜色 5 17 4 2" xfId="14856"/>
    <cellStyle name="常规 22 13 2" xfId="14857"/>
    <cellStyle name="解释性文本 16 5 3" xfId="14858"/>
    <cellStyle name="链接单元格 13 3 4" xfId="14859"/>
    <cellStyle name="20% - 强调文字颜色 6 2 2 2 2 23 2" xfId="14860"/>
    <cellStyle name="20% - 强调文字颜色 6 2 2 2 2 18 2" xfId="14861"/>
    <cellStyle name="20% - 强调文字颜色 5 17 4 2 2" xfId="14862"/>
    <cellStyle name="常规 22 14" xfId="14863"/>
    <cellStyle name="常规 17 14" xfId="14864"/>
    <cellStyle name="20% - 强调文字颜色 6 2 2 2 2 24" xfId="14865"/>
    <cellStyle name="20% - 强调文字颜色 6 2 2 2 2 19" xfId="14866"/>
    <cellStyle name="20% - 强调文字颜色 5 17 4 3" xfId="14867"/>
    <cellStyle name="检查单元格 2 2 2 17 2" xfId="14868"/>
    <cellStyle name="注释 2 4 5 2 2" xfId="14869"/>
    <cellStyle name="20% - 强调文字颜色 5 17 5" xfId="14870"/>
    <cellStyle name="20% - 强调文字颜色 5 17 5 2" xfId="14871"/>
    <cellStyle name="20% - 强调文字颜色 5 17 5 2 2" xfId="14872"/>
    <cellStyle name="20% - 强调文字颜色 5 17 5 3" xfId="14873"/>
    <cellStyle name="检查单元格 2 2 2 18 2" xfId="14874"/>
    <cellStyle name="20% - 强调文字颜色 5 17 6" xfId="14875"/>
    <cellStyle name="20% - 强调文字颜色 5 17 6 2" xfId="14876"/>
    <cellStyle name="常规 3 2 2 9" xfId="14877"/>
    <cellStyle name="20% - 强调文字颜色 5 17 6 2 2" xfId="14878"/>
    <cellStyle name="常规 2 11 8" xfId="14879"/>
    <cellStyle name="标题 4 2 2 4 5" xfId="14880"/>
    <cellStyle name="链接单元格 15 3 4" xfId="14881"/>
    <cellStyle name="20% - 强调文字颜色 5 17 6 3" xfId="14882"/>
    <cellStyle name="检查单元格 2 2 2 19 2" xfId="14883"/>
    <cellStyle name="标题 2 8 3 5" xfId="14884"/>
    <cellStyle name="20% - 强调文字颜色 5 17 8 3" xfId="14885"/>
    <cellStyle name="20% - 强调文字颜色 5 23 2" xfId="14886"/>
    <cellStyle name="20% - 强调文字颜色 5 18 2" xfId="14887"/>
    <cellStyle name="20% - 强调文字颜色 5 23 3" xfId="14888"/>
    <cellStyle name="20% - 强调文字颜色 5 18 3" xfId="14889"/>
    <cellStyle name="20% - 强调文字颜色 5 24 2" xfId="14890"/>
    <cellStyle name="20% - 强调文字颜色 5 19 2" xfId="14891"/>
    <cellStyle name="20% - 强调文字颜色 5 24 2 2" xfId="14892"/>
    <cellStyle name="20% - 强调文字颜色 5 19 2 2" xfId="14893"/>
    <cellStyle name="20% - 强调文字颜色 5 24 3" xfId="14894"/>
    <cellStyle name="20% - 强调文字颜色 5 19 3" xfId="14895"/>
    <cellStyle name="20% - 强调文字颜色 5 2 11 2" xfId="14896"/>
    <cellStyle name="20% - 强调文字颜色 5 2 11 2 2" xfId="14897"/>
    <cellStyle name="解释性文本 15 5 4" xfId="14898"/>
    <cellStyle name="链接单元格 12 3 5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20% - 强调文字颜色 5 2 13 2 2" xfId="14904"/>
    <cellStyle name="解释性文本 17 5 4" xfId="14905"/>
    <cellStyle name="链接单元格 14 3 5" xfId="14906"/>
    <cellStyle name="20% - 强调文字颜色 5 2 13 3" xfId="14907"/>
    <cellStyle name="20% - 强调文字颜色 5 2 14" xfId="14908"/>
    <cellStyle name="20% - 强调文字颜色 5 2 14 2" xfId="14909"/>
    <cellStyle name="40% - 强调文字颜色 4 8 13" xfId="14910"/>
    <cellStyle name="强调文字颜色 1 3 3 2 2 3" xfId="14911"/>
    <cellStyle name="常规 2 11 9" xfId="14912"/>
    <cellStyle name="20% - 强调文字颜色 5 2 14 2 2" xfId="14913"/>
    <cellStyle name="链接单元格 15 3 5" xfId="14914"/>
    <cellStyle name="40% - 强调文字颜色 4 8 13 2" xfId="14915"/>
    <cellStyle name="20% - 强调文字颜色 5 2 14 3" xfId="14916"/>
    <cellStyle name="40% - 强调文字颜色 4 8 14" xfId="14917"/>
    <cellStyle name="强调文字颜色 1 3 3 2 2 4" xfId="14918"/>
    <cellStyle name="20% - 强调文字颜色 5 2 20" xfId="14919"/>
    <cellStyle name="20% - 强调文字颜色 5 2 15" xfId="14920"/>
    <cellStyle name="20% - 强调文字颜色 5 2 21" xfId="14921"/>
    <cellStyle name="20% - 强调文字颜色 5 2 16" xfId="14922"/>
    <cellStyle name="40% - 强调文字颜色 1 2 2 2 13 2" xfId="14923"/>
    <cellStyle name="20% - 强调文字颜色 5 2 22" xfId="14924"/>
    <cellStyle name="20% - 强调文字颜色 5 2 17" xfId="14925"/>
    <cellStyle name="40% - 强调文字颜色 2 2 2 2 2 3 2 2" xfId="14926"/>
    <cellStyle name="40% - 强调文字颜色 3 3 3 13" xfId="14927"/>
    <cellStyle name="20% - 强调文字颜色 5 2 2 2 11 2" xfId="14928"/>
    <cellStyle name="60% - 强调文字颜色 1 3 8 3" xfId="14929"/>
    <cellStyle name="20% - 强调文字颜色 5 2 23" xfId="14930"/>
    <cellStyle name="20% - 强调文字颜色 5 2 18" xfId="14931"/>
    <cellStyle name="20% - 强调文字颜色 5 2 23 2" xfId="14932"/>
    <cellStyle name="20% - 强调文字颜色 5 2 18 2" xfId="14933"/>
    <cellStyle name="20% - 强调文字颜色 5 2 23 2 2" xfId="14934"/>
    <cellStyle name="20% - 强调文字颜色 5 2 18 2 2" xfId="14935"/>
    <cellStyle name="40% - 强调文字颜色 5 2 2 2 3" xfId="14936"/>
    <cellStyle name="20% - 强调文字颜色 6 2 25 2 2" xfId="14937"/>
    <cellStyle name="20% - 强调文字颜色 5 2 23 3" xfId="14938"/>
    <cellStyle name="20% - 强调文字颜色 5 2 18 3" xfId="14939"/>
    <cellStyle name="40% - 强调文字颜色 1 12 7 2 2" xfId="14940"/>
    <cellStyle name="解释性文本 12 4 4" xfId="14941"/>
    <cellStyle name="警告文本 7 5 3" xfId="14942"/>
    <cellStyle name="20% - 强调文字颜色 5 2 24" xfId="14943"/>
    <cellStyle name="20% - 强调文字颜色 5 2 19" xfId="14944"/>
    <cellStyle name="20% - 强调文字颜色 5 2 24 2" xfId="14945"/>
    <cellStyle name="20% - 强调文字颜色 5 2 19 2" xfId="14946"/>
    <cellStyle name="40% - 强调文字颜色 4 9 13" xfId="14947"/>
    <cellStyle name="常规 37 2 4" xfId="14948"/>
    <cellStyle name="强调文字颜色 1 3 3 2 7 3" xfId="14949"/>
    <cellStyle name="60% - 强调文字颜色 1 2 2 2 2 2 2 6" xfId="14950"/>
    <cellStyle name="强调文字颜色 2 6 12" xfId="14951"/>
    <cellStyle name="20% - 强调文字颜色 5 2 24 2 2" xfId="14952"/>
    <cellStyle name="20% - 强调文字颜色 5 2 19 2 2" xfId="14953"/>
    <cellStyle name="40% - 强调文字颜色 4 9 13 2" xfId="14954"/>
    <cellStyle name="60% - 强调文字颜色 1 2 2 2 2 2 2 6 2" xfId="14955"/>
    <cellStyle name="警告文本 3 10 3" xfId="14956"/>
    <cellStyle name="20% - 强调文字颜色 5 2 24 3" xfId="14957"/>
    <cellStyle name="20% - 强调文字颜色 5 2 19 3" xfId="14958"/>
    <cellStyle name="40% - 强调文字颜色 4 9 14" xfId="14959"/>
    <cellStyle name="强调文字颜色 1 3 3 2 7 4" xfId="14960"/>
    <cellStyle name="60% - 强调文字颜色 1 2 2 2 2 2 2 7" xfId="14961"/>
    <cellStyle name="20% - 强调文字颜色 5 2 2 10 2 2" xfId="14962"/>
    <cellStyle name="标题 4 17 6 5" xfId="14963"/>
    <cellStyle name="20% - 强调文字颜色 5 2 2 10 3" xfId="14964"/>
    <cellStyle name="常规 3 2 2 2 2 2 16 2" xfId="14965"/>
    <cellStyle name="标题 4 17 7 4" xfId="14966"/>
    <cellStyle name="20% - 强调文字颜色 5 2 2 11 2" xfId="14967"/>
    <cellStyle name="20% - 强调文字颜色 5 2 2 11 2 2" xfId="14968"/>
    <cellStyle name="汇总 3 3 2 8 6" xfId="14969"/>
    <cellStyle name="标题 4 17 7 5" xfId="14970"/>
    <cellStyle name="20% - 强调文字颜色 5 2 2 11 3" xfId="14971"/>
    <cellStyle name="常规 3 2 2 2 2 2 22" xfId="14972"/>
    <cellStyle name="常规 3 2 2 2 2 2 17" xfId="14973"/>
    <cellStyle name="20% - 强调文字颜色 5 2 2 12" xfId="14974"/>
    <cellStyle name="强调文字颜色 5 2 2 2 2 17 3" xfId="14975"/>
    <cellStyle name="常规 3 2 2 2 2 2 17 2" xfId="14976"/>
    <cellStyle name="常规 36 11" xfId="14977"/>
    <cellStyle name="常规 41 11" xfId="14978"/>
    <cellStyle name="标题 4 17 8 4" xfId="14979"/>
    <cellStyle name="20% - 强调文字颜色 5 2 2 12 2" xfId="14980"/>
    <cellStyle name="20% - 强调文字颜色 5 2 2 12 2 2" xfId="14981"/>
    <cellStyle name="40% - 强调文字颜色 2 2 2 4" xfId="14982"/>
    <cellStyle name="常规 3 2 2 2 2 2 23" xfId="14983"/>
    <cellStyle name="常规 3 2 2 2 2 2 18" xfId="14984"/>
    <cellStyle name="20% - 强调文字颜色 5 2 2 13" xfId="14985"/>
    <cellStyle name="40% - 强调文字颜色 5 2 2 35 2" xfId="14986"/>
    <cellStyle name="40% - 强调文字颜色 6 2 2 2 2 10" xfId="14987"/>
    <cellStyle name="常规 3 2 2 2 2 2 18 2" xfId="14988"/>
    <cellStyle name="20% - 强调文字颜色 5 2 2 13 2" xfId="14989"/>
    <cellStyle name="40% - 强调文字颜色 6 2 2 2 2 10 2" xfId="14990"/>
    <cellStyle name="20% - 强调文字颜色 5 2 2 13 2 2" xfId="14991"/>
    <cellStyle name="40% - 强调文字颜色 2 3 2 4" xfId="14992"/>
    <cellStyle name="60% - 强调文字颜色 1 9 16" xfId="14993"/>
    <cellStyle name="常规 3 2 2 2 2 2 19" xfId="14994"/>
    <cellStyle name="20% - 强调文字颜色 5 2 2 14" xfId="14995"/>
    <cellStyle name="40% - 强调文字颜色 6 2 2 2 2 11" xfId="14996"/>
    <cellStyle name="40% - 强调文字颜色 1 2 2 14 4" xfId="14997"/>
    <cellStyle name="好 9 4 3" xfId="14998"/>
    <cellStyle name="常规 3 2 2 2 2 2 19 2" xfId="14999"/>
    <cellStyle name="20% - 强调文字颜色 5 2 2 14 2" xfId="15000"/>
    <cellStyle name="40% - 强调文字颜色 6 2 2 2 2 11 2" xfId="15001"/>
    <cellStyle name="20% - 强调文字颜色 5 2 2 14 4" xfId="15002"/>
    <cellStyle name="20% - 强调文字颜色 5 2 2 20 2" xfId="15003"/>
    <cellStyle name="20% - 强调文字颜色 5 2 2 15 2" xfId="15004"/>
    <cellStyle name="40% - 强调文字颜色 6 2 2 2 2 12 2" xfId="15005"/>
    <cellStyle name="20% - 强调文字颜色 5 2 2 20 2 2" xfId="15006"/>
    <cellStyle name="20% - 强调文字颜色 5 2 2 15 2 2" xfId="15007"/>
    <cellStyle name="链接单元格 2 2 2 2 2 2 14" xfId="15008"/>
    <cellStyle name="20% - 强调文字颜色 5 2 2 20 3" xfId="15009"/>
    <cellStyle name="20% - 强调文字颜色 5 2 2 15 3" xfId="15010"/>
    <cellStyle name="20% - 强调文字颜色 6 12 2 3" xfId="15011"/>
    <cellStyle name="20% - 强调文字颜色 5 2 2 21 2" xfId="15012"/>
    <cellStyle name="20% - 强调文字颜色 5 2 2 16 2" xfId="15013"/>
    <cellStyle name="40% - 强调文字颜色 6 2 2 2 2 13 2" xfId="15014"/>
    <cellStyle name="20% - 强调文字颜色 5 2 2 21 2 2" xfId="15015"/>
    <cellStyle name="20% - 强调文字颜色 5 2 2 16 2 2" xfId="15016"/>
    <cellStyle name="计算 2 2 2 12" xfId="15017"/>
    <cellStyle name="20% - 强调文字颜色 5 2 2 16 3" xfId="15018"/>
    <cellStyle name="60% - 强调文字颜色 6 15 2 5" xfId="15019"/>
    <cellStyle name="常规 37 11" xfId="15020"/>
    <cellStyle name="常规 42 11" xfId="15021"/>
    <cellStyle name="注释 9 2 3" xfId="15022"/>
    <cellStyle name="20% - 强调文字颜色 6 2 3 2 2" xfId="15023"/>
    <cellStyle name="20% - 强调文字颜色 5 2 2 22 2" xfId="15024"/>
    <cellStyle name="20% - 强调文字颜色 5 2 2 17 2" xfId="15025"/>
    <cellStyle name="40% - 强调文字颜色 6 2 2 2 2 14 2" xfId="15026"/>
    <cellStyle name="标题 4 9 13" xfId="15027"/>
    <cellStyle name="20% - 强调文字颜色 6 12 3 3" xfId="15028"/>
    <cellStyle name="常规 2 2 2 2 14 2 2" xfId="15029"/>
    <cellStyle name="20% - 强调文字颜色 5 2 2 17 3" xfId="15030"/>
    <cellStyle name="20% - 强调文字颜色 6 2 3 3" xfId="15031"/>
    <cellStyle name="20% - 强调文字颜色 5 2 2 23" xfId="15032"/>
    <cellStyle name="20% - 强调文字颜色 5 2 2 18" xfId="15033"/>
    <cellStyle name="40% - 强调文字颜色 6 2 2 2 2 15" xfId="15034"/>
    <cellStyle name="40% - 强调文字颜色 6 2 2 2 2 20" xfId="15035"/>
    <cellStyle name="强调文字颜色 2 15 6 4" xfId="15036"/>
    <cellStyle name="20% - 强调文字颜色 6 12 4 3" xfId="15037"/>
    <cellStyle name="60% - 强调文字颜色 6 15 3 5" xfId="15038"/>
    <cellStyle name="注释 9 3 3" xfId="15039"/>
    <cellStyle name="20% - 强调文字颜色 5 2 2 23 2" xfId="15040"/>
    <cellStyle name="20% - 强调文字颜色 5 2 2 18 2" xfId="15041"/>
    <cellStyle name="40% - 强调文字颜色 6 2 2 2 2 15 2" xfId="15042"/>
    <cellStyle name="40% - 强调文字颜色 6 2 2 2 2 20 2" xfId="15043"/>
    <cellStyle name="20% - 强调文字颜色 5 2 2 23 2 2" xfId="15044"/>
    <cellStyle name="20% - 强调文字颜色 5 2 2 18 2 2" xfId="15045"/>
    <cellStyle name="60% - 强调文字颜色 2 9 16" xfId="15046"/>
    <cellStyle name="20% - 强调文字颜色 6 2 3 4" xfId="15047"/>
    <cellStyle name="20% - 强调文字颜色 5 2 2 24" xfId="15048"/>
    <cellStyle name="20% - 强调文字颜色 5 2 2 19" xfId="15049"/>
    <cellStyle name="40% - 强调文字颜色 6 2 2 2 2 16" xfId="15050"/>
    <cellStyle name="40% - 强调文字颜色 6 2 2 2 2 21" xfId="15051"/>
    <cellStyle name="强调文字颜色 2 15 6 5" xfId="15052"/>
    <cellStyle name="20% - 强调文字颜色 5 2 2 19 3" xfId="15053"/>
    <cellStyle name="常规 3 2 2 2 2 2 3" xfId="15054"/>
    <cellStyle name="注释 11 8 4" xfId="15055"/>
    <cellStyle name="20% - 强调文字颜色 5 2 2 2" xfId="15056"/>
    <cellStyle name="40% - 强调文字颜色 1 13 6 2" xfId="15057"/>
    <cellStyle name="40% - 强调文字颜色 2 7" xfId="15058"/>
    <cellStyle name="常规 4 2 6 4" xfId="15059"/>
    <cellStyle name="40% - 强调文字颜色 1 2 2 2 12" xfId="15060"/>
    <cellStyle name="60% - 强调文字颜色 5 3 3 2 2 2 3" xfId="15061"/>
    <cellStyle name="20% - 强调文字颜色 5 2 2 2 10" xfId="15062"/>
    <cellStyle name="40% - 强调文字颜色 2 7 10" xfId="15063"/>
    <cellStyle name="40% - 强调文字颜色 1 2 2 2 12 2" xfId="15064"/>
    <cellStyle name="60% - 强调文字颜色 6 3 3 11" xfId="15065"/>
    <cellStyle name="40% - 强调文字颜色 6 2 17" xfId="15066"/>
    <cellStyle name="40% - 强调文字颜色 6 2 22" xfId="15067"/>
    <cellStyle name="20% - 强调文字颜色 5 2 2 2 10 2" xfId="15068"/>
    <cellStyle name="60% - 强调文字颜色 1 3 7 3" xfId="15069"/>
    <cellStyle name="40% - 强调文字颜色 1 2 2 2 13" xfId="15070"/>
    <cellStyle name="40% - 强调文字颜色 2 2 2 2 2 3 2" xfId="15071"/>
    <cellStyle name="60% - 强调文字颜色 5 3 3 2 2 2 4" xfId="15072"/>
    <cellStyle name="20% - 强调文字颜色 5 2 2 2 11" xfId="15073"/>
    <cellStyle name="标题 1 8 4 2" xfId="15074"/>
    <cellStyle name="40% - 强调文字颜色 2 7 11" xfId="15075"/>
    <cellStyle name="强调文字颜色 4 2 2 9 2 2" xfId="15076"/>
    <cellStyle name="40% - 强调文字颜色 1 2 2 2 14" xfId="15077"/>
    <cellStyle name="40% - 强调文字颜色 2 2 2 2 2 3 3" xfId="15078"/>
    <cellStyle name="标题 1 8 4 3" xfId="15079"/>
    <cellStyle name="40% - 强调文字颜色 2 7 12" xfId="15080"/>
    <cellStyle name="20% - 强调文字颜色 5 2 2 2 12" xfId="15081"/>
    <cellStyle name="40% - 强调文字颜色 4 2 2 4 2 2" xfId="15082"/>
    <cellStyle name="40% - 强调文字颜色 1 2 2 2 14 2" xfId="15083"/>
    <cellStyle name="20% - 强调文字颜色 5 2 2 2 12 2" xfId="15084"/>
    <cellStyle name="60% - 强调文字颜色 1 3 9 3" xfId="15085"/>
    <cellStyle name="40% - 强调文字颜色 1 2 2 2 20" xfId="15086"/>
    <cellStyle name="40% - 强调文字颜色 1 2 2 2 15" xfId="15087"/>
    <cellStyle name="解释性文本 2 2 3 2" xfId="15088"/>
    <cellStyle name="20% - 强调文字颜色 5 2 2 2 13" xfId="15089"/>
    <cellStyle name="标题 1 8 4 4" xfId="15090"/>
    <cellStyle name="40% - 强调文字颜色 1 2 2 2 2 24 2" xfId="15091"/>
    <cellStyle name="40% - 强调文字颜色 1 2 2 2 2 19 2" xfId="15092"/>
    <cellStyle name="40% - 强调文字颜色 2 7 13" xfId="15093"/>
    <cellStyle name="40% - 强调文字颜色 1 2 2 2 20 2" xfId="15094"/>
    <cellStyle name="40% - 强调文字颜色 1 2 2 2 15 2" xfId="15095"/>
    <cellStyle name="解释性文本 2 2 3 2 2" xfId="15096"/>
    <cellStyle name="20% - 强调文字颜色 5 2 2 2 13 2" xfId="15097"/>
    <cellStyle name="警告文本 16" xfId="15098"/>
    <cellStyle name="警告文本 21" xfId="15099"/>
    <cellStyle name="40% - 强调文字颜色 2 7 13 2" xfId="15100"/>
    <cellStyle name="常规 3 2 2 6 2 2" xfId="15101"/>
    <cellStyle name="解释性文本 12 7" xfId="15102"/>
    <cellStyle name="40% - 强调文字颜色 1 2 2 2 21" xfId="15103"/>
    <cellStyle name="40% - 强调文字颜色 1 2 2 2 16" xfId="15104"/>
    <cellStyle name="解释性文本 2 2 3 3" xfId="15105"/>
    <cellStyle name="20% - 强调文字颜色 5 2 2 2 14" xfId="15106"/>
    <cellStyle name="标题 1 8 4 5" xfId="15107"/>
    <cellStyle name="警告文本 3 12 2 2" xfId="15108"/>
    <cellStyle name="40% - 强调文字颜色 2 7 14" xfId="15109"/>
    <cellStyle name="40% - 强调文字颜色 1 2 2 2 21 2" xfId="15110"/>
    <cellStyle name="40% - 强调文字颜色 1 2 2 2 16 2" xfId="15111"/>
    <cellStyle name="40% - 强调文字颜色 2 2 2 2 2 2 2 15" xfId="15112"/>
    <cellStyle name="40% - 强调文字颜色 2 2 2 2 2 2 2 20" xfId="15113"/>
    <cellStyle name="20% - 强调文字颜色 5 2 2 2 14 2" xfId="15114"/>
    <cellStyle name="40% - 强调文字颜色 1 2 2 2 22" xfId="15115"/>
    <cellStyle name="40% - 强调文字颜色 1 2 2 2 17" xfId="15116"/>
    <cellStyle name="解释性文本 2 2 3 4" xfId="15117"/>
    <cellStyle name="强调文字颜色 6 2 2 2 2 2 2 14 2" xfId="15118"/>
    <cellStyle name="20% - 强调文字颜色 5 2 2 2 20" xfId="15119"/>
    <cellStyle name="20% - 强调文字颜色 5 2 2 2 15" xfId="15120"/>
    <cellStyle name="40% - 强调文字颜色 2 7 15" xfId="15121"/>
    <cellStyle name="40% - 强调文字颜色 1 2 2 2 22 2" xfId="15122"/>
    <cellStyle name="40% - 强调文字颜色 1 2 2 2 17 2" xfId="15123"/>
    <cellStyle name="20% - 强调文字颜色 5 2 2 2 20 2" xfId="15124"/>
    <cellStyle name="20% - 强调文字颜色 5 2 2 2 15 2" xfId="15125"/>
    <cellStyle name="40% - 强调文字颜色 6 3 17" xfId="15126"/>
    <cellStyle name="40% - 强调文字颜色 6 3 22" xfId="15127"/>
    <cellStyle name="标题 4 33 2" xfId="15128"/>
    <cellStyle name="标题 4 28 2" xfId="15129"/>
    <cellStyle name="解释性文本 12 9" xfId="15130"/>
    <cellStyle name="强调文字颜色 5 2 2 2 2 2 2 7 2" xfId="15131"/>
    <cellStyle name="40% - 强调文字颜色 1 2 2 2 23" xfId="15132"/>
    <cellStyle name="40% - 强调文字颜色 1 2 2 2 18" xfId="15133"/>
    <cellStyle name="常规 7 8 2 2" xfId="15134"/>
    <cellStyle name="解释性文本 2 2 3 5" xfId="15135"/>
    <cellStyle name="强调文字颜色 6 2 2 2 2 2 2 14 3" xfId="15136"/>
    <cellStyle name="20% - 强调文字颜色 5 2 2 2 21" xfId="15137"/>
    <cellStyle name="20% - 强调文字颜色 5 2 2 2 16" xfId="15138"/>
    <cellStyle name="40% - 强调文字颜色 2 7 16" xfId="15139"/>
    <cellStyle name="注释 14 8 2 2" xfId="15140"/>
    <cellStyle name="40% - 强调文字颜色 1 3 3 2 5" xfId="15141"/>
    <cellStyle name="60% - 强调文字颜色 3 2 2 2 2 2 12" xfId="15142"/>
    <cellStyle name="40% - 强调文字颜色 1 2 2 2 23 2" xfId="15143"/>
    <cellStyle name="40% - 强调文字颜色 1 2 2 2 18 2" xfId="15144"/>
    <cellStyle name="20% - 强调文字颜色 5 3 22" xfId="15145"/>
    <cellStyle name="20% - 强调文字颜色 5 3 17" xfId="15146"/>
    <cellStyle name="20% - 强调文字颜色 5 2 2 2 21 2" xfId="15147"/>
    <cellStyle name="20% - 强调文字颜色 5 2 2 2 16 2" xfId="15148"/>
    <cellStyle name="40% - 强调文字颜色 1 2 2 2 25 2" xfId="15149"/>
    <cellStyle name="20% - 强调文字颜色 5 2 2 2 23 2" xfId="15150"/>
    <cellStyle name="20% - 强调文字颜色 5 2 2 2 18 2" xfId="15151"/>
    <cellStyle name="强调文字颜色 3 2 2 2 2 2 14" xfId="15152"/>
    <cellStyle name="20% - 强调文字颜色 5 2 2 2 2 10" xfId="15153"/>
    <cellStyle name="适中 14 2 5" xfId="15154"/>
    <cellStyle name="60% - 强调文字颜色 1 2 26 3" xfId="15155"/>
    <cellStyle name="60% - 强调文字颜色 1 5" xfId="15156"/>
    <cellStyle name="60% - 强调文字颜色 6 17 11" xfId="15157"/>
    <cellStyle name="60% - 强调文字颜色 3 2 2 2 2 5" xfId="15158"/>
    <cellStyle name="20% - 强调文字颜色 5 2 2 2 2 10 2" xfId="15159"/>
    <cellStyle name="60% - 强调文字颜色 1 5 2" xfId="15160"/>
    <cellStyle name="输出 2 2 2 2 9 3" xfId="15161"/>
    <cellStyle name="标题 4 13 10" xfId="15162"/>
    <cellStyle name="60% - 强调文字颜色 1 2 26 4" xfId="15163"/>
    <cellStyle name="60% - 强调文字颜色 1 6" xfId="15164"/>
    <cellStyle name="强调文字颜色 5 16 5 2" xfId="15165"/>
    <cellStyle name="20% - 强调文字颜色 5 2 2 2 2 11" xfId="15166"/>
    <cellStyle name="60% - 强调文字颜色 3 2 2 2 3 5" xfId="15167"/>
    <cellStyle name="20% - 强调文字颜色 5 2 2 2 2 11 2" xfId="15168"/>
    <cellStyle name="40% - 强调文字颜色 6 2 2 14 4" xfId="15169"/>
    <cellStyle name="60% - 强调文字颜色 1 6 2" xfId="15170"/>
    <cellStyle name="标题 4 13 11" xfId="15171"/>
    <cellStyle name="60% - 强调文字颜色 1 7" xfId="15172"/>
    <cellStyle name="强调文字颜色 5 16 5 3" xfId="15173"/>
    <cellStyle name="20% - 强调文字颜色 5 2 2 2 2 12" xfId="15174"/>
    <cellStyle name="60% - 强调文字颜色 5 2 2 2 2 23" xfId="15175"/>
    <cellStyle name="60% - 强调文字颜色 5 2 2 2 2 18" xfId="15176"/>
    <cellStyle name="60% - 强调文字颜色 1 7 2" xfId="15177"/>
    <cellStyle name="20% - 强调文字颜色 5 2 2 2 2 12 2" xfId="15178"/>
    <cellStyle name="标题 4 13 12" xfId="15179"/>
    <cellStyle name="60% - 强调文字颜色 1 8" xfId="15180"/>
    <cellStyle name="强调文字颜色 5 16 5 4" xfId="15181"/>
    <cellStyle name="20% - 强调文字颜色 5 2 2 2 2 13" xfId="15182"/>
    <cellStyle name="20% - 强调文字颜色 5 2 2 2 2 14 2" xfId="15183"/>
    <cellStyle name="60% - 强调文字颜色 1 9 2" xfId="15184"/>
    <cellStyle name="强调文字颜色 3 10 4" xfId="15185"/>
    <cellStyle name="60% - 强调文字颜色 4 2 2 2 2 2 2 18 2" xfId="15186"/>
    <cellStyle name="20% - 强调文字颜色 5 2 2 2 2 20" xfId="15187"/>
    <cellStyle name="20% - 强调文字颜色 5 2 2 2 2 15" xfId="15188"/>
    <cellStyle name="20% - 强调文字颜色 6 2 2 2 2 2 2 7" xfId="15189"/>
    <cellStyle name="20% - 强调文字颜色 5 2 2 2 2 20 2" xfId="15190"/>
    <cellStyle name="20% - 强调文字颜色 5 2 2 2 2 15 2" xfId="15191"/>
    <cellStyle name="20% - 强调文字颜色 5 2 2 2 2 21" xfId="15192"/>
    <cellStyle name="20% - 强调文字颜色 5 2 2 2 2 16" xfId="15193"/>
    <cellStyle name="检查单元格 2 2 19 2" xfId="15194"/>
    <cellStyle name="检查单元格 2 2 24 2" xfId="15195"/>
    <cellStyle name="20% - 强调文字颜色 5 2 2 2 2 21 2" xfId="15196"/>
    <cellStyle name="20% - 强调文字颜色 5 2 2 2 2 16 2" xfId="15197"/>
    <cellStyle name="检查单元格 2 2 19 2 2" xfId="15198"/>
    <cellStyle name="检查单元格 2 2 24 2 2" xfId="15199"/>
    <cellStyle name="20% - 强调文字颜色 5 2 2 2 2 23 2" xfId="15200"/>
    <cellStyle name="20% - 强调文字颜色 5 2 2 2 2 18 2" xfId="15201"/>
    <cellStyle name="20% - 强调文字颜色 5 2 2 2 2 24" xfId="15202"/>
    <cellStyle name="20% - 强调文字颜色 5 2 2 2 2 19" xfId="15203"/>
    <cellStyle name="检查单元格 2 2 19 5" xfId="15204"/>
    <cellStyle name="20% - 强调文字颜色 5 2 2 2 2 24 2" xfId="15205"/>
    <cellStyle name="20% - 强调文字颜色 5 2 2 2 2 19 2" xfId="15206"/>
    <cellStyle name="20% - 强调文字颜色 5 2 2 2 2 2 10" xfId="15207"/>
    <cellStyle name="20% - 强调文字颜色 5 2 2 2 2 2 10 2" xfId="15208"/>
    <cellStyle name="60% - 强调文字颜色 4 2 9 2" xfId="15209"/>
    <cellStyle name="20% - 强调文字颜色 5 2 2 2 2 2 11" xfId="15210"/>
    <cellStyle name="60% - 强调文字颜色 2 3 3 7 2" xfId="15211"/>
    <cellStyle name="20% - 强调文字颜色 5 2 2 2 2 2 11 2" xfId="15212"/>
    <cellStyle name="60% - 强调文字颜色 4 2 9 3" xfId="15213"/>
    <cellStyle name="20% - 强调文字颜色 5 2 2 2 2 2 12" xfId="15214"/>
    <cellStyle name="60% - 强调文字颜色 2 3 3 7 3" xfId="15215"/>
    <cellStyle name="20% - 强调文字颜色 5 2 2 2 2 2 12 2" xfId="15216"/>
    <cellStyle name="60% - 强调文字颜色 4 2 9 4" xfId="15217"/>
    <cellStyle name="20% - 强调文字颜色 5 2 2 2 2 2 13" xfId="15218"/>
    <cellStyle name="60% - 强调文字颜色 2 3 3 7 4" xfId="15219"/>
    <cellStyle name="20% - 强调文字颜色 5 2 2 2 2 2 13 2" xfId="15220"/>
    <cellStyle name="40% - 强调文字颜色 6 3 3 2 10" xfId="15221"/>
    <cellStyle name="20% - 强调文字颜色 5 2 2 2 2 2 14" xfId="15222"/>
    <cellStyle name="20% - 强调文字颜色 5 2 2 2 2 2 14 2" xfId="15223"/>
    <cellStyle name="汇总 3 11" xfId="15224"/>
    <cellStyle name="20% - 强调文字颜色 5 2 2 2 2 2 20" xfId="15225"/>
    <cellStyle name="20% - 强调文字颜色 5 2 2 2 2 2 15" xfId="15226"/>
    <cellStyle name="20% - 强调文字颜色 5 2 2 2 2 2 20 2" xfId="15227"/>
    <cellStyle name="20% - 强调文字颜色 5 2 2 2 2 2 15 2" xfId="15228"/>
    <cellStyle name="20% - 强调文字颜色 5 2 2 2 2 2 21" xfId="15229"/>
    <cellStyle name="20% - 强调文字颜色 5 2 2 2 2 2 16" xfId="15230"/>
    <cellStyle name="20% - 强调文字颜色 5 2 2 2 2 2 16 2" xfId="15231"/>
    <cellStyle name="20% - 强调文字颜色 5 2 2 2 2 2 22" xfId="15232"/>
    <cellStyle name="20% - 强调文字颜色 5 2 2 2 2 2 17" xfId="15233"/>
    <cellStyle name="20% - 强调文字颜色 5 2 2 2 2 2 17 2" xfId="15234"/>
    <cellStyle name="40% - 强调文字颜色 1 2 2 9 2 2" xfId="15235"/>
    <cellStyle name="汇总 3 3 2 5 2" xfId="15236"/>
    <cellStyle name="解释性文本 3 14 6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60% - 强调文字颜色 5 3 3 3 2 2" xfId="15242"/>
    <cellStyle name="20% - 强调文字颜色 5 2 2 2 2 2 2 10" xfId="15243"/>
    <cellStyle name="强调文字颜色 3 2 2 9 2" xfId="15244"/>
    <cellStyle name="20% - 强调文字颜色 5 2 2 2 2 2 2 14" xfId="15245"/>
    <cellStyle name="强调文字颜色 5 10 8 4" xfId="15246"/>
    <cellStyle name="20% - 强调文字颜色 5 2 2 2 2 2 2 20" xfId="15247"/>
    <cellStyle name="20% - 强调文字颜色 5 2 2 2 2 2 2 15" xfId="15248"/>
    <cellStyle name="强调文字颜色 5 10 8 5" xfId="15249"/>
    <cellStyle name="20% - 强调文字颜色 5 2 2 2 2 2 2 20 2" xfId="15250"/>
    <cellStyle name="20% - 强调文字颜色 5 2 2 2 2 2 2 15 2" xfId="15251"/>
    <cellStyle name="警告文本 10 6" xfId="15252"/>
    <cellStyle name="标题 2 2 2 2 7 3" xfId="15253"/>
    <cellStyle name="40% - 强调文字颜色 1 2 2 2 2 12 2" xfId="15254"/>
    <cellStyle name="20% - 强调文字颜色 5 2 2 2 2 2 2 21" xfId="15255"/>
    <cellStyle name="20% - 强调文字颜色 5 2 2 2 2 2 2 16" xfId="15256"/>
    <cellStyle name="20% - 强调文字颜色 5 2 2 2 2 2 2 16 2" xfId="15257"/>
    <cellStyle name="40% - 强调文字颜色 2 2 35" xfId="15258"/>
    <cellStyle name="40% - 强调文字颜色 2 2 40" xfId="15259"/>
    <cellStyle name="警告文本 11 6" xfId="15260"/>
    <cellStyle name="20% - 强调文字颜色 5 2 2 2 2 2 2 17" xfId="15261"/>
    <cellStyle name="20% - 强调文字颜色 5 2 2 2 2 2 2 18" xfId="15262"/>
    <cellStyle name="20% - 强调文字颜色 5 2 2 2 2 2 2 18 2" xfId="15263"/>
    <cellStyle name="警告文本 13 6" xfId="15264"/>
    <cellStyle name="20% - 强调文字颜色 5 2 2 2 2 2 2 19 2" xfId="15265"/>
    <cellStyle name="警告文本 14 6" xfId="15266"/>
    <cellStyle name="20% - 强调文字颜色 5 2 2 2 2 2 2 2 3" xfId="15267"/>
    <cellStyle name="60% - 强调文字颜色 4 2 2 2 2 2 12 2" xfId="15268"/>
    <cellStyle name="20% - 强调文字颜色 5 2 2 2 2 2 2 4 2" xfId="15269"/>
    <cellStyle name="60% - 强调文字颜色 6 3 13 2" xfId="15270"/>
    <cellStyle name="40% - 强调文字颜色 6 3 13 2 2" xfId="15271"/>
    <cellStyle name="输入 2 3 7" xfId="15272"/>
    <cellStyle name="标题 24 2" xfId="15273"/>
    <cellStyle name="标题 19 2" xfId="15274"/>
    <cellStyle name="60% - 强调文字颜色 4 2 2 2 2 2 13" xfId="15275"/>
    <cellStyle name="20% - 强调文字颜色 5 2 2 2 2 2 2 5" xfId="15276"/>
    <cellStyle name="60% - 强调文字颜色 6 3 14" xfId="15277"/>
    <cellStyle name="40% - 强调文字颜色 6 3 13 3" xfId="15278"/>
    <cellStyle name="标题 19 2 2" xfId="15279"/>
    <cellStyle name="检查单元格 17 5 3" xfId="15280"/>
    <cellStyle name="60% - 强调文字颜色 4 2 2 2 2 2 13 2" xfId="15281"/>
    <cellStyle name="20% - 强调文字颜色 5 2 2 2 2 2 2 5 2" xfId="15282"/>
    <cellStyle name="标题 24 3" xfId="15283"/>
    <cellStyle name="标题 19 3" xfId="15284"/>
    <cellStyle name="汇总 2 2 15 2 2" xfId="15285"/>
    <cellStyle name="汇总 2 2 20 2 2" xfId="15286"/>
    <cellStyle name="60% - 强调文字颜色 4 2 2 2 2 2 14" xfId="15287"/>
    <cellStyle name="20% - 强调文字颜色 5 2 2 2 2 2 2 6" xfId="15288"/>
    <cellStyle name="计算 13 2 2" xfId="15289"/>
    <cellStyle name="标题 19 3 2" xfId="15290"/>
    <cellStyle name="40% - 强调文字颜色 3 3 14 4" xfId="15291"/>
    <cellStyle name="检查单元格 17 6 3" xfId="15292"/>
    <cellStyle name="60% - 强调文字颜色 4 2 2 2 2 2 14 2" xfId="15293"/>
    <cellStyle name="20% - 强调文字颜色 5 2 2 2 2 2 2 6 2" xfId="15294"/>
    <cellStyle name="60% - 强调文字颜色 6 3 20 2" xfId="15295"/>
    <cellStyle name="60% - 强调文字颜色 6 3 15 2" xfId="15296"/>
    <cellStyle name="40% - 强调文字颜色 6 10 8" xfId="15297"/>
    <cellStyle name="标题 19 6" xfId="15298"/>
    <cellStyle name="常规 3 4 2 2 8 4" xfId="15299"/>
    <cellStyle name="警告文本 2 8 2" xfId="15300"/>
    <cellStyle name="60% - 强调文字颜色 4 2 2 2 2 2 22" xfId="15301"/>
    <cellStyle name="60% - 强调文字颜色 4 2 2 2 2 2 17" xfId="15302"/>
    <cellStyle name="20% - 强调文字颜色 5 2 2 2 2 2 2 9" xfId="15303"/>
    <cellStyle name="计算 13 2 5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20% - 强调文字颜色 5 2 2 2 2 3 2 2" xfId="15311"/>
    <cellStyle name="输入 2 2 2 2 2 2 5" xfId="15312"/>
    <cellStyle name="20% - 强调文字颜色 5 2 2 2 2 3 3" xfId="15313"/>
    <cellStyle name="40% - 强调文字颜色 6 2 16 2" xfId="15314"/>
    <cellStyle name="40% - 强调文字颜色 6 2 21 2" xfId="15315"/>
    <cellStyle name="链接单元格 27" xfId="15316"/>
    <cellStyle name="链接单元格 32" xfId="15317"/>
    <cellStyle name="60% - 强调文字颜色 1 3 7 2 2" xfId="15318"/>
    <cellStyle name="40% - 强调文字颜色 6 2 17 2" xfId="15319"/>
    <cellStyle name="40% - 强调文字颜色 6 2 22 2" xfId="15320"/>
    <cellStyle name="20% - 强调文字颜色 5 2 2 2 2 4 3" xfId="15321"/>
    <cellStyle name="60% - 强调文字颜色 1 38" xfId="15322"/>
    <cellStyle name="60% - 强调文字颜色 1 43" xfId="15323"/>
    <cellStyle name="20% - 强调文字颜色 5 2 2 2 2 6 2 2" xfId="15324"/>
    <cellStyle name="20% - 强调文字颜色 5 2 2 2 2 6 3" xfId="15325"/>
    <cellStyle name="40% - 强调文字颜色 6 2 19 2" xfId="15326"/>
    <cellStyle name="40% - 强调文字颜色 6 2 24 2" xfId="15327"/>
    <cellStyle name="常规 29 4 2" xfId="15328"/>
    <cellStyle name="常规 34 4 2" xfId="15329"/>
    <cellStyle name="20% - 强调文字颜色 5 2 2 2 2 7" xfId="15330"/>
    <cellStyle name="20% - 强调文字颜色 5 2 2 2 2 7 2 2" xfId="15331"/>
    <cellStyle name="标题 3 3 3 2 2 2 2 2 2" xfId="15332"/>
    <cellStyle name="20% - 强调文字颜色 5 2 2 2 2 7 3" xfId="15333"/>
    <cellStyle name="标题 1 14 12" xfId="15334"/>
    <cellStyle name="40% - 强调文字颜色 6 2 25 2" xfId="15335"/>
    <cellStyle name="40% - 强调文字颜色 6 2 30 2" xfId="15336"/>
    <cellStyle name="常规 29 4 3" xfId="15337"/>
    <cellStyle name="20% - 强调文字颜色 5 2 2 2 2 8" xfId="15338"/>
    <cellStyle name="20% - 强调文字颜色 5 2 2 2 2 8 2 2" xfId="15339"/>
    <cellStyle name="20% - 强调文字颜色 5 2 2 2 2 8 3" xfId="15340"/>
    <cellStyle name="40% - 强调文字颜色 4 3 3 2 6 2 2" xfId="15341"/>
    <cellStyle name="40% - 强调文字颜色 2 2 2 13 2 2" xfId="15342"/>
    <cellStyle name="40% - 强调文字颜色 6 2 26 2" xfId="15343"/>
    <cellStyle name="40% - 强调文字颜色 6 2 31 2" xfId="15344"/>
    <cellStyle name="40% - 强调文字颜色 1 41 2" xfId="15345"/>
    <cellStyle name="40% - 强调文字颜色 1 36 2" xfId="15346"/>
    <cellStyle name="20% - 强调文字颜色 5 2 2 2 2 9 2 2" xfId="15347"/>
    <cellStyle name="60% - 强调文字颜色 2 37 2" xfId="15348"/>
    <cellStyle name="差 3 3 11" xfId="15349"/>
    <cellStyle name="40% - 强调文字颜色 1 42" xfId="15350"/>
    <cellStyle name="40% - 强调文字颜色 1 37" xfId="15351"/>
    <cellStyle name="40% - 强调文字颜色 1 3 14 2 2 2" xfId="15352"/>
    <cellStyle name="40% - 强调文字颜色 6 2 27 2" xfId="15353"/>
    <cellStyle name="40% - 强调文字颜色 6 2 32 2" xfId="15354"/>
    <cellStyle name="20% - 强调文字颜色 5 2 2 2 2 9 3" xfId="15355"/>
    <cellStyle name="60% - 强调文字颜色 2 38" xfId="15356"/>
    <cellStyle name="60% - 强调文字颜色 2 43" xfId="15357"/>
    <cellStyle name="20% - 强调文字颜色 5 2 2 2 26 2" xfId="15358"/>
    <cellStyle name="20% - 强调文字颜色 5 2 2 2 27" xfId="15359"/>
    <cellStyle name="输入 9 3 5" xfId="15360"/>
    <cellStyle name="20% - 强调文字颜色 5 2 2 2 28" xfId="15361"/>
    <cellStyle name="常规 2 4 4 2 2" xfId="15362"/>
    <cellStyle name="20% - 强调文字颜色 5 2 2 2 3 3" xfId="15363"/>
    <cellStyle name="40% - 强调文字颜色 2 7 3 3" xfId="15364"/>
    <cellStyle name="20% - 强调文字颜色 5 2 2 2 3 4" xfId="15365"/>
    <cellStyle name="40% - 强调文字颜色 2 7 4 2" xfId="15366"/>
    <cellStyle name="20% - 强调文字颜色 5 2 2 2 4 2" xfId="15367"/>
    <cellStyle name="40% - 强调文字颜色 4 2 2 12 2 2" xfId="15368"/>
    <cellStyle name="40% - 强调文字颜色 6 8 5 2 2" xfId="15369"/>
    <cellStyle name="常规 3 3 19 2 2" xfId="15370"/>
    <cellStyle name="20% - 强调文字颜色 6 10 4" xfId="15371"/>
    <cellStyle name="20% - 强调文字颜色 5 2 2 2 4 2 2" xfId="15372"/>
    <cellStyle name="40% - 强调文字颜色 2 7 4 2 2" xfId="15373"/>
    <cellStyle name="20% - 强调文字颜色 5 2 2 2 4 3" xfId="15374"/>
    <cellStyle name="40% - 强调文字颜色 2 7 4 3" xfId="15375"/>
    <cellStyle name="60% - 强调文字颜色 5 12 4 4" xfId="15376"/>
    <cellStyle name="40% - 强调文字颜色 2 7 5" xfId="15377"/>
    <cellStyle name="40% - 强调文字颜色 1 2 3 8" xfId="15378"/>
    <cellStyle name="40% - 强调文字颜色 6 10 5 2" xfId="15379"/>
    <cellStyle name="强调文字颜色 6 11 4" xfId="15380"/>
    <cellStyle name="20% - 强调文字颜色 5 2 2 2 5" xfId="15381"/>
    <cellStyle name="40% - 强调文字颜色 4 2 2 12 3" xfId="15382"/>
    <cellStyle name="40% - 强调文字颜色 6 8 5 3" xfId="15383"/>
    <cellStyle name="20% - 强调文字颜色 5 2 2 2 5 2" xfId="15384"/>
    <cellStyle name="40% - 强调文字颜色 2 7 5 2" xfId="15385"/>
    <cellStyle name="40% - 强调文字颜色 6 10 5 2 2" xfId="15386"/>
    <cellStyle name="强调文字颜色 6 11 4 2" xfId="15387"/>
    <cellStyle name="20% - 强调文字颜色 5 2 2 2 5 2 2" xfId="15388"/>
    <cellStyle name="60% - 强调文字颜色 5 3 14 3" xfId="15389"/>
    <cellStyle name="40% - 强调文字颜色 2 7 5 2 2" xfId="15390"/>
    <cellStyle name="20% - 强调文字颜色 5 2 2 2 5 3" xfId="15391"/>
    <cellStyle name="40% - 强调文字颜色 2 7 5 3" xfId="15392"/>
    <cellStyle name="标题 10 7 2" xfId="15393"/>
    <cellStyle name="20% - 强调文字颜色 5 2 2 25 2 2" xfId="15394"/>
    <cellStyle name="标题 10 8" xfId="15395"/>
    <cellStyle name="20% - 强调文字颜色 5 2 2 25 3" xfId="15396"/>
    <cellStyle name="常规 3 2 2 2 2 2 4" xfId="15397"/>
    <cellStyle name="注释 11 8 5" xfId="15398"/>
    <cellStyle name="20% - 强调文字颜色 5 2 2 3" xfId="15399"/>
    <cellStyle name="40% - 强调文字颜色 1 13 6 3" xfId="15400"/>
    <cellStyle name="40% - 强调文字颜色 2 8" xfId="15401"/>
    <cellStyle name="60% - 强调文字颜色 1 16 8 2 2" xfId="15402"/>
    <cellStyle name="常规 4 2 6 5" xfId="15403"/>
    <cellStyle name="标题 1 3 2" xfId="15404"/>
    <cellStyle name="20% - 强调文字颜色 5 2 2 3 2 2" xfId="15405"/>
    <cellStyle name="40% - 强调文字颜色 2 8 2 2" xfId="15406"/>
    <cellStyle name="60% - 强调文字颜色 2 9 14" xfId="15407"/>
    <cellStyle name="标题 3 3 2" xfId="15408"/>
    <cellStyle name="20% - 强调文字颜色 5 2 2 5 2 2" xfId="15409"/>
    <cellStyle name="计算 2 2 7 4" xfId="15410"/>
    <cellStyle name="标题 4 3 2" xfId="15411"/>
    <cellStyle name="20% - 强调文字颜色 5 2 2 6 2 2" xfId="15412"/>
    <cellStyle name="20% - 强调文字颜色 6 2 2 2 2 2 10 2" xfId="15413"/>
    <cellStyle name="标题 4 3 19 4" xfId="15414"/>
    <cellStyle name="60% - 强调文字颜色 3 13 8 4" xfId="15415"/>
    <cellStyle name="计算 9 16" xfId="15416"/>
    <cellStyle name="40% - 强调文字颜色 4 11 9 2" xfId="15417"/>
    <cellStyle name="常规 3 2 2 2 2 2 8 3" xfId="15418"/>
    <cellStyle name="标题 5 4" xfId="15419"/>
    <cellStyle name="20% - 强调文字颜色 5 2 2 7 3" xfId="15420"/>
    <cellStyle name="常规 3 2 2 2 2 2 9" xfId="15421"/>
    <cellStyle name="20% - 强调文字颜色 6 2 10" xfId="15422"/>
    <cellStyle name="20% - 强调文字颜色 5 2 2 8" xfId="15423"/>
    <cellStyle name="常规 3 2 2 2 2 2 9 2" xfId="15424"/>
    <cellStyle name="标题 6 3" xfId="15425"/>
    <cellStyle name="20% - 强调文字颜色 6 2 10 2" xfId="15426"/>
    <cellStyle name="20% - 强调文字颜色 5 2 2 8 2" xfId="15427"/>
    <cellStyle name="60% - 强调文字颜色 4 2 24" xfId="15428"/>
    <cellStyle name="60% - 强调文字颜色 4 2 19" xfId="15429"/>
    <cellStyle name="输出 3 19 3" xfId="15430"/>
    <cellStyle name="20% - 强调文字颜色 6 2 2 2 2 2 11 2" xfId="15431"/>
    <cellStyle name="常规 3 2 2 2 2 2 9 3" xfId="15432"/>
    <cellStyle name="标题 6 4" xfId="15433"/>
    <cellStyle name="20% - 强调文字颜色 6 2 10 3" xfId="15434"/>
    <cellStyle name="20% - 强调文字颜色 5 2 2 8 3" xfId="15435"/>
    <cellStyle name="标题 7 3" xfId="15436"/>
    <cellStyle name="20% - 强调文字颜色 6 2 11 2" xfId="15437"/>
    <cellStyle name="20% - 强调文字颜色 5 2 2 9 2" xfId="15438"/>
    <cellStyle name="40% - 强调文字颜色 3 2 18" xfId="15439"/>
    <cellStyle name="40% - 强调文字颜色 3 2 23" xfId="15440"/>
    <cellStyle name="适中 2 2 2 2 2 13" xfId="15441"/>
    <cellStyle name="20% - 强调文字颜色 5 2 30" xfId="15442"/>
    <cellStyle name="20% - 强调文字颜色 5 2 25" xfId="15443"/>
    <cellStyle name="标题 3 3 9" xfId="15444"/>
    <cellStyle name="20% - 强调文字颜色 5 2 31 2" xfId="15445"/>
    <cellStyle name="20% - 强调文字颜色 5 2 26 2" xfId="15446"/>
    <cellStyle name="40% - 强调文字颜色 5 9 5 2 2" xfId="15447"/>
    <cellStyle name="标题 3 3 9 2" xfId="15448"/>
    <cellStyle name="20% - 强调文字颜色 5 2 26 2 2" xfId="15449"/>
    <cellStyle name="计算 2 2 2 2 4 4" xfId="15450"/>
    <cellStyle name="20% - 强调文字颜色 5 2 26 3" xfId="15451"/>
    <cellStyle name="20% - 强调文字颜色 5 41" xfId="15452"/>
    <cellStyle name="20% - 强调文字颜色 5 36" xfId="15453"/>
    <cellStyle name="40% - 强调文字颜色 2 2 2 14 3 2" xfId="15454"/>
    <cellStyle name="标题 3 4 9" xfId="15455"/>
    <cellStyle name="20% - 强调文字颜色 5 2 32 2" xfId="15456"/>
    <cellStyle name="20% - 强调文字颜色 5 2 27 2" xfId="15457"/>
    <cellStyle name="40% - 强调文字颜色 6 37" xfId="15458"/>
    <cellStyle name="40% - 强调文字颜色 6 42" xfId="15459"/>
    <cellStyle name="20% - 强调文字颜色 6 2 2 14 2" xfId="15460"/>
    <cellStyle name="20% - 强调文字颜色 5 2 33" xfId="15461"/>
    <cellStyle name="20% - 强调文字颜色 5 2 28" xfId="15462"/>
    <cellStyle name="40% - 强调文字颜色 5 2 2 2 2 26 2" xfId="15463"/>
    <cellStyle name="20% - 强调文字颜色 6 2 2 14 2 2" xfId="15464"/>
    <cellStyle name="标题 3 5 9" xfId="15465"/>
    <cellStyle name="20% - 强调文字颜色 5 2 33 2" xfId="15466"/>
    <cellStyle name="20% - 强调文字颜色 5 2 28 2" xfId="15467"/>
    <cellStyle name="20% - 强调文字颜色 6 2 2 14 3" xfId="15468"/>
    <cellStyle name="20% - 强调文字颜色 5 3 14 3 2" xfId="15469"/>
    <cellStyle name="60% - 强调文字颜色 4 3 3 2 2" xfId="15470"/>
    <cellStyle name="40% - 强调文字颜色 1 3 3 2 2 3 2" xfId="15471"/>
    <cellStyle name="20% - 强调文字颜色 5 2 34" xfId="15472"/>
    <cellStyle name="20% - 强调文字颜色 5 2 29" xfId="15473"/>
    <cellStyle name="常规 2 7" xfId="15474"/>
    <cellStyle name="20% - 强调文字颜色 6 2 2 14 3 2" xfId="15475"/>
    <cellStyle name="标题 3 6 9" xfId="15476"/>
    <cellStyle name="20% - 强调文字颜色 5 2 34 2" xfId="15477"/>
    <cellStyle name="20% - 强调文字颜色 5 2 29 2" xfId="15478"/>
    <cellStyle name="60% - 强调文字颜色 4 3 3 2 2 2" xfId="15479"/>
    <cellStyle name="好 10 7" xfId="15480"/>
    <cellStyle name="40% - 强调文字颜色 1 13 7" xfId="15481"/>
    <cellStyle name="20% - 强调文字颜色 5 2 3" xfId="15482"/>
    <cellStyle name="常规 3 2 2 2 2 3 3" xfId="15483"/>
    <cellStyle name="20% - 强调文字颜色 6 2 44" xfId="15484"/>
    <cellStyle name="20% - 强调文字颜色 6 2 39" xfId="15485"/>
    <cellStyle name="20% - 强调文字颜色 5 2 3 2" xfId="15486"/>
    <cellStyle name="40% - 强调文字颜色 1 13 7 2" xfId="15487"/>
    <cellStyle name="40% - 强调文字颜色 3 7" xfId="15488"/>
    <cellStyle name="常规 4 2 7 4" xfId="15489"/>
    <cellStyle name="强调文字颜色 6 2 2 2 2 19" xfId="15490"/>
    <cellStyle name="强调文字颜色 6 2 2 2 2 24" xfId="15491"/>
    <cellStyle name="常规 3 2 2 2 2 3 4" xfId="15492"/>
    <cellStyle name="20% - 强调文字颜色 5 2 3 3" xfId="15493"/>
    <cellStyle name="40% - 强调文字颜色 1 13 7 3" xfId="15494"/>
    <cellStyle name="40% - 强调文字颜色 3 8" xfId="15495"/>
    <cellStyle name="常规 4 2 7 5" xfId="15496"/>
    <cellStyle name="强调文字颜色 6 2 2 2 2 25" xfId="15497"/>
    <cellStyle name="强调文字颜色 6 2 2 2 2 30" xfId="15498"/>
    <cellStyle name="20% - 强调文字颜色 5 2 3 9" xfId="15499"/>
    <cellStyle name="20% - 强调文字颜色 6 2 2 14 4" xfId="15500"/>
    <cellStyle name="60% - 强调文字颜色 4 3 3 2 3" xfId="15501"/>
    <cellStyle name="20% - 强调文字颜色 5 2 40" xfId="15502"/>
    <cellStyle name="20% - 强调文字颜色 5 2 35" xfId="15503"/>
    <cellStyle name="差 2 2 2 2 2 6" xfId="15504"/>
    <cellStyle name="60% - 强调文字颜色 4 3 3 2 3 2" xfId="15505"/>
    <cellStyle name="好 11 7" xfId="15506"/>
    <cellStyle name="标题 3 7 9" xfId="15507"/>
    <cellStyle name="20% - 强调文字颜色 5 2 35 2" xfId="15508"/>
    <cellStyle name="60% - 强调文字颜色 4 3 3 2 4" xfId="15509"/>
    <cellStyle name="20% - 强调文字颜色 5 2 41" xfId="15510"/>
    <cellStyle name="20% - 强调文字颜色 5 2 36" xfId="15511"/>
    <cellStyle name="标题 3 8 9" xfId="15512"/>
    <cellStyle name="20% - 强调文字颜色 5 2 36 2" xfId="15513"/>
    <cellStyle name="60% - 强调文字颜色 4 3 3 2 4 2" xfId="15514"/>
    <cellStyle name="好 12 7" xfId="15515"/>
    <cellStyle name="60% - 强调文字颜色 4 3 3 2 5" xfId="15516"/>
    <cellStyle name="20% - 强调文字颜色 5 2 42" xfId="15517"/>
    <cellStyle name="20% - 强调文字颜色 5 2 37" xfId="15518"/>
    <cellStyle name="标题 3 8 5 5" xfId="15519"/>
    <cellStyle name="20% - 强调文字颜色 6 41" xfId="15520"/>
    <cellStyle name="20% - 强调文字颜色 6 36" xfId="15521"/>
    <cellStyle name="好 3 3 2 3" xfId="15522"/>
    <cellStyle name="40% - 强调文字颜色 6 2 2 3" xfId="15523"/>
    <cellStyle name="标题 3 9 9" xfId="15524"/>
    <cellStyle name="20% - 强调文字颜色 5 2 37 2" xfId="15525"/>
    <cellStyle name="60% - 强调文字颜色 4 3 3 2 5 2" xfId="15526"/>
    <cellStyle name="好 13 7" xfId="15527"/>
    <cellStyle name="60% - 强调文字颜色 4 3 3 2 6 2" xfId="15528"/>
    <cellStyle name="好 14 7" xfId="15529"/>
    <cellStyle name="40% - 强调文字颜色 1 13 2 3" xfId="15530"/>
    <cellStyle name="20% - 强调文字颜色 5 2 38 2" xfId="15531"/>
    <cellStyle name="常规 4 2 2 5" xfId="15532"/>
    <cellStyle name="60% - 强调文字颜色 4 3 3 2 7" xfId="15533"/>
    <cellStyle name="20% - 强调文字颜色 5 2 44" xfId="15534"/>
    <cellStyle name="20% - 强调文字颜色 5 2 39" xfId="15535"/>
    <cellStyle name="60% - 强调文字颜色 4 3 3 2 7 2" xfId="15536"/>
    <cellStyle name="好 15 7" xfId="15537"/>
    <cellStyle name="40% - 强调文字颜色 1 13 3 3" xfId="15538"/>
    <cellStyle name="20% - 强调文字颜色 5 2 39 2" xfId="15539"/>
    <cellStyle name="常规 4 2 3 5" xfId="15540"/>
    <cellStyle name="40% - 强调文字颜色 1 13 8" xfId="15541"/>
    <cellStyle name="20% - 强调文字颜色 5 2 4" xfId="15542"/>
    <cellStyle name="常规 3 2 2 2 2 4 3" xfId="15543"/>
    <cellStyle name="20% - 强调文字颜色 5 2 4 2" xfId="15544"/>
    <cellStyle name="强调文字颜色 2 9 11" xfId="15545"/>
    <cellStyle name="40% - 强调文字颜色 1 13 8 2" xfId="15546"/>
    <cellStyle name="40% - 强调文字颜色 4 7" xfId="15547"/>
    <cellStyle name="常规 4 2 8 4" xfId="15548"/>
    <cellStyle name="常规 3 2 2 2 2 4 4" xfId="15549"/>
    <cellStyle name="20% - 强调文字颜色 5 2 4 3" xfId="15550"/>
    <cellStyle name="强调文字颜色 2 9 12" xfId="15551"/>
    <cellStyle name="40% - 强调文字颜色 1 13 8 3" xfId="15552"/>
    <cellStyle name="40% - 强调文字颜色 4 8" xfId="15553"/>
    <cellStyle name="常规 4 2 8 5" xfId="15554"/>
    <cellStyle name="40% - 强调文字颜色 1 13 9" xfId="15555"/>
    <cellStyle name="20% - 强调文字颜色 6 24 2 2" xfId="15556"/>
    <cellStyle name="20% - 强调文字颜色 6 19 2 2" xfId="15557"/>
    <cellStyle name="20% - 强调文字颜色 5 2 5" xfId="15558"/>
    <cellStyle name="常规 3 2 2 2 2 5 4" xfId="15559"/>
    <cellStyle name="好 2 9" xfId="15560"/>
    <cellStyle name="20% - 强调文字颜色 5 2 5 3" xfId="15561"/>
    <cellStyle name="40% - 强调文字颜色 5 8" xfId="15562"/>
    <cellStyle name="常规 4 2 9 5" xfId="15563"/>
    <cellStyle name="20% - 强调文字颜色 5 2 6" xfId="15564"/>
    <cellStyle name="常规 3 2 2 2 2 6 3" xfId="15565"/>
    <cellStyle name="好 3 8" xfId="15566"/>
    <cellStyle name="20% - 强调文字颜色 5 2 6 2" xfId="15567"/>
    <cellStyle name="40% - 强调文字颜色 6 7" xfId="15568"/>
    <cellStyle name="常规 3 2 2 2 2 6 4" xfId="15569"/>
    <cellStyle name="好 3 9" xfId="15570"/>
    <cellStyle name="20% - 强调文字颜色 5 2 6 3" xfId="15571"/>
    <cellStyle name="40% - 强调文字颜色 6 8" xfId="15572"/>
    <cellStyle name="20% - 强调文字颜色 5 2 7" xfId="15573"/>
    <cellStyle name="常规 3 2 2 2 2 7 3" xfId="15574"/>
    <cellStyle name="好 4 8" xfId="15575"/>
    <cellStyle name="20% - 强调文字颜色 5 2 7 2" xfId="15576"/>
    <cellStyle name="常规 3 2 2 2 2 7 4" xfId="15577"/>
    <cellStyle name="好 4 9" xfId="15578"/>
    <cellStyle name="20% - 强调文字颜色 5 2 7 3" xfId="15579"/>
    <cellStyle name="标题 2 3 3 2 9 2" xfId="15580"/>
    <cellStyle name="20% - 强调文字颜色 5 2 8" xfId="15581"/>
    <cellStyle name="常规 3 2 2 2 2 8 3" xfId="15582"/>
    <cellStyle name="好 5 8" xfId="15583"/>
    <cellStyle name="20% - 强调文字颜色 5 2 8 2" xfId="15584"/>
    <cellStyle name="常规 3 2 2 2 2 8 4" xfId="15585"/>
    <cellStyle name="好 5 9" xfId="15586"/>
    <cellStyle name="20% - 强调文字颜色 5 2 8 3" xfId="15587"/>
    <cellStyle name="20% - 强调文字颜色 5 2 9" xfId="15588"/>
    <cellStyle name="常规 3 2 2 2 2 9 3" xfId="15589"/>
    <cellStyle name="好 6 8" xfId="15590"/>
    <cellStyle name="20% - 强调文字颜色 5 2 9 2" xfId="15591"/>
    <cellStyle name="20% - 强调文字颜色 5 2 9 2 2" xfId="15592"/>
    <cellStyle name="常规 3 2 2 2 2 9 4" xfId="15593"/>
    <cellStyle name="好 6 9" xfId="15594"/>
    <cellStyle name="20% - 强调文字颜色 5 2 9 3" xfId="15595"/>
    <cellStyle name="常规 14 2 6" xfId="15596"/>
    <cellStyle name="20% - 强调文字颜色 5 30" xfId="15597"/>
    <cellStyle name="20% - 强调文字颜色 5 25" xfId="15598"/>
    <cellStyle name="60% - 强调文字颜色 1 3 19 2" xfId="15599"/>
    <cellStyle name="60% - 强调文字颜色 1 3 24 2" xfId="15600"/>
    <cellStyle name="20% - 强调文字颜色 5 30 2" xfId="15601"/>
    <cellStyle name="20% - 强调文字颜色 5 25 2" xfId="15602"/>
    <cellStyle name="汇总 3 3 2 9" xfId="15603"/>
    <cellStyle name="60% - 强调文字颜色 1 3 19 2 2" xfId="15604"/>
    <cellStyle name="20% - 强调文字颜色 5 25 3" xfId="15605"/>
    <cellStyle name="常规 14 2 7" xfId="15606"/>
    <cellStyle name="20% - 强调文字颜色 5 31" xfId="15607"/>
    <cellStyle name="20% - 强调文字颜色 5 26" xfId="15608"/>
    <cellStyle name="60% - 强调文字颜色 6 2 2 14 2" xfId="15609"/>
    <cellStyle name="60% - 强调文字颜色 1 3 19 3" xfId="15610"/>
    <cellStyle name="20% - 强调文字颜色 5 31 2" xfId="15611"/>
    <cellStyle name="20% - 强调文字颜色 5 26 2" xfId="15612"/>
    <cellStyle name="强调文字颜色 1 14 10" xfId="15613"/>
    <cellStyle name="常规 14 2 8" xfId="15614"/>
    <cellStyle name="20% - 强调文字颜色 5 32" xfId="15615"/>
    <cellStyle name="20% - 强调文字颜色 5 27" xfId="15616"/>
    <cellStyle name="20% - 强调文字颜色 5 32 2" xfId="15617"/>
    <cellStyle name="20% - 强调文字颜色 5 27 2" xfId="15618"/>
    <cellStyle name="常规 14 2 9" xfId="15619"/>
    <cellStyle name="20% - 强调文字颜色 5 33" xfId="15620"/>
    <cellStyle name="20% - 强调文字颜色 5 28" xfId="15621"/>
    <cellStyle name="20% - 强调文字颜色 5 33 2" xfId="15622"/>
    <cellStyle name="20% - 强调文字颜色 5 28 2" xfId="15623"/>
    <cellStyle name="20% - 强调文字颜色 5 34" xfId="15624"/>
    <cellStyle name="20% - 强调文字颜色 5 29" xfId="15625"/>
    <cellStyle name="20% - 强调文字颜色 5 34 2" xfId="15626"/>
    <cellStyle name="20% - 强调文字颜色 5 29 2" xfId="15627"/>
    <cellStyle name="20% - 强调文字颜色 5 3" xfId="15628"/>
    <cellStyle name="20% - 强调文字颜色 5 3 10" xfId="15629"/>
    <cellStyle name="差 2 2 23 2 2" xfId="15630"/>
    <cellStyle name="差 2 2 18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40% - 强调文字颜色 1 3 3 2 2" xfId="15639"/>
    <cellStyle name="20% - 强调文字颜色 5 3 14" xfId="15640"/>
    <cellStyle name="60% - 强调文字颜色 1 15 2 2 2" xfId="15641"/>
    <cellStyle name="差 2 5 3" xfId="15642"/>
    <cellStyle name="强调文字颜色 3 5 12" xfId="15643"/>
    <cellStyle name="40% - 强调文字颜色 1 3 3 2 2 2" xfId="15644"/>
    <cellStyle name="20% - 强调文字颜色 5 3 14 2" xfId="15645"/>
    <cellStyle name="40% - 强调文字颜色 5 8 13" xfId="15646"/>
    <cellStyle name="40% - 强调文字颜色 1 3 3 2 2 2 2" xfId="15647"/>
    <cellStyle name="20% - 强调文字颜色 6 2 2 13 3" xfId="15648"/>
    <cellStyle name="40% - 强调文字颜色 5 8 13 2" xfId="15649"/>
    <cellStyle name="20% - 强调文字颜色 5 3 14 2 2" xfId="15650"/>
    <cellStyle name="标题 2 6 9" xfId="15651"/>
    <cellStyle name="40% - 强调文字颜色 1 3 3 2 2 2 2 2" xfId="15652"/>
    <cellStyle name="20% - 强调文字颜色 5 3 14 2 2 2" xfId="15653"/>
    <cellStyle name="强调文字颜色 2 2 12" xfId="15654"/>
    <cellStyle name="差 2 5 4" xfId="15655"/>
    <cellStyle name="60% - 强调文字颜色 5 2 2 2 12 2" xfId="15656"/>
    <cellStyle name="60% - 强调文字颜色 4 3 3 2" xfId="15657"/>
    <cellStyle name="40% - 强调文字颜色 1 3 3 2 2 3" xfId="15658"/>
    <cellStyle name="20% - 强调文字颜色 5 3 14 3" xfId="15659"/>
    <cellStyle name="40% - 强调文字颜色 5 8 14" xfId="15660"/>
    <cellStyle name="差 2 5 5" xfId="15661"/>
    <cellStyle name="60% - 强调文字颜色 4 3 3 3" xfId="15662"/>
    <cellStyle name="40% - 强调文字颜色 1 3 3 2 2 4" xfId="15663"/>
    <cellStyle name="常规 59 15 2" xfId="15664"/>
    <cellStyle name="常规 59 20 2" xfId="15665"/>
    <cellStyle name="20% - 强调文字颜色 5 3 14 4" xfId="15666"/>
    <cellStyle name="40% - 强调文字颜色 5 8 15" xfId="15667"/>
    <cellStyle name="40% - 强调文字颜色 1 3 3 2 3" xfId="15668"/>
    <cellStyle name="60% - 强调文字颜色 3 2 2 2 2 2 10" xfId="15669"/>
    <cellStyle name="20% - 强调文字颜色 5 3 20" xfId="15670"/>
    <cellStyle name="20% - 强调文字颜色 5 3 15" xfId="15671"/>
    <cellStyle name="差 2 7 3" xfId="15672"/>
    <cellStyle name="标题 5 2 2 6" xfId="15673"/>
    <cellStyle name="40% - 强调文字颜色 1 3 3 2 4 2" xfId="15674"/>
    <cellStyle name="60% - 强调文字颜色 3 2 2 2 2 2 11 2" xfId="15675"/>
    <cellStyle name="20% - 强调文字颜色 5 3 21 2" xfId="15676"/>
    <cellStyle name="20% - 强调文字颜色 5 3 16 2" xfId="15677"/>
    <cellStyle name="差 2 7 4" xfId="15678"/>
    <cellStyle name="标题 5 2 2 7" xfId="15679"/>
    <cellStyle name="60% - 强调文字颜色 5 2 2 2 14 2" xfId="15680"/>
    <cellStyle name="60% - 强调文字颜色 4 3 5 2" xfId="15681"/>
    <cellStyle name="40% - 强调文字颜色 1 3 3 2 4 3" xfId="15682"/>
    <cellStyle name="20% - 强调文字颜色 5 3 21 3" xfId="15683"/>
    <cellStyle name="20% - 强调文字颜色 5 3 16 3" xfId="15684"/>
    <cellStyle name="差 2 8 3" xfId="15685"/>
    <cellStyle name="40% - 强调文字颜色 1 3 3 2 5 2" xfId="15686"/>
    <cellStyle name="60% - 强调文字颜色 3 2 2 2 2 2 12 2" xfId="15687"/>
    <cellStyle name="20% - 强调文字颜色 5 3 22 2" xfId="15688"/>
    <cellStyle name="20% - 强调文字颜色 5 3 17 2" xfId="15689"/>
    <cellStyle name="差 2 8 4" xfId="15690"/>
    <cellStyle name="60% - 强调文字颜色 5 2 2 2 20 2" xfId="15691"/>
    <cellStyle name="60% - 强调文字颜色 5 2 2 2 15 2" xfId="15692"/>
    <cellStyle name="60% - 强调文字颜色 4 3 6 2" xfId="15693"/>
    <cellStyle name="40% - 强调文字颜色 1 3 3 2 5 3" xfId="15694"/>
    <cellStyle name="20% - 强调文字颜色 5 3 17 3" xfId="15695"/>
    <cellStyle name="40% - 强调文字颜色 1 3 3 2 6" xfId="15696"/>
    <cellStyle name="60% - 强调文字颜色 3 2 2 2 2 2 13" xfId="15697"/>
    <cellStyle name="20% - 强调文字颜色 5 3 23" xfId="15698"/>
    <cellStyle name="20% - 强调文字颜色 5 3 18" xfId="15699"/>
    <cellStyle name="60% - 强调文字颜色 5 14 11" xfId="15700"/>
    <cellStyle name="20% - 强调文字颜色 5 3 18 3" xfId="15701"/>
    <cellStyle name="差 2 9 4" xfId="15702"/>
    <cellStyle name="60% - 强调文字颜色 5 2 2 2 16 2" xfId="15703"/>
    <cellStyle name="60% - 强调文字颜色 4 3 7 2" xfId="15704"/>
    <cellStyle name="检查单元格 3 27" xfId="15705"/>
    <cellStyle name="40% - 强调文字颜色 1 3 3 2 6 3" xfId="15706"/>
    <cellStyle name="40% - 强调文字颜色 3 3 3 2 3 2 2" xfId="15707"/>
    <cellStyle name="60% - 强调文字颜色 3 2 2 2 2 2 14" xfId="15708"/>
    <cellStyle name="20% - 强调文字颜色 5 3 24" xfId="15709"/>
    <cellStyle name="20% - 强调文字颜色 5 3 19" xfId="15710"/>
    <cellStyle name="40% - 强调文字颜色 1 3 3 2 7" xfId="15711"/>
    <cellStyle name="40% - 强调文字颜色 3 2 2 2 2 2 2 12 2" xfId="15712"/>
    <cellStyle name="40% - 强调文字颜色 1 3 3 2 7 2 2" xfId="15713"/>
    <cellStyle name="20% - 强调文字颜色 5 3 19 2 2" xfId="15714"/>
    <cellStyle name="40% - 强调文字颜色 2 2" xfId="15715"/>
    <cellStyle name="40% - 强调文字颜色 5 9 13 2" xfId="15716"/>
    <cellStyle name="20% - 强调文字颜色 5 3 2 10" xfId="15717"/>
    <cellStyle name="计算 2 2 2 2 2 2 2 2" xfId="15718"/>
    <cellStyle name="标题 4 2 21 5" xfId="15719"/>
    <cellStyle name="标题 4 2 16 5" xfId="15720"/>
    <cellStyle name="40% - 强调文字颜色 1 14 6 2" xfId="15721"/>
    <cellStyle name="适中 3 3 17" xfId="15722"/>
    <cellStyle name="常规 3 2 2 2 3 2 3" xfId="15723"/>
    <cellStyle name="输出 2 15 4" xfId="15724"/>
    <cellStyle name="输出 2 20 4" xfId="15725"/>
    <cellStyle name="注释 12 8 4" xfId="15726"/>
    <cellStyle name="20% - 强调文字颜色 5 3 2 2" xfId="15727"/>
    <cellStyle name="好 3 3 2 4 4" xfId="15728"/>
    <cellStyle name="标题 6 3 2 5 4" xfId="15729"/>
    <cellStyle name="20% - 强调文字颜色 5 3 2 2 2" xfId="15730"/>
    <cellStyle name="40% - 强调文字颜色 1 14 6 2 2" xfId="15731"/>
    <cellStyle name="40% - 强调文字颜色 2 2 3 5" xfId="15732"/>
    <cellStyle name="强调文字颜色 3 14 2 4" xfId="15733"/>
    <cellStyle name="20% - 强调文字颜色 5 3 2 2 2 2" xfId="15734"/>
    <cellStyle name="40% - 强调文字颜色 1 14 6 3" xfId="15735"/>
    <cellStyle name="适中 3 3 18" xfId="15736"/>
    <cellStyle name="20% - 强调文字颜色 5 3 2 3" xfId="15737"/>
    <cellStyle name="好 3 3 2 4 5" xfId="15738"/>
    <cellStyle name="20% - 强调文字颜色 6 7 10" xfId="15739"/>
    <cellStyle name="20% - 强调文字颜色 5 3 2 8" xfId="15740"/>
    <cellStyle name="40% - 强调文字颜色 1 14 7" xfId="15741"/>
    <cellStyle name="60% - 强调文字颜色 3 2 2 2 2 2 2" xfId="15742"/>
    <cellStyle name="20% - 强调文字颜色 5 3 3" xfId="15743"/>
    <cellStyle name="标题 4 2 2 10 5" xfId="15744"/>
    <cellStyle name="60% - 强调文字颜色 3 2 2 2 2 2 2 10" xfId="15745"/>
    <cellStyle name="强调文字颜色 6 3 3" xfId="15746"/>
    <cellStyle name="20% - 强调文字颜色 5 3 3 10" xfId="15747"/>
    <cellStyle name="计算 2 2 2 2 2 2 7 2" xfId="15748"/>
    <cellStyle name="60% - 强调文字颜色 3 2 2 2 2 2 2 12" xfId="15749"/>
    <cellStyle name="强调文字颜色 6 3 5" xfId="15750"/>
    <cellStyle name="20% - 强调文字颜色 5 3 3 12" xfId="15751"/>
    <cellStyle name="适中 10 8 3" xfId="15752"/>
    <cellStyle name="适中 2 2 5 3" xfId="15753"/>
    <cellStyle name="60% - 强调文字颜色 3 2 2 2 2 2 2 13" xfId="15754"/>
    <cellStyle name="强调文字颜色 6 3 6" xfId="15755"/>
    <cellStyle name="20% - 强调文字颜色 5 3 3 13" xfId="15756"/>
    <cellStyle name="适中 10 8 4" xfId="15757"/>
    <cellStyle name="适中 2 2 5 4" xfId="15758"/>
    <cellStyle name="20% - 强调文字颜色 6 2 2 2 2 2 2 2" xfId="15759"/>
    <cellStyle name="常规 2 2 9 2 2" xfId="15760"/>
    <cellStyle name="60% - 强调文字颜色 3 2 2 2 2 2 2 14" xfId="15761"/>
    <cellStyle name="强调文字颜色 6 3 7" xfId="15762"/>
    <cellStyle name="20% - 强调文字颜色 5 3 3 14" xfId="15763"/>
    <cellStyle name="适中 10 8 5" xfId="15764"/>
    <cellStyle name="适中 2 2 5 5" xfId="15765"/>
    <cellStyle name="20% - 强调文字颜色 6 2 2 2 2 2 2 3" xfId="15766"/>
    <cellStyle name="60% - 强调文字颜色 2 2 2 18 2" xfId="15767"/>
    <cellStyle name="60% - 强调文字颜色 2 2 2 23 2" xfId="15768"/>
    <cellStyle name="输出 3 3 2 3 2" xfId="15769"/>
    <cellStyle name="60% - 强调文字颜色 3 2 2 2 2 2 2 20" xfId="15770"/>
    <cellStyle name="60% - 强调文字颜色 3 2 2 2 2 2 2 15" xfId="15771"/>
    <cellStyle name="强调文字颜色 4 2 2 2 2 25 2" xfId="15772"/>
    <cellStyle name="强调文字颜色 6 3 8" xfId="15773"/>
    <cellStyle name="20% - 强调文字颜色 5 3 3 15" xfId="15774"/>
    <cellStyle name="60% - 强调文字颜色 3 2 2 2 2 2 2 22" xfId="15775"/>
    <cellStyle name="60% - 强调文字颜色 3 2 2 2 2 2 2 17" xfId="15776"/>
    <cellStyle name="20% - 强调文字颜色 6 7 8 2" xfId="15777"/>
    <cellStyle name="20% - 强调文字颜色 5 3 3 17" xfId="15778"/>
    <cellStyle name="60% - 强调文字颜色 3 2 2 2 7 3" xfId="15779"/>
    <cellStyle name="40% - 强调文字颜色 6 2 2 18 2" xfId="15780"/>
    <cellStyle name="40% - 强调文字颜色 6 2 2 23 2" xfId="15781"/>
    <cellStyle name="强调文字颜色 3 11 2" xfId="15782"/>
    <cellStyle name="20% - 强调文字颜色 6 2 2 2 2 2 2 5" xfId="15783"/>
    <cellStyle name="标题 4 2 17 5" xfId="15784"/>
    <cellStyle name="40% - 强调文字颜色 1 14 7 2" xfId="15785"/>
    <cellStyle name="60% - 强调文字颜色 3 2 2 2 2 2 2 2" xfId="15786"/>
    <cellStyle name="输出 2 16 4" xfId="15787"/>
    <cellStyle name="输出 2 21 4" xfId="15788"/>
    <cellStyle name="20% - 强调文字颜色 5 3 3 2" xfId="15789"/>
    <cellStyle name="好 3 3 2 5 4" xfId="15790"/>
    <cellStyle name="20% - 强调文字颜色 5 3 3 2 11" xfId="15791"/>
    <cellStyle name="60% - 强调文字颜色 3 2 2 2 2 2 2 2 2" xfId="15792"/>
    <cellStyle name="20% - 强调文字颜色 5 3 3 2 2" xfId="15793"/>
    <cellStyle name="常规 5 2 19 3" xfId="15794"/>
    <cellStyle name="40% - 强调文字颜色 1 14 7 2 2" xfId="15795"/>
    <cellStyle name="40% - 强调文字颜色 2 3 3 5" xfId="15796"/>
    <cellStyle name="强调文字颜色 3 15 2 4" xfId="15797"/>
    <cellStyle name="60% - 强调文字颜色 3 2 2 2 2 2 2 2 2 2" xfId="15798"/>
    <cellStyle name="20% - 强调文字颜色 5 3 3 2 2 2" xfId="15799"/>
    <cellStyle name="40% - 强调文字颜色 2 3 3 5 2" xfId="15800"/>
    <cellStyle name="40% - 强调文字颜色 2 3 3 5 2 2" xfId="15801"/>
    <cellStyle name="60% - 强调文字颜色 3 2 2 2 2 2 2 2 2 2 2" xfId="15802"/>
    <cellStyle name="60% - 强调文字颜色 1 10 10" xfId="15803"/>
    <cellStyle name="20% - 强调文字颜色 5 3 3 2 2 2 2" xfId="15804"/>
    <cellStyle name="20% - 强调文字颜色 5 3 3 2 2 2 3" xfId="15805"/>
    <cellStyle name="60% - 强调文字颜色 1 10 11" xfId="15806"/>
    <cellStyle name="20% - 强调文字颜色 5 3 3 2 2 3" xfId="15807"/>
    <cellStyle name="链接单元格 3 3 4 2" xfId="15808"/>
    <cellStyle name="标题 4 2 2 13 2 2" xfId="15809"/>
    <cellStyle name="40% - 强调文字颜色 2 3 3 5 3" xfId="15810"/>
    <cellStyle name="40% - 强调文字颜色 1 2 2 2 3" xfId="15811"/>
    <cellStyle name="20% - 强调文字颜色 5 3 3 2 2 3 2" xfId="15812"/>
    <cellStyle name="20% - 强调文字颜色 6 2 2 2 2 2 9 2" xfId="15813"/>
    <cellStyle name="20% - 强调文字颜色 5 3 3 2 2 4" xfId="15814"/>
    <cellStyle name="链接单元格 3 3 4 3" xfId="15815"/>
    <cellStyle name="20% - 强调文字颜色 5 3 3 2 2 5" xfId="15816"/>
    <cellStyle name="链接单元格 3 3 4 4" xfId="15817"/>
    <cellStyle name="强调文字颜色 3 2 9 2" xfId="15818"/>
    <cellStyle name="标题 4 2 2 2 6 2" xfId="15819"/>
    <cellStyle name="60% - 强调文字颜色 2 2 2 35 2" xfId="15820"/>
    <cellStyle name="差 2 2 2 2 2 2 13 3" xfId="15821"/>
    <cellStyle name="40% - 强调文字颜色 1 3 20" xfId="15822"/>
    <cellStyle name="40% - 强调文字颜色 1 3 15" xfId="15823"/>
    <cellStyle name="40% - 强调文字颜色 2 3 3 6 2 2" xfId="15824"/>
    <cellStyle name="常规 3 3 13 3" xfId="15825"/>
    <cellStyle name="40% - 强调文字颜色 1 2 2 2 2 2 2 16 2" xfId="15826"/>
    <cellStyle name="60% - 强调文字颜色 1 15 10" xfId="15827"/>
    <cellStyle name="60% - 强调文字颜色 3 7 3 3" xfId="15828"/>
    <cellStyle name="20% - 强调文字颜色 5 3 3 2 3 2 2" xfId="15829"/>
    <cellStyle name="常规 9 2 15" xfId="15830"/>
    <cellStyle name="20% - 强调文字颜色 5 3 3 2 4 2" xfId="15831"/>
    <cellStyle name="40% - 强调文字颜色 2 3 3 7 2" xfId="15832"/>
    <cellStyle name="60% - 强调文字颜色 3 8 3 3" xfId="15833"/>
    <cellStyle name="20% - 强调文字颜色 5 3 3 2 4 2 2" xfId="15834"/>
    <cellStyle name="注释 10 16" xfId="15835"/>
    <cellStyle name="40% - 强调文字颜色 1 8 15" xfId="15836"/>
    <cellStyle name="40% - 强调文字颜色 2 3 3 7 2 2" xfId="15837"/>
    <cellStyle name="20% - 强调文字颜色 5 3 3 2 4 3" xfId="15838"/>
    <cellStyle name="链接单元格 3 3 6 2" xfId="15839"/>
    <cellStyle name="40% - 强调文字颜色 2 3 3 7 3" xfId="15840"/>
    <cellStyle name="强调文字颜色 6 6 2 2" xfId="15841"/>
    <cellStyle name="20% - 强调文字颜色 5 3 3 2 5 2" xfId="15842"/>
    <cellStyle name="40% - 强调文字颜色 2 3 3 8 2" xfId="15843"/>
    <cellStyle name="60% - 强调文字颜色 5 11 7" xfId="15844"/>
    <cellStyle name="40% - 强调文字颜色 2 3 3 8 2 2" xfId="15845"/>
    <cellStyle name="60% - 强调文字颜色 3 9 3 3" xfId="15846"/>
    <cellStyle name="20% - 强调文字颜色 5 3 3 2 5 2 2" xfId="15847"/>
    <cellStyle name="60% - 强调文字颜色 1 27" xfId="15848"/>
    <cellStyle name="60% - 强调文字颜色 1 32" xfId="15849"/>
    <cellStyle name="20% - 强调文字颜色 5 3 3 2 5 3" xfId="15850"/>
    <cellStyle name="链接单元格 3 3 7 2" xfId="15851"/>
    <cellStyle name="40% - 强调文字颜色 2 3 3 8 3" xfId="15852"/>
    <cellStyle name="常规 25 5 4" xfId="15853"/>
    <cellStyle name="20% - 强调文字颜色 5 3 3 2 6" xfId="15854"/>
    <cellStyle name="常规 30 5 4" xfId="15855"/>
    <cellStyle name="40% - 强调文字颜色 2 3 3 9" xfId="15856"/>
    <cellStyle name="20% - 强调文字颜色 5 3 3 2 6 2" xfId="15857"/>
    <cellStyle name="60% - 强调文字颜色 1 3 14" xfId="15858"/>
    <cellStyle name="20% - 强调文字颜色 5 3 3 2 6 3" xfId="15859"/>
    <cellStyle name="60% - 强调文字颜色 1 3 15" xfId="15860"/>
    <cellStyle name="60% - 强调文字颜色 1 3 20" xfId="15861"/>
    <cellStyle name="链接单元格 3 3 8 2" xfId="15862"/>
    <cellStyle name="常规 25 5 5" xfId="15863"/>
    <cellStyle name="20% - 强调文字颜色 5 3 3 2 7" xfId="15864"/>
    <cellStyle name="常规 30 5 5" xfId="15865"/>
    <cellStyle name="好 2 2 2 2 6 2" xfId="15866"/>
    <cellStyle name="标题 2 2 40" xfId="15867"/>
    <cellStyle name="标题 2 2 35" xfId="15868"/>
    <cellStyle name="20% - 强调文字颜色 5 3 3 2 7 2" xfId="15869"/>
    <cellStyle name="好 2 2 2 2 6 2 2" xfId="15870"/>
    <cellStyle name="20% - 强调文字颜色 5 3 3 2 7 2 2" xfId="15871"/>
    <cellStyle name="强调文字颜色 2 2 2 2 2 2 17" xfId="15872"/>
    <cellStyle name="强调文字颜色 2 2 2 2 2 2 22" xfId="15873"/>
    <cellStyle name="标题 2 2 41" xfId="15874"/>
    <cellStyle name="标题 2 2 36" xfId="15875"/>
    <cellStyle name="20% - 强调文字颜色 5 3 3 2 7 3" xfId="15876"/>
    <cellStyle name="20% - 强调文字颜色 5 3 3 2 8" xfId="15877"/>
    <cellStyle name="好 2 2 2 2 6 3" xfId="15878"/>
    <cellStyle name="20% - 强调文字颜色 5 3 3 2 8 2" xfId="15879"/>
    <cellStyle name="20% - 强调文字颜色 5 3 3 2 8 2 2" xfId="15880"/>
    <cellStyle name="40% - 强调文字颜色 2 3 15" xfId="15881"/>
    <cellStyle name="40% - 强调文字颜色 2 3 20" xfId="15882"/>
    <cellStyle name="20% - 强调文字颜色 5 3 3 2 8 3" xfId="15883"/>
    <cellStyle name="20% - 强调文字颜色 5 3 3 2 9 2" xfId="15884"/>
    <cellStyle name="40% - 强调文字颜色 1 14 7 3" xfId="15885"/>
    <cellStyle name="60% - 强调文字颜色 3 2 2 2 2 2 2 3" xfId="15886"/>
    <cellStyle name="输出 2 16 5" xfId="15887"/>
    <cellStyle name="输出 2 21 5" xfId="15888"/>
    <cellStyle name="20% - 强调文字颜色 5 3 3 3" xfId="15889"/>
    <cellStyle name="好 3 3 2 5 5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25 6 2" xfId="15899"/>
    <cellStyle name="20% - 强调文字颜色 5 3 3 3 4" xfId="15900"/>
    <cellStyle name="常规 30 6 2" xfId="15901"/>
    <cellStyle name="20% - 强调文字颜色 5 3 3 4 2 2" xfId="15902"/>
    <cellStyle name="60% - 强调文字颜色 3 2 2 2 2 2 2 4 3" xfId="15903"/>
    <cellStyle name="强调文字颜色 6 3 18" xfId="15904"/>
    <cellStyle name="强调文字颜色 6 3 23" xfId="15905"/>
    <cellStyle name="20% - 强调文字颜色 5 3 3 4 3" xfId="15906"/>
    <cellStyle name="20% - 强调文字颜色 6 2 2 2 2 2 2 17" xfId="15907"/>
    <cellStyle name="解释性文本 2 2 2 2 2 3 3" xfId="15908"/>
    <cellStyle name="60% - 强调文字颜色 2 2 2 2 2 9 3" xfId="15909"/>
    <cellStyle name="60% - 强调文字颜色 3 2 2 2 2 2 2 5 2" xfId="15910"/>
    <cellStyle name="20% - 强调文字颜色 5 3 3 5 2" xfId="15911"/>
    <cellStyle name="强调文字颜色 4 17 11" xfId="15912"/>
    <cellStyle name="20% - 强调文字颜色 6 2 2 2 2 2 2 17 2" xfId="15913"/>
    <cellStyle name="20% - 强调文字颜色 5 3 3 5 2 2" xfId="15914"/>
    <cellStyle name="60% - 强调文字颜色 3 2 2 4 2 2" xfId="15915"/>
    <cellStyle name="20% - 强调文字颜色 6 2 2 2 2 2 2 18" xfId="15916"/>
    <cellStyle name="解释性文本 2 2 2 2 2 3 4" xfId="15917"/>
    <cellStyle name="60% - 强调文字颜色 3 2 2 2 2 2 2 5 3" xfId="15918"/>
    <cellStyle name="60% - 强调文字颜色 1 3 16 2 2" xfId="15919"/>
    <cellStyle name="20% - 强调文字颜色 5 3 3 5 3" xfId="15920"/>
    <cellStyle name="强调文字颜色 4 17 12" xfId="15921"/>
    <cellStyle name="20% - 强调文字颜色 6 2 2 23 2" xfId="15922"/>
    <cellStyle name="20% - 强调文字颜色 6 2 2 18 2" xfId="15923"/>
    <cellStyle name="20% - 强调文字颜色 5 3 3 6 2 2" xfId="15924"/>
    <cellStyle name="60% - 强调文字颜色 3 2 2 2 2 2 2 8" xfId="15925"/>
    <cellStyle name="20% - 强调文字颜色 5 3 3 8" xfId="15926"/>
    <cellStyle name="常规 3 3 3 2 2 5" xfId="15927"/>
    <cellStyle name="20% - 强调文字颜色 5 3 3 8 2" xfId="15928"/>
    <cellStyle name="强调文字颜色 3 2 2 2 2 2 2 15" xfId="15929"/>
    <cellStyle name="强调文字颜色 3 2 2 2 2 2 2 20" xfId="15930"/>
    <cellStyle name="60% - 强调文字颜色 3 2 2 2 2 2 2 8 2" xfId="15931"/>
    <cellStyle name="40% - 强调文字颜色 6 2 2 2 2 2 3" xfId="15932"/>
    <cellStyle name="强调文字颜色 3 15 8 4" xfId="15933"/>
    <cellStyle name="40% - 强调文字颜色 1 7 14" xfId="15934"/>
    <cellStyle name="20% - 强调文字颜色 5 3 3 8 2 2" xfId="15935"/>
    <cellStyle name="强调文字颜色 3 2 2 2 2 2 2 15 2" xfId="15936"/>
    <cellStyle name="强调文字颜色 3 2 2 2 2 2 2 20 2" xfId="15937"/>
    <cellStyle name="常规 2 20" xfId="15938"/>
    <cellStyle name="常规 2 15" xfId="15939"/>
    <cellStyle name="计算 3 5 4" xfId="15940"/>
    <cellStyle name="40% - 强调文字颜色 6 2 2 2 2 2 3 2" xfId="15941"/>
    <cellStyle name="标题 1 2 12 2" xfId="15942"/>
    <cellStyle name="20% - 强调文字颜色 5 3 3 8 3" xfId="15943"/>
    <cellStyle name="强调文字颜色 3 2 2 2 2 2 2 16" xfId="15944"/>
    <cellStyle name="强调文字颜色 3 2 2 2 2 2 2 21" xfId="15945"/>
    <cellStyle name="60% - 强调文字颜色 3 2 2 2 2 2 2 8 3" xfId="15946"/>
    <cellStyle name="40% - 强调文字颜色 6 2 2 2 2 2 4" xfId="15947"/>
    <cellStyle name="强调文字颜色 3 15 8 5" xfId="15948"/>
    <cellStyle name="40% - 强调文字颜色 1 14 8" xfId="15949"/>
    <cellStyle name="60% - 强调文字颜色 3 2 2 2 2 2 3" xfId="15950"/>
    <cellStyle name="20% - 强调文字颜色 5 3 4" xfId="15951"/>
    <cellStyle name="标题 4 2 18 5" xfId="15952"/>
    <cellStyle name="40% - 强调文字颜色 1 14 8 2" xfId="15953"/>
    <cellStyle name="60% - 强调文字颜色 3 2 2 2 2 2 3 2" xfId="15954"/>
    <cellStyle name="输出 2 17 4" xfId="15955"/>
    <cellStyle name="输出 2 22 4" xfId="15956"/>
    <cellStyle name="20% - 强调文字颜色 5 3 4 2" xfId="15957"/>
    <cellStyle name="好 3 3 2 6 4" xfId="15958"/>
    <cellStyle name="40% - 强调文字颜色 1 14 8 3" xfId="15959"/>
    <cellStyle name="60% - 强调文字颜色 3 2 2 2 2 2 3 3" xfId="15960"/>
    <cellStyle name="输出 2 17 5" xfId="15961"/>
    <cellStyle name="20% - 强调文字颜色 5 3 4 3" xfId="15962"/>
    <cellStyle name="好 3 3 2 6 5" xfId="15963"/>
    <cellStyle name="40% - 强调文字颜色 1 14 9" xfId="15964"/>
    <cellStyle name="60% - 强调文字颜色 3 2 2 2 2 2 4" xfId="15965"/>
    <cellStyle name="20% - 强调文字颜色 5 3 5" xfId="15966"/>
    <cellStyle name="标题 4 2 19 5" xfId="15967"/>
    <cellStyle name="40% - 强调文字颜色 1 14 9 2" xfId="15968"/>
    <cellStyle name="常规 2 4 24" xfId="15969"/>
    <cellStyle name="常规 2 4 19" xfId="15970"/>
    <cellStyle name="60% - 强调文字颜色 3 2 2 2 2 2 4 2" xfId="15971"/>
    <cellStyle name="输出 2 18 4" xfId="15972"/>
    <cellStyle name="输出 2 23 4" xfId="15973"/>
    <cellStyle name="20% - 强调文字颜色 5 3 5 2" xfId="15974"/>
    <cellStyle name="好 3 3 2 7 4" xfId="15975"/>
    <cellStyle name="40% - 强调文字颜色 1 2 2 2 2 11" xfId="15976"/>
    <cellStyle name="常规 2 4 19 2" xfId="15977"/>
    <cellStyle name="20% - 强调文字颜色 5 3 5 2 2" xfId="15978"/>
    <cellStyle name="常规 2 4 25" xfId="15979"/>
    <cellStyle name="输出 2 18 5" xfId="15980"/>
    <cellStyle name="20% - 强调文字颜色 5 3 5 3" xfId="15981"/>
    <cellStyle name="好 3 3 2 7 5" xfId="15982"/>
    <cellStyle name="标题 1 5 2 2 2" xfId="15983"/>
    <cellStyle name="20% - 强调文字颜色 5 3 6" xfId="15984"/>
    <cellStyle name="60% - 强调文字颜色 3 2 2 2 2 2 5" xfId="15985"/>
    <cellStyle name="60% - 强调文字颜色 3 2 30" xfId="15986"/>
    <cellStyle name="60% - 强调文字颜色 3 2 25" xfId="15987"/>
    <cellStyle name="60% - 强调文字颜色 3 2 2 2 2 2 5 2" xfId="15988"/>
    <cellStyle name="输出 2 19 4" xfId="15989"/>
    <cellStyle name="输出 2 24 4" xfId="15990"/>
    <cellStyle name="20% - 强调文字颜色 5 3 6 2" xfId="15991"/>
    <cellStyle name="60% - 强调文字颜色 2 2 3 10" xfId="15992"/>
    <cellStyle name="好 3 3 2 8 4" xfId="15993"/>
    <cellStyle name="60% - 强调文字颜色 3 2 30 2" xfId="15994"/>
    <cellStyle name="60% - 强调文字颜色 3 2 25 2" xfId="15995"/>
    <cellStyle name="20% - 强调文字颜色 5 3 6 2 2" xfId="15996"/>
    <cellStyle name="40% - 强调文字颜色 4 2 2 2 2 2 2 8" xfId="15997"/>
    <cellStyle name="汇总 6 7" xfId="15998"/>
    <cellStyle name="60% - 强调文字颜色 3 2 31" xfId="15999"/>
    <cellStyle name="60% - 强调文字颜色 3 2 26" xfId="16000"/>
    <cellStyle name="输出 2 19 5" xfId="16001"/>
    <cellStyle name="20% - 强调文字颜色 5 3 6 3" xfId="16002"/>
    <cellStyle name="好 3 3 2 8 5" xfId="16003"/>
    <cellStyle name="60% - 强调文字颜色 3 2 2 2 2 2 6" xfId="16004"/>
    <cellStyle name="20% - 强调文字颜色 5 3 7" xfId="16005"/>
    <cellStyle name="60% - 强调文字颜色 3 2 2 2 2 2 6 2" xfId="16006"/>
    <cellStyle name="输出 2 25 4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20% - 强调文字颜色 5 3 9" xfId="16014"/>
    <cellStyle name="适中 16 2 2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40" xfId="16019"/>
    <cellStyle name="20% - 强调文字颜色 5 35" xfId="16020"/>
    <cellStyle name="20% - 强调文字颜色 5 40 2" xfId="16021"/>
    <cellStyle name="20% - 强调文字颜色 5 35 2" xfId="16022"/>
    <cellStyle name="20% - 强调文字颜色 5 41 2" xfId="16023"/>
    <cellStyle name="20% - 强调文字颜色 5 36 2" xfId="16024"/>
    <cellStyle name="强调文字颜色 1 15 10" xfId="16025"/>
    <cellStyle name="20% - 强调文字颜色 5 42" xfId="16026"/>
    <cellStyle name="20% - 强调文字颜色 5 37" xfId="16027"/>
    <cellStyle name="20% - 强调文字颜色 5 42 2" xfId="16028"/>
    <cellStyle name="20% - 强调文字颜色 5 37 2" xfId="16029"/>
    <cellStyle name="20% - 强调文字颜色 5 43" xfId="16030"/>
    <cellStyle name="20% - 强调文字颜色 5 38" xfId="16031"/>
    <cellStyle name="60% - 强调文字颜色 2 9 3 2" xfId="16032"/>
    <cellStyle name="20% - 强调文字颜色 5 43 2" xfId="16033"/>
    <cellStyle name="20% - 强调文字颜色 5 38 2" xfId="16034"/>
    <cellStyle name="20% - 强调文字颜色 5 44" xfId="16035"/>
    <cellStyle name="20% - 强调文字颜色 5 39" xfId="16036"/>
    <cellStyle name="60% - 强调文字颜色 2 9 3 3" xfId="16037"/>
    <cellStyle name="20% - 强调文字颜色 5 4" xfId="16038"/>
    <cellStyle name="20% - 强调文字颜色 5 45" xfId="16039"/>
    <cellStyle name="60% - 强调文字颜色 2 9 3 4" xfId="16040"/>
    <cellStyle name="20% - 强调文字颜色 5 45 2" xfId="16041"/>
    <cellStyle name="标题 5 2 2 2 3 2" xfId="16042"/>
    <cellStyle name="标题 3 14 2 2" xfId="16043"/>
    <cellStyle name="强调文字颜色 2 2 6 4" xfId="16044"/>
    <cellStyle name="20% - 强调文字颜色 5 5" xfId="16045"/>
    <cellStyle name="40% - 强调文字颜色 1 16 6 2" xfId="16046"/>
    <cellStyle name="20% - 强调文字颜色 5 5 2 2" xfId="16047"/>
    <cellStyle name="40% - 强调文字颜色 1 16 7" xfId="16048"/>
    <cellStyle name="60% - 强调文字颜色 3 2 2 2 2 4 2" xfId="16049"/>
    <cellStyle name="40% - 强调文字颜色 5 3 14 2 2 2" xfId="16050"/>
    <cellStyle name="20% - 强调文字颜色 5 5 3" xfId="16051"/>
    <cellStyle name="输出 2 2 2 2 9 2 2" xfId="16052"/>
    <cellStyle name="标题 5 2 2 2 3 3" xfId="16053"/>
    <cellStyle name="标题 3 14 2 3" xfId="16054"/>
    <cellStyle name="强调文字颜色 2 2 6 5" xfId="16055"/>
    <cellStyle name="20% - 强调文字颜色 5 6" xfId="16056"/>
    <cellStyle name="40% - 强调文字颜色 1 17 6 2" xfId="16057"/>
    <cellStyle name="好 2 2 2 2 25" xfId="16058"/>
    <cellStyle name="好 2 2 2 2 30" xfId="16059"/>
    <cellStyle name="20% - 强调文字颜色 5 6 2 2" xfId="16060"/>
    <cellStyle name="60% - 强调文字颜色 1 9 9" xfId="16061"/>
    <cellStyle name="标题 1 2 2 30 3" xfId="16062"/>
    <cellStyle name="标题 1 2 2 25 3" xfId="16063"/>
    <cellStyle name="20% - 强调文字颜色 5 6 2 2 2" xfId="16064"/>
    <cellStyle name="60% - 强调文字颜色 5 3 3 15" xfId="16065"/>
    <cellStyle name="40% - 强调文字颜色 1 17 6 2 2" xfId="16066"/>
    <cellStyle name="好 2 2 2 2 25 2" xfId="16067"/>
    <cellStyle name="警告文本 3 13" xfId="16068"/>
    <cellStyle name="40% - 强调文字颜色 5 2 3 5" xfId="16069"/>
    <cellStyle name="差 2 2 2" xfId="16070"/>
    <cellStyle name="20% - 强调文字颜色 5 6 6 2" xfId="16071"/>
    <cellStyle name="差 2 3" xfId="16072"/>
    <cellStyle name="20% - 强调文字颜色 5 6 7" xfId="16073"/>
    <cellStyle name="输入 10 19" xfId="16074"/>
    <cellStyle name="差 2 4" xfId="16075"/>
    <cellStyle name="20% - 强调文字颜色 5 6 8" xfId="16076"/>
    <cellStyle name="差 2 5" xfId="16077"/>
    <cellStyle name="20% - 强调文字颜色 5 6 9" xfId="16078"/>
    <cellStyle name="适中 16 5 2" xfId="16079"/>
    <cellStyle name="标题 5 2 2 2 3 4" xfId="16080"/>
    <cellStyle name="标题 3 14 2 4" xfId="16081"/>
    <cellStyle name="20% - 强调文字颜色 5 7" xfId="16082"/>
    <cellStyle name="强调文字颜色 5 2 2 18 2" xfId="16083"/>
    <cellStyle name="强调文字颜色 5 2 2 23 2" xfId="16084"/>
    <cellStyle name="20% - 强调文字颜色 5 7 12" xfId="16085"/>
    <cellStyle name="20% - 强调文字颜色 5 7 13" xfId="16086"/>
    <cellStyle name="常规 12 2 3 3" xfId="16087"/>
    <cellStyle name="20% - 强调文字颜色 5 7 13 2" xfId="16088"/>
    <cellStyle name="常规 4 2 2 38" xfId="16089"/>
    <cellStyle name="20% - 强调文字颜色 5 7 2" xfId="16090"/>
    <cellStyle name="强调文字颜色 5 2 2 18 2 2" xfId="16091"/>
    <cellStyle name="强调文字颜色 5 2 2 23 2 2" xfId="16092"/>
    <cellStyle name="常规 2 3 3 2 9 2" xfId="16093"/>
    <cellStyle name="60% - 强调文字颜色 5 11 6 3" xfId="16094"/>
    <cellStyle name="40% - 强调文字颜色 1 9 4" xfId="16095"/>
    <cellStyle name="40% - 强调文字颜色 6 7 7 2" xfId="16096"/>
    <cellStyle name="40% - 强调文字颜色 4 10 6 3" xfId="16097"/>
    <cellStyle name="20% - 强调文字颜色 5 7 2 2" xfId="16098"/>
    <cellStyle name="60% - 强调文字颜色 2 9 9" xfId="16099"/>
    <cellStyle name="60% - 强调文字颜色 5 11 6 4" xfId="16100"/>
    <cellStyle name="40% - 强调文字颜色 1 9 5" xfId="16101"/>
    <cellStyle name="40% - 强调文字颜色 6 7 7 3" xfId="16102"/>
    <cellStyle name="20% - 强调文字颜色 5 7 2 3" xfId="16103"/>
    <cellStyle name="60% - 强调文字颜色 3 2 2 2 2 6 2" xfId="16104"/>
    <cellStyle name="解释性文本 13 10" xfId="16105"/>
    <cellStyle name="注释 3 3 8" xfId="16106"/>
    <cellStyle name="20% - 强调文字颜色 5 7 3" xfId="16107"/>
    <cellStyle name="60% - 强调文字颜色 4 2 2 2 3 2" xfId="16108"/>
    <cellStyle name="20% - 强调文字颜色 5 7 4 3" xfId="16109"/>
    <cellStyle name="强调文字颜色 3 9 12" xfId="16110"/>
    <cellStyle name="20% - 强调文字颜色 5 7 5 2" xfId="16111"/>
    <cellStyle name="60% - 强调文字颜色 4 2 2 2 4 2" xfId="16112"/>
    <cellStyle name="20% - 强调文字颜色 5 7 5 3" xfId="16113"/>
    <cellStyle name="差 3 2" xfId="16114"/>
    <cellStyle name="20% - 强调文字颜色 5 7 6" xfId="16115"/>
    <cellStyle name="差 3 2 2" xfId="16116"/>
    <cellStyle name="20% - 强调文字颜色 5 7 6 2" xfId="16117"/>
    <cellStyle name="差 3 2 3" xfId="16118"/>
    <cellStyle name="20% - 强调文字颜色 5 7 6 3" xfId="16119"/>
    <cellStyle name="60% - 强调文字颜色 4 2 2 2 5 2" xfId="16120"/>
    <cellStyle name="差 3 3" xfId="16121"/>
    <cellStyle name="20% - 强调文字颜色 5 7 7" xfId="16122"/>
    <cellStyle name="差 3 3 2" xfId="16123"/>
    <cellStyle name="20% - 强调文字颜色 5 7 7 2" xfId="16124"/>
    <cellStyle name="差 3 3 3" xfId="16125"/>
    <cellStyle name="20% - 强调文字颜色 5 7 7 3" xfId="16126"/>
    <cellStyle name="60% - 强调文字颜色 4 2 2 2 6 2" xfId="16127"/>
    <cellStyle name="差 3 4" xfId="16128"/>
    <cellStyle name="20% - 强调文字颜色 5 7 8" xfId="16129"/>
    <cellStyle name="差 3 3 2 12" xfId="16130"/>
    <cellStyle name="40% - 强调文字颜色 4 3 3 4 2 2" xfId="16131"/>
    <cellStyle name="强调文字颜色 4 12 7 2" xfId="16132"/>
    <cellStyle name="差 3 5" xfId="16133"/>
    <cellStyle name="20% - 强调文字颜色 5 7 9" xfId="16134"/>
    <cellStyle name="适中 16 6 2" xfId="16135"/>
    <cellStyle name="标题 5 2 2 2 3 5" xfId="16136"/>
    <cellStyle name="标题 3 14 2 5" xfId="16137"/>
    <cellStyle name="20% - 强调文字颜色 5 8" xfId="16138"/>
    <cellStyle name="强调文字颜色 5 2 2 18 3" xfId="16139"/>
    <cellStyle name="强调文字颜色 5 2 2 23 3" xfId="16140"/>
    <cellStyle name="40% - 强调文字颜色 5 2 2 6 2 2" xfId="16141"/>
    <cellStyle name="40% - 强调文字颜色 1 2 41" xfId="16142"/>
    <cellStyle name="40% - 强调文字颜色 1 2 36" xfId="16143"/>
    <cellStyle name="标题 2 2 2 2 2 3 3" xfId="16144"/>
    <cellStyle name="20% - 强调文字颜色 5 8 10" xfId="16145"/>
    <cellStyle name="标题 3 2 2 11 2 2" xfId="16146"/>
    <cellStyle name="40% - 强调文字颜色 1 2 42" xfId="16147"/>
    <cellStyle name="40% - 强调文字颜色 1 2 37" xfId="16148"/>
    <cellStyle name="差 2 2 24 2 2" xfId="16149"/>
    <cellStyle name="差 2 2 19 2 2" xfId="16150"/>
    <cellStyle name="标题 2 2 2 2 2 3 4" xfId="16151"/>
    <cellStyle name="20% - 强调文字颜色 5 8 11" xfId="16152"/>
    <cellStyle name="差 7 6 3" xfId="16153"/>
    <cellStyle name="40% - 强调文字颜色 1 2 44" xfId="16154"/>
    <cellStyle name="40% - 强调文字颜色 1 2 39" xfId="16155"/>
    <cellStyle name="20% - 强调文字颜色 5 8 13" xfId="16156"/>
    <cellStyle name="40% - 强调文字颜色 1 3 4 2 2" xfId="16157"/>
    <cellStyle name="计算 9 2" xfId="16158"/>
    <cellStyle name="适中 2 13 2" xfId="16159"/>
    <cellStyle name="20% - 强调文字颜色 5 8 14" xfId="16160"/>
    <cellStyle name="60% - 强调文字颜色 1 15 3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60% - 强调文字颜色 4 2 2 3 2 2" xfId="16169"/>
    <cellStyle name="输出 3 16 5" xfId="16170"/>
    <cellStyle name="20% - 强调文字颜色 5 8 3 3" xfId="16171"/>
    <cellStyle name="20% - 强调文字颜色 5 8 4 2 2" xfId="16172"/>
    <cellStyle name="20% - 强调文字颜色 5 8 4 3" xfId="16173"/>
    <cellStyle name="60% - 强调文字颜色 3 10 17" xfId="16174"/>
    <cellStyle name="20% - 强调文字颜色 5 8 5 2" xfId="16175"/>
    <cellStyle name="20% - 强调文字颜色 5 8 5 2 2" xfId="16176"/>
    <cellStyle name="20% - 强调文字颜色 5 8 5 3" xfId="16177"/>
    <cellStyle name="差 4 2" xfId="16178"/>
    <cellStyle name="20% - 强调文字颜色 5 8 6" xfId="16179"/>
    <cellStyle name="差 4 2 2" xfId="16180"/>
    <cellStyle name="20% - 强调文字颜色 5 8 6 2" xfId="16181"/>
    <cellStyle name="60% - 强调文字颜色 2 3 3 10" xfId="16182"/>
    <cellStyle name="60% - 强调文字颜色 4 2 30" xfId="16183"/>
    <cellStyle name="60% - 强调文字颜色 4 2 25" xfId="16184"/>
    <cellStyle name="输出 3 19 4" xfId="16185"/>
    <cellStyle name="差 4 2 3" xfId="16186"/>
    <cellStyle name="20% - 强调文字颜色 5 8 6 3" xfId="16187"/>
    <cellStyle name="60% - 强调文字颜色 2 3 3 11" xfId="16188"/>
    <cellStyle name="60% - 强调文字颜色 4 2 31" xfId="16189"/>
    <cellStyle name="60% - 强调文字颜色 4 2 26" xfId="16190"/>
    <cellStyle name="输出 3 19 5" xfId="16191"/>
    <cellStyle name="差 4 3" xfId="16192"/>
    <cellStyle name="20% - 强调文字颜色 5 8 7" xfId="16193"/>
    <cellStyle name="差 4 3 2" xfId="16194"/>
    <cellStyle name="20% - 强调文字颜色 5 8 7 2" xfId="16195"/>
    <cellStyle name="20% - 强调文字颜色 5 8 7 3" xfId="16196"/>
    <cellStyle name="标题 2 2 2 2 2 8 3" xfId="16197"/>
    <cellStyle name="标题 2 12 3 5" xfId="16198"/>
    <cellStyle name="20% - 强调文字颜色 5 9 10" xfId="16199"/>
    <cellStyle name="40% - 强调文字颜色 5 2 2 2 2 2 3 3" xfId="16200"/>
    <cellStyle name="标题 2 2 2 2 2 8 4" xfId="16201"/>
    <cellStyle name="20% - 强调文字颜色 5 9 11" xfId="16202"/>
    <cellStyle name="常规 59 7 2 2" xfId="16203"/>
    <cellStyle name="20% - 强调文字颜色 5 9 12" xfId="16204"/>
    <cellStyle name="20% - 强调文字颜色 5 9 13" xfId="16205"/>
    <cellStyle name="标题 3 3 8 4" xfId="16206"/>
    <cellStyle name="20% - 强调文字颜色 5 9 13 2" xfId="16207"/>
    <cellStyle name="计算 2 2 2 2 3 6" xfId="16208"/>
    <cellStyle name="20% - 强调文字颜色 5 9 15" xfId="16209"/>
    <cellStyle name="40% - 强调文字颜色 3 8 4 3" xfId="16210"/>
    <cellStyle name="20% - 强调文字颜色 5 9 16" xfId="16211"/>
    <cellStyle name="强调文字颜色 4 3 2 6 2" xfId="16212"/>
    <cellStyle name="20% - 强调文字颜色 5 9 17" xfId="16213"/>
    <cellStyle name="20% - 强调文字颜色 5 9 8 2 2" xfId="16214"/>
    <cellStyle name="60% - 强调文字颜色 2 2 2 2 28" xfId="16215"/>
    <cellStyle name="标题 11 3 5" xfId="16216"/>
    <cellStyle name="好 9 7" xfId="16217"/>
    <cellStyle name="20% - 强调文字颜色 6 12 3" xfId="16218"/>
    <cellStyle name="标题 3 2 2 2 2 2 5" xfId="16219"/>
    <cellStyle name="60% - 强调文字颜色 3 3 20 4" xfId="16220"/>
    <cellStyle name="60% - 强调文字颜色 3 3 15 4" xfId="16221"/>
    <cellStyle name="20% - 强调文字颜色 6 10 10" xfId="16222"/>
    <cellStyle name="20% - 强调文字颜色 6 12 4" xfId="16223"/>
    <cellStyle name="标题 3 2 2 2 2 2 6" xfId="16224"/>
    <cellStyle name="20% - 强调文字颜色 6 10 11" xfId="16225"/>
    <cellStyle name="20% - 强调文字颜色 6 12 5" xfId="16226"/>
    <cellStyle name="标题 3 2 2 2 2 2 7" xfId="16227"/>
    <cellStyle name="20% - 强调文字颜色 6 10 12" xfId="16228"/>
    <cellStyle name="20% - 强调文字颜色 6 12 6" xfId="16229"/>
    <cellStyle name="标题 3 2 2 2 2 2 8" xfId="16230"/>
    <cellStyle name="20% - 强调文字颜色 6 10 13" xfId="16231"/>
    <cellStyle name="注释 2 2 2 2 2 2 8 2" xfId="16232"/>
    <cellStyle name="标题 3 2 2 2 2 2 8 2" xfId="16233"/>
    <cellStyle name="60% - 强调文字颜色 6 2 2 12" xfId="16234"/>
    <cellStyle name="20% - 强调文字颜色 6 10 13 2" xfId="16235"/>
    <cellStyle name="40% - 强调文字颜色 1 2 2 25 3" xfId="16236"/>
    <cellStyle name="好 2 2 18" xfId="16237"/>
    <cellStyle name="好 2 2 23" xfId="16238"/>
    <cellStyle name="20% - 强调文字颜色 6 12 6 2" xfId="16239"/>
    <cellStyle name="60% - 强调文字颜色 2 2 2 2 9 4" xfId="16240"/>
    <cellStyle name="标题 2 16 3 2" xfId="16241"/>
    <cellStyle name="20% - 强调文字颜色 6 12 7" xfId="16242"/>
    <cellStyle name="强调文字颜色 3 3 2 2 2" xfId="16243"/>
    <cellStyle name="常规 2 10 2 2 2" xfId="16244"/>
    <cellStyle name="标题 3 2 2 2 2 2 9" xfId="16245"/>
    <cellStyle name="20% - 强调文字颜色 6 10 14" xfId="16246"/>
    <cellStyle name="注释 2 2 2 2 2 2 8 3" xfId="16247"/>
    <cellStyle name="标题 2 16 3 3" xfId="16248"/>
    <cellStyle name="20% - 强调文字颜色 6 12 8" xfId="16249"/>
    <cellStyle name="常规 2 10 2 2 3" xfId="16250"/>
    <cellStyle name="20% - 强调文字颜色 6 10 15" xfId="16251"/>
    <cellStyle name="标题 2 16 3 4" xfId="16252"/>
    <cellStyle name="20% - 强调文字颜色 6 12 9" xfId="16253"/>
    <cellStyle name="常规 2 10 2 2 4" xfId="16254"/>
    <cellStyle name="常规 6 5 2 2" xfId="16255"/>
    <cellStyle name="20% - 强调文字颜色 6 10 16" xfId="16256"/>
    <cellStyle name="常规 2 10 2 2 5" xfId="16257"/>
    <cellStyle name="20% - 强调文字颜色 6 10 17" xfId="16258"/>
    <cellStyle name="标题 2 16 3 5" xfId="16259"/>
    <cellStyle name="60% - 强调文字颜色 2 2 2 2 2 2 10 2" xfId="16260"/>
    <cellStyle name="20% - 强调文字颜色 6 10 2" xfId="16261"/>
    <cellStyle name="60% - 强调文字颜色 2 2 2 2 2 2 18" xfId="16262"/>
    <cellStyle name="常规 2 2 40" xfId="16263"/>
    <cellStyle name="常规 2 2 35" xfId="16264"/>
    <cellStyle name="20% - 强调文字颜色 6 10 2 2" xfId="16265"/>
    <cellStyle name="20% - 强调文字颜色 6 3 3 10" xfId="16266"/>
    <cellStyle name="解释性文本 15 2 3" xfId="16267"/>
    <cellStyle name="强调文字颜色 6 2 2 27 2" xfId="16268"/>
    <cellStyle name="强调文字颜色 6 2 2 32 2" xfId="16269"/>
    <cellStyle name="常规 2 2 35 2" xfId="16270"/>
    <cellStyle name="20% - 强调文字颜色 6 10 2 2 2" xfId="16271"/>
    <cellStyle name="20% - 强调文字颜色 6 10 3" xfId="16272"/>
    <cellStyle name="60% - 强调文字颜色 2 2 2 2 2 2 19" xfId="16273"/>
    <cellStyle name="常规 22 10" xfId="16274"/>
    <cellStyle name="常规 17 10" xfId="16275"/>
    <cellStyle name="60% - 强调文字颜色 6 13 2 4" xfId="16276"/>
    <cellStyle name="解释性文本 8 6 4" xfId="16277"/>
    <cellStyle name="强调文字颜色 2 2 2 2 2 12 3" xfId="16278"/>
    <cellStyle name="注释 7 2 2" xfId="16279"/>
    <cellStyle name="20% - 强调文字颜色 6 2 2 2 2 20" xfId="16280"/>
    <cellStyle name="20% - 强调文字颜色 6 2 2 2 2 15" xfId="16281"/>
    <cellStyle name="20% - 强调文字颜色 6 10 3 2" xfId="16282"/>
    <cellStyle name="常规 22 10 2" xfId="16283"/>
    <cellStyle name="解释性文本 16 2 3" xfId="16284"/>
    <cellStyle name="注释 7 2 2 2" xfId="16285"/>
    <cellStyle name="20% - 强调文字颜色 6 2 2 2 2 20 2" xfId="16286"/>
    <cellStyle name="20% - 强调文字颜色 6 2 2 2 2 15 2" xfId="16287"/>
    <cellStyle name="输入 13 8 3" xfId="16288"/>
    <cellStyle name="20% - 强调文字颜色 6 10 3 2 2" xfId="16289"/>
    <cellStyle name="标题 4 3 3 2 6 2" xfId="16290"/>
    <cellStyle name="60% - 强调文字颜色 1 7 6 4" xfId="16291"/>
    <cellStyle name="常规 22 11" xfId="16292"/>
    <cellStyle name="常规 17 11" xfId="16293"/>
    <cellStyle name="60% - 强调文字颜色 6 13 2 5" xfId="16294"/>
    <cellStyle name="解释性文本 8 6 5" xfId="16295"/>
    <cellStyle name="注释 7 2 3" xfId="16296"/>
    <cellStyle name="20% - 强调文字颜色 6 2 2 2 2 21" xfId="16297"/>
    <cellStyle name="20% - 强调文字颜色 6 2 2 2 2 16" xfId="16298"/>
    <cellStyle name="60% - 强调文字颜色 5 2 2 2 2 2 2 19 2" xfId="16299"/>
    <cellStyle name="20% - 强调文字颜色 6 10 3 3" xfId="16300"/>
    <cellStyle name="60% - 强调文字颜色 2 2 2 2 2 14 2" xfId="16301"/>
    <cellStyle name="好 7 7 3" xfId="16302"/>
    <cellStyle name="20% - 强调文字颜色 6 6 10" xfId="16303"/>
    <cellStyle name="好 7 8 2" xfId="16304"/>
    <cellStyle name="20% - 强调文字颜色 6 10 4 2" xfId="16305"/>
    <cellStyle name="20% - 强调文字颜色 6 10 4 2 2" xfId="16306"/>
    <cellStyle name="标题 1 14 3" xfId="16307"/>
    <cellStyle name="60% - 强调文字颜色 1 8 6 4" xfId="16308"/>
    <cellStyle name="20% - 强调文字颜色 6 10 4 3" xfId="16309"/>
    <cellStyle name="60% - 强调文字颜色 2 2 2 2 2 15 2" xfId="16310"/>
    <cellStyle name="60% - 强调文字颜色 2 2 2 2 2 20 2" xfId="16311"/>
    <cellStyle name="好 7 8 3" xfId="16312"/>
    <cellStyle name="20% - 强调文字颜色 6 10 5" xfId="16313"/>
    <cellStyle name="常规 2 10 2 2 22" xfId="16314"/>
    <cellStyle name="常规 2 10 2 2 17" xfId="16315"/>
    <cellStyle name="好 7 9 2" xfId="16316"/>
    <cellStyle name="20% - 强调文字颜色 6 10 5 2" xfId="16317"/>
    <cellStyle name="常规 2 10 2 2 17 2" xfId="16318"/>
    <cellStyle name="20% - 强调文字颜色 6 10 5 2 2" xfId="16319"/>
    <cellStyle name="60% - 强调文字颜色 1 9 6 4" xfId="16320"/>
    <cellStyle name="强调文字颜色 3 10 8 4" xfId="16321"/>
    <cellStyle name="常规 2 10 2 2 23" xfId="16322"/>
    <cellStyle name="常规 2 10 2 2 18" xfId="16323"/>
    <cellStyle name="60% - 强调文字颜色 2 2 2 2 2 16 2" xfId="16324"/>
    <cellStyle name="60% - 强调文字颜色 2 2 2 2 2 21 2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16" xfId="16333"/>
    <cellStyle name="60% - 强调文字颜色 2 2 2 21" xfId="16334"/>
    <cellStyle name="20% - 强调文字颜色 6 10 9" xfId="16335"/>
    <cellStyle name="20% - 强调文字颜色 6 11" xfId="16336"/>
    <cellStyle name="20% - 强调文字颜色 6 17 6" xfId="16337"/>
    <cellStyle name="20% - 强调文字颜色 6 11 13" xfId="16338"/>
    <cellStyle name="标题 11 2 4" xfId="16339"/>
    <cellStyle name="好 8 6" xfId="16340"/>
    <cellStyle name="强调文字颜色 2 3 3 2 13" xfId="16341"/>
    <cellStyle name="20% - 强调文字颜色 6 11 2" xfId="16342"/>
    <cellStyle name="20% - 强调文字颜色 6 11 2 2" xfId="16343"/>
    <cellStyle name="20% - 强调文字颜色 6 11 2 2 2" xfId="16344"/>
    <cellStyle name="标题 11 2 5" xfId="16345"/>
    <cellStyle name="好 8 7" xfId="16346"/>
    <cellStyle name="20% - 强调文字颜色 6 11 3" xfId="16347"/>
    <cellStyle name="20% - 强调文字颜色 6 11 3 2" xfId="16348"/>
    <cellStyle name="标题 3 3 3 2 6 4" xfId="16349"/>
    <cellStyle name="20% - 强调文字颜色 6 11 3 2 2" xfId="16350"/>
    <cellStyle name="常规 2 10 2 30" xfId="16351"/>
    <cellStyle name="常规 2 10 2 25" xfId="16352"/>
    <cellStyle name="标题 1 10 16" xfId="16353"/>
    <cellStyle name="60% - 强调文字颜色 2 7 6 4" xfId="16354"/>
    <cellStyle name="20% - 强调文字颜色 6 11 4" xfId="16355"/>
    <cellStyle name="20% - 强调文字颜色 6 11 4 2" xfId="16356"/>
    <cellStyle name="解释性文本 2 19" xfId="16357"/>
    <cellStyle name="解释性文本 2 24" xfId="16358"/>
    <cellStyle name="20% - 强调文字颜色 6 11 4 2 2" xfId="16359"/>
    <cellStyle name="解释性文本 2 19 2" xfId="16360"/>
    <cellStyle name="解释性文本 2 24 2" xfId="16361"/>
    <cellStyle name="标题 6 14 3" xfId="16362"/>
    <cellStyle name="60% - 强调文字颜色 2 8 6 4" xfId="16363"/>
    <cellStyle name="20% - 强调文字颜色 6 11 5" xfId="16364"/>
    <cellStyle name="20% - 强调文字颜色 6 11 5 2" xfId="16365"/>
    <cellStyle name="20% - 强调文字颜色 6 11 5 2 2" xfId="16366"/>
    <cellStyle name="60% - 强调文字颜色 2 9 6 4" xfId="16367"/>
    <cellStyle name="20% - 强调文字颜色 6 11 6" xfId="16368"/>
    <cellStyle name="20% - 强调文字颜色 6 11 6 2" xfId="16369"/>
    <cellStyle name="20% - 强调文字颜色 6 11 6 2 2" xfId="16370"/>
    <cellStyle name="标题 2 16 2 2" xfId="16371"/>
    <cellStyle name="20% - 强调文字颜色 6 11 7" xfId="16372"/>
    <cellStyle name="20% - 强调文字颜色 6 11 7 2" xfId="16373"/>
    <cellStyle name="20% - 强调文字颜色 6 11 7 2 2" xfId="16374"/>
    <cellStyle name="链接单元格 2 17 3" xfId="16375"/>
    <cellStyle name="链接单元格 2 22 3" xfId="16376"/>
    <cellStyle name="标题 2 16 2 3" xfId="16377"/>
    <cellStyle name="20% - 强调文字颜色 6 11 8" xfId="16378"/>
    <cellStyle name="解释性文本 3 3 2 5 3" xfId="16379"/>
    <cellStyle name="40% - 强调文字颜色 1 2 2 16" xfId="16380"/>
    <cellStyle name="40% - 强调文字颜色 1 2 2 21" xfId="16381"/>
    <cellStyle name="常规 28 10" xfId="16382"/>
    <cellStyle name="60% - 强调文字颜色 6 14 7 4" xfId="16383"/>
    <cellStyle name="注释 8 7 2" xfId="16384"/>
    <cellStyle name="40% - 强调文字颜色 3 2 2 5 2 2" xfId="16385"/>
    <cellStyle name="20% - 强调文字颜色 6 11 8 2" xfId="16386"/>
    <cellStyle name="标题 4 5 12" xfId="16387"/>
    <cellStyle name="60% - 强调文字颜色 2 2 2 2 5 3" xfId="16388"/>
    <cellStyle name="40% - 强调文字颜色 1 2 2 16 2" xfId="16389"/>
    <cellStyle name="40% - 强调文字颜色 1 2 2 21 2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20% - 强调文字颜色 6 12 10" xfId="16398"/>
    <cellStyle name="标题 4 2 11 4" xfId="16399"/>
    <cellStyle name="标题 4 9 7" xfId="16400"/>
    <cellStyle name="20% - 强调文字颜色 6 12 2" xfId="16401"/>
    <cellStyle name="好 9 6" xfId="16402"/>
    <cellStyle name="标题 11 3 4" xfId="16403"/>
    <cellStyle name="20% - 强调文字颜色 6 12 2 2" xfId="16404"/>
    <cellStyle name="好 9 6 2" xfId="16405"/>
    <cellStyle name="40% - 强调文字颜色 1 2 2 16 3" xfId="16406"/>
    <cellStyle name="好 9 7 2" xfId="16407"/>
    <cellStyle name="40% - 强调文字颜色 1 2 2 17 3" xfId="16408"/>
    <cellStyle name="20% - 强调文字颜色 6 12 3 2" xfId="16409"/>
    <cellStyle name="标题 4 9 12" xfId="16410"/>
    <cellStyle name="20% - 强调文字颜色 6 12 3 2 2" xfId="16411"/>
    <cellStyle name="解释性文本 7 19" xfId="16412"/>
    <cellStyle name="20% - 强调文字颜色 6 12 4 2" xfId="16413"/>
    <cellStyle name="好 9 8 2" xfId="16414"/>
    <cellStyle name="40% - 强调文字颜色 1 2 2 18 3" xfId="16415"/>
    <cellStyle name="20% - 强调文字颜色 6 12 4 2 2" xfId="16416"/>
    <cellStyle name="20% - 强调文字颜色 6 12 5 2" xfId="16417"/>
    <cellStyle name="好 9 9 2" xfId="16418"/>
    <cellStyle name="40% - 强调文字颜色 1 2 2 19 3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强调文字颜色 3 3 2 2 2 2" xfId="16425"/>
    <cellStyle name="40% - 强调文字颜色 3 2 2 14" xfId="16426"/>
    <cellStyle name="20% - 强调文字颜色 6 12 7 2" xfId="16427"/>
    <cellStyle name="40% - 强调文字颜色 3 2 2 14 2" xfId="16428"/>
    <cellStyle name="20% - 强调文字颜色 6 12 7 2 2" xfId="16429"/>
    <cellStyle name="40% - 强调文字颜色 4 2 2 2 2 2 2 18" xfId="16430"/>
    <cellStyle name="常规 2 10 2 2 3 2" xfId="16431"/>
    <cellStyle name="20% - 强调文字颜色 6 12 8 2" xfId="16432"/>
    <cellStyle name="40% - 强调文字颜色 4 2 2 2 2 2 2 18 2" xfId="16433"/>
    <cellStyle name="常规 3 4 16 4" xfId="16434"/>
    <cellStyle name="常规 2 10 2 2 3 2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40% - 强调文字颜色 6 2 2 4 3" xfId="16442"/>
    <cellStyle name="适中 3 3 16" xfId="16443"/>
    <cellStyle name="强调文字颜色 5 2 2 2 2 2 11 2" xfId="16444"/>
    <cellStyle name="20% - 强调文字颜色 6 13 10" xfId="16445"/>
    <cellStyle name="标题 4 2 16 4" xfId="16446"/>
    <cellStyle name="标题 4 2 21 4" xfId="16447"/>
    <cellStyle name="20% - 强调文字颜色 6 13 2" xfId="16448"/>
    <cellStyle name="标题 11 4 4" xfId="16449"/>
    <cellStyle name="20% - 强调文字颜色 6 13 2 2" xfId="16450"/>
    <cellStyle name="20% - 强调文字颜色 6 13 2 2 2" xfId="16451"/>
    <cellStyle name="20% - 强调文字颜色 6 13 2 3" xfId="16452"/>
    <cellStyle name="20% - 强调文字颜色 6 13 3" xfId="16453"/>
    <cellStyle name="标题 11 4 5" xfId="16454"/>
    <cellStyle name="20% - 强调文字颜色 6 13 3 2" xfId="16455"/>
    <cellStyle name="20% - 强调文字颜色 6 13 3 2 2" xfId="16456"/>
    <cellStyle name="20% - 强调文字颜色 6 2 4 2 2" xfId="16457"/>
    <cellStyle name="60% - 强调文字颜色 6 16 2 5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20% - 强调文字颜色 6 14 2" xfId="16483"/>
    <cellStyle name="标题 11 5 4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14 3" xfId="16488"/>
    <cellStyle name="20% - 强调文字颜色 6 3 14 2 2" xfId="16489"/>
    <cellStyle name="标题 11 5 5" xfId="16490"/>
    <cellStyle name="20% - 强调文字颜色 6 14 3 2" xfId="16491"/>
    <cellStyle name="20% - 强调文字颜色 6 3 14 2 2 2" xfId="16492"/>
    <cellStyle name="20% - 强调文字颜色 6 2 5 2 2" xfId="16493"/>
    <cellStyle name="60% - 强调文字颜色 6 17 2 5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40% - 强调文字颜色 5 3 3 2 3" xfId="16505"/>
    <cellStyle name="20% - 强调文字颜色 6 14 5 2" xfId="16506"/>
    <cellStyle name="强调文字颜色 4 15 6" xfId="16507"/>
    <cellStyle name="20% - 强调文字颜色 6 14 5 2 2" xfId="16508"/>
    <cellStyle name="40% - 强调文字颜色 5 3 3 2 3 2" xfId="16509"/>
    <cellStyle name="标题 5 2 2 2 12" xfId="16510"/>
    <cellStyle name="检查单元格 23 2" xfId="16511"/>
    <cellStyle name="检查单元格 18 2" xfId="16512"/>
    <cellStyle name="40% - 强调文字颜色 5 3 3 2 4" xfId="16513"/>
    <cellStyle name="20% - 强调文字颜色 6 14 5 3" xfId="16514"/>
    <cellStyle name="20% - 强调文字颜色 6 14 6" xfId="16515"/>
    <cellStyle name="40% - 强调文字颜色 5 3 3 4 3" xfId="16516"/>
    <cellStyle name="20% - 强调文字颜色 6 14 7 2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40% - 强调文字颜色 5 3 3 5 3" xfId="16522"/>
    <cellStyle name="20% - 强调文字颜色 6 14 8 2" xfId="16523"/>
    <cellStyle name="20% - 强调文字颜色 6 14 8 2 2" xfId="16524"/>
    <cellStyle name="20% - 强调文字颜色 6 14 8 3" xfId="16525"/>
    <cellStyle name="注释 2 2 2 9 4" xfId="16526"/>
    <cellStyle name="警告文本 4 2" xfId="16527"/>
    <cellStyle name="计算 10 8 4" xfId="16528"/>
    <cellStyle name="40% - 强调文字颜色 3 2 2 8 3" xfId="16529"/>
    <cellStyle name="标题 4 15 6 2" xfId="16530"/>
    <cellStyle name="40% - 强调文字颜色 1 15 3 2 2" xfId="16531"/>
    <cellStyle name="40% - 强调文字颜色 6 4 4 2 2" xfId="16532"/>
    <cellStyle name="常规 2 10 2 4 4" xfId="16533"/>
    <cellStyle name="20% - 强调文字颜色 6 14 9" xfId="16534"/>
    <cellStyle name="标题 2 16 5 4" xfId="16535"/>
    <cellStyle name="40% - 强调文字颜色 5 3 3 6 3" xfId="16536"/>
    <cellStyle name="20% - 强调文字颜色 6 14 9 2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20% - 强调文字颜色 6 15 2" xfId="16544"/>
    <cellStyle name="20% - 强调文字颜色 6 20 2" xfId="16545"/>
    <cellStyle name="输出 2 2 42" xfId="16546"/>
    <cellStyle name="输出 2 2 37" xfId="16547"/>
    <cellStyle name="标题 11 6 4" xfId="16548"/>
    <cellStyle name="20% - 强调文字颜色 6 15 3" xfId="16549"/>
    <cellStyle name="20% - 强调文字颜色 6 20 3" xfId="16550"/>
    <cellStyle name="输出 2 2 43" xfId="16551"/>
    <cellStyle name="输出 2 2 38" xfId="16552"/>
    <cellStyle name="20% - 强调文字颜色 6 3 14 3 2" xfId="16553"/>
    <cellStyle name="标题 11 6 5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适中 14 7 3" xfId="16564"/>
    <cellStyle name="20% - 强调文字颜色 6 15 5 2 2" xfId="16565"/>
    <cellStyle name="60% - 强调文字颜色 6 3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60% - 强调文字颜色 1 2 2 2 2 9 4" xfId="16575"/>
    <cellStyle name="20% - 强调文字颜色 6 16 10" xfId="16576"/>
    <cellStyle name="标题 1 11 6 3" xfId="16577"/>
    <cellStyle name="20% - 强调文字颜色 6 3 2 2 2" xfId="16578"/>
    <cellStyle name="20% - 强调文字颜色 6 16 2" xfId="16579"/>
    <cellStyle name="20% - 强调文字颜色 6 21 2" xfId="16580"/>
    <cellStyle name="标题 11 7 4" xfId="16581"/>
    <cellStyle name="20% - 强调文字颜色 6 16 3" xfId="16582"/>
    <cellStyle name="20% - 强调文字颜色 6 21 3" xfId="16583"/>
    <cellStyle name="标题 11 7 5" xfId="16584"/>
    <cellStyle name="常规 2 2 2 3 8 2 2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40% - 强调文字颜色 5 9 6 2 2" xfId="16590"/>
    <cellStyle name="20% - 强调文字颜色 6 16 5" xfId="16591"/>
    <cellStyle name="20% - 强调文字颜色 6 16 5 2 2" xfId="16592"/>
    <cellStyle name="60% - 强调文字颜色 5 2 2 2 25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强调文字颜色 2 16 5 4" xfId="16602"/>
    <cellStyle name="20% - 强调文字颜色 6 3 2 3" xfId="16603"/>
    <cellStyle name="汇总 3 17 6" xfId="16604"/>
    <cellStyle name="差 3 3 2 5 2 2" xfId="16605"/>
    <cellStyle name="强调文字颜色 4 15 6 2" xfId="16606"/>
    <cellStyle name="20% - 强调文字颜色 6 17" xfId="16607"/>
    <cellStyle name="20% - 强调文字颜色 6 22" xfId="16608"/>
    <cellStyle name="40% - 强调文字颜色 5 3 3 2 3 2 2" xfId="16609"/>
    <cellStyle name="标题 5 2 2 2 12 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60% - 强调文字颜色 2 3 17 3" xfId="16618"/>
    <cellStyle name="标题 3 2 2 38" xfId="16619"/>
    <cellStyle name="标题 3 2 2 43" xfId="16620"/>
    <cellStyle name="差 15 6 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强调文字颜色 4 15 6 3" xfId="16632"/>
    <cellStyle name="20% - 强调文字颜色 6 18" xfId="16633"/>
    <cellStyle name="20% - 强调文字颜色 6 23" xfId="16634"/>
    <cellStyle name="标题 5 2 2 2 12 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检查单元格 2 2 13" xfId="16674"/>
    <cellStyle name="20% - 强调文字颜色 6 2 15 2" xfId="16675"/>
    <cellStyle name="20% - 强调文字颜色 6 2 20 2" xfId="16676"/>
    <cellStyle name="40% - 强调文字颜色 1 2 2 2 2 2 2 9" xfId="16677"/>
    <cellStyle name="检查单元格 2 2 14" xfId="16678"/>
    <cellStyle name="20% - 强调文字颜色 6 2 15 3" xfId="16679"/>
    <cellStyle name="20% - 强调文字颜色 6 2 20 3" xfId="16680"/>
    <cellStyle name="20% - 强调文字颜色 6 2 2 2 2 2 16 2" xfId="16681"/>
    <cellStyle name="60% - 强调文字颜色 4 3 19" xfId="16682"/>
    <cellStyle name="60% - 强调文字颜色 4 3 24" xfId="16683"/>
    <cellStyle name="标题 17 2 5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20% - 强调文字颜色 6 2 2 2 2 2 17 2" xfId="16695"/>
    <cellStyle name="标题 17 3 5" xfId="16696"/>
    <cellStyle name="40% - 强调文字颜色 2 2 2 2 2 8 2 2" xfId="16697"/>
    <cellStyle name="强调文字颜色 2 3 7" xfId="16698"/>
    <cellStyle name="常规 2 2 5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20% - 强调文字颜色 6 2 2 11 2 2" xfId="16729"/>
    <cellStyle name="60% - 强调文字颜色 3 2 2 29 2" xfId="16730"/>
    <cellStyle name="60% - 强调文字颜色 3 2 2 34 2" xfId="16731"/>
    <cellStyle name="差 6 10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适中 3 3 2" xfId="16757"/>
    <cellStyle name="20% - 强调文字颜色 6 2 2 18 3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40% - 强调文字颜色 2 2 13" xfId="16768"/>
    <cellStyle name="标题 1 7 4 4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20% - 强调文字颜色 6 2 2 2 15 2" xfId="16774"/>
    <cellStyle name="20% - 强调文字颜色 6 2 2 2 20 2" xfId="16775"/>
    <cellStyle name="标题 1 2 2 2 2 14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20% - 强调文字颜色 6 2 2 2 2 17" xfId="16795"/>
    <cellStyle name="20% - 强调文字颜色 6 2 2 2 2 22" xfId="16796"/>
    <cellStyle name="常规 2 2 2 2 12 2 2" xfId="16797"/>
    <cellStyle name="注释 7 2 4" xfId="16798"/>
    <cellStyle name="常规 17 12" xfId="16799"/>
    <cellStyle name="常规 22 12" xfId="16800"/>
    <cellStyle name="20% - 强调文字颜色 6 2 2 2 2 17 2" xfId="16801"/>
    <cellStyle name="20% - 强调文字颜色 6 2 2 2 2 22 2" xfId="16802"/>
    <cellStyle name="链接单元格 13 2 4" xfId="16803"/>
    <cellStyle name="解释性文本 16 4 3" xfId="16804"/>
    <cellStyle name="常规 22 12 2" xfId="16805"/>
    <cellStyle name="20% - 强调文字颜色 6 2 2 2 2 19 2" xfId="16806"/>
    <cellStyle name="20% - 强调文字颜色 6 2 2 2 2 24 2" xfId="16807"/>
    <cellStyle name="链接单元格 13 4 4" xfId="16808"/>
    <cellStyle name="解释性文本 16 6 3" xfId="16809"/>
    <cellStyle name="常规 22 1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检查单元格 3 3 13" xfId="16820"/>
    <cellStyle name="20% - 强调文字颜色 6 3 25 2" xfId="16821"/>
    <cellStyle name="20% - 强调文字颜色 6 2 2 2 2 2 19" xfId="16822"/>
    <cellStyle name="标题 2 14 4 5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强调文字颜色 1 16 4 2" xfId="16829"/>
    <cellStyle name="20% - 强调文字颜色 6 2 2 2 2 2 2 13" xfId="16830"/>
    <cellStyle name="60% - 强调文字颜色 6 7 2 3" xfId="16831"/>
    <cellStyle name="20% - 强调文字颜色 6 2 2 2 2 2 2 13 2" xfId="16832"/>
    <cellStyle name="强调文字颜色 1 16 4 3" xfId="16833"/>
    <cellStyle name="20% - 强调文字颜色 6 2 2 2 2 2 2 14" xfId="16834"/>
    <cellStyle name="60% - 强调文字颜色 1 2 2 2 2 13 2" xfId="16835"/>
    <cellStyle name="60% - 强调文字颜色 6 7 2 4" xfId="16836"/>
    <cellStyle name="20% - 强调文字颜色 6 2 2 2 2 2 2 14 2" xfId="16837"/>
    <cellStyle name="强调文字颜色 1 16 4 4" xfId="16838"/>
    <cellStyle name="20% - 强调文字颜色 6 2 2 2 2 2 2 15" xfId="16839"/>
    <cellStyle name="20% - 强调文字颜色 6 2 2 2 2 2 2 20" xfId="16840"/>
    <cellStyle name="警告文本 3 14 2 2 2" xfId="16841"/>
    <cellStyle name="60% - 强调文字颜色 6 7 2 5" xfId="16842"/>
    <cellStyle name="20% - 强调文字颜色 6 2 2 2 2 2 2 15 2" xfId="16843"/>
    <cellStyle name="20% - 强调文字颜色 6 2 2 2 2 2 2 20 2" xfId="16844"/>
    <cellStyle name="60% - 强调文字颜色 2 2 2 2 2 9 2" xfId="16845"/>
    <cellStyle name="强调文字颜色 1 16 4 5" xfId="16846"/>
    <cellStyle name="解释性文本 2 2 2 2 2 3 2" xfId="16847"/>
    <cellStyle name="20% - 强调文字颜色 6 2 2 2 2 2 2 16" xfId="16848"/>
    <cellStyle name="20% - 强调文字颜色 6 2 2 2 2 2 2 21" xfId="16849"/>
    <cellStyle name="注释 2 4 8 4" xfId="16850"/>
    <cellStyle name="60% - 强调文字颜色 2 2 2 2 2 9 2 2" xfId="16851"/>
    <cellStyle name="20% - 强调文字颜色 6 2 2 2 2 2 2 16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强调文字颜色 3 2 2 14 2" xfId="16859"/>
    <cellStyle name="20% - 强调文字颜色 6 9 3 2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输出 3 3 2 4 2" xfId="16872"/>
    <cellStyle name="60% - 强调文字颜色 2 2 2 24 2" xfId="16873"/>
    <cellStyle name="60% - 强调文字颜色 2 2 2 19 2" xfId="16874"/>
    <cellStyle name="20% - 强调文字颜色 6 2 2 2 2 2 3 3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好 2 2 2 2 2 9 2" xfId="16883"/>
    <cellStyle name="20% - 强调文字颜色 6 2 2 2 2 25" xfId="16884"/>
    <cellStyle name="标题 1 2 2 13 2" xfId="16885"/>
    <cellStyle name="常规 22 15" xfId="16886"/>
    <cellStyle name="常规 22 20" xfId="16887"/>
    <cellStyle name="20% - 强调文字颜色 6 2 2 2 2 25 2" xfId="16888"/>
    <cellStyle name="标题 1 2 2 13 2 2" xfId="16889"/>
    <cellStyle name="链接单元格 13 5 4" xfId="16890"/>
    <cellStyle name="解释性文本 16 7 3" xfId="16891"/>
    <cellStyle name="计算 3 3 2 8" xfId="16892"/>
    <cellStyle name="常规 22 15 2" xfId="16893"/>
    <cellStyle name="强调文字颜色 3 10 4 2" xfId="16894"/>
    <cellStyle name="60% - 强调文字颜色 1 9 2 2" xfId="16895"/>
    <cellStyle name="20% - 强调文字颜色 6 2 2 2 2 26" xfId="16896"/>
    <cellStyle name="标题 1 2 2 13 3" xfId="16897"/>
    <cellStyle name="常规 22 16" xfId="16898"/>
    <cellStyle name="常规 22 21" xfId="16899"/>
    <cellStyle name="强调文字颜色 3 10 4 3" xfId="16900"/>
    <cellStyle name="60% - 强调文字颜色 1 9 2 3" xfId="16901"/>
    <cellStyle name="20% - 强调文字颜色 6 2 2 2 2 27" xfId="16902"/>
    <cellStyle name="标题 1 2 2 13 4" xfId="16903"/>
    <cellStyle name="常规 22 17" xfId="16904"/>
    <cellStyle name="常规 22 22" xfId="16905"/>
    <cellStyle name="20% - 强调文字颜色 6 2 2 2 2 3 2" xfId="16906"/>
    <cellStyle name="常规 2 3 16 4" xfId="16907"/>
    <cellStyle name="40% - 强调文字颜色 2 9 11" xfId="16908"/>
    <cellStyle name="常规 17 2 2" xfId="16909"/>
    <cellStyle name="常规 22 2 2" xfId="16910"/>
    <cellStyle name="20% - 强调文字颜色 6 2 2 2 2 3 2 2" xfId="16911"/>
    <cellStyle name="强调文字颜色 4 13 10" xfId="16912"/>
    <cellStyle name="常规 17 2 2 2" xfId="16913"/>
    <cellStyle name="20% - 强调文字颜色 6 2 2 2 2 3 3" xfId="16914"/>
    <cellStyle name="40% - 强调文字颜色 1 2 18 2" xfId="16915"/>
    <cellStyle name="40% - 强调文字颜色 1 2 23 2" xfId="16916"/>
    <cellStyle name="40% - 强调文字颜色 2 9 12" xfId="16917"/>
    <cellStyle name="常规 17 2 3" xfId="16918"/>
    <cellStyle name="常规 22 2 3" xfId="16919"/>
    <cellStyle name="40% - 强调文字颜色 6 2 2 2 3 4" xfId="16920"/>
    <cellStyle name="20% - 强调文字颜色 6 2 2 2 2 5 2" xfId="16921"/>
    <cellStyle name="常规 2 3 18 4" xfId="16922"/>
    <cellStyle name="常规 17 4 2" xfId="16923"/>
    <cellStyle name="常规 22 4 2" xfId="16924"/>
    <cellStyle name="20% - 强调文字颜色 6 2 2 2 2 5 2 2" xfId="16925"/>
    <cellStyle name="20% - 强调文字颜色 6 2 2 2 2 5 3" xfId="16926"/>
    <cellStyle name="40% - 强调文字颜色 1 2 25 2" xfId="16927"/>
    <cellStyle name="40% - 强调文字颜色 1 2 30 2" xfId="16928"/>
    <cellStyle name="常规 22 4 3" xfId="16929"/>
    <cellStyle name="20% - 强调文字颜色 6 2 2 2 2 6 2 2" xfId="16930"/>
    <cellStyle name="60% - 强调文字颜色 3 2 2 36" xfId="16931"/>
    <cellStyle name="60% - 强调文字颜色 3 2 2 41" xfId="16932"/>
    <cellStyle name="20% - 强调文字颜色 6 2 2 2 2 6 3" xfId="16933"/>
    <cellStyle name="40% - 强调文字颜色 1 2 26 2" xfId="16934"/>
    <cellStyle name="40% - 强调文字颜色 1 2 31 2" xfId="16935"/>
    <cellStyle name="标题 2 2 2 3 2 2" xfId="16936"/>
    <cellStyle name="常规 22 5 3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20% - 强调文字颜色 6 2 2 2 2 8 2" xfId="16942"/>
    <cellStyle name="常规 22 7 2" xfId="16943"/>
    <cellStyle name="40% - 强调文字颜色 5 3 3 2 6 2 2" xfId="16944"/>
    <cellStyle name="20% - 强调文字颜色 6 2 2 2 2 8 3" xfId="16945"/>
    <cellStyle name="40% - 强调文字颜色 1 2 28 2" xfId="16946"/>
    <cellStyle name="40% - 强调文字颜色 1 2 33 2" xfId="16947"/>
    <cellStyle name="常规 22 7 3" xfId="16948"/>
    <cellStyle name="注释 2 4 2 2 4" xfId="16949"/>
    <cellStyle name="60% - 强调文字颜色 1 6 2 2" xfId="16950"/>
    <cellStyle name="20% - 强调文字颜色 6 6 3" xfId="16951"/>
    <cellStyle name="20% - 强调文字颜色 6 2 2 2 2 9" xfId="16952"/>
    <cellStyle name="常规 17 8" xfId="16953"/>
    <cellStyle name="常规 22 8" xfId="16954"/>
    <cellStyle name="20% - 强调文字颜色 6 2 2 2 2 9 2" xfId="16955"/>
    <cellStyle name="常规 22 8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20% - 强调文字颜色 6 2 2 2 9 3" xfId="16967"/>
    <cellStyle name="常规 34 2" xfId="16968"/>
    <cellStyle name="常规 29 2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计算 2 2 2 10" xfId="16993"/>
    <cellStyle name="40% - 强调文字颜色 2 6 2 2" xfId="16994"/>
    <cellStyle name="解释性文本 2 2 2 2 26" xfId="16995"/>
    <cellStyle name="40% - 强调文字颜色 1 2 2 5 2" xfId="16996"/>
    <cellStyle name="20% - 强调文字颜色 6 2 2 37 2" xfId="16997"/>
    <cellStyle name="汇总 5 4" xfId="16998"/>
    <cellStyle name="常规 3 2 2 2 2 2 2 2 2" xfId="16999"/>
    <cellStyle name="20% - 强调文字颜色 6 2 2 7 3" xfId="17000"/>
    <cellStyle name="标题 2 9 4 3" xfId="17001"/>
    <cellStyle name="注释 8 7 4" xfId="17002"/>
    <cellStyle name="常规 28 12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20% - 强调文字颜色 6 2 29" xfId="17033"/>
    <cellStyle name="20% - 强调文字颜色 6 2 34" xfId="17034"/>
    <cellStyle name="60% - 强调文字颜色 4 3 8 2 2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注释 23 4" xfId="17068"/>
    <cellStyle name="注释 18 4" xfId="17069"/>
    <cellStyle name="40% - 强调文字颜色 3 3 3 2 5" xfId="17070"/>
    <cellStyle name="40% - 强调文字颜色 1 9 2 2 2" xfId="17071"/>
    <cellStyle name="注释 11 9 2" xfId="17072"/>
    <cellStyle name="40% - 强调文字颜色 4 2 2 2 2 24 2" xfId="17073"/>
    <cellStyle name="40% - 强调文字颜色 4 2 2 2 2 19 2" xfId="17074"/>
    <cellStyle name="20% - 强调文字颜色 6 2 37" xfId="17075"/>
    <cellStyle name="20% - 强调文字颜色 6 2 4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20% - 强调文字颜色 6 2 38" xfId="17091"/>
    <cellStyle name="20% - 强调文字颜色 6 2 43" xfId="17092"/>
    <cellStyle name="常规 3 2 2 2 2 3 2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20% - 强调文字颜色 6 2 5" xfId="17099"/>
    <cellStyle name="解释性文本 17 12" xfId="17100"/>
    <cellStyle name="标题 4 7 6 2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20% - 强调文字颜色 6 2 6" xfId="17106"/>
    <cellStyle name="标题 4 7 6 3" xfId="17107"/>
    <cellStyle name="20% - 强调文字颜色 6 2 6 2" xfId="17108"/>
    <cellStyle name="20% - 强调文字颜色 6 2 6 3" xfId="17109"/>
    <cellStyle name="20% - 强调文字颜色 6 2 7" xfId="17110"/>
    <cellStyle name="标题 4 7 6 4" xfId="17111"/>
    <cellStyle name="20% - 强调文字颜色 6 2 8" xfId="17112"/>
    <cellStyle name="标题 4 7 6 5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40% - 强调文字颜色 5 2 22 2 2" xfId="17119"/>
    <cellStyle name="40% - 强调文字颜色 5 2 17 2 2" xfId="17120"/>
    <cellStyle name="标题 1 10 9" xfId="17121"/>
    <cellStyle name="标题 2 2 10 2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20% - 强调文字颜色 6 25 2" xfId="17129"/>
    <cellStyle name="20% - 强调文字颜色 6 30 2" xfId="17130"/>
    <cellStyle name="常规 2 2 17" xfId="17131"/>
    <cellStyle name="常规 2 2 2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20% - 强调文字颜色 6 25 3" xfId="17137"/>
    <cellStyle name="标题 3 2 2 2 12 2" xfId="17138"/>
    <cellStyle name="常规 2 2 18" xfId="17139"/>
    <cellStyle name="常规 2 2 23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20% - 强调文字颜色 6 3 2 8" xfId="17149"/>
    <cellStyle name="标题 3 9 5" xfId="17150"/>
    <cellStyle name="好 13 3" xfId="17151"/>
    <cellStyle name="差 2 2 2 2 4 2" xfId="17152"/>
    <cellStyle name="20% - 强调文字颜色 6 27 2" xfId="17153"/>
    <cellStyle name="20% - 强调文字颜色 6 32 2" xfId="17154"/>
    <cellStyle name="注释 12 3 2" xfId="17155"/>
    <cellStyle name="输出 2 10 2" xfId="17156"/>
    <cellStyle name="标题 3 2 2 2 2 2 19" xfId="17157"/>
    <cellStyle name="20% - 强调文字颜色 6 28" xfId="17158"/>
    <cellStyle name="20% - 强调文字颜色 6 33" xfId="17159"/>
    <cellStyle name="标题 3 8 5 2" xfId="17160"/>
    <cellStyle name="注释 12 4" xfId="17161"/>
    <cellStyle name="输出 2 11" xfId="17162"/>
    <cellStyle name="好 12 3 2" xfId="17163"/>
    <cellStyle name="差 2 2 2 2 3 2 2" xfId="17164"/>
    <cellStyle name="注释 11 3 2" xfId="17165"/>
    <cellStyle name="常规 5 4" xfId="17166"/>
    <cellStyle name="40% - 强调文字颜色 4 2 2 2 2 13 2" xfId="17167"/>
    <cellStyle name="20% - 强调文字颜色 6 3 2 9" xfId="17168"/>
    <cellStyle name="标题 3 9 6" xfId="17169"/>
    <cellStyle name="好 13 4" xfId="17170"/>
    <cellStyle name="差 2 2 2 2 4 3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强调文字颜色 2 6 10" xfId="17198"/>
    <cellStyle name="60% - 强调文字颜色 1 2 2 2 2 2 2 4" xfId="17199"/>
    <cellStyle name="20% - 强调文字颜色 6 3 13 2 2" xfId="17200"/>
    <cellStyle name="标题 10 5 5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20% - 强调文字颜色 6 3 18 2" xfId="17242"/>
    <cellStyle name="20% - 强调文字颜色 6 3 23 2" xfId="17243"/>
    <cellStyle name="输入 2 2 10 2 2" xfId="17244"/>
    <cellStyle name="标题 2 14 2 5" xfId="17245"/>
    <cellStyle name="40% - 强调文字颜色 5 9 11" xfId="17246"/>
    <cellStyle name="标题 1 14 3 3" xfId="17247"/>
    <cellStyle name="常规 2 13 10" xfId="17248"/>
    <cellStyle name="20% - 强调文字颜色 6 3 18 2 2" xfId="17249"/>
    <cellStyle name="标题 15 5 5" xfId="17250"/>
    <cellStyle name="标题 20 5 5" xfId="17251"/>
    <cellStyle name="输出 2 2 2 2 2 2 12 3" xfId="17252"/>
    <cellStyle name="强调文字颜色 3 6 10" xfId="17253"/>
    <cellStyle name="标题 5 2 5 4" xfId="17254"/>
    <cellStyle name="20% - 强调文字颜色 6 3 18 3" xfId="17255"/>
    <cellStyle name="20% - 强调文字颜色 6 3 19" xfId="17256"/>
    <cellStyle name="20% - 强调文字颜色 6 3 24" xfId="17257"/>
    <cellStyle name="20% - 强调文字颜色 6 3 19 2" xfId="17258"/>
    <cellStyle name="20% - 强调文字颜色 6 3 24 2" xfId="17259"/>
    <cellStyle name="标题 2 14 3 5" xfId="17260"/>
    <cellStyle name="20% - 强调文字颜色 6 3 19 2 2" xfId="17261"/>
    <cellStyle name="标题 16 5 5" xfId="17262"/>
    <cellStyle name="20% - 强调文字颜色 6 3 19 3" xfId="17263"/>
    <cellStyle name="20% - 强调文字颜色 6 5 5" xfId="17264"/>
    <cellStyle name="标题 4 7 9 2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注释 3 22 2" xfId="17290"/>
    <cellStyle name="注释 3 17 2" xfId="17291"/>
    <cellStyle name="输出 2 2 2 5 3" xfId="17292"/>
    <cellStyle name="60% - 强调文字颜色 2 3 23" xfId="17293"/>
    <cellStyle name="60% - 强调文字颜色 2 3 18" xfId="17294"/>
    <cellStyle name="20% - 强调文字颜色 6 3 3 2 2 2 2 2" xfId="17295"/>
    <cellStyle name="强调文字颜色 1 17 10" xfId="17296"/>
    <cellStyle name="差 15 7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20% - 强调文字颜色 6 3 3 2 4" xfId="17310"/>
    <cellStyle name="标题 3 10 6 2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警告文本 25 3" xfId="17317"/>
    <cellStyle name="20% - 强调文字颜色 6 3 3 2 6" xfId="17318"/>
    <cellStyle name="标题 3 10 6 4" xfId="17319"/>
    <cellStyle name="40% - 强调文字颜色 5 2 2 2 6 2" xfId="17320"/>
    <cellStyle name="警告文本 25 4" xfId="17321"/>
    <cellStyle name="20% - 强调文字颜色 6 3 3 2 7" xfId="17322"/>
    <cellStyle name="标题 3 10 6 5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60% - 强调文字颜色 1 44" xfId="17346"/>
    <cellStyle name="60% - 强调文字颜色 1 39" xfId="17347"/>
    <cellStyle name="20% - 强调文字颜色 6 3 3 3 2 2 2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20% - 强调文字颜色 6 3 3 3 4" xfId="17355"/>
    <cellStyle name="标题 3 10 7 2" xfId="17356"/>
    <cellStyle name="强调文字颜色 2 16 6 5" xfId="17357"/>
    <cellStyle name="20% - 强调文字颜色 6 3 3 4" xfId="17358"/>
    <cellStyle name="20% - 强调文字颜色 6 3 3 4 2" xfId="17359"/>
    <cellStyle name="20% - 强调文字颜色 6 3 3 4 2 2" xfId="17360"/>
    <cellStyle name="标题 2 10 3 4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检查单元格 2 2 2 2 2 2 22" xfId="17367"/>
    <cellStyle name="检查单元格 2 2 2 2 2 2 17" xfId="17368"/>
    <cellStyle name="20% - 强调文字颜色 6 3 3 6 2" xfId="17369"/>
    <cellStyle name="40% - 强调文字颜色 5 2 2 2 2 2 3" xfId="17370"/>
    <cellStyle name="标题 2 2 2 2 2 8" xfId="17371"/>
    <cellStyle name="强调文字颜色 1 2 2 14 4" xfId="17372"/>
    <cellStyle name="检查单元格 2 2 2 2 2 2 17 2" xfId="17373"/>
    <cellStyle name="20% - 强调文字颜色 6 3 3 6 2 2" xfId="17374"/>
    <cellStyle name="40% - 强调文字颜色 5 3 18 3" xfId="17375"/>
    <cellStyle name="40% - 强调文字颜色 5 2 2 2 2 2 3 2" xfId="17376"/>
    <cellStyle name="标题 2 12 3 4" xfId="17377"/>
    <cellStyle name="标题 2 2 2 2 2 8 2" xfId="17378"/>
    <cellStyle name="检查单元格 2 2 2 2 2 2 18" xfId="17379"/>
    <cellStyle name="20% - 强调文字颜色 6 3 3 6 3" xfId="17380"/>
    <cellStyle name="40% - 强调文字颜色 5 2 2 2 2 2 4" xfId="17381"/>
    <cellStyle name="标题 2 2 2 2 2 9" xfId="17382"/>
    <cellStyle name="常规 6 2" xfId="17383"/>
    <cellStyle name="40% - 强调文字颜色 6 2 2 2 9 2 2" xfId="17384"/>
    <cellStyle name="20% - 强调文字颜色 6 3 3 7" xfId="17385"/>
    <cellStyle name="好 14 2 2" xfId="17386"/>
    <cellStyle name="40% - 强调文字颜色 5 2 2 2 2 3 3" xfId="17387"/>
    <cellStyle name="20% - 强调文字颜色 6 3 3 7 2" xfId="17388"/>
    <cellStyle name="20% - 强调文字颜色 6 3 3 7 3" xfId="17389"/>
    <cellStyle name="20% - 强调文字颜色 6 3 3 8" xfId="17390"/>
    <cellStyle name="好 14 3" xfId="17391"/>
    <cellStyle name="差 2 2 2 2 5 2" xfId="17392"/>
    <cellStyle name="20% - 强调文字颜色 6 3 3 8 2" xfId="17393"/>
    <cellStyle name="好 14 3 2" xfId="17394"/>
    <cellStyle name="40% - 强调文字颜色 5 2 2 2 2 4 3" xfId="17395"/>
    <cellStyle name="差 2 2 2 2 5 2 2" xfId="17396"/>
    <cellStyle name="汇总 2 2 2 2 13 3" xfId="17397"/>
    <cellStyle name="20% - 强调文字颜色 6 3 3 8 2 2" xfId="17398"/>
    <cellStyle name="标题 2 14 3 4" xfId="17399"/>
    <cellStyle name="注释 11 4 2" xfId="17400"/>
    <cellStyle name="常规 6 4" xfId="17401"/>
    <cellStyle name="40% - 强调文字颜色 4 2 2 2 2 14 2" xfId="17402"/>
    <cellStyle name="强调文字颜色 4 2 2 14 2 2" xfId="17403"/>
    <cellStyle name="常规 4 2 2 2" xfId="17404"/>
    <cellStyle name="20% - 强调文字颜色 6 3 3 9" xfId="17405"/>
    <cellStyle name="好 14 4" xfId="17406"/>
    <cellStyle name="差 2 2 2 2 5 3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40% - 强调文字颜色 6 2 2 2 2" xfId="17427"/>
    <cellStyle name="标题 4 2 14 3" xfId="17428"/>
    <cellStyle name="好 3 3 2 2 2" xfId="17429"/>
    <cellStyle name="20% - 强调文字颜色 6 35 2" xfId="17430"/>
    <cellStyle name="20% - 强调文字颜色 6 40 2" xfId="17431"/>
    <cellStyle name="注释 12 6 2" xfId="17432"/>
    <cellStyle name="输出 2 13 2" xfId="17433"/>
    <cellStyle name="常规 2 3 17" xfId="17434"/>
    <cellStyle name="常规 2 3 22" xfId="17435"/>
    <cellStyle name="40% - 强调文字颜色 6 2 2 3 2" xfId="17436"/>
    <cellStyle name="警告文本 2 3 11" xfId="17437"/>
    <cellStyle name="标题 4 2 15 3" xfId="17438"/>
    <cellStyle name="标题 4 2 20 3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40% - 强调文字颜色 6 2 2 5 2" xfId="17444"/>
    <cellStyle name="标题 4 2 17 3" xfId="17445"/>
    <cellStyle name="标题 4 2 22 3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40% - 强调文字颜色 6 2 2 14 2 2" xfId="17454"/>
    <cellStyle name="20% - 强调文字颜色 6 4 3" xfId="17455"/>
    <cellStyle name="60% - 强调文字颜色 3 2 2 2 3 3 2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20% - 强调文字颜色 6 4 5" xfId="17465"/>
    <cellStyle name="标题 4 7 8 2" xfId="17466"/>
    <cellStyle name="20% - 强调文字颜色 6 4 6" xfId="17467"/>
    <cellStyle name="标题 2 16 10" xfId="17468"/>
    <cellStyle name="标题 4 7 8 3" xfId="17469"/>
    <cellStyle name="20% - 强调文字颜色 6 4 7" xfId="17470"/>
    <cellStyle name="标题 2 16 11" xfId="17471"/>
    <cellStyle name="标题 4 7 8 4" xfId="17472"/>
    <cellStyle name="20% - 强调文字颜色 6 4 8" xfId="17473"/>
    <cellStyle name="标题 2 16 12" xfId="17474"/>
    <cellStyle name="标题 4 7 8 5" xfId="17475"/>
    <cellStyle name="40% - 强调文字颜色 6 2 2 7 2" xfId="17476"/>
    <cellStyle name="标题 4 2 19 3" xfId="17477"/>
    <cellStyle name="标题 4 2 24 3" xfId="17478"/>
    <cellStyle name="好 3 3 2 7 2" xfId="17479"/>
    <cellStyle name="20% - 强调文字颜色 6 45 2" xfId="17480"/>
    <cellStyle name="输出 2 23 2" xfId="17481"/>
    <cellStyle name="输出 2 18 2" xfId="17482"/>
    <cellStyle name="常规 2 4 17" xfId="17483"/>
    <cellStyle name="常规 2 4 22" xfId="17484"/>
    <cellStyle name="20% - 强调文字颜色 6 5" xfId="17485"/>
    <cellStyle name="强调文字颜色 2 2 7 4" xfId="17486"/>
    <cellStyle name="标题 3 14 3 2" xfId="17487"/>
    <cellStyle name="标题 5 2 2 2 4 2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强调文字颜色 5 2 2 24 2" xfId="17515"/>
    <cellStyle name="强调文字颜色 5 2 2 19 2" xfId="17516"/>
    <cellStyle name="40% - 强调文字颜色 3 4 2 2" xfId="17517"/>
    <cellStyle name="20% - 强调文字颜色 6 7" xfId="17518"/>
    <cellStyle name="标题 3 14 3 4" xfId="17519"/>
    <cellStyle name="标题 5 2 2 2 4 4" xfId="17520"/>
    <cellStyle name="输出 3 3 3 3" xfId="17521"/>
    <cellStyle name="20% - 强调文字颜色 6 7 12" xfId="17522"/>
    <cellStyle name="常规 2 10 2" xfId="17523"/>
    <cellStyle name="40% - 强调文字颜色 3 10 14" xfId="17524"/>
    <cellStyle name="20% - 强调文字颜色 6 7 13 2" xfId="17525"/>
    <cellStyle name="常规 2 10 3 2" xfId="17526"/>
    <cellStyle name="输出 3 3 3 5" xfId="17527"/>
    <cellStyle name="20% - 强调文字颜色 6 7 14" xfId="17528"/>
    <cellStyle name="60% - 强调文字颜色 6 2 7 3" xfId="17529"/>
    <cellStyle name="常规 2 10 4" xfId="17530"/>
    <cellStyle name="输出 3 3 3 6" xfId="17531"/>
    <cellStyle name="20% - 强调文字颜色 6 7 15" xfId="17532"/>
    <cellStyle name="60% - 强调文字颜色 6 2 7 4" xfId="17533"/>
    <cellStyle name="标题 4 2 2 3 2" xfId="17534"/>
    <cellStyle name="常规 2 10 5" xfId="17535"/>
    <cellStyle name="输出 3 3 3 7" xfId="17536"/>
    <cellStyle name="20% - 强调文字颜色 6 7 16" xfId="17537"/>
    <cellStyle name="链接单元格 15 2 2" xfId="17538"/>
    <cellStyle name="标题 4 2 2 3 3" xfId="17539"/>
    <cellStyle name="40% - 强调文字颜色 2 2 2 2 2 9 2 2" xfId="17540"/>
    <cellStyle name="强调文字颜色 3 3 7" xfId="17541"/>
    <cellStyle name="60% - 强调文字颜色 5 3 3 2 5 3" xfId="17542"/>
    <cellStyle name="常规 2 2 6 2 2" xfId="17543"/>
    <cellStyle name="20% - 强调文字颜色 6 7 17" xfId="17544"/>
    <cellStyle name="链接单元格 15 2 3" xfId="17545"/>
    <cellStyle name="标题 4 2 2 3 4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40% - 强调文字颜色 6 2 2 14 2" xfId="17564"/>
    <cellStyle name="60% - 强调文字颜色 3 2 2 2 3 3" xfId="17565"/>
    <cellStyle name="20% - 强调文字颜色 6 7 4 2" xfId="17566"/>
    <cellStyle name="40% - 强调文字颜色 6 2 2 14 3" xfId="17567"/>
    <cellStyle name="40% - 强调文字颜色 5 3 14 3 2" xfId="17568"/>
    <cellStyle name="60% - 强调文字颜色 3 2 2 2 3 4" xfId="17569"/>
    <cellStyle name="标题 2 2 2 2 2 4 2 2" xfId="17570"/>
    <cellStyle name="20% - 强调文字颜色 6 7 4 3" xfId="17571"/>
    <cellStyle name="60% - 强调文字颜色 3 2 2 2 4 3" xfId="17572"/>
    <cellStyle name="40% - 强调文字颜色 6 2 2 20 2" xfId="17573"/>
    <cellStyle name="40% - 强调文字颜色 6 2 2 15 2" xfId="17574"/>
    <cellStyle name="60% - 强调文字颜色 5 2 2 2 2 16" xfId="17575"/>
    <cellStyle name="60% - 强调文字颜色 5 2 2 2 2 21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60% - 强调文字颜色 3 2 2 2 4 4" xfId="17585"/>
    <cellStyle name="40% - 强调文字颜色 6 2 2 20 3" xfId="17586"/>
    <cellStyle name="40% - 强调文字颜色 6 2 2 15 3" xfId="17587"/>
    <cellStyle name="60% - 强调文字颜色 5 2 2 2 2 17" xfId="17588"/>
    <cellStyle name="60% - 强调文字颜色 5 2 2 2 2 22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强调文字颜色 3 10 2" xfId="17601"/>
    <cellStyle name="40% - 强调文字颜色 6 2 2 22 2" xfId="17602"/>
    <cellStyle name="40% - 强调文字颜色 6 2 2 17 2" xfId="17603"/>
    <cellStyle name="60% - 强调文字颜色 3 2 2 2 6 3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强调文字颜色 3 10 3" xfId="17613"/>
    <cellStyle name="40% - 强调文字颜色 6 2 2 17 3" xfId="17614"/>
    <cellStyle name="60% - 强调文字颜色 3 2 2 2 6 4" xfId="17615"/>
    <cellStyle name="好 2 2 2 2 12" xfId="17616"/>
    <cellStyle name="20% - 强调文字颜色 6 7 7 3" xfId="17617"/>
    <cellStyle name="强调文字颜色 3 11" xfId="17618"/>
    <cellStyle name="40% - 强调文字颜色 6 2 2 23" xfId="17619"/>
    <cellStyle name="40% - 强调文字颜色 6 2 2 18" xfId="17620"/>
    <cellStyle name="强调文字颜色 4 13 7 2" xfId="17621"/>
    <cellStyle name="40% - 强调文字颜色 4 3 3 5 2 2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强调文字颜色 5 2 2 24 3" xfId="17629"/>
    <cellStyle name="强调文字颜色 5 2 2 19 3" xfId="17630"/>
    <cellStyle name="20% - 强调文字颜色 6 8" xfId="17631"/>
    <cellStyle name="标题 3 14 3 5" xfId="17632"/>
    <cellStyle name="标题 5 2 2 2 4 5" xfId="17633"/>
    <cellStyle name="20% - 强调文字颜色 6 8 10" xfId="17634"/>
    <cellStyle name="标题 3 2 2 2 2 13 2" xfId="17635"/>
    <cellStyle name="标题 3 2 2 2 2 13 3" xfId="17636"/>
    <cellStyle name="输出 3 3 8 2" xfId="17637"/>
    <cellStyle name="20% - 强调文字颜色 6 8 11" xfId="17638"/>
    <cellStyle name="常规 3 2 6 2" xfId="17639"/>
    <cellStyle name="常规 2 15 2" xfId="17640"/>
    <cellStyle name="常规 2 20 2" xfId="17641"/>
    <cellStyle name="输出 3 3 8 3" xfId="17642"/>
    <cellStyle name="40% - 强调文字颜色 6 2 2 2 2 2 3 2 2" xfId="17643"/>
    <cellStyle name="20% - 强调文字颜色 6 8 12" xfId="17644"/>
    <cellStyle name="常规 3 2 6 3" xfId="17645"/>
    <cellStyle name="标题 3 2 2 2 2 18 2" xfId="17646"/>
    <cellStyle name="标题 3 2 2 2 2 23 2" xfId="17647"/>
    <cellStyle name="强调文字颜色 3 3 3 2 5" xfId="17648"/>
    <cellStyle name="20% - 强调文字颜色 6 9 10" xfId="17649"/>
    <cellStyle name="标题 2 17 3 5" xfId="17650"/>
    <cellStyle name="差 2 2 2 4 5" xfId="17651"/>
    <cellStyle name="强调文字颜色 3 3 3 2 7" xfId="17652"/>
    <cellStyle name="20% - 强调文字颜色 6 9 12" xfId="17653"/>
    <cellStyle name="40% - 强调文字颜色 4 2 11 2 2" xfId="17654"/>
    <cellStyle name="常规 2 25 2" xfId="17655"/>
    <cellStyle name="常规 2 30 2" xfId="17656"/>
    <cellStyle name="20% - 强调文字颜色 6 9 15" xfId="17657"/>
    <cellStyle name="40% - 强调文字颜色 5 5 2 2 2" xfId="17658"/>
    <cellStyle name="20% - 强调文字颜色 6 9 16" xfId="17659"/>
    <cellStyle name="20% - 强调文字颜色 6 9 17" xfId="17660"/>
    <cellStyle name="20% - 强调文字颜色 6 9 2 2" xfId="17661"/>
    <cellStyle name="差 2 2 2 11 2" xfId="17662"/>
    <cellStyle name="20% - 强调文字颜色 6 9 2 2 2" xfId="17663"/>
    <cellStyle name="标题 2 2 2 2 2 15 3" xfId="17664"/>
    <cellStyle name="标题 2 2 2 2 2 20 3" xfId="17665"/>
    <cellStyle name="40% - 强调文字颜色 3 2 2 2 2 2 6" xfId="17666"/>
    <cellStyle name="标题 5 2 17" xfId="17667"/>
    <cellStyle name="标题 5 2 22" xfId="17668"/>
    <cellStyle name="常规 3 24 5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强调文字颜色 6 2 2 13 2 2" xfId="17691"/>
    <cellStyle name="20% - 强调文字颜色 6 9 7" xfId="17692"/>
    <cellStyle name="标题 2 17 11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注释 2 8 2 2" xfId="17701"/>
    <cellStyle name="20% - 强调文字颜色 6 9 8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60% - 强调文字颜色 1 2 2 2 10" xfId="17712"/>
    <cellStyle name="适中 17 8 2" xfId="17713"/>
    <cellStyle name="20% - 强调文字颜色 6 9 9" xfId="17714"/>
    <cellStyle name="差 2 2 2 18" xfId="17715"/>
    <cellStyle name="差 2 2 2 23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40% - 强调文字颜色 5 3 3 2 10" xfId="17733"/>
    <cellStyle name="标题 3 14 6" xfId="17734"/>
    <cellStyle name="标题 5 2 2 2 7" xfId="17735"/>
    <cellStyle name="40% - 强调文字颜色 1 10 2 2" xfId="17736"/>
    <cellStyle name="40% - 强调文字颜色 1 10 2 2 2" xfId="17737"/>
    <cellStyle name="40% - 强调文字颜色 5 3 3 2 11" xfId="17738"/>
    <cellStyle name="标题 3 14 7" xfId="17739"/>
    <cellStyle name="标题 5 2 2 2 8" xfId="17740"/>
    <cellStyle name="常规 6 13 2 2" xfId="17741"/>
    <cellStyle name="差 7 10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4 2 2 38" xfId="17747"/>
    <cellStyle name="40% - 强调文字颜色 1 10 3 2" xfId="17748"/>
    <cellStyle name="40% - 强调文字颜色 4 2 2 38 2" xfId="17749"/>
    <cellStyle name="40% - 强调文字颜色 1 10 3 2 2" xfId="17750"/>
    <cellStyle name="40% - 强调文字颜色 4 2 2 39" xfId="17751"/>
    <cellStyle name="40% - 强调文字颜色 1 10 3 3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40% - 强调文字颜色 1 10 6" xfId="17759"/>
    <cellStyle name="汇总 2 3 4" xfId="17760"/>
    <cellStyle name="60% - 强调文字颜色 5 2 2 2 2 9 2 2" xfId="17761"/>
    <cellStyle name="40% - 强调文字颜色 1 10 6 2" xfId="17762"/>
    <cellStyle name="60% - 强调文字颜色 2 10 3" xfId="17763"/>
    <cellStyle name="40% - 强调文字颜色 1 10 6 2 2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40% - 强调文字颜色 1 11 2 2" xfId="17779"/>
    <cellStyle name="标题 1 3 12 4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标题 1 3 14 4" xfId="17790"/>
    <cellStyle name="40% - 强调文字颜色 5 2 2 2 20" xfId="17791"/>
    <cellStyle name="40% - 强调文字颜色 5 2 2 2 15" xfId="17792"/>
    <cellStyle name="40% - 强调文字颜色 1 11 4 2" xfId="17793"/>
    <cellStyle name="常规 2 16 2 5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标题 1 3 14 5" xfId="17804"/>
    <cellStyle name="40% - 强调文字颜色 5 2 2 2 21" xfId="17805"/>
    <cellStyle name="40% - 强调文字颜色 5 2 2 2 16" xfId="17806"/>
    <cellStyle name="40% - 强调文字颜色 1 11 4 3" xfId="17807"/>
    <cellStyle name="常规 2 16 2 6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40% - 强调文字颜色 1 11 5 3" xfId="17814"/>
    <cellStyle name="标题 5 2 17 2 2" xfId="17815"/>
    <cellStyle name="标题 5 2 22 2 2" xfId="17816"/>
    <cellStyle name="40% - 强调文字颜色 1 2 2 2 2 3 3" xfId="17817"/>
    <cellStyle name="40% - 强调文字颜色 1 11 7 2 2" xfId="17818"/>
    <cellStyle name="60% - 强调文字颜色 6 2 2 2 2 2 8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40% - 强调文字颜色 4 2 12 2" xfId="17825"/>
    <cellStyle name="输入 20" xfId="17826"/>
    <cellStyle name="输入 15" xfId="17827"/>
    <cellStyle name="40% - 强调文字颜色 1 11 8 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40% - 强调文字颜色 1 2 2 2 3 2 2 2" xfId="17843"/>
    <cellStyle name="标题 1 2 2 2 2 4 3" xfId="17844"/>
    <cellStyle name="40% - 强调文字颜色 1 12 4 3" xfId="17845"/>
    <cellStyle name="解释性文本 10 4 4" xfId="17846"/>
    <cellStyle name="40% - 强调文字颜色 1 12 5 2 2" xfId="17847"/>
    <cellStyle name="40% - 强调文字颜色 1 12 5 3" xfId="17848"/>
    <cellStyle name="标题 5 2 18 2 2" xfId="17849"/>
    <cellStyle name="标题 5 2 23 2 2" xfId="17850"/>
    <cellStyle name="40% - 强调文字颜色 1 12 7" xfId="17851"/>
    <cellStyle name="40% - 强调文字颜色 1 12 7 3" xfId="17852"/>
    <cellStyle name="40% - 强调文字颜色 1 12 8" xfId="17853"/>
    <cellStyle name="计算 17 10" xfId="17854"/>
    <cellStyle name="40% - 强调文字颜色 4 7 12" xfId="17855"/>
    <cellStyle name="40% - 强调文字颜色 1 12 8 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常规 4 2 2 4" xfId="17866"/>
    <cellStyle name="40% - 强调文字颜色 1 13 2 2" xfId="17867"/>
    <cellStyle name="好 14 6" xfId="17868"/>
    <cellStyle name="常规 7 11 3" xfId="17869"/>
    <cellStyle name="差 2 2 2 2 5 5" xfId="17870"/>
    <cellStyle name="好 14 6 2" xfId="17871"/>
    <cellStyle name="40% - 强调文字颜色 5 2 2 2 2 7 3" xfId="17872"/>
    <cellStyle name="常规 4 2 2 4 2" xfId="17873"/>
    <cellStyle name="40% - 强调文字颜色 1 13 2 2 2" xfId="17874"/>
    <cellStyle name="输出 11 8 4" xfId="17875"/>
    <cellStyle name="40% - 强调文字颜色 1 13 3" xfId="17876"/>
    <cellStyle name="常规 4 2 3 4" xfId="17877"/>
    <cellStyle name="40% - 强调文字颜色 1 13 3 2" xfId="17878"/>
    <cellStyle name="好 15 6" xfId="17879"/>
    <cellStyle name="常规 7 12 3" xfId="17880"/>
    <cellStyle name="差 2 2 2 2 6 5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常规 4 2 4 4" xfId="17889"/>
    <cellStyle name="40% - 强调文字颜色 1 13 4 2" xfId="17890"/>
    <cellStyle name="好 16 6" xfId="17891"/>
    <cellStyle name="常规 7 13 3" xfId="17892"/>
    <cellStyle name="差 2 2 2 2 7 5" xfId="17893"/>
    <cellStyle name="40% - 强调文字颜色 1 2 2 2 4 2 2" xfId="17894"/>
    <cellStyle name="常规 4 2 4 5" xfId="17895"/>
    <cellStyle name="40% - 强调文字颜色 1 13 4 3" xfId="17896"/>
    <cellStyle name="好 16 7" xfId="17897"/>
    <cellStyle name="60% - 强调文字颜色 4 3 3 2 8 2" xfId="17898"/>
    <cellStyle name="常规 4 2 5 5" xfId="17899"/>
    <cellStyle name="40% - 强调文字颜色 1 13 5 3" xfId="17900"/>
    <cellStyle name="40% - 强调文字颜色 1 8" xfId="17901"/>
    <cellStyle name="好 17 7" xfId="17902"/>
    <cellStyle name="60% - 强调文字颜色 4 3 3 2 9 2" xfId="17903"/>
    <cellStyle name="标题 5 2 19 2 2" xfId="17904"/>
    <cellStyle name="标题 5 2 24 2 2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6 2 2 2 4" xfId="17919"/>
    <cellStyle name="40% - 强调文字颜色 1 14 4 2" xfId="17920"/>
    <cellStyle name="标题 4 2 14 5" xfId="17921"/>
    <cellStyle name="好 3 3 2 2 4" xfId="17922"/>
    <cellStyle name="40% - 强调文字颜色 1 2 2 2 5 2 2" xfId="17923"/>
    <cellStyle name="注释 12 6 4" xfId="17924"/>
    <cellStyle name="输出 2 13 4" xfId="17925"/>
    <cellStyle name="常规 2 3 19" xfId="17926"/>
    <cellStyle name="常规 2 3 24" xfId="17927"/>
    <cellStyle name="强调文字颜色 3 12 2 4" xfId="17928"/>
    <cellStyle name="40% - 强调文字颜色 6 2 2 2 4 2" xfId="17929"/>
    <cellStyle name="40% - 强调文字颜色 1 14 4 2 2" xfId="17930"/>
    <cellStyle name="40% - 强调文字颜色 6 2 2 2 5" xfId="17931"/>
    <cellStyle name="40% - 强调文字颜色 1 14 4 3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40% - 强调文字颜色 1 14 5 3" xfId="17937"/>
    <cellStyle name="标题 5 2 25 2 2" xfId="17938"/>
    <cellStyle name="40% - 强调文字颜色 1 15" xfId="17939"/>
    <cellStyle name="40% - 强调文字颜色 1 20" xfId="17940"/>
    <cellStyle name="40% - 强调文字颜色 3 7 3 3" xfId="17941"/>
    <cellStyle name="40% - 强调文字颜色 1 15 10" xfId="17942"/>
    <cellStyle name="40% - 强调文字颜色 1 3 3 6 3" xfId="17943"/>
    <cellStyle name="标题 3 17 4 5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注释 3 8 2 2" xfId="17955"/>
    <cellStyle name="40% - 强调文字颜色 1 15 3" xfId="17956"/>
    <cellStyle name="40% - 强调文字颜色 1 20 3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60% - 强调文字颜色 1 3 11 3" xfId="17969"/>
    <cellStyle name="40% - 强调文字颜色 1 16 3 2 2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常规 3 4 10 4" xfId="17980"/>
    <cellStyle name="40% - 强调文字颜色 1 16 5 2 2" xfId="17981"/>
    <cellStyle name="40% - 强调文字颜色 4 2 2 2 2 2 2 12 2" xfId="17982"/>
    <cellStyle name="标题 1 2 2 2 2 17" xfId="17983"/>
    <cellStyle name="标题 1 2 2 2 2 22" xfId="17984"/>
    <cellStyle name="40% - 强调文字颜色 4 2 2 2 2 2 2 13" xfId="17985"/>
    <cellStyle name="40% - 强调文字颜色 1 16 5 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40% - 强调文字颜色 1 17 2 2 2" xfId="17991"/>
    <cellStyle name="链接单元格 9 4 2" xfId="17992"/>
    <cellStyle name="常规 2 2 2 35" xfId="17993"/>
    <cellStyle name="常规 2 2 2 40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40% - 强调文字颜色 1 17 3 2 2" xfId="18000"/>
    <cellStyle name="60% - 强调文字颜色 5 2 29" xfId="18001"/>
    <cellStyle name="60% - 强调文字颜色 5 2 34" xfId="18002"/>
    <cellStyle name="60% - 强调文字颜色 6 3 3 2 13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1 5 2 2 2" xfId="18014"/>
    <cellStyle name="60% - 强调文字颜色 3 2 2 2 2 5 2 2" xfId="18015"/>
    <cellStyle name="40% - 强调文字颜色 1 17 7 2" xfId="18016"/>
    <cellStyle name="40% - 强调文字颜色 5 3 3 5" xfId="18017"/>
    <cellStyle name="警告文本 8 13" xfId="18018"/>
    <cellStyle name="40% - 强调文字颜色 1 17 7 2 2" xfId="18019"/>
    <cellStyle name="40% - 强调文字颜色 5 7 13" xfId="18020"/>
    <cellStyle name="常规 2 11 12" xfId="18021"/>
    <cellStyle name="40% - 强调文字颜色 1 17 8 3" xfId="18022"/>
    <cellStyle name="常规 3 2 2 17" xfId="18023"/>
    <cellStyle name="常规 3 2 2 2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强调文字颜色 4 2 2 3 2 2" xfId="18033"/>
    <cellStyle name="40% - 强调文字颜色 1 2 11" xfId="18034"/>
    <cellStyle name="标题 1 2 4 2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40% - 强调文字颜色 1 2 11 2 2" xfId="18042"/>
    <cellStyle name="60% - 强调文字颜色 5 2 35" xfId="18043"/>
    <cellStyle name="60% - 强调文字颜色 5 2 40" xfId="18044"/>
    <cellStyle name="40% - 强调文字颜色 6 2 2 2 2 2 13" xfId="18045"/>
    <cellStyle name="40% - 强调文字颜色 4 2 4 2" xfId="18046"/>
    <cellStyle name="40% - 强调文字颜色 1 2 11 3" xfId="18047"/>
    <cellStyle name="标题 1 8 7 4" xfId="18048"/>
    <cellStyle name="40% - 强调文字颜色 1 2 12" xfId="18049"/>
    <cellStyle name="标题 1 2 4 3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40% - 强调文字颜色 1 2 13" xfId="18057"/>
    <cellStyle name="标题 1 2 4 4" xfId="18058"/>
    <cellStyle name="40% - 强调文字颜色 2 8 12" xfId="18059"/>
    <cellStyle name="40% - 强调文字颜色 1 2 13 2" xfId="18060"/>
    <cellStyle name="40% - 强调文字颜色 3 2 2 2 24" xfId="18061"/>
    <cellStyle name="40% - 强调文字颜色 3 2 2 2 19" xfId="18062"/>
    <cellStyle name="40% - 强调文字颜色 1 2 13 2 2" xfId="18063"/>
    <cellStyle name="40% - 强调文字颜色 4 2 6 2" xfId="18064"/>
    <cellStyle name="标题 1 18" xfId="18065"/>
    <cellStyle name="标题 1 23" xfId="18066"/>
    <cellStyle name="40% - 强调文字颜色 2 8 13" xfId="18067"/>
    <cellStyle name="40% - 强调文字颜色 1 2 13 3" xfId="18068"/>
    <cellStyle name="40% - 强调文字颜色 5 2 3 6" xfId="18069"/>
    <cellStyle name="40% - 强调文字颜色 1 2 14 2 2" xfId="18070"/>
    <cellStyle name="警告文本 3 14" xfId="18071"/>
    <cellStyle name="60% - 强调文字颜色 5 3 3 16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1 2 18 2 2" xfId="18085"/>
    <cellStyle name="40% - 强调文字颜色 1 2 23 2 2" xfId="18086"/>
    <cellStyle name="40% - 强调文字颜色 3 10 13" xfId="18087"/>
    <cellStyle name="标题 1 2 2 2 2 2 9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40% - 强调文字颜色 1 2 2 10 2 2" xfId="18093"/>
    <cellStyle name="标题 4 8 19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好 9 2 2" xfId="18101"/>
    <cellStyle name="40% - 强调文字颜色 1 2 2 12 3" xfId="18102"/>
    <cellStyle name="标题 4 8 12" xfId="18103"/>
    <cellStyle name="60% - 强调文字颜色 2 2 2 2 2 3" xfId="18104"/>
    <cellStyle name="40% - 强调文字颜色 1 2 2 13 2" xfId="18105"/>
    <cellStyle name="60% - 强调文字颜色 5 2 2 2 2 2 2 4" xfId="18106"/>
    <cellStyle name="60% - 强调文字颜色 2 2 2 2 2 3 2" xfId="18107"/>
    <cellStyle name="40% - 强调文字颜色 2 3 3 2 4 3" xfId="18108"/>
    <cellStyle name="40% - 强调文字颜色 1 2 2 13 2 2" xfId="18109"/>
    <cellStyle name="60% - 强调文字颜色 5 2 2 2 2 2 2 4 2" xfId="18110"/>
    <cellStyle name="60% - 强调文字颜色 2 2 2 2 2 4" xfId="18111"/>
    <cellStyle name="好 9 3 2" xfId="18112"/>
    <cellStyle name="40% - 强调文字颜色 1 2 2 13 3" xfId="18113"/>
    <cellStyle name="60% - 强调文字颜色 5 2 2 2 2 2 2 5" xfId="18114"/>
    <cellStyle name="60% - 强调文字颜色 2 2 2 2 3 4" xfId="18115"/>
    <cellStyle name="好 9 4 2" xfId="18116"/>
    <cellStyle name="40% - 强调文字颜色 1 2 2 14 3" xfId="18117"/>
    <cellStyle name="60% - 强调文字颜色 2 2 2 2 4 3" xfId="18118"/>
    <cellStyle name="解释性文本 3 3 2 5 2 2" xfId="18119"/>
    <cellStyle name="40% - 强调文字颜色 1 2 2 15 2" xfId="18120"/>
    <cellStyle name="40% - 强调文字颜色 1 2 2 20 2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40% - 强调文字颜色 1 2 2 2 2 10 2" xfId="18142"/>
    <cellStyle name="标题 2 2 2 2 5 3" xfId="18143"/>
    <cellStyle name="强调文字颜色 4 17 7 3" xfId="18144"/>
    <cellStyle name="常规 21 8 4" xfId="18145"/>
    <cellStyle name="40% - 强调文字颜色 1 2 2 2 2 11 2" xfId="18146"/>
    <cellStyle name="标题 2 2 2 2 6 3" xfId="18147"/>
    <cellStyle name="40% - 强调文字颜色 1 2 2 2 2 13" xfId="18148"/>
    <cellStyle name="常规 2 2 2 3 2 3 2" xfId="18149"/>
    <cellStyle name="40% - 强调文字颜色 1 2 2 2 2 13 2" xfId="18150"/>
    <cellStyle name="标题 2 2 2 2 8 3" xfId="18151"/>
    <cellStyle name="40% - 强调文字颜色 1 2 2 2 2 14 2" xfId="18152"/>
    <cellStyle name="40% - 强调文字颜色 1 2 2 38" xfId="18153"/>
    <cellStyle name="标题 2 2 2 2 9 3" xfId="18154"/>
    <cellStyle name="40% - 强调文字颜色 1 2 2 2 2 15" xfId="18155"/>
    <cellStyle name="40% - 强调文字颜色 1 2 2 2 2 20" xfId="18156"/>
    <cellStyle name="常规 2 2 2 3 2 3 4" xfId="18157"/>
    <cellStyle name="40% - 强调文字颜色 1 2 2 2 2 15 2" xfId="18158"/>
    <cellStyle name="40% - 强调文字颜色 1 2 2 2 2 20 2" xfId="18159"/>
    <cellStyle name="40% - 强调文字颜色 1 2 2 2 2 16" xfId="18160"/>
    <cellStyle name="40% - 强调文字颜色 1 2 2 2 2 21" xfId="18161"/>
    <cellStyle name="常规 2 2 2 3 2 3 5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警告文本 24 2" xfId="18168"/>
    <cellStyle name="警告文本 19 2" xfId="18169"/>
    <cellStyle name="60% - 强调文字颜色 5 3 19 4" xfId="18170"/>
    <cellStyle name="40% - 强调文字颜色 1 2 2 2 2 2 10" xfId="18171"/>
    <cellStyle name="标题 3 10 5 3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40% - 强调文字颜色 1 2 2 2 2 2 11 2" xfId="18177"/>
    <cellStyle name="标题 2 3 11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40% - 强调文字颜色 1 2 2 2 2 2 15 2" xfId="18194"/>
    <cellStyle name="40% - 强调文字颜色 1 2 2 2 2 2 20 2" xfId="18195"/>
    <cellStyle name="60% - 强调文字颜色 3 2 2 2 2 15" xfId="18196"/>
    <cellStyle name="60% - 强调文字颜色 3 2 2 2 2 20" xfId="18197"/>
    <cellStyle name="标题 2 3 11 4" xfId="18198"/>
    <cellStyle name="60% - 强调文字颜色 3 7 4 3" xfId="18199"/>
    <cellStyle name="40% - 强调文字颜色 1 2 2 2 2 2 2 17 2" xfId="18200"/>
    <cellStyle name="常规 3 3 14 3" xfId="18201"/>
    <cellStyle name="40% - 强调文字颜色 1 2 2 2 2 2 2 18" xfId="18202"/>
    <cellStyle name="60% - 强调文字颜色 3 7 5 3" xfId="18203"/>
    <cellStyle name="解释性文本 2 2 2 28" xfId="18204"/>
    <cellStyle name="40% - 强调文字颜色 1 2 2 2 2 2 2 18 2" xfId="18205"/>
    <cellStyle name="常规 3 3 15 3" xfId="18206"/>
    <cellStyle name="常规 3 3 20 3" xfId="18207"/>
    <cellStyle name="60% - 强调文字颜色 2 2 2 36 2" xfId="18208"/>
    <cellStyle name="标题 4 2 2 2 7 2" xfId="18209"/>
    <cellStyle name="40% - 强调文字颜色 1 2 2 2 2 2 2 19" xfId="18210"/>
    <cellStyle name="60% - 强调文字颜色 3 7 6 3" xfId="18211"/>
    <cellStyle name="40% - 强调文字颜色 1 2 2 2 2 2 2 19 2" xfId="18212"/>
    <cellStyle name="标题 2 10 15" xfId="18213"/>
    <cellStyle name="常规 3 3 16 3" xfId="18214"/>
    <cellStyle name="40% - 强调文字颜色 1 2 2 2 2 2 2 2 2 2" xfId="18215"/>
    <cellStyle name="60% - 强调文字颜色 3 16 11" xfId="18216"/>
    <cellStyle name="40% - 强调文字颜色 1 2 2 2 2 2 2 2 3" xfId="18217"/>
    <cellStyle name="60% - 强调文字颜色 5 7 8 4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3 3 11" xfId="18231"/>
    <cellStyle name="40% - 强调文字颜色 5 2 2 2 21 2" xfId="18232"/>
    <cellStyle name="40% - 强调文字颜色 5 2 2 2 16 2" xfId="18233"/>
    <cellStyle name="标题 2 2 2 16 3" xfId="18234"/>
    <cellStyle name="标题 2 2 2 21 3" xfId="18235"/>
    <cellStyle name="常规 2 16 2 6 2" xfId="18236"/>
    <cellStyle name="强调文字颜色 5 3 3 6 5" xfId="18237"/>
    <cellStyle name="40% - 强调文字颜色 1 2 2 2 2 2 3 2" xfId="18238"/>
    <cellStyle name="40% - 强调文字颜色 3 3 11 2" xfId="18239"/>
    <cellStyle name="常规 2 16 2 6 2 2" xfId="18240"/>
    <cellStyle name="40% - 强调文字颜色 1 2 2 2 2 2 3 2 2" xfId="18241"/>
    <cellStyle name="输入 2 2 5" xfId="18242"/>
    <cellStyle name="60% - 强调文字颜色 5 8 8 3" xfId="18243"/>
    <cellStyle name="40% - 强调文字颜色 3 3 12" xfId="18244"/>
    <cellStyle name="标题 2 2 2 16 4" xfId="18245"/>
    <cellStyle name="常规 2 16 2 6 3" xfId="18246"/>
    <cellStyle name="40% - 强调文字颜色 1 2 2 2 2 2 3 3" xfId="18247"/>
    <cellStyle name="标题 1 3 14 6" xfId="18248"/>
    <cellStyle name="40% - 强调文字颜色 5 2 2 2 22" xfId="18249"/>
    <cellStyle name="40% - 强调文字颜色 5 2 2 2 17" xfId="18250"/>
    <cellStyle name="常规 2 16 2 7" xfId="18251"/>
    <cellStyle name="40% - 强调文字颜色 1 2 2 2 2 2 4" xfId="18252"/>
    <cellStyle name="60% - 强调文字颜色 4 11 5 2" xfId="18253"/>
    <cellStyle name="40% - 强调文字颜色 3 2 13 2 2" xfId="18254"/>
    <cellStyle name="40% - 强调文字颜色 5 2 2 2 24" xfId="18255"/>
    <cellStyle name="40% - 强调文字颜色 5 2 2 2 19" xfId="18256"/>
    <cellStyle name="40% - 强调文字颜色 1 7 6 3" xfId="18257"/>
    <cellStyle name="常规 2 16 2 9" xfId="18258"/>
    <cellStyle name="40% - 强调文字颜色 1 2 2 2 2 2 6" xfId="18259"/>
    <cellStyle name="60% - 强调文字颜色 4 11 5 4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强调文字颜色 6 7 19" xfId="18267"/>
    <cellStyle name="40% - 强调文字颜色 5 2 2 2 26 2" xfId="18268"/>
    <cellStyle name="标题 2 2 2 26 3" xfId="18269"/>
    <cellStyle name="标题 2 2 2 31 3" xfId="18270"/>
    <cellStyle name="常规 31 2 2" xfId="18271"/>
    <cellStyle name="常规 26 2 2" xfId="18272"/>
    <cellStyle name="40% - 强调文字颜色 1 2 2 2 2 2 8 2" xfId="18273"/>
    <cellStyle name="40% - 强调文字颜色 4 2 2" xfId="18274"/>
    <cellStyle name="强调文字颜色 5 8 5 4" xfId="18275"/>
    <cellStyle name="40% - 强调文字颜色 1 2 2 2 2 25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40% - 强调文字颜色 1 2 2 2 2 9 2 2" xfId="18289"/>
    <cellStyle name="好 5 7" xfId="18290"/>
    <cellStyle name="常规 3 2 2 2 2 8 2" xfId="18291"/>
    <cellStyle name="40% - 强调文字颜色 1 2 2 2 2 9 3" xfId="18292"/>
    <cellStyle name="常规 4 2 3 12" xfId="18293"/>
    <cellStyle name="常规 3 2 2 2 2 9" xfId="18294"/>
    <cellStyle name="40% - 强调文字颜色 1 2 2 2 4" xfId="18295"/>
    <cellStyle name="40% - 强调文字颜色 1 2 2 2 5" xfId="18296"/>
    <cellStyle name="60% - 强调文字颜色 1 3 21 3" xfId="18297"/>
    <cellStyle name="60% - 强调文字颜色 1 3 16 3" xfId="18298"/>
    <cellStyle name="60% - 强调文字颜色 6 2 2 11 2" xfId="18299"/>
    <cellStyle name="标题 1 2 10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40% - 强调文字颜色 1 2 2 3 2 2" xfId="18310"/>
    <cellStyle name="常规 2 2 2 15 3" xfId="18311"/>
    <cellStyle name="常规 2 2 2 20 3" xfId="18312"/>
    <cellStyle name="40% - 强调文字颜色 1 2 2 3 3" xfId="18313"/>
    <cellStyle name="输入 2 2 2 2 2 8" xfId="18314"/>
    <cellStyle name="40% - 强调文字颜色 5 2 22" xfId="18315"/>
    <cellStyle name="40% - 强调文字颜色 5 2 17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输出 11 15" xfId="18333"/>
    <cellStyle name="计算 2 2 2 10 2" xfId="18334"/>
    <cellStyle name="40% - 强调文字颜色 2 6 2 2 2" xfId="18335"/>
    <cellStyle name="解释性文本 2 2 2 2 26 2" xfId="18336"/>
    <cellStyle name="40% - 强调文字颜色 1 2 2 5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常规 2 4 3 2 2" xfId="18343"/>
    <cellStyle name="汇总 6 5" xfId="18344"/>
    <cellStyle name="40% - 强调文字颜色 4 2 2 2 2 2 2 6" xfId="18345"/>
    <cellStyle name="常规 3 2 2 2 2 2 2 3 3" xfId="18346"/>
    <cellStyle name="强调文字颜色 6 10 2 3" xfId="18347"/>
    <cellStyle name="40% - 强调文字颜色 1 2 2 6 3" xfId="18348"/>
    <cellStyle name="40% - 强调文字颜色 6 8 4 2 2" xfId="18349"/>
    <cellStyle name="40% - 强调文字颜色 4 2 2 11 2 2" xfId="18350"/>
    <cellStyle name="汇总 7 4" xfId="18351"/>
    <cellStyle name="常规 3 2 2 2 2 2 2 4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40% - 强调文字颜色 6 8 4 3" xfId="18357"/>
    <cellStyle name="40% - 强调文字颜色 4 2 2 11 3" xfId="18358"/>
    <cellStyle name="标题 2 9 15" xfId="18359"/>
    <cellStyle name="常规 3 2 2 2 2 2 2 5" xfId="18360"/>
    <cellStyle name="强调文字颜色 6 10 4" xfId="18361"/>
    <cellStyle name="40% - 强调文字颜色 6 10 4 2" xfId="18362"/>
    <cellStyle name="40% - 强调文字颜色 1 2 2 8" xfId="18363"/>
    <cellStyle name="40% - 强调文字颜色 2 6 5" xfId="18364"/>
    <cellStyle name="60% - 强调文字颜色 5 12 3 4" xfId="18365"/>
    <cellStyle name="强调文字颜色 6 10 4 2" xfId="18366"/>
    <cellStyle name="40% - 强调文字颜色 6 10 4 2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60% - 强调文字颜色 1 14 3 2" xfId="18400"/>
    <cellStyle name="40% - 强调文字颜色 6 2 2 2 2 2 9" xfId="18401"/>
    <cellStyle name="40% - 强调文字颜色 1 2 4 2" xfId="18402"/>
    <cellStyle name="常规 2 3 3 2 2 2 2" xfId="18403"/>
    <cellStyle name="计算 3 3 2 4 6" xfId="18404"/>
    <cellStyle name="60% - 强调文字颜色 1 14 3 2 2" xfId="18405"/>
    <cellStyle name="40% - 强调文字颜色 6 2 2 2 2 2 9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40% - 强调文字颜色 1 2 5 2" xfId="18413"/>
    <cellStyle name="常规 2 3 3 2 2 3 2" xfId="18414"/>
    <cellStyle name="常规 3 2 2 2 8" xfId="18415"/>
    <cellStyle name="60% - 强调文字颜色 1 14 4 3" xfId="18416"/>
    <cellStyle name="60% - 强调文字颜色 5 3 5 2 2" xfId="18417"/>
    <cellStyle name="解释性文本 2 3 2 2 2" xfId="18418"/>
    <cellStyle name="40% - 强调文字颜色 1 2 5 3" xfId="18419"/>
    <cellStyle name="常规 3 2 2 2 9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1 14 7 2" xfId="18435"/>
    <cellStyle name="60% - 强调文字颜色 5 2 2 2 3 2 3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40% - 强调文字颜色 1 29 2" xfId="18451"/>
    <cellStyle name="40% - 强调文字颜色 1 34 2" xfId="18452"/>
    <cellStyle name="常规 2 2 2 25" xfId="18453"/>
    <cellStyle name="常规 2 2 2 30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40% - 强调文字颜色 1 3 11" xfId="18463"/>
    <cellStyle name="标题 1 2 9 2" xfId="18464"/>
    <cellStyle name="适中 2 3 7" xfId="18465"/>
    <cellStyle name="计算 12" xfId="18466"/>
    <cellStyle name="40% - 强调文字颜色 1 3 11 2" xfId="18467"/>
    <cellStyle name="注释 2 2 4 3" xfId="18468"/>
    <cellStyle name="计算 12 2" xfId="18469"/>
    <cellStyle name="40% - 强调文字颜色 1 3 11 2 2" xfId="18470"/>
    <cellStyle name="40% - 强调文字颜色 4 7 4 2" xfId="18471"/>
    <cellStyle name="汇总 2 2 20" xfId="18472"/>
    <cellStyle name="汇总 2 2 15" xfId="18473"/>
    <cellStyle name="40% - 强调文字颜色 3 2 2 2 2 2 2 8 2" xfId="18474"/>
    <cellStyle name="适中 2 3 8" xfId="18475"/>
    <cellStyle name="计算 13" xfId="18476"/>
    <cellStyle name="40% - 强调文字颜色 1 3 11 3" xfId="18477"/>
    <cellStyle name="40% - 强调文字颜色 1 3 12" xfId="18478"/>
    <cellStyle name="标题 1 2 9 3" xfId="18479"/>
    <cellStyle name="适中 4 10" xfId="18480"/>
    <cellStyle name="40% - 强调文字颜色 1 3 12 2" xfId="18481"/>
    <cellStyle name="40% - 强调文字颜色 1 3 12 2 2" xfId="18482"/>
    <cellStyle name="标题 1 2 9 4" xfId="18483"/>
    <cellStyle name="40% - 强调文字颜色 1 3 13" xfId="18484"/>
    <cellStyle name="标题 5 2 2 10 2" xfId="18485"/>
    <cellStyle name="40% - 强调文字颜色 3 8 12" xfId="18486"/>
    <cellStyle name="40% - 强调文字颜色 1 3 13 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3 8 13" xfId="18492"/>
    <cellStyle name="40% - 强调文字颜色 1 3 13 3" xfId="18493"/>
    <cellStyle name="40% - 强调文字颜色 1 3 14" xfId="18494"/>
    <cellStyle name="差 2 2 2 2 2 2 13 2" xfId="18495"/>
    <cellStyle name="40% - 强调文字颜色 1 3 14 2 2" xfId="18496"/>
    <cellStyle name="40% - 强调文字颜色 6 2 32" xfId="18497"/>
    <cellStyle name="40% - 强调文字颜色 6 2 27" xfId="18498"/>
    <cellStyle name="40% - 强调文字颜色 2 2 2 13 3" xfId="18499"/>
    <cellStyle name="60% - 强调文字颜色 6 3 3 16" xfId="18500"/>
    <cellStyle name="40% - 强调文字颜色 4 3 3 2 6 3" xfId="18501"/>
    <cellStyle name="40% - 强调文字颜色 1 3 15 2" xfId="18502"/>
    <cellStyle name="40% - 强调文字颜色 1 3 20 2" xfId="18503"/>
    <cellStyle name="40% - 强调文字颜色 1 3 15 2 2" xfId="18504"/>
    <cellStyle name="40% - 强调文字颜色 1 3 20 2 2" xfId="18505"/>
    <cellStyle name="标题 2 3 3 3 3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40% - 强调文字颜色 2 2 20 2" xfId="18511"/>
    <cellStyle name="40% - 强调文字颜色 2 2 15 2" xfId="18512"/>
    <cellStyle name="常规 9 2 17" xfId="18513"/>
    <cellStyle name="60% - 强调文字颜色 3 7 3 5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40% - 强调文字颜色 1 3 18 2" xfId="18526"/>
    <cellStyle name="40% - 强调文字颜色 1 3 23 2" xfId="18527"/>
    <cellStyle name="计算 3 3 2 11" xfId="18528"/>
    <cellStyle name="常规 32 2 3" xfId="18529"/>
    <cellStyle name="40% - 强调文字颜色 3 9 12" xfId="18530"/>
    <cellStyle name="常规 27 2 3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40% - 强调文字颜色 1 3 25 2" xfId="18547"/>
    <cellStyle name="常规 27 4 3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适中 3 28" xfId="18556"/>
    <cellStyle name="40% - 强调文字颜色 2 2 2 2 2 2 3 2" xfId="18557"/>
    <cellStyle name="40% - 强调文字颜色 1 3 3 15" xfId="18558"/>
    <cellStyle name="标题 5 2 2 2 2 2 12 3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常规 59 20 3" xfId="18566"/>
    <cellStyle name="常规 59 15 3" xfId="18567"/>
    <cellStyle name="40% - 强调文字颜色 1 3 3 2 2 5" xfId="18568"/>
    <cellStyle name="链接单元格 3 7 2" xfId="18569"/>
    <cellStyle name="60% - 强调文字颜色 4 3 3 4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40% - 强调文字颜色 6 3 13" xfId="18584"/>
    <cellStyle name="标题 2 2 9 4" xfId="18585"/>
    <cellStyle name="40% - 强调文字颜色 3 7 3 2 2" xfId="18586"/>
    <cellStyle name="40% - 强调文字颜色 1 3 3 6 2 2" xfId="18587"/>
    <cellStyle name="40% - 强调文字颜色 3 7 4 3" xfId="18588"/>
    <cellStyle name="40% - 强调文字颜色 1 3 3 7 3" xfId="18589"/>
    <cellStyle name="标题 3 17 5 5" xfId="18590"/>
    <cellStyle name="40% - 强调文字颜色 3 7 5 2 2" xfId="18591"/>
    <cellStyle name="差 8 5 3" xfId="18592"/>
    <cellStyle name="40% - 强调文字颜色 1 3 3 8 2 2" xfId="18593"/>
    <cellStyle name="常规 2 2 2 2 12 3" xfId="18594"/>
    <cellStyle name="40% - 强调文字颜色 3 7 5 3" xfId="18595"/>
    <cellStyle name="40% - 强调文字颜色 1 3 3 8 3" xfId="18596"/>
    <cellStyle name="标题 3 17 6 5" xfId="18597"/>
    <cellStyle name="60% - 强调文字颜色 1 15 3 2" xfId="18598"/>
    <cellStyle name="适中 2 13" xfId="18599"/>
    <cellStyle name="计算 9" xfId="18600"/>
    <cellStyle name="40% - 强调文字颜色 1 3 4 2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40% - 强调文字颜色 1 3 5 2" xfId="18614"/>
    <cellStyle name="常规 3 2 3 2 8" xfId="18615"/>
    <cellStyle name="强调文字颜色 1 3 14 2" xfId="18616"/>
    <cellStyle name="60% - 强调文字颜色 1 15 4 2 2" xfId="18617"/>
    <cellStyle name="常规 2 2 2 2 8 4" xfId="18618"/>
    <cellStyle name="40% - 强调文字颜色 1 3 5 2 2" xfId="18619"/>
    <cellStyle name="常规 2 46" xfId="18620"/>
    <cellStyle name="常规 3 2 3 2 8 2" xfId="18621"/>
    <cellStyle name="强调文字颜色 1 3 20" xfId="18622"/>
    <cellStyle name="强调文字颜色 1 3 15" xfId="18623"/>
    <cellStyle name="60% - 强调文字颜色 1 15 4 3" xfId="18624"/>
    <cellStyle name="检查单元格 2 8 4" xfId="18625"/>
    <cellStyle name="60% - 强调文字颜色 5 3 6 2 2" xfId="18626"/>
    <cellStyle name="解释性文本 2 3 3 2 2" xfId="18627"/>
    <cellStyle name="40% - 强调文字颜色 1 3 5 3" xfId="18628"/>
    <cellStyle name="常规 3 2 3 2 9" xfId="18629"/>
    <cellStyle name="60% - 强调文字颜色 1 15 5 2 2" xfId="18630"/>
    <cellStyle name="标题 3 2 2 2 10" xfId="18631"/>
    <cellStyle name="常规 2 2 2 3 8 4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适中 3 13" xfId="18645"/>
    <cellStyle name="40% - 强调文字颜色 1 3 9 2" xfId="18646"/>
    <cellStyle name="差 2 2 2 2 2 2 2 2 2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标题 3 2 2 12 2" xfId="18653"/>
    <cellStyle name="40% - 强调文字颜色 1 38" xfId="18654"/>
    <cellStyle name="40% - 强调文字颜色 1 43" xfId="18655"/>
    <cellStyle name="差 3 3 12" xfId="18656"/>
    <cellStyle name="40% - 强调文字颜色 1 38 2" xfId="18657"/>
    <cellStyle name="40% - 强调文字颜色 1 43 2" xfId="18658"/>
    <cellStyle name="标题 3 2 2 12 2 2" xfId="18659"/>
    <cellStyle name="标题 2 14 8 2" xfId="18660"/>
    <cellStyle name="标题 3 2 2 12 3" xfId="18661"/>
    <cellStyle name="40% - 强调文字颜色 1 39" xfId="18662"/>
    <cellStyle name="40% - 强调文字颜色 1 44" xfId="18663"/>
    <cellStyle name="差 3 3 1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60% - 强调文字颜色 1 16 3 2" xfId="18673"/>
    <cellStyle name="40% - 强调文字颜色 6 7 2 2 2" xfId="18674"/>
    <cellStyle name="检查单元格 3 7 3" xfId="18675"/>
    <cellStyle name="40% - 强调文字颜色 3 2 2 2 2 2 3 3" xfId="18676"/>
    <cellStyle name="标题 5 2 14 3" xfId="18677"/>
    <cellStyle name="适中 7 13" xfId="18678"/>
    <cellStyle name="强调文字颜色 5 2 2 2 2 7 5" xfId="18679"/>
    <cellStyle name="40% - 强调文字颜色 1 4 4 2" xfId="18680"/>
    <cellStyle name="常规 2 3 3 2 4 2 2" xfId="18681"/>
    <cellStyle name="60% - 强调文字颜色 1 16 3 2 2" xfId="18682"/>
    <cellStyle name="40% - 强调文字颜色 1 4 4 2 2" xfId="18683"/>
    <cellStyle name="好 3 14 2 2" xfId="18684"/>
    <cellStyle name="60% - 强调文字颜色 1 21 4" xfId="18685"/>
    <cellStyle name="60% - 强调文字颜色 1 16 4" xfId="18686"/>
    <cellStyle name="40% - 强调文字颜色 6 7 2 3" xfId="18687"/>
    <cellStyle name="40% - 强调文字颜色 1 4 5" xfId="18688"/>
    <cellStyle name="常规 2 3 3 2 4 3" xfId="18689"/>
    <cellStyle name="标题 2 14 8 3" xfId="18690"/>
    <cellStyle name="标题 3 2 2 12 4" xfId="18691"/>
    <cellStyle name="汇总 2 2 2 2 23 2" xfId="18692"/>
    <cellStyle name="汇总 2 2 2 2 18 2" xfId="18693"/>
    <cellStyle name="40% - 强调文字颜色 1 45" xfId="18694"/>
    <cellStyle name="差 3 3 1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常规 4 2 5 2" xfId="18702"/>
    <cellStyle name="40% - 强调文字颜色 1 5" xfId="18703"/>
    <cellStyle name="好 22 4" xfId="18704"/>
    <cellStyle name="好 17 4" xfId="18705"/>
    <cellStyle name="差 2 2 2 2 8 3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60% - 强调文字颜色 1 22 2" xfId="18711"/>
    <cellStyle name="60% - 强调文字颜色 1 17 2" xfId="18712"/>
    <cellStyle name="输出 9 5 5" xfId="18713"/>
    <cellStyle name="常规 9 4 3" xfId="18714"/>
    <cellStyle name="60% - 强调文字颜色 3 2 2 2 2 17" xfId="18715"/>
    <cellStyle name="60% - 强调文字颜色 3 2 2 2 2 22" xfId="18716"/>
    <cellStyle name="40% - 强调文字颜色 1 5 3" xfId="18717"/>
    <cellStyle name="60% - 强调文字颜色 5 11 2 2" xfId="18718"/>
    <cellStyle name="常规 4 2 5 3" xfId="18719"/>
    <cellStyle name="40% - 强调文字颜色 1 6" xfId="18720"/>
    <cellStyle name="好 22 5" xfId="18721"/>
    <cellStyle name="好 17 5" xfId="18722"/>
    <cellStyle name="常规 7 14 2" xfId="18723"/>
    <cellStyle name="差 2 2 2 2 8 4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40% - 强调文字颜色 1 7 10" xfId="18743"/>
    <cellStyle name="链接单元格 9 7 5" xfId="18744"/>
    <cellStyle name="60% - 强调文字颜色 6 2 2 2 10 2" xfId="18745"/>
    <cellStyle name="强调文字颜色 4 2 2 4 2 2" xfId="18746"/>
    <cellStyle name="40% - 强调文字颜色 1 7 11" xfId="18747"/>
    <cellStyle name="标题 1 3 4 2" xfId="18748"/>
    <cellStyle name="40% - 强调文字颜色 1 7 12" xfId="18749"/>
    <cellStyle name="标题 1 3 4 3" xfId="18750"/>
    <cellStyle name="40% - 强调文字颜色 1 7 13" xfId="18751"/>
    <cellStyle name="标题 1 3 4 4" xfId="18752"/>
    <cellStyle name="40% - 强调文字颜色 1 7 13 2" xfId="18753"/>
    <cellStyle name="输入 2 11 5" xfId="18754"/>
    <cellStyle name="常规 19 12" xfId="18755"/>
    <cellStyle name="常规 24 1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1 19 2 2" xfId="18766"/>
    <cellStyle name="60% - 强调文字颜色 4 11 2 3" xfId="18767"/>
    <cellStyle name="40% - 强调文字颜色 1 7 3 2" xfId="18768"/>
    <cellStyle name="40% - 强调文字颜色 1 7 3 3" xfId="18769"/>
    <cellStyle name="40% - 强调文字颜色 6 7 5 2 2" xfId="18770"/>
    <cellStyle name="60% - 强调文字颜色 4 11 3 3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40% - 强调文字颜色 6 3 3 2 5 3" xfId="18794"/>
    <cellStyle name="40% - 强调文字颜色 1 8 10" xfId="18795"/>
    <cellStyle name="60% - 强调文字颜色 6 2 2 2 15 2" xfId="18796"/>
    <cellStyle name="60% - 强调文字颜色 6 2 2 2 20 2" xfId="18797"/>
    <cellStyle name="常规 2 2 11 3" xfId="18798"/>
    <cellStyle name="40% - 强调文字颜色 1 8 11" xfId="18799"/>
    <cellStyle name="标题 1 3 9 2" xfId="18800"/>
    <cellStyle name="常规 2 2 11 4" xfId="18801"/>
    <cellStyle name="40% - 强调文字颜色 1 8 12" xfId="18802"/>
    <cellStyle name="标题 1 3 9 3" xfId="18803"/>
    <cellStyle name="汇总 2 2 2 2 2 2 13 2" xfId="18804"/>
    <cellStyle name="40% - 强调文字颜色 1 8 13" xfId="18805"/>
    <cellStyle name="标题 1 3 9 4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6 7 6 3" xfId="18825"/>
    <cellStyle name="40% - 强调文字颜色 3 3 13 2 2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检查单元格 7 8 4" xfId="18833"/>
    <cellStyle name="60% - 强调文字颜色 4 12 4 4" xfId="18834"/>
    <cellStyle name="60% - 强调文字颜色 6 2 2 2 2 2 2 3 2" xfId="18835"/>
    <cellStyle name="强调文字颜色 2 3 20" xfId="18836"/>
    <cellStyle name="强调文字颜色 2 3 15" xfId="18837"/>
    <cellStyle name="40% - 强调文字颜色 5 10 5 2" xfId="18838"/>
    <cellStyle name="标题 3 2 2 19 4" xfId="18839"/>
    <cellStyle name="解释性文本 2 3 8 2 2" xfId="18840"/>
    <cellStyle name="40% - 强调文字颜色 1 8 5 3" xfId="18841"/>
    <cellStyle name="40% - 强调文字颜色 5 10 6 2" xfId="18842"/>
    <cellStyle name="60% - 强调文字颜色 4 12 5 4" xfId="18843"/>
    <cellStyle name="60% - 强调文字颜色 6 2 2 2 2 2 2 4 2" xfId="18844"/>
    <cellStyle name="40% - 强调文字颜色 3 2 14 2 2" xfId="18845"/>
    <cellStyle name="40% - 强调文字颜色 1 8 6 3" xfId="18846"/>
    <cellStyle name="40% - 强调文字颜色 5 10 7 2" xfId="18847"/>
    <cellStyle name="60% - 强调文字颜色 4 12 6 4" xfId="18848"/>
    <cellStyle name="60% - 强调文字颜色 6 2 2 2 2 2 2 5 2" xfId="18849"/>
    <cellStyle name="40% - 强调文字颜色 1 8 7 3" xfId="18850"/>
    <cellStyle name="40% - 强调文字颜色 1 9 10" xfId="18851"/>
    <cellStyle name="常规 2 2 16 3" xfId="18852"/>
    <cellStyle name="常规 2 2 21 3" xfId="18853"/>
    <cellStyle name="40% - 强调文字颜色 1 9 11" xfId="18854"/>
    <cellStyle name="常规 12 2 2" xfId="18855"/>
    <cellStyle name="常规 2 2 16 4" xfId="18856"/>
    <cellStyle name="常规 2 2 21 4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40% - 强调文字颜色 1 9 2 2" xfId="18869"/>
    <cellStyle name="好 12 9" xfId="18870"/>
    <cellStyle name="60% - 强调文字颜色 4 3 3 2 4 4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常规 31 8" xfId="18897"/>
    <cellStyle name="40% - 强调文字颜色 2 10 2 2 2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输出 8 7 3" xfId="18904"/>
    <cellStyle name="40% - 强调文字颜色 5 2 2 38" xfId="18905"/>
    <cellStyle name="40% - 强调文字颜色 2 10 3 2" xfId="18906"/>
    <cellStyle name="40% - 强调文字颜色 5 2 2 38 2" xfId="18907"/>
    <cellStyle name="40% - 强调文字颜色 2 10 3 2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40% - 强调文字颜色 2 10 7" xfId="18921"/>
    <cellStyle name="强调文字颜色 6 3 5 2" xfId="18922"/>
    <cellStyle name="汇总 7 3 5" xfId="18923"/>
    <cellStyle name="60% - 强调文字颜色 3 2 2 2 2 2 2 12 2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40% - 强调文字颜色 2 10 8" xfId="18932"/>
    <cellStyle name="强调文字颜色 6 3 5 3" xfId="18933"/>
    <cellStyle name="60% - 强调文字颜色 3 2 2 2 2 2 2 12 3" xfId="18934"/>
    <cellStyle name="40% - 强调文字颜色 2 10 8 2" xfId="18935"/>
    <cellStyle name="60% - 强调文字颜色 5 3 3 5 3" xfId="18936"/>
    <cellStyle name="40% - 强调文字颜色 2 10 9" xfId="18937"/>
    <cellStyle name="40% - 强调文字颜色 2 11 8 2" xfId="18938"/>
    <cellStyle name="60% - 强调文字颜色 5 2 2 2 2 2 5" xfId="18939"/>
    <cellStyle name="标题 2 3 18 4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40% - 强调文字颜色 2 11 9 2" xfId="18946"/>
    <cellStyle name="标题 2 3 19 4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40% - 强调文字颜色 2 12 3 2 2" xfId="18952"/>
    <cellStyle name="60% - 强调文字颜色 6 2 2 2 2 9 3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4 13 6" xfId="18960"/>
    <cellStyle name="40% - 强调文字颜色 2 12 5 2 2" xfId="18961"/>
    <cellStyle name="标题 2 2 2" xfId="18962"/>
    <cellStyle name="强调文字颜色 3 12 10" xfId="18963"/>
    <cellStyle name="40% - 强调文字颜色 2 12 6 2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强调文字颜色 6 3 7 3" xfId="18973"/>
    <cellStyle name="强调文字颜色 5 7 16" xfId="18974"/>
    <cellStyle name="60% - 强调文字颜色 3 2 2 2 2 2 2 14 3" xfId="18975"/>
    <cellStyle name="40% - 强调文字颜色 2 12 8" xfId="18976"/>
    <cellStyle name="标题 5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5 2 2 2 2 2 18" xfId="18996"/>
    <cellStyle name="40% - 强调文字颜色 2 13 2 2 2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40% - 强调文字颜色 2 13 7" xfId="19018"/>
    <cellStyle name="强调文字颜色 6 3 8 2" xfId="19019"/>
    <cellStyle name="汇总 7 6 5" xfId="19020"/>
    <cellStyle name="60% - 强调文字颜色 3 2 2 2 2 2 2 15 2" xfId="19021"/>
    <cellStyle name="60% - 强调文字颜色 3 2 2 2 2 2 2 20 2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40% - 强调文字颜色 2 14 2 3" xfId="19045"/>
    <cellStyle name="常规 3 2 2 2 2 4 2 2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警告文本 2 2 2 2 6 4" xfId="19060"/>
    <cellStyle name="40% - 强调文字颜色 4 8 2" xfId="19061"/>
    <cellStyle name="适中 7 16" xfId="19062"/>
    <cellStyle name="常规 11 2 10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警告文本 2 2 2 2 7 4" xfId="19074"/>
    <cellStyle name="40% - 强调文字颜色 4 9 2" xfId="19075"/>
    <cellStyle name="60% - 强调文字颜色 3 2 2 11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40% - 强调文字颜色 2 14 7" xfId="19083"/>
    <cellStyle name="强调文字颜色 6 3 9 2" xfId="19084"/>
    <cellStyle name="汇总 7 7 5" xfId="19085"/>
    <cellStyle name="60% - 强调文字颜色 3 2 2 2 2 2 2 16 2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4 7 3 3" xfId="19096"/>
    <cellStyle name="40% - 强调文字颜色 2 15 10" xfId="19097"/>
    <cellStyle name="60% - 强调文字颜色 4 3 11 2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注释 3 2 10" xfId="19105"/>
    <cellStyle name="40% - 强调文字颜色 2 15 2 3" xfId="19106"/>
    <cellStyle name="好 2 7 2" xfId="19107"/>
    <cellStyle name="常规 3 2 2 2 2 5 2 2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40% - 强调文字颜色 2 15 4 2" xfId="19113"/>
    <cellStyle name="差 2 14" xfId="19114"/>
    <cellStyle name="40% - 强调文字颜色 2 15 4 2 2" xfId="19115"/>
    <cellStyle name="差 2 14 2" xfId="19116"/>
    <cellStyle name="40% - 强调文字颜色 5 8 2" xfId="19117"/>
    <cellStyle name="40% - 强调文字颜色 2 15 4 3" xfId="19118"/>
    <cellStyle name="好 2 9 2" xfId="19119"/>
    <cellStyle name="差 2 15" xfId="19120"/>
    <cellStyle name="差 2 20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汇总 3 3 6 3" xfId="19134"/>
    <cellStyle name="40% - 强调文字颜色 2 15 6 2 2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40% - 强调文字颜色 2 15 9 2" xfId="19148"/>
    <cellStyle name="差 3 14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4 7 8 3" xfId="19155"/>
    <cellStyle name="40% - 强调文字颜色 2 16 10" xfId="19156"/>
    <cellStyle name="60% - 强调文字颜色 4 3 16 2" xfId="19157"/>
    <cellStyle name="60% - 强调文字颜色 4 3 21 2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40% - 强调文字颜色 2 16 2 3" xfId="19166"/>
    <cellStyle name="好 3 7 2" xfId="19167"/>
    <cellStyle name="常规 3 2 2 2 2 6 2 2" xfId="19168"/>
    <cellStyle name="40% - 强调文字颜色 2 21 3" xfId="19169"/>
    <cellStyle name="40% - 强调文字颜色 2 16 3" xfId="19170"/>
    <cellStyle name="40% - 强调文字颜色 2 16 3 2" xfId="19171"/>
    <cellStyle name="60% - 强调文字颜色 4 10 2 5" xfId="19172"/>
    <cellStyle name="常规 2 3 3 2 3" xfId="19173"/>
    <cellStyle name="40% - 强调文字颜色 2 16 4" xfId="19174"/>
    <cellStyle name="40% - 强调文字颜色 2 16 4 2" xfId="19175"/>
    <cellStyle name="60% - 强调文字颜色 4 10 3 5" xfId="19176"/>
    <cellStyle name="差 7 14" xfId="19177"/>
    <cellStyle name="常规 2 3 3 3 3" xfId="19178"/>
    <cellStyle name="40% - 强调文字颜色 2 16 4 2 2" xfId="19179"/>
    <cellStyle name="40% - 强调文字颜色 2 3 4" xfId="19180"/>
    <cellStyle name="常规 2 3 3 3 3 2" xfId="19181"/>
    <cellStyle name="40% - 强调文字颜色 6 8 2" xfId="19182"/>
    <cellStyle name="40% - 强调文字颜色 2 16 4 3" xfId="19183"/>
    <cellStyle name="好 3 9 2" xfId="19184"/>
    <cellStyle name="差 7 15" xfId="19185"/>
    <cellStyle name="常规 2 3 3 3 4" xfId="19186"/>
    <cellStyle name="40% - 强调文字颜色 2 16 5" xfId="19187"/>
    <cellStyle name="40% - 强调文字颜色 2 16 6" xfId="19188"/>
    <cellStyle name="40% - 强调文字颜色 2 16 6 2" xfId="19189"/>
    <cellStyle name="60% - 强调文字颜色 4 10 5 5" xfId="19190"/>
    <cellStyle name="常规 2 3 3 5 3" xfId="19191"/>
    <cellStyle name="40% - 强调文字颜色 4 3 4" xfId="19192"/>
    <cellStyle name="40% - 强调文字颜色 2 16 6 2 2" xfId="19193"/>
    <cellStyle name="40% - 强调文字颜色 2 16 6 3" xfId="19194"/>
    <cellStyle name="常规 2 3 3 5 4" xfId="19195"/>
    <cellStyle name="40% - 强调文字颜色 2 16 7" xfId="19196"/>
    <cellStyle name="60% - 强调文字颜色 3 2 2 2 2 2 2 18 2" xfId="19197"/>
    <cellStyle name="40% - 强调文字颜色 2 16 7 2" xfId="19198"/>
    <cellStyle name="60% - 强调文字颜色 4 10 6 5" xfId="19199"/>
    <cellStyle name="标题 3 5 11" xfId="19200"/>
    <cellStyle name="常规 2 3 3 6 3" xfId="19201"/>
    <cellStyle name="40% - 强调文字颜色 5 3 4" xfId="19202"/>
    <cellStyle name="40% - 强调文字颜色 2 16 7 2 2" xfId="19203"/>
    <cellStyle name="40% - 强调文字颜色 2 16 7 3" xfId="19204"/>
    <cellStyle name="标题 3 5 12" xfId="19205"/>
    <cellStyle name="常规 2 3 3 6 4" xfId="19206"/>
    <cellStyle name="汇总 2 2 2 2 2 2 2" xfId="19207"/>
    <cellStyle name="40% - 强调文字颜色 2 16 8" xfId="19208"/>
    <cellStyle name="汇总 2 2 2 2 2 2 2 2" xfId="19209"/>
    <cellStyle name="40% - 强调文字颜色 2 16 8 2" xfId="19210"/>
    <cellStyle name="60% - 强调文字颜色 4 10 7 5" xfId="19211"/>
    <cellStyle name="常规 2 3 3 7 3" xfId="19212"/>
    <cellStyle name="60% - 强调文字颜色 2 20 3" xfId="19213"/>
    <cellStyle name="60% - 强调文字颜色 2 15 3" xfId="19214"/>
    <cellStyle name="40% - 强调文字颜色 6 3 4" xfId="19215"/>
    <cellStyle name="汇总 2 2 2 2 2 2 2 2 2" xfId="19216"/>
    <cellStyle name="40% - 强调文字颜色 2 16 8 2 2" xfId="19217"/>
    <cellStyle name="汇总 2 2 2 2 2 2 2 3" xfId="19218"/>
    <cellStyle name="40% - 强调文字颜色 2 16 8 3" xfId="19219"/>
    <cellStyle name="常规 2 3 3 7 4" xfId="19220"/>
    <cellStyle name="汇总 2 2 2 2 2 2 3" xfId="19221"/>
    <cellStyle name="40% - 强调文字颜色 2 16 9" xfId="19222"/>
    <cellStyle name="汇总 2 2 2 2 2 2 3 2" xfId="19223"/>
    <cellStyle name="40% - 强调文字颜色 2 16 9 2" xfId="19224"/>
    <cellStyle name="60% - 强调文字颜色 4 10 8 5" xfId="19225"/>
    <cellStyle name="差 8 14" xfId="19226"/>
    <cellStyle name="常规 2 3 3 8 3" xfId="19227"/>
    <cellStyle name="40% - 强调文字颜色 2 2 10" xfId="19228"/>
    <cellStyle name="强调文字颜色 4 2 2 8 2 2" xfId="19229"/>
    <cellStyle name="40% - 强调文字颜色 2 2 11" xfId="19230"/>
    <cellStyle name="标题 1 7 4 2" xfId="19231"/>
    <cellStyle name="40% - 强调文字颜色 2 2 11 2" xfId="19232"/>
    <cellStyle name="40% - 强调文字颜色 2 2 11 3" xfId="19233"/>
    <cellStyle name="40% - 强调文字颜色 4 2 2 3 2 2" xfId="19234"/>
    <cellStyle name="40% - 强调文字颜色 2 2 12" xfId="19235"/>
    <cellStyle name="标题 1 7 4 3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4 2 2 2 24" xfId="19241"/>
    <cellStyle name="40% - 强调文字颜色 4 2 2 2 19" xfId="19242"/>
    <cellStyle name="40% - 强调文字颜色 2 2 13 2 2" xfId="19243"/>
    <cellStyle name="40% - 强调文字颜色 2 2 13 3" xfId="19244"/>
    <cellStyle name="40% - 强调文字颜色 2 2 14" xfId="19245"/>
    <cellStyle name="警告文本 3 11 2 2" xfId="19246"/>
    <cellStyle name="标题 1 7 4 5" xfId="19247"/>
    <cellStyle name="40% - 强调文字颜色 2 2 14 2" xfId="19248"/>
    <cellStyle name="60% - 强调文字颜色 3 7 2 5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60% - 强调文字颜色 3 7 4 5" xfId="19258"/>
    <cellStyle name="40% - 强调文字颜色 2 2 21 2" xfId="19259"/>
    <cellStyle name="40% - 强调文字颜色 2 2 16 2" xfId="19260"/>
    <cellStyle name="常规 3 3 1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40% - 强调文字颜色 2 2 22 2" xfId="19271"/>
    <cellStyle name="40% - 强调文字颜色 2 2 17 2" xfId="19272"/>
    <cellStyle name="60% - 强调文字颜色 3 7 5 5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60% - 强调文字颜色 3 7 6 5" xfId="19279"/>
    <cellStyle name="40% - 强调文字颜色 2 2 23 2" xfId="19280"/>
    <cellStyle name="40% - 强调文字颜色 2 2 18 2" xfId="19281"/>
    <cellStyle name="标题 2 10 17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注释 2 5 3" xfId="19290"/>
    <cellStyle name="解释性文本 3 9 5" xfId="19291"/>
    <cellStyle name="40% - 强调文字颜色 4 14 6 2" xfId="19292"/>
    <cellStyle name="60% - 强调文字颜色 3 16 5 4" xfId="19293"/>
    <cellStyle name="40% - 强调文字颜色 2 2 2 12" xfId="19294"/>
    <cellStyle name="标题 2 3 2 2" xfId="19295"/>
    <cellStyle name="解释性文本 2 3 2 2 4 2 2" xfId="19296"/>
    <cellStyle name="40% - 强调文字颜色 4 3 3 2 5" xfId="19297"/>
    <cellStyle name="60% - 强调文字颜色 6 9 8" xfId="19298"/>
    <cellStyle name="40% - 强调文字颜色 2 9 2 2 2" xfId="19299"/>
    <cellStyle name="标题 3 13 11" xfId="19300"/>
    <cellStyle name="40% - 强调文字颜色 4 3 3 2 5 2" xfId="19301"/>
    <cellStyle name="60% - 强调文字颜色 6 9 8 2" xfId="19302"/>
    <cellStyle name="40% - 强调文字颜色 4 14 6 2 2" xfId="19303"/>
    <cellStyle name="40% - 强调文字颜色 2 2 2 12 2" xfId="19304"/>
    <cellStyle name="标题 2 3 2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40% - 强调文字颜色 4 3 3 2 6" xfId="19312"/>
    <cellStyle name="60% - 强调文字颜色 6 9 9" xfId="19313"/>
    <cellStyle name="标题 3 13 12" xfId="19314"/>
    <cellStyle name="注释 2 5 4" xfId="19315"/>
    <cellStyle name="40% - 强调文字颜色 4 14 6 3" xfId="19316"/>
    <cellStyle name="40% - 强调文字颜色 2 2 2 13" xfId="19317"/>
    <cellStyle name="标题 2 3 2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60% - 强调文字颜色 2 2 2 38" xfId="19342"/>
    <cellStyle name="40% - 强调文字颜色 2 2 2 2 10 2" xfId="19343"/>
    <cellStyle name="标题 4 2 2 2 9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60% - 强调文字颜色 3 2 13" xfId="19352"/>
    <cellStyle name="40% - 强调文字颜色 2 2 2 2 14 2" xfId="19353"/>
    <cellStyle name="常规 2 10 2 10 4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60% - 强调文字颜色 2 2 10 3" xfId="19368"/>
    <cellStyle name="40% - 强调文字颜色 2 2 2 2 22 2" xfId="19369"/>
    <cellStyle name="40% - 强调文字颜色 2 2 2 2 17 2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60% - 强调文字颜色 2 2 11 3" xfId="19375"/>
    <cellStyle name="40% - 强调文字颜色 2 2 2 2 23 2" xfId="19376"/>
    <cellStyle name="40% - 强调文字颜色 2 2 2 2 18 2" xfId="19377"/>
    <cellStyle name="常规 2 10 2 14 4" xfId="19378"/>
    <cellStyle name="常规 2 5 12" xfId="19379"/>
    <cellStyle name="40% - 强调文字颜色 2 2 2 2 24" xfId="19380"/>
    <cellStyle name="40% - 强调文字颜色 2 2 2 2 19" xfId="19381"/>
    <cellStyle name="标题 1 17 8 5" xfId="19382"/>
    <cellStyle name="60% - 强调文字颜色 3 3 13" xfId="19383"/>
    <cellStyle name="60% - 强调文字颜色 2 2 12 3" xfId="19384"/>
    <cellStyle name="40% - 强调文字颜色 2 2 2 2 24 2" xfId="19385"/>
    <cellStyle name="40% - 强调文字颜色 2 2 2 2 19 2" xfId="19386"/>
    <cellStyle name="常规 2 10 2 15 4" xfId="19387"/>
    <cellStyle name="常规 2 10 2 20 4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警告文本 2 2 14 2 2" xfId="19400"/>
    <cellStyle name="好 7 5 3" xfId="19401"/>
    <cellStyle name="60% - 强调文字颜色 2 2 2 2 2 12 2" xfId="19402"/>
    <cellStyle name="40% - 强调文字颜色 2 2 2 2 2 21" xfId="19403"/>
    <cellStyle name="40% - 强调文字颜色 2 2 2 2 2 16" xfId="19404"/>
    <cellStyle name="输出 2 3 11" xfId="19405"/>
    <cellStyle name="60% - 强调文字颜色 5 2 2 2 2 2 2 17 2" xfId="19406"/>
    <cellStyle name="警告文本 2 2 14 2 3" xfId="19407"/>
    <cellStyle name="好 7 5 4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40% - 强调文字颜色 2 2 2 2 2 23 2" xfId="19414"/>
    <cellStyle name="40% - 强调文字颜色 2 2 2 2 2 18 2" xfId="19415"/>
    <cellStyle name="链接单元格 9 4 4" xfId="19416"/>
    <cellStyle name="常规 2 2 2 37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强调文字颜色 5 2 2 2 3 2 2" xfId="19429"/>
    <cellStyle name="40% - 强调文字颜色 2 2 2 2 2 2 20 2" xfId="19430"/>
    <cellStyle name="40% - 强调文字颜色 2 2 2 2 2 2 15 2" xfId="19431"/>
    <cellStyle name="常规 28 6 3" xfId="19432"/>
    <cellStyle name="40% - 强调文字颜色 2 2 2 2 2 2 17 2" xfId="19433"/>
    <cellStyle name="常规 28 8 3" xfId="19434"/>
    <cellStyle name="强调文字颜色 5 2 2 2 3 5" xfId="19435"/>
    <cellStyle name="40% - 强调文字颜色 2 2 2 2 2 2 18" xfId="19436"/>
    <cellStyle name="40% - 强调文字颜色 2 2 2 2 2 2 18 2" xfId="19437"/>
    <cellStyle name="输出 11 4 2" xfId="19438"/>
    <cellStyle name="强调文字颜色 5 2 2 2 3 6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40% - 强调文字颜色 3 2 2 2 2 2 2 10 2" xfId="19461"/>
    <cellStyle name="强调文字颜色 2 17 11" xfId="19462"/>
    <cellStyle name="40% - 强调文字颜色 2 2 2 2 2 2 2 17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40% - 强调文字颜色 2 2 2 2 2 2 2 2" xfId="19473"/>
    <cellStyle name="标题 5 2 2 2 2 2 11 3" xfId="19474"/>
    <cellStyle name="40% - 强调文字颜色 2 2 2 2 2 2 2 2 2" xfId="19475"/>
    <cellStyle name="40% - 强调文字颜色 2 2 2 2 2 2 2 2 2 2" xfId="19476"/>
    <cellStyle name="警告文本 22 2" xfId="19477"/>
    <cellStyle name="警告文本 17 2" xfId="19478"/>
    <cellStyle name="60% - 强调文字颜色 5 3 17 4" xfId="19479"/>
    <cellStyle name="40% - 强调文字颜色 2 2 2 2 2 2 2 2 2 2 2" xfId="19480"/>
    <cellStyle name="标题 3 10 3 3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强调文字颜色 5 2 11 5" xfId="19488"/>
    <cellStyle name="40% - 强调文字颜色 6 13 6 2 2" xfId="19489"/>
    <cellStyle name="常规 4 2 2 2 2 10 2" xfId="19490"/>
    <cellStyle name="40% - 强调文字颜色 5 8 5 2" xfId="19491"/>
    <cellStyle name="40% - 强调文字颜色 2 2 2 2 2 2 2 6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40% - 强调文字颜色 2 2 2 2 2 2 4 2" xfId="19507"/>
    <cellStyle name="标题 5 2 2 2 2 2 13 3" xfId="19508"/>
    <cellStyle name="40% - 强调文字颜色 6 2 2 2 2 7 2 2" xfId="19509"/>
    <cellStyle name="40% - 强调文字颜色 2 2 2 2 2 2 5" xfId="19510"/>
    <cellStyle name="60% - 强调文字颜色 5 2 5 3" xfId="19511"/>
    <cellStyle name="40% - 强调文字颜色 2 2 2 2 2 2 5 2" xfId="19512"/>
    <cellStyle name="标题 5 2 2 2 2 2 14 3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40% - 强调文字颜色 2 2 2 2 2 2 9" xfId="19523"/>
    <cellStyle name="60% - 强调文字颜色 6 3 3 2 3 2" xfId="19524"/>
    <cellStyle name="40% - 强调文字颜色 2 2 2 2 2 2 9 2" xfId="19525"/>
    <cellStyle name="60% - 强调文字颜色 6 3 3 2 3 2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输入 15 2 3" xfId="19533"/>
    <cellStyle name="40% - 强调文字颜色 6 3 3 2 2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警告文本 12 5 3" xfId="19542"/>
    <cellStyle name="40% - 强调文字颜色 2 2 2 2 2 5" xfId="19543"/>
    <cellStyle name="输出 2 3 4" xfId="19544"/>
    <cellStyle name="常规 2 2 2" xfId="19545"/>
    <cellStyle name="40% - 强调文字颜色 2 2 2 2 2 5 2 2" xfId="19546"/>
    <cellStyle name="常规 2 2 2 2 2" xfId="19547"/>
    <cellStyle name="常规 3 2 3 2 3 5" xfId="19548"/>
    <cellStyle name="40% - 强调文字颜色 2 2 2 2 2 5 3" xfId="19549"/>
    <cellStyle name="计算 8 7 2" xfId="19550"/>
    <cellStyle name="常规 2 2 2 3" xfId="19551"/>
    <cellStyle name="警告文本 12 5 4" xfId="19552"/>
    <cellStyle name="40% - 强调文字颜色 2 2 2 2 2 6" xfId="19553"/>
    <cellStyle name="输出 2 3 5" xfId="19554"/>
    <cellStyle name="常规 2 2 3" xfId="19555"/>
    <cellStyle name="40% - 强调文字颜色 2 2 2 2 2 6 2" xfId="19556"/>
    <cellStyle name="警告文本 3 3 2 6" xfId="19557"/>
    <cellStyle name="汇总 10 5 5" xfId="19558"/>
    <cellStyle name="常规 2 2 3 2" xfId="19559"/>
    <cellStyle name="40% - 强调文字颜色 2 2 2 2 2 6 2 2" xfId="19560"/>
    <cellStyle name="注释 2 2 11 3" xfId="19561"/>
    <cellStyle name="警告文本 3 3 2 6 2" xfId="19562"/>
    <cellStyle name="常规 2 2 3 2 2" xfId="19563"/>
    <cellStyle name="常规 28 9" xfId="19564"/>
    <cellStyle name="40% - 强调文字颜色 2 2 2 2 2 6 3" xfId="19565"/>
    <cellStyle name="警告文本 3 3 2 7" xfId="19566"/>
    <cellStyle name="计算 8 8 2" xfId="19567"/>
    <cellStyle name="常规 2 2 3 3" xfId="19568"/>
    <cellStyle name="警告文本 12 5 5" xfId="19569"/>
    <cellStyle name="40% - 强调文字颜色 2 2 2 2 2 7" xfId="19570"/>
    <cellStyle name="输出 2 3 6" xfId="19571"/>
    <cellStyle name="常规 2 2 4" xfId="19572"/>
    <cellStyle name="40% - 强调文字颜色 2 2 2 2 2 7 2" xfId="19573"/>
    <cellStyle name="输出 2 3 6 2" xfId="19574"/>
    <cellStyle name="警告文本 3 3 3 6" xfId="19575"/>
    <cellStyle name="汇总 10 6 5" xfId="19576"/>
    <cellStyle name="常规 2 2 4 2" xfId="19577"/>
    <cellStyle name="40% - 强调文字颜色 2 2 2 2 2 7 2 2" xfId="19578"/>
    <cellStyle name="强调文字颜色 1 3 7" xfId="19579"/>
    <cellStyle name="常规 2 2 4 2 2" xfId="19580"/>
    <cellStyle name="40% - 强调文字颜色 2 2 2 2 2 7 3" xfId="19581"/>
    <cellStyle name="计算 8 9 2" xfId="19582"/>
    <cellStyle name="常规 2 2 4 3" xfId="19583"/>
    <cellStyle name="40% - 强调文字颜色 2 2 2 2 2 8" xfId="19584"/>
    <cellStyle name="输出 2 3 7" xfId="19585"/>
    <cellStyle name="常规 2 2 5" xfId="19586"/>
    <cellStyle name="40% - 强调文字颜色 2 2 2 2 2 8 2" xfId="19587"/>
    <cellStyle name="汇总 3 28" xfId="19588"/>
    <cellStyle name="汇总 10 7 5" xfId="19589"/>
    <cellStyle name="常规 2 2 5 2" xfId="19590"/>
    <cellStyle name="60% - 强调文字颜色 1 3 3 2 6 2 2" xfId="19591"/>
    <cellStyle name="40% - 强调文字颜色 2 2 2 2 2 8 3" xfId="19592"/>
    <cellStyle name="汇总 3 29" xfId="19593"/>
    <cellStyle name="常规 2 2 5 3" xfId="19594"/>
    <cellStyle name="40% - 强调文字颜色 2 2 2 2 2 9" xfId="19595"/>
    <cellStyle name="输出 2 3 8" xfId="19596"/>
    <cellStyle name="常规 2 2 6" xfId="19597"/>
    <cellStyle name="60% - 强调文字颜色 1 2 2 2 2" xfId="19598"/>
    <cellStyle name="输入 2 2 2 2 2 2 17 2" xfId="19599"/>
    <cellStyle name="40% - 强调文字颜色 2 2 2 2 25" xfId="19600"/>
    <cellStyle name="60% - 强调文字颜色 1 2 2 2 2 2" xfId="19601"/>
    <cellStyle name="标题 4 2 29" xfId="19602"/>
    <cellStyle name="标题 4 2 34" xfId="19603"/>
    <cellStyle name="差 10 2 3" xfId="19604"/>
    <cellStyle name="60% - 强调文字颜色 2 2 13 3" xfId="19605"/>
    <cellStyle name="40% - 强调文字颜色 2 2 2 2 25 2" xfId="19606"/>
    <cellStyle name="常规 2 10 2 16 4" xfId="19607"/>
    <cellStyle name="常规 2 10 2 21 4" xfId="19608"/>
    <cellStyle name="60% - 强调文字颜色 2 12 10" xfId="19609"/>
    <cellStyle name="60% - 强调文字颜色 1 2 2 2 3" xfId="19610"/>
    <cellStyle name="40% - 强调文字颜色 2 2 2 2 26" xfId="19611"/>
    <cellStyle name="60% - 强调文字颜色 2 12 11" xfId="19612"/>
    <cellStyle name="60% - 强调文字颜色 1 2 2 2 4" xfId="19613"/>
    <cellStyle name="40% - 强调文字颜色 2 2 2 2 27" xfId="19614"/>
    <cellStyle name="60% - 强调文字颜色 1 2 2 2 5" xfId="19615"/>
    <cellStyle name="40% - 强调文字颜色 2 2 2 2 28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60% - 强调文字颜色 1 2 2 2 12 2" xfId="19643"/>
    <cellStyle name="警告文本 3 12 4" xfId="19644"/>
    <cellStyle name="60% - 强调文字颜色 1 2 2 2 2 2 2 8 3" xfId="19645"/>
    <cellStyle name="40% - 强调文字颜色 2 2 2 2 6 2 2" xfId="19646"/>
    <cellStyle name="输出 2 7 2" xfId="19647"/>
    <cellStyle name="60% - 强调文字颜色 1 2 2 2 13" xfId="19648"/>
    <cellStyle name="适中 17 8 5" xfId="19649"/>
    <cellStyle name="强调文字颜色 3 3 3 11" xfId="19650"/>
    <cellStyle name="40% - 强调文字颜色 2 2 2 2 6 3" xfId="19651"/>
    <cellStyle name="差 2 2 2 26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适中 15 8 4" xfId="19673"/>
    <cellStyle name="常规 36 2 13 2" xfId="19674"/>
    <cellStyle name="40% - 强调文字颜色 2 2 2 40" xfId="19675"/>
    <cellStyle name="40% - 强调文字颜色 2 2 2 35" xfId="19676"/>
    <cellStyle name="差 2 2 14 2 2 2" xfId="19677"/>
    <cellStyle name="40% - 强调文字颜色 2 2 2 35 2" xfId="19678"/>
    <cellStyle name="注释 2 4 2 2 2 2 2" xfId="19679"/>
    <cellStyle name="适中 15 8 5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6 41 2" xfId="19687"/>
    <cellStyle name="40% - 强调文字颜色 6 36 2" xfId="19688"/>
    <cellStyle name="40% - 强调文字颜色 2 2 2 38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输入 2 2 2 2 2 8 2" xfId="19694"/>
    <cellStyle name="40% - 强调文字颜色 5 2 22 2" xfId="19695"/>
    <cellStyle name="40% - 强调文字颜色 5 2 17 2" xfId="19696"/>
    <cellStyle name="40% - 强调文字颜色 2 2 2 4 3" xfId="19697"/>
    <cellStyle name="标题 2 2 10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40% - 强调文字颜色 2 2 30 2" xfId="19730"/>
    <cellStyle name="40% - 强调文字颜色 2 2 25 2" xfId="19731"/>
    <cellStyle name="60% - 强调文字颜色 3 7 8 5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40% - 强调文字颜色 2 2 3 2" xfId="19761"/>
    <cellStyle name="标题 2 3 3 18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警告文本 11 6 2" xfId="19769"/>
    <cellStyle name="40% - 强调文字颜色 2 2 35 2" xfId="19770"/>
    <cellStyle name="差 2 9" xfId="19771"/>
    <cellStyle name="警告文本 11 7" xfId="19772"/>
    <cellStyle name="40% - 强调文字颜色 2 2 41" xfId="19773"/>
    <cellStyle name="40% - 强调文字颜色 2 2 36" xfId="19774"/>
    <cellStyle name="警告文本 11 7 2" xfId="19775"/>
    <cellStyle name="40% - 强调文字颜色 2 2 36 2" xfId="19776"/>
    <cellStyle name="差 3 9" xfId="19777"/>
    <cellStyle name="警告文本 11 8" xfId="19778"/>
    <cellStyle name="40% - 强调文字颜色 2 2 42" xfId="19779"/>
    <cellStyle name="40% - 强调文字颜色 2 2 37" xfId="19780"/>
    <cellStyle name="标题 3 2 2 16 2 2" xfId="19781"/>
    <cellStyle name="标题 3 2 2 21 2 2" xfId="19782"/>
    <cellStyle name="警告文本 11 8 2" xfId="19783"/>
    <cellStyle name="40% - 强调文字颜色 2 2 37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5 2 7 2 2" xfId="19791"/>
    <cellStyle name="40% - 强调文字颜色 2 2 39 2" xfId="19792"/>
    <cellStyle name="差 6 9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40% - 强调文字颜色 5 2 2 2 2 2 11" xfId="19806"/>
    <cellStyle name="40% - 强调文字颜色 2 2 5 2 2" xfId="19807"/>
    <cellStyle name="60% - 强调文字颜色 4 3 14 3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常规 3 4 10 5" xfId="19843"/>
    <cellStyle name="40% - 强调文字颜色 2 3 12 2" xfId="19844"/>
    <cellStyle name="标题 1 2 2 2 2 18" xfId="19845"/>
    <cellStyle name="标题 1 2 2 2 2 23" xfId="19846"/>
    <cellStyle name="40% - 强调文字颜色 6 17 5 2 2" xfId="19847"/>
    <cellStyle name="40% - 强调文字颜色 2 3 12 3" xfId="19848"/>
    <cellStyle name="标题 1 2 2 2 2 19" xfId="19849"/>
    <cellStyle name="标题 1 2 2 2 2 24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40% - 强调文字颜色 3 2 2 13 3" xfId="19860"/>
    <cellStyle name="注释 44 3" xfId="19861"/>
    <cellStyle name="40% - 强调文字颜色 2 3 14 2 2" xfId="19862"/>
    <cellStyle name="60% - 强调文字颜色 1 13 9" xfId="19863"/>
    <cellStyle name="标题 2 3 25" xfId="19864"/>
    <cellStyle name="标题 2 3 3 13" xfId="19865"/>
    <cellStyle name="40% - 强调文字颜色 2 3 14 2 2 2" xfId="19866"/>
    <cellStyle name="40% - 强调文字颜色 2 3 14 3" xfId="19867"/>
    <cellStyle name="40% - 强调文字颜色 3 2 2 14 3" xfId="19868"/>
    <cellStyle name="注释 45 3" xfId="19869"/>
    <cellStyle name="40% - 强调文字颜色 2 3 14 3 2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40% - 强调文字颜色 5 2 22 3" xfId="19902"/>
    <cellStyle name="40% - 强调文字颜色 5 2 17 3" xfId="19903"/>
    <cellStyle name="标题 2 2 11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常规 3 4 17 5" xfId="19912"/>
    <cellStyle name="40% - 强调文字颜色 2 3 24 2" xfId="19913"/>
    <cellStyle name="40% - 强调文字颜色 2 3 19 2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4 2 5" xfId="19920"/>
    <cellStyle name="60% - 强调文字颜色 2 3 3 3" xfId="19921"/>
    <cellStyle name="标题 5 11 2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40% - 强调文字颜色 2 3 25" xfId="19933"/>
    <cellStyle name="60% - 强调文字颜色 5 3 16 3" xfId="19934"/>
    <cellStyle name="60% - 强调文字颜色 5 3 21 3" xfId="19935"/>
    <cellStyle name="标题 3 10 2 2" xfId="19936"/>
    <cellStyle name="常规 3 4 18 5" xfId="19937"/>
    <cellStyle name="40% - 强调文字颜色 2 3 25 2" xfId="19938"/>
    <cellStyle name="警告文本 21 2" xfId="19939"/>
    <cellStyle name="警告文本 16 2" xfId="19940"/>
    <cellStyle name="40% - 强调文字颜色 2 3 26" xfId="19941"/>
    <cellStyle name="60% - 强调文字颜色 5 3 16 4" xfId="19942"/>
    <cellStyle name="标题 3 10 2 3" xfId="19943"/>
    <cellStyle name="40% - 强调文字颜色 2 3 3" xfId="19944"/>
    <cellStyle name="标题 1 2 3 11" xfId="19945"/>
    <cellStyle name="40% - 强调文字颜色 2 3 3 11" xfId="19946"/>
    <cellStyle name="标题 1 3 4 2 2" xfId="19947"/>
    <cellStyle name="40% - 强调文字颜色 2 3 3 13" xfId="19948"/>
    <cellStyle name="标题 2 8 7 3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40% - 强调文字颜色 2 3 3 2 10" xfId="19962"/>
    <cellStyle name="标题 17 8 3" xfId="19963"/>
    <cellStyle name="40% - 强调文字颜色 2 3 3 2 11" xfId="19964"/>
    <cellStyle name="标题 17 8 4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40% - 强调文字颜色 2 3 3 2 2 3" xfId="19970"/>
    <cellStyle name="链接单元格 14 11" xfId="19971"/>
    <cellStyle name="60% - 强调文字颜色 5 2 2 2 2 2 2 2 2" xfId="19972"/>
    <cellStyle name="40% - 强调文字颜色 2 3 3 2 2 3 2" xfId="19973"/>
    <cellStyle name="强调文字颜色 1 9 5" xfId="19974"/>
    <cellStyle name="60% - 强调文字颜色 5 2 2 2 2 2 2 2 2 2" xfId="19975"/>
    <cellStyle name="40% - 强调文字颜色 2 3 3 2 2 4" xfId="19976"/>
    <cellStyle name="链接单元格 14 12" xfId="19977"/>
    <cellStyle name="60% - 强调文字颜色 5 2 2 2 2 2 2 2 3" xfId="19978"/>
    <cellStyle name="40% - 强调文字颜色 2 3 3 2 3" xfId="19979"/>
    <cellStyle name="40% - 强调文字颜色 2 3 3 2 3 2" xfId="19980"/>
    <cellStyle name="60% - 强调文字颜色 2 2 2 2 2 2 2" xfId="19981"/>
    <cellStyle name="40% - 强调文字颜色 2 3 3 2 3 3" xfId="19982"/>
    <cellStyle name="60% - 强调文字颜色 5 2 2 2 2 2 2 3 2" xfId="19983"/>
    <cellStyle name="40% - 强调文字颜色 2 3 3 2 4 2" xfId="19984"/>
    <cellStyle name="输出 3 3 2 7 2" xfId="19985"/>
    <cellStyle name="60% - 强调文字颜色 2 2 2 32 2" xfId="19986"/>
    <cellStyle name="60% - 强调文字颜色 2 2 2 27 2" xfId="19987"/>
    <cellStyle name="40% - 强调文字颜色 2 3 3 2 5" xfId="19988"/>
    <cellStyle name="标题 4 2 2 2 3 2" xfId="19989"/>
    <cellStyle name="40% - 强调文字颜色 2 3 3 2 5 2" xfId="19990"/>
    <cellStyle name="标题 4 2 2 2 3 2 2" xfId="19991"/>
    <cellStyle name="60% - 强调文字颜色 5 2 2 2 2 2 2 5 2" xfId="19992"/>
    <cellStyle name="60% - 强调文字颜色 2 2 2 2 2 4 2" xfId="19993"/>
    <cellStyle name="40% - 强调文字颜色 2 3 3 2 5 3" xfId="19994"/>
    <cellStyle name="标题 4 2 2 2 3 2 3" xfId="19995"/>
    <cellStyle name="60% - 强调文字颜色 4 14 12" xfId="19996"/>
    <cellStyle name="40% - 强调文字颜色 2 3 3 2 6 2" xfId="19997"/>
    <cellStyle name="标题 4 2 2 2 3 3 2" xfId="19998"/>
    <cellStyle name="60% - 强调文字颜色 2 2 2 2 2 5 2" xfId="19999"/>
    <cellStyle name="40% - 强调文字颜色 2 3 3 2 6 3" xfId="20000"/>
    <cellStyle name="60% - 强调文字颜色 5 2 2 2 2 2 2 6 2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输出 3 3 17" xfId="20009"/>
    <cellStyle name="60% - 强调文字颜色 2 3 3 2 2 2 2 2" xfId="20010"/>
    <cellStyle name="60% - 强调文字颜色 2 2 2 2 2 6 2" xfId="20011"/>
    <cellStyle name="40% - 强调文字颜色 2 3 3 2 7 3" xfId="20012"/>
    <cellStyle name="链接单元格 15 11" xfId="20013"/>
    <cellStyle name="60% - 强调文字颜色 5 2 2 2 2 2 2 7 2" xfId="20014"/>
    <cellStyle name="注释 2 10 4" xfId="20015"/>
    <cellStyle name="强调文字颜色 3 2 6 5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60% - 强调文字颜色 2 2 2 2 2 7 2" xfId="20025"/>
    <cellStyle name="40% - 强调文字颜色 2 3 3 2 8 3" xfId="20026"/>
    <cellStyle name="强调文字颜色 1 16 2 5" xfId="20027"/>
    <cellStyle name="60% - 强调文字颜色 5 2 2 2 2 2 2 8 2" xfId="20028"/>
    <cellStyle name="40% - 强调文字颜色 2 3 3 2 9" xfId="20029"/>
    <cellStyle name="标题 4 2 2 2 3 6" xfId="20030"/>
    <cellStyle name="60% - 强调文字颜色 1 2 2 2 2 28" xfId="20031"/>
    <cellStyle name="40% - 强调文字颜色 2 3 3 2 9 2" xfId="20032"/>
    <cellStyle name="强调文字颜色 1 16 3 4" xfId="20033"/>
    <cellStyle name="差 10 14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40% - 强调文字颜色 2 3 5 2" xfId="20063"/>
    <cellStyle name="常规 3 3 3 2 8" xfId="20064"/>
    <cellStyle name="40% - 强调文字颜色 2 3 5 2 2" xfId="20065"/>
    <cellStyle name="常规 3 3 3 2 8 2" xfId="20066"/>
    <cellStyle name="强调文字颜色 3 15 4 2" xfId="20067"/>
    <cellStyle name="40% - 强调文字颜色 2 3 5 3" xfId="20068"/>
    <cellStyle name="常规 3 3 3 2 9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计算 2 2 4" xfId="20077"/>
    <cellStyle name="60% - 强调文字颜色 1 3 3 2 3 3" xfId="20078"/>
    <cellStyle name="40% - 强调文字颜色 2 3 8 2 2" xfId="20079"/>
    <cellStyle name="强调文字颜色 3 15 7 2" xfId="20080"/>
    <cellStyle name="40% - 强调文字颜色 2 3 8 3" xfId="20081"/>
    <cellStyle name="40% - 强调文字颜色 2 3 9 2" xfId="20082"/>
    <cellStyle name="40% - 强调文字颜色 2 3 9 2 2" xfId="20083"/>
    <cellStyle name="计算 3 2 4" xfId="20084"/>
    <cellStyle name="常规 2 2 2 3 8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40% - 强调文字颜色 2 4" xfId="20103"/>
    <cellStyle name="好 23 3" xfId="20104"/>
    <cellStyle name="好 18 3" xfId="20105"/>
    <cellStyle name="差 2 2 2 2 9 2" xfId="20106"/>
    <cellStyle name="40% - 强调文字颜色 2 4 2" xfId="20107"/>
    <cellStyle name="差 2 2 2 2 9 2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6 8 2 2 2" xfId="20118"/>
    <cellStyle name="40% - 强调文字颜色 3 16 6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6 10 2 2" xfId="20127"/>
    <cellStyle name="40% - 强调文字颜色 2 4 5" xfId="20128"/>
    <cellStyle name="40% - 强调文字颜色 6 10 2 3" xfId="20129"/>
    <cellStyle name="强调文字颜色 5 2 2 38 2" xfId="20130"/>
    <cellStyle name="40% - 强调文字颜色 3 23 2 2" xfId="20131"/>
    <cellStyle name="40% - 强调文字颜色 3 18 2 2" xfId="20132"/>
    <cellStyle name="40% - 强调文字颜色 2 4 6" xfId="20133"/>
    <cellStyle name="40% - 强调文字颜色 2 4 7" xfId="20134"/>
    <cellStyle name="40% - 强调文字颜色 5 10 3 2 2" xfId="20135"/>
    <cellStyle name="强调文字颜色 6 2 2 2 3" xfId="20136"/>
    <cellStyle name="40% - 强调文字颜色 2 45 2" xfId="20137"/>
    <cellStyle name="注释 11 8 2" xfId="20138"/>
    <cellStyle name="40% - 强调文字颜色 4 2 2 2 2 23 2" xfId="20139"/>
    <cellStyle name="40% - 强调文字颜色 4 2 2 2 2 18 2" xfId="20140"/>
    <cellStyle name="常规 4 2 6 2" xfId="20141"/>
    <cellStyle name="40% - 强调文字颜色 2 5" xfId="20142"/>
    <cellStyle name="好 23 4" xfId="20143"/>
    <cellStyle name="好 18 4" xfId="20144"/>
    <cellStyle name="差 2 2 2 2 9 3" xfId="20145"/>
    <cellStyle name="汇总 2 2 2 2 2 3 4" xfId="20146"/>
    <cellStyle name="40% - 强调文字颜色 2 5 10" xfId="20147"/>
    <cellStyle name="常规 4 2 6 2 2" xfId="20148"/>
    <cellStyle name="40% - 强调文字颜色 2 5 2" xfId="20149"/>
    <cellStyle name="标题 2 2 2 2 10" xfId="20150"/>
    <cellStyle name="链接单元格 2 2 2 2 2 2 12" xfId="20151"/>
    <cellStyle name="40% - 强调文字颜色 2 5 2 2" xfId="20152"/>
    <cellStyle name="标题 2 2 2 2 10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2 5 5" xfId="20160"/>
    <cellStyle name="60% - 强调文字颜色 5 12 2 4" xfId="20161"/>
    <cellStyle name="40% - 强调文字颜色 6 10 3 2" xfId="20162"/>
    <cellStyle name="40% - 强调文字颜色 5 2 2 2 2 12" xfId="20163"/>
    <cellStyle name="标题 2 2 2 2 13" xfId="20164"/>
    <cellStyle name="40% - 强调文字颜色 2 5 6" xfId="20165"/>
    <cellStyle name="60% - 强调文字颜色 5 12 2 5" xfId="20166"/>
    <cellStyle name="40% - 强调文字颜色 6 10 3 3" xfId="20167"/>
    <cellStyle name="40% - 强调文字颜色 5 2 2 2 2 13" xfId="20168"/>
    <cellStyle name="标题 2 2 2 2 14" xfId="20169"/>
    <cellStyle name="40% - 强调文字颜色 2 5 6 2" xfId="20170"/>
    <cellStyle name="40% - 强调文字颜色 5 2 2 2 2 13 2" xfId="20171"/>
    <cellStyle name="标题 2 2 2 2 14 2" xfId="20172"/>
    <cellStyle name="常规 12 2 3 2 4 4" xfId="20173"/>
    <cellStyle name="常规 4 2 6 3" xfId="20174"/>
    <cellStyle name="40% - 强调文字颜色 2 6" xfId="20175"/>
    <cellStyle name="40% - 强调文字颜色 2 6 7" xfId="20176"/>
    <cellStyle name="40% - 强调文字颜色 2 8 10" xfId="20177"/>
    <cellStyle name="常规 2 3 11 3" xfId="20178"/>
    <cellStyle name="40% - 强调文字颜色 2 8 11" xfId="20179"/>
    <cellStyle name="常规 2 3 11 4" xfId="20180"/>
    <cellStyle name="标题 1 18 2" xfId="20181"/>
    <cellStyle name="标题 1 23 2" xfId="20182"/>
    <cellStyle name="40% - 强调文字颜色 4 2 6 2 2" xfId="20183"/>
    <cellStyle name="标题 1 3 3 2 7" xfId="20184"/>
    <cellStyle name="40% - 强调文字颜色 2 8 13 2" xfId="20185"/>
    <cellStyle name="40% - 强调文字颜色 4 2 6 3" xfId="20186"/>
    <cellStyle name="60% - 强调文字颜色 4 2 14 2" xfId="20187"/>
    <cellStyle name="标题 1 19" xfId="20188"/>
    <cellStyle name="标题 1 24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3 3 14 2 2" xfId="20207"/>
    <cellStyle name="40% - 强调文字颜色 6 8 6 3" xfId="20208"/>
    <cellStyle name="40% - 强调文字颜色 4 2 2 13 3" xfId="20209"/>
    <cellStyle name="标题 1 6" xfId="20210"/>
    <cellStyle name="强调文字颜色 6 12 4" xfId="20211"/>
    <cellStyle name="40% - 强调文字颜色 6 10 6 2" xfId="20212"/>
    <cellStyle name="40% - 强调文字颜色 2 8 5" xfId="20213"/>
    <cellStyle name="60% - 强调文字颜色 5 12 5 4" xfId="20214"/>
    <cellStyle name="强调文字颜色 6 12 4 2" xfId="20215"/>
    <cellStyle name="40% - 强调文字颜色 6 10 6 2 2" xfId="20216"/>
    <cellStyle name="40% - 强调文字颜色 2 8 5 2" xfId="20217"/>
    <cellStyle name="40% - 强调文字颜色 3 3 14 2 2 2" xfId="20218"/>
    <cellStyle name="标题 1 6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强调文字颜色 6 12 5" xfId="20224"/>
    <cellStyle name="40% - 强调文字颜色 6 10 6 3" xfId="20225"/>
    <cellStyle name="40% - 强调文字颜色 2 8 6" xfId="20226"/>
    <cellStyle name="60% - 强调文字颜色 5 12 5 5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40% - 强调文字颜色 2 9 10" xfId="20237"/>
    <cellStyle name="常规 2 3 16 3" xfId="20238"/>
    <cellStyle name="常规 2 3 21 3" xfId="20239"/>
    <cellStyle name="40% - 强调文字颜色 2 9 13 2" xfId="20240"/>
    <cellStyle name="40% - 强调文字颜色 2 9 14" xfId="20241"/>
    <cellStyle name="常规 22 2 5" xfId="20242"/>
    <cellStyle name="40% - 强调文字颜色 2 9 15" xfId="20243"/>
    <cellStyle name="强调文字颜色 6 13 10" xfId="20244"/>
    <cellStyle name="常规 19 2 2 2" xfId="20245"/>
    <cellStyle name="常规 24 2 2 2" xfId="20246"/>
    <cellStyle name="40% - 强调文字颜色 2 9 16" xfId="20247"/>
    <cellStyle name="40% - 强调文字颜色 2 9 17" xfId="20248"/>
    <cellStyle name="40% - 强调文字颜色 4 14 7" xfId="20249"/>
    <cellStyle name="常规 4 2 2 2 2 7 2 2" xfId="20250"/>
    <cellStyle name="标题 2 3 3" xfId="20251"/>
    <cellStyle name="检查单元格 3 10 2" xfId="20252"/>
    <cellStyle name="40% - 强调文字颜色 2 9 2 3" xfId="20253"/>
    <cellStyle name="40% - 强调文字颜色 4 16 6" xfId="20254"/>
    <cellStyle name="40% - 强调文字颜色 6 8 7 2 2" xfId="20255"/>
    <cellStyle name="40% - 强调文字颜色 4 2 2 14 2 2" xfId="20256"/>
    <cellStyle name="标题 2 5 2" xfId="20257"/>
    <cellStyle name="常规 5 2 2 7" xfId="20258"/>
    <cellStyle name="常规 4 2 18 5" xfId="20259"/>
    <cellStyle name="40% - 强调文字颜色 2 9 4 2" xfId="20260"/>
    <cellStyle name="检查单元格 2 2 2 2 19 3" xfId="20261"/>
    <cellStyle name="计算 3 18 6" xfId="20262"/>
    <cellStyle name="40% - 强调文字颜色 4 16 6 2" xfId="20263"/>
    <cellStyle name="60% - 强调文字颜色 6 10 5 5" xfId="20264"/>
    <cellStyle name="40% - 强调文字颜色 4 2 2 14 2 2 2" xfId="20265"/>
    <cellStyle name="标题 2 5 2 2" xfId="20266"/>
    <cellStyle name="常规 5 2 2 7 2" xfId="20267"/>
    <cellStyle name="40% - 强调文字颜色 2 9 4 2 2" xfId="20268"/>
    <cellStyle name="40% - 强调文字颜色 4 16 7" xfId="20269"/>
    <cellStyle name="标题 2 5 3" xfId="20270"/>
    <cellStyle name="检查单元格 3 12 2" xfId="20271"/>
    <cellStyle name="常规 5 2 2 8" xfId="20272"/>
    <cellStyle name="40% - 强调文字颜色 2 9 4 3" xfId="20273"/>
    <cellStyle name="40% - 强调文字颜色 3 3 14 3 2" xfId="20274"/>
    <cellStyle name="40% - 强调文字颜色 6 8 7 3" xfId="20275"/>
    <cellStyle name="40% - 强调文字颜色 4 2 2 14 3" xfId="20276"/>
    <cellStyle name="标题 2 6" xfId="20277"/>
    <cellStyle name="强调文字颜色 6 13 4" xfId="20278"/>
    <cellStyle name="解释性文本 2 3 2 2 7" xfId="20279"/>
    <cellStyle name="40% - 强调文字颜色 6 10 7 2" xfId="20280"/>
    <cellStyle name="40% - 强调文字颜色 2 9 5" xfId="20281"/>
    <cellStyle name="60% - 强调文字颜色 5 12 6 4" xfId="20282"/>
    <cellStyle name="强调文字颜色 6 13 4 2" xfId="20283"/>
    <cellStyle name="解释性文本 2 3 2 2 7 2" xfId="20284"/>
    <cellStyle name="40% - 强调文字颜色 6 10 7 2 2" xfId="20285"/>
    <cellStyle name="常规 4 2 19 5" xfId="20286"/>
    <cellStyle name="40% - 强调文字颜色 2 9 5 2" xfId="20287"/>
    <cellStyle name="40% - 强调文字颜色 4 17 6" xfId="20288"/>
    <cellStyle name="40% - 强调文字颜色 4 2 2 14 3 2" xfId="20289"/>
    <cellStyle name="标题 2 6 2" xfId="20290"/>
    <cellStyle name="40% - 强调文字颜色 4 17 6 2" xfId="20291"/>
    <cellStyle name="60% - 强调文字颜色 6 11 5 5" xfId="20292"/>
    <cellStyle name="标题 2 6 2 2" xfId="20293"/>
    <cellStyle name="40% - 强调文字颜色 2 9 5 2 2" xfId="20294"/>
    <cellStyle name="标题 6 18 5" xfId="20295"/>
    <cellStyle name="40% - 强调文字颜色 4 17 7" xfId="20296"/>
    <cellStyle name="标题 2 6 3" xfId="20297"/>
    <cellStyle name="检查单元格 3 13 2" xfId="20298"/>
    <cellStyle name="40% - 强调文字颜色 2 9 5 3" xfId="20299"/>
    <cellStyle name="强调文字颜色 6 13 5" xfId="20300"/>
    <cellStyle name="解释性文本 2 3 2 2 8" xfId="20301"/>
    <cellStyle name="40% - 强调文字颜色 6 10 7 3" xfId="20302"/>
    <cellStyle name="40% - 强调文字颜色 2 9 6" xfId="20303"/>
    <cellStyle name="60% - 强调文字颜色 5 12 6 5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检查单元格 3 14 2" xfId="20310"/>
    <cellStyle name="40% - 强调文字颜色 2 9 6 3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40% - 强调文字颜色 4 10 4 2 2" xfId="20334"/>
    <cellStyle name="标题 3 3 3 2 8 2" xfId="20335"/>
    <cellStyle name="计算 3 21 2" xfId="20336"/>
    <cellStyle name="计算 3 16 2" xfId="20337"/>
    <cellStyle name="60% - 强调文字颜色 1 3 3 2 2 2 2 2 2" xfId="20338"/>
    <cellStyle name="常规 2 3 7" xfId="20339"/>
    <cellStyle name="40% - 强调文字颜色 3 10 3" xfId="20340"/>
    <cellStyle name="强调文字颜色 3 31" xfId="20341"/>
    <cellStyle name="强调文字颜色 3 26" xfId="20342"/>
    <cellStyle name="60% - 强调文字颜色 2 12 2 4" xfId="20343"/>
    <cellStyle name="40% - 强调文字颜色 6 2 2 38" xfId="20344"/>
    <cellStyle name="40% - 强调文字颜色 3 10 3 2" xfId="20345"/>
    <cellStyle name="强调文字颜色 3 31 2" xfId="20346"/>
    <cellStyle name="强调文字颜色 3 26 2" xfId="20347"/>
    <cellStyle name="检查单元格 3 11" xfId="20348"/>
    <cellStyle name="40% - 强调文字颜色 6 2 2 38 2" xfId="20349"/>
    <cellStyle name="40% - 强调文字颜色 3 10 3 2 2" xfId="20350"/>
    <cellStyle name="注释 3 3 5 2 2" xfId="20351"/>
    <cellStyle name="强调文字颜色 3 32" xfId="20352"/>
    <cellStyle name="强调文字颜色 3 27" xfId="20353"/>
    <cellStyle name="40% - 强调文字颜色 6 2 2 39" xfId="20354"/>
    <cellStyle name="40% - 强调文字颜色 3 10 3 3" xfId="20355"/>
    <cellStyle name="40% - 强调文字颜色 3 10 4" xfId="20356"/>
    <cellStyle name="60% - 强调文字颜色 2 12 3 4" xfId="20357"/>
    <cellStyle name="40% - 强调文字颜色 3 10 4 2" xfId="20358"/>
    <cellStyle name="40% - 强调文字颜色 3 10 4 2 2" xfId="20359"/>
    <cellStyle name="40% - 强调文字颜色 3 10 4 3" xfId="20360"/>
    <cellStyle name="40% - 强调文字颜色 3 10 5" xfId="20361"/>
    <cellStyle name="40% - 强调文字颜色 3 10 5 2" xfId="20362"/>
    <cellStyle name="60% - 强调文字颜色 2 12 4 4" xfId="20363"/>
    <cellStyle name="标题 1 11 13" xfId="20364"/>
    <cellStyle name="60% - 强调文字颜色 1 2 2 2 24" xfId="20365"/>
    <cellStyle name="60% - 强调文字颜色 1 2 2 2 19" xfId="20366"/>
    <cellStyle name="40% - 强调文字颜色 3 10 6" xfId="20367"/>
    <cellStyle name="60% - 强调文字颜色 2 12 5 4" xfId="20368"/>
    <cellStyle name="40% - 强调文字颜色 3 10 6 2" xfId="20369"/>
    <cellStyle name="40% - 强调文字颜色 3 10 6 3" xfId="20370"/>
    <cellStyle name="适中 2 2 2 2 10 2" xfId="20371"/>
    <cellStyle name="40% - 强调文字颜色 3 10 7" xfId="20372"/>
    <cellStyle name="60% - 强调文字颜色 2 12 6 4" xfId="20373"/>
    <cellStyle name="常规 4 4 13" xfId="20374"/>
    <cellStyle name="40% - 强调文字颜色 3 10 7 2" xfId="20375"/>
    <cellStyle name="常规 4 4 14" xfId="20376"/>
    <cellStyle name="40% - 强调文字颜色 5 16 6 2 2" xfId="20377"/>
    <cellStyle name="40% - 强调文字颜色 3 10 7 3" xfId="20378"/>
    <cellStyle name="适中 2 2 2 2 10 3" xfId="20379"/>
    <cellStyle name="40% - 强调文字颜色 3 10 8" xfId="20380"/>
    <cellStyle name="60% - 强调文字颜色 6 2 2 2 2 2 2 11 2" xfId="20381"/>
    <cellStyle name="强调文字颜色 4 31" xfId="20382"/>
    <cellStyle name="强调文字颜色 4 26" xfId="20383"/>
    <cellStyle name="60% - 强调文字颜色 2 12 7 4" xfId="20384"/>
    <cellStyle name="40% - 强调文字颜色 3 10 8 2" xfId="20385"/>
    <cellStyle name="60% - 强调文字颜色 5 2 1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60% - 强调文字颜色 1 7 16" xfId="20403"/>
    <cellStyle name="标题 2 27 2" xfId="20404"/>
    <cellStyle name="标题 2 32 2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40% - 强调文字颜色 3 11 3 2" xfId="20410"/>
    <cellStyle name="60% - 强调文字颜色 2 13 2 4" xfId="20411"/>
    <cellStyle name="标题 3 3 13 4" xfId="20412"/>
    <cellStyle name="40% - 强调文字颜色 3 11 3 2 2" xfId="20413"/>
    <cellStyle name="常规 2 10 2 2 9 3" xfId="20414"/>
    <cellStyle name="40% - 强调文字颜色 3 11 3 3" xfId="20415"/>
    <cellStyle name="40% - 强调文字颜色 3 11 4" xfId="20416"/>
    <cellStyle name="40% - 强调文字颜色 3 11 4 2" xfId="20417"/>
    <cellStyle name="60% - 强调文字颜色 2 13 3 4" xfId="20418"/>
    <cellStyle name="标题 3 3 14 4" xfId="20419"/>
    <cellStyle name="40% - 强调文字颜色 3 11 4 2 2" xfId="20420"/>
    <cellStyle name="标题 4 2 2 15 3" xfId="20421"/>
    <cellStyle name="标题 4 2 2 20 3" xfId="20422"/>
    <cellStyle name="40% - 强调文字颜色 3 11 4 3" xfId="20423"/>
    <cellStyle name="标题 3 3 14 5" xfId="20424"/>
    <cellStyle name="40% - 强调文字颜色 3 11 5" xfId="20425"/>
    <cellStyle name="40% - 强调文字颜色 3 11 5 2" xfId="20426"/>
    <cellStyle name="60% - 强调文字颜色 2 13 4 4" xfId="20427"/>
    <cellStyle name="标题 3 3 15 4" xfId="20428"/>
    <cellStyle name="标题 3 3 20 4" xfId="20429"/>
    <cellStyle name="40% - 强调文字颜色 3 11 5 2 2" xfId="20430"/>
    <cellStyle name="40% - 强调文字颜色 3 11 6" xfId="20431"/>
    <cellStyle name="40% - 强调文字颜色 3 11 6 2" xfId="20432"/>
    <cellStyle name="60% - 强调文字颜色 2 13 5 4" xfId="20433"/>
    <cellStyle name="标题 3 2 2 2 2 2 2 15" xfId="20434"/>
    <cellStyle name="标题 3 2 2 2 2 2 2 20" xfId="20435"/>
    <cellStyle name="标题 3 3 16 4" xfId="20436"/>
    <cellStyle name="适中 3 3 2 2 5" xfId="20437"/>
    <cellStyle name="40% - 强调文字颜色 3 11 6 2 2" xfId="20438"/>
    <cellStyle name="强调文字颜色 3 2 12 5" xfId="20439"/>
    <cellStyle name="标题 3 2 2 2 2 2 2 15 2" xfId="20440"/>
    <cellStyle name="标题 3 2 2 2 2 2 2 20 2" xfId="20441"/>
    <cellStyle name="40% - 强调文字颜色 3 11 6 3" xfId="20442"/>
    <cellStyle name="标题 3 2 2 2 2 2 2 16" xfId="20443"/>
    <cellStyle name="标题 3 2 2 2 2 2 2 21" xfId="20444"/>
    <cellStyle name="适中 2 2 2 2 11 2" xfId="20445"/>
    <cellStyle name="40% - 强调文字颜色 3 11 7" xfId="20446"/>
    <cellStyle name="适中 2 2 2 2 11 3" xfId="20447"/>
    <cellStyle name="40% - 强调文字颜色 3 11 8" xfId="20448"/>
    <cellStyle name="60% - 强调文字颜色 6 2 2 2 2 2 2 12 2" xfId="20449"/>
    <cellStyle name="40% - 强调文字颜色 3 11 8 2" xfId="20450"/>
    <cellStyle name="60% - 强调文字颜色 5 7 14" xfId="20451"/>
    <cellStyle name="60% - 强调文字颜色 2 13 7 4" xfId="20452"/>
    <cellStyle name="标题 3 3 18 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40% - 强调文字颜色 3 11 9 2" xfId="20460"/>
    <cellStyle name="60% - 强调文字颜色 2 13 8 4" xfId="20461"/>
    <cellStyle name="标题 3 3 19 4" xfId="20462"/>
    <cellStyle name="40% - 强调文字颜色 3 12" xfId="20463"/>
    <cellStyle name="40% - 强调文字颜色 3 12 2" xfId="20464"/>
    <cellStyle name="注释 13 8" xfId="20465"/>
    <cellStyle name="检查单元格 2 2 2 2 6 3" xfId="20466"/>
    <cellStyle name="60% - 强调文字颜色 2 14 2 4" xfId="20467"/>
    <cellStyle name="注释 2 2 2 2 13" xfId="20468"/>
    <cellStyle name="好 3 3 3 4" xfId="20469"/>
    <cellStyle name="40% - 强调文字颜色 3 12 3 2" xfId="20470"/>
    <cellStyle name="40% - 强调文字颜色 6 2 3 4" xfId="20471"/>
    <cellStyle name="注释 2 2 2 2 13 2" xfId="20472"/>
    <cellStyle name="40% - 强调文字颜色 3 12 3 2 2" xfId="20473"/>
    <cellStyle name="注释 13 8 2" xfId="20474"/>
    <cellStyle name="强调文字颜色 5 2 2 2 2 2 2 2 4" xfId="20475"/>
    <cellStyle name="解释性文本 3 11" xfId="20476"/>
    <cellStyle name="标题 4 18 4" xfId="20477"/>
    <cellStyle name="标题 4 23 4" xfId="20478"/>
    <cellStyle name="40% - 强调文字颜色 3 12 4" xfId="20479"/>
    <cellStyle name="注释 14 8" xfId="20480"/>
    <cellStyle name="检查单元格 2 2 2 2 7 3" xfId="20481"/>
    <cellStyle name="60% - 强调文字颜色 2 14 3 4" xfId="20482"/>
    <cellStyle name="好 3 3 4 4" xfId="20483"/>
    <cellStyle name="40% - 强调文字颜色 3 12 4 2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注释 15 8" xfId="20490"/>
    <cellStyle name="检查单元格 2 2 2 2 8 3" xfId="20491"/>
    <cellStyle name="60% - 强调文字颜色 2 14 4 4" xfId="20492"/>
    <cellStyle name="好 3 3 5 4" xfId="20493"/>
    <cellStyle name="40% - 强调文字颜色 3 12 5 2" xfId="20494"/>
    <cellStyle name="好 2 2 2 2 23" xfId="20495"/>
    <cellStyle name="好 2 2 2 2 18" xfId="20496"/>
    <cellStyle name="60% - 强调文字颜色 3 11 5 3" xfId="20497"/>
    <cellStyle name="强调文字颜色 3 10 9" xfId="20498"/>
    <cellStyle name="强调文字颜色 1 2 2 2 2 3 5" xfId="20499"/>
    <cellStyle name="60% - 强调文字颜色 1 9 7" xfId="20500"/>
    <cellStyle name="40% - 强调文字颜色 3 12 5 2 2" xfId="20501"/>
    <cellStyle name="40% - 强调文字颜色 3 12 6" xfId="20502"/>
    <cellStyle name="好 3 3 6 4" xfId="20503"/>
    <cellStyle name="40% - 强调文字颜色 3 12 6 2" xfId="20504"/>
    <cellStyle name="注释 16 8" xfId="20505"/>
    <cellStyle name="检查单元格 2 2 2 2 9 3" xfId="20506"/>
    <cellStyle name="60% - 强调文字颜色 2 14 5 4" xfId="20507"/>
    <cellStyle name="标题 2 2 2 2 2 2 2 10 3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好 3 3 7 4" xfId="20513"/>
    <cellStyle name="40% - 强调文字颜色 3 12 7 2" xfId="20514"/>
    <cellStyle name="注释 17 8" xfId="20515"/>
    <cellStyle name="输出 3 20" xfId="20516"/>
    <cellStyle name="输出 3 15" xfId="20517"/>
    <cellStyle name="60% - 强调文字颜色 2 14 6 4" xfId="20518"/>
    <cellStyle name="标题 2 2 2 2 2 2 2 11 3" xfId="20519"/>
    <cellStyle name="好 3 3 7 5" xfId="20520"/>
    <cellStyle name="40% - 强调文字颜色 5 16 8 2 2" xfId="20521"/>
    <cellStyle name="40% - 强调文字颜色 3 12 7 3" xfId="20522"/>
    <cellStyle name="适中 2 2 2 2 12 3" xfId="20523"/>
    <cellStyle name="40% - 强调文字颜色 3 12 8" xfId="20524"/>
    <cellStyle name="60% - 强调文字颜色 6 2 2 2 2 2 2 13 2" xfId="20525"/>
    <cellStyle name="好 3 3 8 4" xfId="20526"/>
    <cellStyle name="40% - 强调文字颜色 3 12 8 2" xfId="20527"/>
    <cellStyle name="60% - 强调文字颜色 2 14 7 4" xfId="20528"/>
    <cellStyle name="40% - 强调文字颜色 3 3 3 2 9" xfId="20529"/>
    <cellStyle name="标题 2 2 2 2 2 2 2 12 3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40% - 强调文字颜色 3 12 9 2" xfId="20536"/>
    <cellStyle name="60% - 强调文字颜色 2 14 8 4" xfId="20537"/>
    <cellStyle name="标题 2 2 2 2 2 2 2 13 3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60% - 强调文字颜色 2 15 2 4" xfId="20547"/>
    <cellStyle name="40% - 强调文字颜色 3 13 3 2" xfId="20548"/>
    <cellStyle name="40% - 强调文字颜色 6 3 3 4" xfId="20549"/>
    <cellStyle name="输入 15 4 3" xfId="20550"/>
    <cellStyle name="40% - 强调文字颜色 6 3 3 4 2" xfId="20551"/>
    <cellStyle name="输入 2 2 34 2" xfId="20552"/>
    <cellStyle name="输入 2 2 29 2" xfId="20553"/>
    <cellStyle name="标题 3 2 2 2 2 2 10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强调文字颜色 5 10 5" xfId="20559"/>
    <cellStyle name="60% - 强调文字颜色 2 15 3 4" xfId="20560"/>
    <cellStyle name="警告文本 2 43" xfId="20561"/>
    <cellStyle name="警告文本 2 38" xfId="20562"/>
    <cellStyle name="40% - 强调文字颜色 3 13 4 2" xfId="20563"/>
    <cellStyle name="40% - 强调文字颜色 3 13 5" xfId="20564"/>
    <cellStyle name="强调文字颜色 5 11 5" xfId="20565"/>
    <cellStyle name="60% - 强调文字颜色 2 15 4 4" xfId="20566"/>
    <cellStyle name="40% - 强调文字颜色 3 13 5 2" xfId="20567"/>
    <cellStyle name="40% - 强调文字颜色 3 13 5 2 2" xfId="20568"/>
    <cellStyle name="40% - 强调文字颜色 3 13 6" xfId="20569"/>
    <cellStyle name="强调文字颜色 5 12 5" xfId="20570"/>
    <cellStyle name="强调文字颜色 4 2 2 2 2 14" xfId="20571"/>
    <cellStyle name="60% - 强调文字颜色 2 15 5 4" xfId="20572"/>
    <cellStyle name="40% - 强调文字颜色 3 13 6 2" xfId="20573"/>
    <cellStyle name="40% - 强调文字颜色 3 13 6 2 2" xfId="20574"/>
    <cellStyle name="40% - 强调文字颜色 3 13 6 3" xfId="20575"/>
    <cellStyle name="强调文字颜色 5 12 6" xfId="20576"/>
    <cellStyle name="强调文字颜色 4 2 2 2 2 20" xfId="20577"/>
    <cellStyle name="强调文字颜色 4 2 2 2 2 15" xfId="20578"/>
    <cellStyle name="60% - 强调文字颜色 4 2 2 2 2 4 2" xfId="20579"/>
    <cellStyle name="适中 2 2 2 2 13 2" xfId="20580"/>
    <cellStyle name="40% - 强调文字颜色 3 13 7" xfId="20581"/>
    <cellStyle name="输出 8 15" xfId="20582"/>
    <cellStyle name="强调文字颜色 5 13 5" xfId="20583"/>
    <cellStyle name="60% - 强调文字颜色 2 15 6 4" xfId="20584"/>
    <cellStyle name="40% - 强调文字颜色 3 13 7 2" xfId="20585"/>
    <cellStyle name="警告文本 2 2 2 2 2 2 2 4" xfId="20586"/>
    <cellStyle name="40% - 强调文字颜色 3 13 7 2 2" xfId="20587"/>
    <cellStyle name="40% - 强调文字颜色 3 13 7 3" xfId="20588"/>
    <cellStyle name="输出 8 16" xfId="20589"/>
    <cellStyle name="强调文字颜色 5 13 6" xfId="20590"/>
    <cellStyle name="60% - 强调文字颜色 4 2 2 2 2 5 2" xfId="20591"/>
    <cellStyle name="适中 2 2 2 2 13 3" xfId="20592"/>
    <cellStyle name="40% - 强调文字颜色 3 13 8" xfId="20593"/>
    <cellStyle name="60% - 强调文字颜色 6 2 2 2 2 2 2 14 2" xfId="20594"/>
    <cellStyle name="强调文字颜色 5 14 5" xfId="20595"/>
    <cellStyle name="60% - 强调文字颜色 2 15 7 4" xfId="20596"/>
    <cellStyle name="40% - 强调文字颜色 3 13 8 2" xfId="20597"/>
    <cellStyle name="60% - 强调文字颜色 2 2 2 2 2 8 3" xfId="20598"/>
    <cellStyle name="解释性文本 2 2 2 2 2 2 3" xfId="20599"/>
    <cellStyle name="60% - 强调文字颜色 5 2 2 2 2 2 2 9 3" xfId="20600"/>
    <cellStyle name="差 10 16" xfId="20601"/>
    <cellStyle name="40% - 强调文字颜色 3 13 8 2 2" xfId="20602"/>
    <cellStyle name="40% - 强调文字颜色 5 3 3 7 2 2" xfId="20603"/>
    <cellStyle name="40% - 强调文字颜色 3 13 8 3" xfId="20604"/>
    <cellStyle name="强调文字颜色 5 14 6" xfId="20605"/>
    <cellStyle name="60% - 强调文字颜色 4 2 2 2 2 6 2" xfId="20606"/>
    <cellStyle name="40% - 强调文字颜色 6 2 2 6 2 2" xfId="20607"/>
    <cellStyle name="好 3 3 2 6 2 2" xfId="20608"/>
    <cellStyle name="40% - 强调文字颜色 3 13 9" xfId="20609"/>
    <cellStyle name="60% - 强调文字颜色 6 2 2 2 2 2 2 14 3" xfId="20610"/>
    <cellStyle name="强调文字颜色 5 20 5" xfId="20611"/>
    <cellStyle name="强调文字颜色 5 15 5" xfId="20612"/>
    <cellStyle name="60% - 强调文字颜色 2 15 8 4" xfId="20613"/>
    <cellStyle name="40% - 强调文字颜色 3 13 9 2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汇总 2 2 2 2 17 3" xfId="20619"/>
    <cellStyle name="40% - 强调文字颜色 3 14 2 2 2" xfId="20620"/>
    <cellStyle name="标题 2 14 7 4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60% - 强调文字颜色 2 16 2 4" xfId="20626"/>
    <cellStyle name="常规 4 2 2 2 6" xfId="20627"/>
    <cellStyle name="40% - 强调文字颜色 3 14 3 2" xfId="20628"/>
    <cellStyle name="常规 4 2 2 2 6 2" xfId="20629"/>
    <cellStyle name="40% - 强调文字颜色 3 14 3 2 2" xfId="20630"/>
    <cellStyle name="标题 2 15 7 4" xfId="20631"/>
    <cellStyle name="40% - 强调文字颜色 3 14 4" xfId="20632"/>
    <cellStyle name="60% - 强调文字颜色 2 16 3 4" xfId="20633"/>
    <cellStyle name="40% - 强调文字颜色 3 14 4 2" xfId="20634"/>
    <cellStyle name="40% - 强调文字颜色 3 14 4 3" xfId="20635"/>
    <cellStyle name="60% - 强调文字颜色 4 2 2 2 3 2 2" xfId="20636"/>
    <cellStyle name="40% - 强调文字颜色 3 14 5" xfId="20637"/>
    <cellStyle name="60% - 强调文字颜色 2 16 4 4" xfId="20638"/>
    <cellStyle name="40% - 强调文字颜色 3 14 5 2" xfId="20639"/>
    <cellStyle name="40% - 强调文字颜色 3 14 5 2 2" xfId="20640"/>
    <cellStyle name="标题 4 3 11" xfId="20641"/>
    <cellStyle name="强调文字颜色 3 3 3 6 4" xfId="20642"/>
    <cellStyle name="标题 2 17 7 4" xfId="20643"/>
    <cellStyle name="差 2 2 2 8 4" xfId="20644"/>
    <cellStyle name="40% - 强调文字颜色 3 14 5 3" xfId="20645"/>
    <cellStyle name="60% - 强调文字颜色 4 2 2 2 3 3 2" xfId="20646"/>
    <cellStyle name="适中 2 2 2 2 14 2" xfId="20647"/>
    <cellStyle name="40% - 强调文字颜色 3 14 7" xfId="20648"/>
    <cellStyle name="强调文字颜色 6 10 17" xfId="20649"/>
    <cellStyle name="常规 4 2 2 2 2 2 2 2 2" xfId="20650"/>
    <cellStyle name="60% - 强调文字颜色 2 16 6 4" xfId="20651"/>
    <cellStyle name="40% - 强调文字颜色 3 14 7 2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常规 4 2 2 2 2 2 2 4 2" xfId="20660"/>
    <cellStyle name="60% - 强调文字颜色 2 16 8 4" xfId="20661"/>
    <cellStyle name="40% - 强调文字颜色 3 14 9 2" xfId="20662"/>
    <cellStyle name="40% - 强调文字颜色 5 7 3 3" xfId="20663"/>
    <cellStyle name="适中 2 2 29 3" xfId="20664"/>
    <cellStyle name="40% - 强调文字颜色 3 15 10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60% - 强调文字颜色 2 17 2 4" xfId="20677"/>
    <cellStyle name="输入 2 2 2 3" xfId="20678"/>
    <cellStyle name="常规 4 2 3 2 6" xfId="20679"/>
    <cellStyle name="40% - 强调文字颜色 3 15 3 2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60% - 强调文字颜色 2 17 3 4" xfId="20685"/>
    <cellStyle name="输入 2 2 3 3" xfId="20686"/>
    <cellStyle name="常规 4 2 3 3 6" xfId="20687"/>
    <cellStyle name="40% - 强调文字颜色 3 15 4 2" xfId="20688"/>
    <cellStyle name="常规 3 2 2 2 2 16" xfId="20689"/>
    <cellStyle name="常规 3 2 2 2 2 21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60% - 强调文字颜色 2 17 4 4" xfId="20700"/>
    <cellStyle name="输入 2 2 4 3" xfId="20701"/>
    <cellStyle name="好 42" xfId="20702"/>
    <cellStyle name="好 37" xfId="20703"/>
    <cellStyle name="40% - 强调文字颜色 3 15 5 2" xfId="20704"/>
    <cellStyle name="好 37 2" xfId="20705"/>
    <cellStyle name="40% - 强调文字颜色 3 15 5 2 2" xfId="20706"/>
    <cellStyle name="输入 2 2 4 4" xfId="20707"/>
    <cellStyle name="好 43" xfId="20708"/>
    <cellStyle name="好 38" xfId="20709"/>
    <cellStyle name="40% - 强调文字颜色 3 15 5 3" xfId="20710"/>
    <cellStyle name="标题 3 2 2 2 2 2" xfId="20711"/>
    <cellStyle name="输入 2 2 5 3" xfId="20712"/>
    <cellStyle name="40% - 强调文字颜色 3 15 6 2" xfId="20713"/>
    <cellStyle name="60% - 强调文字颜色 2 17 5 4" xfId="20714"/>
    <cellStyle name="常规 10 2 14" xfId="20715"/>
    <cellStyle name="40% - 强调文字颜色 3 15 6 2 2" xfId="20716"/>
    <cellStyle name="输入 2 2 5 4" xfId="20717"/>
    <cellStyle name="40% - 强调文字颜色 3 15 6 3" xfId="20718"/>
    <cellStyle name="标题 3 2 2 2 3 2" xfId="20719"/>
    <cellStyle name="常规 10 2 15" xfId="20720"/>
    <cellStyle name="适中 2 2 2 2 20 2" xfId="20721"/>
    <cellStyle name="适中 2 2 2 2 15 2" xfId="20722"/>
    <cellStyle name="40% - 强调文字颜色 3 15 7" xfId="20723"/>
    <cellStyle name="60% - 强调文字颜色 2 17 6 4" xfId="20724"/>
    <cellStyle name="输入 2 2 6 3" xfId="20725"/>
    <cellStyle name="40% - 强调文字颜色 3 15 7 2" xfId="20726"/>
    <cellStyle name="40% - 强调文字颜色 3 15 7 2 2" xfId="20727"/>
    <cellStyle name="输入 2 2 6 4" xfId="20728"/>
    <cellStyle name="40% - 强调文字颜色 3 15 7 3" xfId="20729"/>
    <cellStyle name="标题 3 2 2 2 4 2" xfId="20730"/>
    <cellStyle name="60% - 强调文字颜色 2 17 7 4" xfId="20731"/>
    <cellStyle name="输入 2 2 7 3" xfId="20732"/>
    <cellStyle name="40% - 强调文字颜色 3 15 8 2" xfId="20733"/>
    <cellStyle name="60% - 强调文字颜色 6 2 14" xfId="20734"/>
    <cellStyle name="40% - 强调文字颜色 3 15 8 2 2" xfId="20735"/>
    <cellStyle name="60% - 强调文字颜色 6 2 14 2" xfId="20736"/>
    <cellStyle name="输入 2 2 7 4" xfId="20737"/>
    <cellStyle name="40% - 强调文字颜色 3 15 8 3" xfId="20738"/>
    <cellStyle name="60% - 强调文字颜色 6 2 15" xfId="20739"/>
    <cellStyle name="60% - 强调文字颜色 6 2 20" xfId="20740"/>
    <cellStyle name="标题 3 2 2 2 5 2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40% - 强调文字颜色 5 7 8 3" xfId="20750"/>
    <cellStyle name="强调文字颜色 6 2 2 2 2 2 14" xfId="20751"/>
    <cellStyle name="40% - 强调文字颜色 3 16 10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40% - 强调文字颜色 3 16 7 2 2" xfId="20779"/>
    <cellStyle name="链接单元格 15 5 2" xfId="20780"/>
    <cellStyle name="标题 4 2 2 6 3" xfId="20781"/>
    <cellStyle name="常规 2 13 6" xfId="20782"/>
    <cellStyle name="链接单元格 4 4 2 2" xfId="20783"/>
    <cellStyle name="40% - 强调文字颜色 3 16 7 3" xfId="20784"/>
    <cellStyle name="差 3 2 6 2" xfId="20785"/>
    <cellStyle name="适中 2 2 2 2 16 3" xfId="20786"/>
    <cellStyle name="汇总 2 2 2 2 7 2 2" xfId="20787"/>
    <cellStyle name="40% - 强调文字颜色 3 16 8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60% - 强调文字颜色 1 16 5 2" xfId="20801"/>
    <cellStyle name="检查单元格 3 9 3" xfId="20802"/>
    <cellStyle name="标题 5 2 16 3" xfId="20803"/>
    <cellStyle name="标题 5 2 21 3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适中 2 2 2 2 17 3" xfId="20814"/>
    <cellStyle name="40% - 强调文字颜色 3 17 8" xfId="20815"/>
    <cellStyle name="60% - 强调文字颜色 6 2 2 2 2 2 2 18 2" xfId="20816"/>
    <cellStyle name="40% - 强调文字颜色 3 17 8 2" xfId="20817"/>
    <cellStyle name="60% - 强调文字颜色 5 11 7 5" xfId="20818"/>
    <cellStyle name="60% - 强调文字颜色 6 3 14 2 3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40% - 强调文字颜色 6 11 2 3" xfId="20842"/>
    <cellStyle name="适中 2 2 2 2 4 5" xfId="20843"/>
    <cellStyle name="强调文字颜色 5 2 2 33" xfId="20844"/>
    <cellStyle name="强调文字颜色 5 2 2 28" xfId="20845"/>
    <cellStyle name="40% - 强调文字颜色 3 4 6" xfId="20846"/>
    <cellStyle name="40% - 强调文字颜色 3 24 2 2" xfId="20847"/>
    <cellStyle name="40% - 强调文字颜色 3 19 2 2" xfId="20848"/>
    <cellStyle name="40% - 强调文字颜色 3 24 3" xfId="20849"/>
    <cellStyle name="40% - 强调文字颜色 3 19 3" xfId="20850"/>
    <cellStyle name="标题 2 2 2 11 2" xfId="20851"/>
    <cellStyle name="40% - 强调文字颜色 3 2 10" xfId="20852"/>
    <cellStyle name="标题 1 2 18 2" xfId="20853"/>
    <cellStyle name="标题 1 2 23 2" xfId="20854"/>
    <cellStyle name="常规 3 2 2 7 3" xfId="20855"/>
    <cellStyle name="警告文本 2 2 2 2 8" xfId="20856"/>
    <cellStyle name="40% - 强调文字颜色 3 2 10 2" xfId="20857"/>
    <cellStyle name="60% - 强调文字颜色 6 14 12" xfId="20858"/>
    <cellStyle name="解释性文本 2 3 4 3" xfId="20859"/>
    <cellStyle name="标题 2 2 2 11 2 2" xfId="20860"/>
    <cellStyle name="60% - 强调文字颜色 1 16 5 3" xfId="20861"/>
    <cellStyle name="检查单元格 3 9 4" xfId="20862"/>
    <cellStyle name="标题 5 2 16 4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40% - 强调文字颜色 5 2 2 2 11 2" xfId="20869"/>
    <cellStyle name="标题 2 2 2 11 3" xfId="20870"/>
    <cellStyle name="40% - 强调文字颜色 3 2 11" xfId="20871"/>
    <cellStyle name="标题 1 2 18 3" xfId="20872"/>
    <cellStyle name="标题 1 2 23 3" xfId="20873"/>
    <cellStyle name="常规 3 2 2 7 4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40% - 强调文字颜色 3 2 12" xfId="20882"/>
    <cellStyle name="标题 1 2 18 4" xfId="20883"/>
    <cellStyle name="标题 1 2 23 4" xfId="20884"/>
    <cellStyle name="标题 2 2 2 11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40% - 强调文字颜色 5 10 6" xfId="20895"/>
    <cellStyle name="60% - 强调文字颜色 6 2 2 2 2 2 2 4" xfId="20896"/>
    <cellStyle name="40% - 强调文字颜色 3 2 14 2" xfId="20897"/>
    <cellStyle name="差 12 2 4" xfId="20898"/>
    <cellStyle name="60% - 强调文字颜色 6 2 2 2 2 2 2 5" xfId="20899"/>
    <cellStyle name="40% - 强调文字颜色 5 10 7" xfId="20900"/>
    <cellStyle name="常规 3 2 16 2 2" xfId="20901"/>
    <cellStyle name="常规 3 2 21 2 2" xfId="20902"/>
    <cellStyle name="检查单元格 12 6 2" xfId="20903"/>
    <cellStyle name="40% - 强调文字颜色 3 2 14 3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输入 2 33" xfId="20916"/>
    <cellStyle name="输入 2 28" xfId="20917"/>
    <cellStyle name="40% - 强调文字颜色 5 13 6 2" xfId="20918"/>
    <cellStyle name="60% - 强调文字颜色 4 15 5 4" xfId="20919"/>
    <cellStyle name="40% - 强调文字颜色 3 2 22 2 2" xfId="20920"/>
    <cellStyle name="40% - 强调文字颜色 3 2 17 2 2" xfId="20921"/>
    <cellStyle name="标题 19 12" xfId="20922"/>
    <cellStyle name="40% - 强调文字颜色 5 13 7" xfId="20923"/>
    <cellStyle name="标题 7 2 3" xfId="20924"/>
    <cellStyle name="标题 4 2 2 2 2 2 4 2" xfId="20925"/>
    <cellStyle name="40% - 强调文字颜色 3 2 22 3" xfId="20926"/>
    <cellStyle name="40% - 强调文字颜色 3 2 17 3" xfId="20927"/>
    <cellStyle name="差 12 5 5" xfId="20928"/>
    <cellStyle name="注释 43" xfId="20929"/>
    <cellStyle name="注释 38" xfId="20930"/>
    <cellStyle name="40% - 强调文字颜色 5 14 6 2" xfId="20931"/>
    <cellStyle name="40% - 强调文字颜色 3 2 2 12" xfId="20932"/>
    <cellStyle name="60% - 强调文字颜色 4 16 5 4" xfId="20933"/>
    <cellStyle name="40% - 强调文字颜色 3 2 23 2 2" xfId="20934"/>
    <cellStyle name="40% - 强调文字颜色 3 2 18 2 2" xfId="20935"/>
    <cellStyle name="40% - 强调文字颜色 5 14 7" xfId="20936"/>
    <cellStyle name="输出 2 2 2 2 2 5" xfId="20937"/>
    <cellStyle name="标题 4 2 2 2 2 2 5 2" xfId="20938"/>
    <cellStyle name="40% - 强调文字颜色 3 2 23 3" xfId="20939"/>
    <cellStyle name="40% - 强调文字颜色 3 2 18 3" xfId="20940"/>
    <cellStyle name="差 12 6 5" xfId="20941"/>
    <cellStyle name="40% - 强调文字颜色 5 15 6 2" xfId="20942"/>
    <cellStyle name="适中 3 3 8 5" xfId="20943"/>
    <cellStyle name="60% - 强调文字颜色 4 17 5 4" xfId="20944"/>
    <cellStyle name="标题 7 4 2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40% - 强调文字颜色 3 2 2 11 2 2" xfId="20953"/>
    <cellStyle name="60% - 强调文字颜色 6 2 2 2 2 2 2 14" xfId="20954"/>
    <cellStyle name="40% - 强调文字颜色 3 2 2 11 3" xfId="20955"/>
    <cellStyle name="注释 43 2" xfId="20956"/>
    <cellStyle name="注释 38 2" xfId="20957"/>
    <cellStyle name="40% - 强调文字颜色 5 14 6 2 2" xfId="20958"/>
    <cellStyle name="40% - 强调文字颜色 3 2 2 1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40% - 强调文字颜色 3 2 2 14 2 2 2" xfId="20966"/>
    <cellStyle name="标题 4 11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3 2 2 2" xfId="21000"/>
    <cellStyle name="40% - 强调文字颜色 6 3 18 3" xfId="21001"/>
    <cellStyle name="标题 3 12 3 4" xfId="21002"/>
    <cellStyle name="40% - 强调文字颜色 3 2 2 2 10" xfId="21003"/>
    <cellStyle name="40% - 强调文字颜色 3 2 2 2 11" xfId="21004"/>
    <cellStyle name="40% - 强调文字颜色 3 2 2 2 12" xfId="21005"/>
    <cellStyle name="40% - 强调文字颜色 3 2 2 2 12 2" xfId="21006"/>
    <cellStyle name="强调文字颜色 3 2 2 2 4 3" xfId="21007"/>
    <cellStyle name="60% - 强调文字颜色 4 7 18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4 2 2 2 10 2" xfId="21021"/>
    <cellStyle name="40% - 强调文字颜色 3 2 2 2 22" xfId="21022"/>
    <cellStyle name="40% - 强调文字颜色 3 2 2 2 17" xfId="21023"/>
    <cellStyle name="40% - 强调文字颜色 3 2 2 2 22 2" xfId="21024"/>
    <cellStyle name="40% - 强调文字颜色 3 2 2 2 17 2" xfId="21025"/>
    <cellStyle name="强调文字颜色 3 2 2 2 9 3" xfId="21026"/>
    <cellStyle name="检查单元格 16 5 5" xfId="21027"/>
    <cellStyle name="60% - 强调文字颜色 4 8 18" xfId="21028"/>
    <cellStyle name="标题 18 2 4" xfId="21029"/>
    <cellStyle name="40% - 强调文字颜色 3 2 2 2 23 2" xfId="21030"/>
    <cellStyle name="40% - 强调文字颜色 3 2 2 2 18 2" xfId="21031"/>
    <cellStyle name="检查单元格 16 6 5" xfId="21032"/>
    <cellStyle name="标题 18 3 4" xfId="21033"/>
    <cellStyle name="40% - 强调文字颜色 3 2 2 2 24 2" xfId="21034"/>
    <cellStyle name="40% - 强调文字颜色 3 2 2 2 19 2" xfId="21035"/>
    <cellStyle name="检查单元格 16 7 5" xfId="21036"/>
    <cellStyle name="标题 18 4 4" xfId="21037"/>
    <cellStyle name="注释 2 2 2 3 3" xfId="21038"/>
    <cellStyle name="计算 10 2 3" xfId="21039"/>
    <cellStyle name="40% - 强调文字颜色 3 2 2 2 2" xfId="21040"/>
    <cellStyle name="40% - 强调文字颜色 3 2 2 2 2 24" xfId="21041"/>
    <cellStyle name="40% - 强调文字颜色 3 2 2 2 2 19" xfId="21042"/>
    <cellStyle name="标题 3 2 2 2" xfId="21043"/>
    <cellStyle name="40% - 强调文字颜色 3 2 2 2 2 24 2" xfId="21044"/>
    <cellStyle name="40% - 强调文字颜色 3 2 2 2 2 19 2" xfId="21045"/>
    <cellStyle name="60% - 强调文字颜色 4 2 2 2 4 3" xfId="21046"/>
    <cellStyle name="标题 3 2 2 2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40% - 强调文字颜色 3 2 2 2 2 2 22" xfId="21071"/>
    <cellStyle name="40% - 强调文字颜色 3 2 2 2 2 2 17" xfId="21072"/>
    <cellStyle name="差 13 4 2" xfId="21073"/>
    <cellStyle name="常规 5 3 2 8" xfId="21074"/>
    <cellStyle name="40% - 强调文字颜色 3 2 2 2 2 2 17 2" xfId="21075"/>
    <cellStyle name="40% - 强调文字颜色 3 2 2 2 2 2 18 2" xfId="21076"/>
    <cellStyle name="40% - 强调文字颜色 3 2 2 2 2 2 19" xfId="21077"/>
    <cellStyle name="差 13 4 4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检查单元格 3 6 2" xfId="21106"/>
    <cellStyle name="40% - 强调文字颜色 3 2 2 2 2 2 2 2" xfId="21107"/>
    <cellStyle name="标题 5 2 13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差 13 10" xfId="21118"/>
    <cellStyle name="检查单元格 3 7" xfId="21119"/>
    <cellStyle name="40% - 强调文字颜色 3 2 2 2 2 2 3" xfId="21120"/>
    <cellStyle name="标题 5 2 14" xfId="21121"/>
    <cellStyle name="常规 3 19 2" xfId="21122"/>
    <cellStyle name="常规 3 24 2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40% - 强调文字颜色 3 2 2 2 2 25" xfId="21163"/>
    <cellStyle name="标题 3 2 2 3" xfId="21164"/>
    <cellStyle name="60% - 强调文字颜色 4 2 2 2 5 3" xfId="21165"/>
    <cellStyle name="标题 3 2 2 3 2" xfId="21166"/>
    <cellStyle name="40% - 强调文字颜色 3 2 2 2 2 25 2" xfId="21167"/>
    <cellStyle name="差 3 2 4" xfId="21168"/>
    <cellStyle name="强调文字颜色 1 2 2 13 2 2" xfId="21169"/>
    <cellStyle name="40% - 强调文字颜色 3 2 2 2 2 26" xfId="21170"/>
    <cellStyle name="标题 3 2 2 4" xfId="21171"/>
    <cellStyle name="60% - 强调文字颜色 4 2 2 2 6 3" xfId="21172"/>
    <cellStyle name="标题 3 2 2 4 2" xfId="21173"/>
    <cellStyle name="40% - 强调文字颜色 3 2 2 2 2 26 2" xfId="21174"/>
    <cellStyle name="差 3 3 4" xfId="21175"/>
    <cellStyle name="40% - 强调文字颜色 3 2 2 2 2 27" xfId="21176"/>
    <cellStyle name="60% - 强调文字颜色 4 4 2" xfId="21177"/>
    <cellStyle name="标题 3 2 2 5" xfId="21178"/>
    <cellStyle name="40% - 强调文字颜色 3 2 2 2 2 28" xfId="21179"/>
    <cellStyle name="60% - 强调文字颜色 4 4 3" xfId="21180"/>
    <cellStyle name="标题 3 2 2 6" xfId="21181"/>
    <cellStyle name="40% - 强调文字颜色 3 2 2 2 2 3" xfId="21182"/>
    <cellStyle name="40% - 强调文字颜色 4 17 8 2" xfId="21183"/>
    <cellStyle name="60% - 强调文字颜色 6 11 7 5" xfId="21184"/>
    <cellStyle name="40% - 强调文字颜色 4 17 8 2 2" xfId="21185"/>
    <cellStyle name="检查单元格 4 6" xfId="21186"/>
    <cellStyle name="40% - 强调文字颜色 3 2 2 2 2 3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4 17 8 3" xfId="21196"/>
    <cellStyle name="40% - 强调文字颜色 3 2 2 2 2 4" xfId="21197"/>
    <cellStyle name="60% - 强调文字颜色 4 10" xfId="21198"/>
    <cellStyle name="检查单元格 5 6" xfId="21199"/>
    <cellStyle name="40% - 强调文字颜色 3 2 2 2 2 4 2" xfId="21200"/>
    <cellStyle name="60% - 强调文字颜色 4 10 2" xfId="21201"/>
    <cellStyle name="40% - 强调文字颜色 3 2 2 2 2 4 2 2" xfId="21202"/>
    <cellStyle name="60% - 强调文字颜色 4 10 2 2" xfId="21203"/>
    <cellStyle name="标题 3 13 8" xfId="21204"/>
    <cellStyle name="检查单元格 5 7" xfId="21205"/>
    <cellStyle name="常规 3 31 2" xfId="21206"/>
    <cellStyle name="40% - 强调文字颜色 3 2 2 2 2 4 3" xfId="21207"/>
    <cellStyle name="60% - 强调文字颜色 4 10 3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常规 3 32 2" xfId="21216"/>
    <cellStyle name="40% - 强调文字颜色 3 2 2 2 2 5 3" xfId="21217"/>
    <cellStyle name="60% - 强调文字颜色 4 11 3" xfId="21218"/>
    <cellStyle name="常规 3 27 2" xfId="21219"/>
    <cellStyle name="40% - 强调文字颜色 3 2 2 2 25" xfId="21220"/>
    <cellStyle name="60% - 强调文字颜色 6 2 2 2 2" xfId="21221"/>
    <cellStyle name="40% - 强调文字颜色 3 2 2 2 25 2" xfId="21222"/>
    <cellStyle name="检查单元格 16 8 5" xfId="21223"/>
    <cellStyle name="60% - 强调文字颜色 1 3 3 2 7" xfId="21224"/>
    <cellStyle name="60% - 强调文字颜色 6 2 2 2 2 2" xfId="21225"/>
    <cellStyle name="标题 18 5 4" xfId="21226"/>
    <cellStyle name="40% - 强调文字颜色 3 2 2 2 26" xfId="21227"/>
    <cellStyle name="计算 2 2 2 2 24 2" xfId="21228"/>
    <cellStyle name="计算 2 2 2 2 19 2" xfId="21229"/>
    <cellStyle name="60% - 强调文字颜色 6 2 2 2 3" xfId="21230"/>
    <cellStyle name="40% - 强调文字颜色 3 2 2 2 26 2" xfId="21231"/>
    <cellStyle name="60% - 强调文字颜色 6 2 2 2 3 2" xfId="21232"/>
    <cellStyle name="标题 18 6 4" xfId="21233"/>
    <cellStyle name="40% - 强调文字颜色 3 2 2 2 27" xfId="21234"/>
    <cellStyle name="计算 2 2 2 2 19 3" xfId="21235"/>
    <cellStyle name="60% - 强调文字颜色 6 2 2 2 4" xfId="21236"/>
    <cellStyle name="40% - 强调文字颜色 3 2 2 2 28" xfId="21237"/>
    <cellStyle name="60% - 强调文字颜色 6 2 2 2 5" xfId="21238"/>
    <cellStyle name="标题 5 2 2 2 19 2" xfId="21239"/>
    <cellStyle name="标题 5 2 2 2 24 2" xfId="21240"/>
    <cellStyle name="注释 2 2 2 3 4" xfId="21241"/>
    <cellStyle name="计算 10 2 4" xfId="21242"/>
    <cellStyle name="40% - 强调文字颜色 3 2 2 2 3" xfId="21243"/>
    <cellStyle name="注释 5 8" xfId="21244"/>
    <cellStyle name="标题 2 2 2 2 2 2 2 4 2" xfId="21245"/>
    <cellStyle name="40% - 强调文字颜色 3 2 2 2 3 2 2" xfId="21246"/>
    <cellStyle name="40% - 强调文字颜色 3 2 2 2 3 3" xfId="21247"/>
    <cellStyle name="40% - 强调文字颜色 4 17 9 2" xfId="21248"/>
    <cellStyle name="60% - 强调文字颜色 6 11 8 5" xfId="21249"/>
    <cellStyle name="40% - 强调文字颜色 3 2 2 2 3 3 2" xfId="21250"/>
    <cellStyle name="40% - 强调文字颜色 3 2 2 2 3 4" xfId="21251"/>
    <cellStyle name="注释 2 2 2 3 5" xfId="21252"/>
    <cellStyle name="计算 10 2 5" xfId="21253"/>
    <cellStyle name="40% - 强调文字颜色 3 2 2 2 4" xfId="21254"/>
    <cellStyle name="注释 5 9" xfId="21255"/>
    <cellStyle name="标题 2 2 2 2 2 2 2 4 3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40% - 强调文字颜色 3 2 2 2 6 2" xfId="21268"/>
    <cellStyle name="60% - 强调文字颜色 1 3 3 13" xfId="21269"/>
    <cellStyle name="60% - 强调文字颜色 6 2 2 2 12" xfId="21270"/>
    <cellStyle name="40% - 强调文字颜色 6 3 3 2 2 3" xfId="21271"/>
    <cellStyle name="40% - 强调文字颜色 3 2 2 2 6 2 2" xfId="21272"/>
    <cellStyle name="60% - 强调文字颜色 6 2 2 2 12 2" xfId="21273"/>
    <cellStyle name="40% - 强调文字颜色 3 2 2 2 6 3" xfId="21274"/>
    <cellStyle name="60% - 强调文字颜色 1 3 3 14" xfId="21275"/>
    <cellStyle name="60% - 强调文字颜色 6 2 2 2 1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40% - 强调文字颜色 3 2 2 2 9 2 2" xfId="21292"/>
    <cellStyle name="输出 14 3" xfId="21293"/>
    <cellStyle name="60% - 强调文字颜色 6 2 2 7 3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40% - 强调文字颜色 3 2 2 3" xfId="21318"/>
    <cellStyle name="标题 3 12 3 5" xfId="21319"/>
    <cellStyle name="注释 2 2 2 4 3" xfId="21320"/>
    <cellStyle name="计算 10 3 3" xfId="21321"/>
    <cellStyle name="40% - 强调文字颜色 3 2 2 3 2" xfId="21322"/>
    <cellStyle name="40% - 强调文字颜色 3 2 2 3 2 2" xfId="21323"/>
    <cellStyle name="60% - 强调文字颜色 6 3 3 5 3" xfId="21324"/>
    <cellStyle name="60% - 强调文字颜色 6 12 7 4" xfId="21325"/>
    <cellStyle name="常规 13 10" xfId="21326"/>
    <cellStyle name="注释 2 2 2 4 4" xfId="21327"/>
    <cellStyle name="计算 10 3 4" xfId="21328"/>
    <cellStyle name="40% - 强调文字颜色 3 2 2 3 3" xfId="21329"/>
    <cellStyle name="注释 6 8" xfId="21330"/>
    <cellStyle name="标题 2 2 2 2 2 2 2 5 2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40% - 强调文字颜色 3 2 2 4 2 2" xfId="21352"/>
    <cellStyle name="注释 7 7 2" xfId="21353"/>
    <cellStyle name="强调文字颜色 2 2 2 2 2 17 3" xfId="21354"/>
    <cellStyle name="60% - 强调文字颜色 6 13 7 4" xfId="21355"/>
    <cellStyle name="常规 18 10" xfId="21356"/>
    <cellStyle name="常规 23 10" xfId="21357"/>
    <cellStyle name="注释 2 2 2 5 4" xfId="21358"/>
    <cellStyle name="输出 15 11" xfId="21359"/>
    <cellStyle name="计算 10 4 4" xfId="21360"/>
    <cellStyle name="40% - 强调文字颜色 3 2 2 4 3" xfId="21361"/>
    <cellStyle name="注释 7 8" xfId="21362"/>
    <cellStyle name="标题 2 2 2 2 2 2 2 6 2" xfId="21363"/>
    <cellStyle name="标题 4 15 2 2" xfId="21364"/>
    <cellStyle name="40% - 强调文字颜色 3 2 2 5" xfId="21365"/>
    <cellStyle name="注释 2 2 2 6 3" xfId="21366"/>
    <cellStyle name="计算 10 5 3" xfId="21367"/>
    <cellStyle name="40% - 强调文字颜色 3 2 2 5 2" xfId="21368"/>
    <cellStyle name="注释 8 7" xfId="21369"/>
    <cellStyle name="标题 1 2 2 2 25" xfId="21370"/>
    <cellStyle name="注释 2 2 2 6 4" xfId="21371"/>
    <cellStyle name="计算 10 5 4" xfId="21372"/>
    <cellStyle name="40% - 强调文字颜色 3 2 2 5 3" xfId="21373"/>
    <cellStyle name="注释 8 8" xfId="21374"/>
    <cellStyle name="标题 1 2 2 2 26" xfId="21375"/>
    <cellStyle name="标题 2 2 2 2 2 2 2 7 2" xfId="21376"/>
    <cellStyle name="标题 4 15 3 2" xfId="21377"/>
    <cellStyle name="强调文字颜色 6 2 3 6 2" xfId="21378"/>
    <cellStyle name="40% - 强调文字颜色 3 2 2 6" xfId="21379"/>
    <cellStyle name="百分比 2 2 2 2" xfId="21380"/>
    <cellStyle name="注释 2 2 2 7 3" xfId="21381"/>
    <cellStyle name="计算 10 6 3" xfId="21382"/>
    <cellStyle name="40% - 强调文字颜色 3 2 2 6 2" xfId="21383"/>
    <cellStyle name="注释 9 7 2" xfId="21384"/>
    <cellStyle name="60% - 强调文字颜色 6 15 7 4" xfId="21385"/>
    <cellStyle name="40% - 强调文字颜色 3 2 2 6 2 2" xfId="21386"/>
    <cellStyle name="标题 12 6" xfId="21387"/>
    <cellStyle name="注释 2 2 2 7 4" xfId="21388"/>
    <cellStyle name="警告文本 2 2" xfId="21389"/>
    <cellStyle name="计算 10 6 4" xfId="21390"/>
    <cellStyle name="40% - 强调文字颜色 3 2 2 6 3" xfId="21391"/>
    <cellStyle name="注释 9 8" xfId="21392"/>
    <cellStyle name="注释 13 5 2 2" xfId="21393"/>
    <cellStyle name="标题 2 2 2 2 2 2 2 8 2" xfId="21394"/>
    <cellStyle name="标题 4 15 4 2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40% - 强调文字颜色 3 2 2 7 2 2" xfId="21400"/>
    <cellStyle name="60% - 强调文字颜色 6 16 7 4" xfId="21401"/>
    <cellStyle name="注释 2 2 2 8 4" xfId="21402"/>
    <cellStyle name="警告文本 3 2" xfId="21403"/>
    <cellStyle name="计算 10 7 4" xfId="21404"/>
    <cellStyle name="40% - 强调文字颜色 3 2 2 7 3" xfId="21405"/>
    <cellStyle name="标题 2 2 2 2 2 2 2 9 2" xfId="21406"/>
    <cellStyle name="标题 4 15 5 2" xfId="21407"/>
    <cellStyle name="40% - 强调文字颜色 3 2 2 8" xfId="21408"/>
    <cellStyle name="注释 2 2 2 9 3" xfId="21409"/>
    <cellStyle name="计算 10 8 3" xfId="21410"/>
    <cellStyle name="40% - 强调文字颜色 3 2 2 8 2" xfId="21411"/>
    <cellStyle name="标题 1 7 18" xfId="21412"/>
    <cellStyle name="40% - 强调文字颜色 3 2 2 8 2 2" xfId="21413"/>
    <cellStyle name="60% - 强调文字颜色 6 17 7 4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40% - 强调文字颜色 3 2 2 9 2 2" xfId="21419"/>
    <cellStyle name="常规 3 3 3 7 3" xfId="21420"/>
    <cellStyle name="输出 16 11" xfId="21421"/>
    <cellStyle name="警告文本 5 2" xfId="21422"/>
    <cellStyle name="40% - 强调文字颜色 3 2 2 9 3" xfId="21423"/>
    <cellStyle name="标题 4 15 7 2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输出 2 2 2 2 4 5" xfId="21441"/>
    <cellStyle name="标题 4 2 2 2 2 2 7 2" xfId="21442"/>
    <cellStyle name="40% - 强调文字颜色 3 2 25 3" xfId="21443"/>
    <cellStyle name="差 12 8 5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40% - 强调文字颜色 3 2 26 3" xfId="21452"/>
    <cellStyle name="输出 2 2 2 2 5 5" xfId="21453"/>
    <cellStyle name="标题 4 2 2 2 2 2 8 2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输出 2 2 2 2 8 4" xfId="21459"/>
    <cellStyle name="60% - 强调文字颜色 1 4 3" xfId="21460"/>
    <cellStyle name="40% - 强调文字颜色 3 2 34 2" xfId="21461"/>
    <cellStyle name="40% - 强调文字颜色 3 2 29 2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适中 2 2 2 2 2 2 2" xfId="21469"/>
    <cellStyle name="40% - 强调文字颜色 3 2 3 2" xfId="21470"/>
    <cellStyle name="40% - 强调文字颜色 6 3 19 3" xfId="21471"/>
    <cellStyle name="标题 3 12 4 4" xfId="21472"/>
    <cellStyle name="适中 2 2 2 2 2 2 2 2" xfId="21473"/>
    <cellStyle name="计算 11 2 3" xfId="21474"/>
    <cellStyle name="40% - 强调文字颜色 3 2 3 2 2" xfId="21475"/>
    <cellStyle name="适中 2 2 2 2 2 2 3" xfId="21476"/>
    <cellStyle name="40% - 强调文字颜色 3 2 3 3" xfId="21477"/>
    <cellStyle name="标题 3 12 4 5" xfId="21478"/>
    <cellStyle name="适中 2 2 2 2 2 2 4" xfId="21479"/>
    <cellStyle name="40% - 强调文字颜色 3 2 3 4" xfId="21480"/>
    <cellStyle name="40% - 强调文字颜色 5 2 2 2 2 3" xfId="21481"/>
    <cellStyle name="适中 2 2 2 2 2 2 6 2" xfId="21482"/>
    <cellStyle name="计算 11 6 3" xfId="21483"/>
    <cellStyle name="40% - 强调文字颜色 3 2 3 6 2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60% - 强调文字颜色 1 5 3" xfId="21496"/>
    <cellStyle name="40% - 强调文字颜色 3 2 35 2" xfId="21497"/>
    <cellStyle name="60% - 强调文字颜色 3 2 2 2 2 6" xfId="21498"/>
    <cellStyle name="60% - 强调文字颜色 6 17 12" xfId="21499"/>
    <cellStyle name="40% - 强调文字颜色 3 2 41" xfId="21500"/>
    <cellStyle name="40% - 强调文字颜色 3 2 36" xfId="21501"/>
    <cellStyle name="60% - 强调文字颜色 1 6 3" xfId="21502"/>
    <cellStyle name="40% - 强调文字颜色 3 2 36 2" xfId="21503"/>
    <cellStyle name="40% - 强调文字颜色 3 2 37 2" xfId="21504"/>
    <cellStyle name="60% - 强调文字颜色 1 7 3" xfId="21505"/>
    <cellStyle name="60% - 强调文字颜色 5 2 2 2 2 19" xfId="21506"/>
    <cellStyle name="60% - 强调文字颜色 5 2 2 2 2 24" xfId="21507"/>
    <cellStyle name="40% - 强调文字颜色 3 2 43" xfId="21508"/>
    <cellStyle name="40% - 强调文字颜色 3 2 38" xfId="21509"/>
    <cellStyle name="60% - 强调文字颜色 1 8 3" xfId="21510"/>
    <cellStyle name="40% - 强调文字颜色 3 2 38 2" xfId="21511"/>
    <cellStyle name="40% - 强调文字颜色 5 7 7 2" xfId="21512"/>
    <cellStyle name="适中 2 2 38 2" xfId="21513"/>
    <cellStyle name="40% - 强调文字颜色 3 2 44" xfId="21514"/>
    <cellStyle name="40% - 强调文字颜色 3 2 39" xfId="21515"/>
    <cellStyle name="强调文字颜色 3 10 5" xfId="21516"/>
    <cellStyle name="60% - 强调文字颜色 1 9 3" xfId="21517"/>
    <cellStyle name="40% - 强调文字颜色 5 7 7 2 2" xfId="21518"/>
    <cellStyle name="40% - 强调文字颜色 3 2 39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适中 2 2 2 2 2 3 2" xfId="21524"/>
    <cellStyle name="40% - 强调文字颜色 3 2 4 2" xfId="21525"/>
    <cellStyle name="链接单元格 2 45" xfId="21526"/>
    <cellStyle name="标题 3 12 5 4" xfId="21527"/>
    <cellStyle name="计算 12 2 3" xfId="21528"/>
    <cellStyle name="40% - 强调文字颜色 3 2 4 2 2" xfId="21529"/>
    <cellStyle name="适中 2 2 2 2 2 3 3" xfId="21530"/>
    <cellStyle name="40% - 强调文字颜色 3 2 4 3" xfId="21531"/>
    <cellStyle name="标题 3 12 5 5" xfId="21532"/>
    <cellStyle name="适中 2 2 2 2 2 4" xfId="21533"/>
    <cellStyle name="40% - 强调文字颜色 3 2 5" xfId="21534"/>
    <cellStyle name="适中 2 2 2 2 2 4 2" xfId="21535"/>
    <cellStyle name="40% - 强调文字颜色 3 2 5 2" xfId="21536"/>
    <cellStyle name="常规 3 4 2 2 8" xfId="21537"/>
    <cellStyle name="标题 3 12 6 4" xfId="21538"/>
    <cellStyle name="40% - 强调文字颜色 3 2 5 3" xfId="21539"/>
    <cellStyle name="常规 3 4 2 2 9" xfId="21540"/>
    <cellStyle name="标题 3 12 6 5" xfId="21541"/>
    <cellStyle name="适中 2 2 2 2 2 5" xfId="21542"/>
    <cellStyle name="40% - 强调文字颜色 3 2 6" xfId="21543"/>
    <cellStyle name="适中 2 2 2 2 2 5 2" xfId="21544"/>
    <cellStyle name="40% - 强调文字颜色 3 2 6 2" xfId="21545"/>
    <cellStyle name="标题 3 12 7 4" xfId="21546"/>
    <cellStyle name="计算 14 2 3" xfId="21547"/>
    <cellStyle name="40% - 强调文字颜色 3 2 6 2 2" xfId="21548"/>
    <cellStyle name="40% - 强调文字颜色 3 2 6 3" xfId="21549"/>
    <cellStyle name="标题 3 12 7 5" xfId="21550"/>
    <cellStyle name="适中 2 2 2 2 2 6" xfId="21551"/>
    <cellStyle name="40% - 强调文字颜色 3 2 7" xfId="21552"/>
    <cellStyle name="适中 2 2 2 2 2 6 2" xfId="21553"/>
    <cellStyle name="40% - 强调文字颜色 3 2 7 2" xfId="21554"/>
    <cellStyle name="标题 3 12 8 4" xfId="21555"/>
    <cellStyle name="60% - 强调文字颜色 2 2 2 10 2 2" xfId="21556"/>
    <cellStyle name="链接单元格 3 22 2" xfId="21557"/>
    <cellStyle name="链接单元格 3 17 2" xfId="21558"/>
    <cellStyle name="标题 45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40% - 强调文字颜色 3 3 10" xfId="21591"/>
    <cellStyle name="标题 1 2 28 2" xfId="21592"/>
    <cellStyle name="标题 1 2 33 2" xfId="21593"/>
    <cellStyle name="强调文字颜色 6 8 2 5" xfId="21594"/>
    <cellStyle name="标题 2 2 2 16 2" xfId="21595"/>
    <cellStyle name="标题 2 2 2 21 2" xfId="21596"/>
    <cellStyle name="40% - 强调文字颜色 3 3 10 2" xfId="21597"/>
    <cellStyle name="标题 2 2 2 16 2 2" xfId="21598"/>
    <cellStyle name="标题 2 2 2 21 2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检查单元格 17 4 2" xfId="21611"/>
    <cellStyle name="40% - 强调文字颜色 3 3 12 3" xfId="21612"/>
    <cellStyle name="60% - 强调文字颜色 6 6 2 2 2" xfId="21613"/>
    <cellStyle name="40% - 强调文字颜色 4 6 6 2" xfId="21614"/>
    <cellStyle name="40% - 强调文字颜色 3 3 13" xfId="21615"/>
    <cellStyle name="常规 2 16 2 6 4" xfId="21616"/>
    <cellStyle name="40% - 强调文字颜色 3 3 13 2" xfId="21617"/>
    <cellStyle name="检查单元格 17 5 2" xfId="21618"/>
    <cellStyle name="40% - 强调文字颜色 3 3 13 3" xfId="21619"/>
    <cellStyle name="40% - 强调文字颜色 3 3 14" xfId="21620"/>
    <cellStyle name="常规 2 16 2 6 5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检查单元格 17 6 2" xfId="21626"/>
    <cellStyle name="40% - 强调文字颜色 3 3 14 3" xfId="21627"/>
    <cellStyle name="差 17 2 5" xfId="21628"/>
    <cellStyle name="40% - 强调文字颜色 6 11 7" xfId="21629"/>
    <cellStyle name="标题 4 2 2 2 2 7 2 2" xfId="21630"/>
    <cellStyle name="检查单元格 17 7 2" xfId="21631"/>
    <cellStyle name="40% - 强调文字颜色 3 3 20 3" xfId="21632"/>
    <cellStyle name="40% - 强调文字颜色 3 3 15 3" xfId="21633"/>
    <cellStyle name="差 17 3 5" xfId="21634"/>
    <cellStyle name="40% - 强调文字颜色 3 3 21" xfId="21635"/>
    <cellStyle name="40% - 强调文字颜色 3 3 16" xfId="21636"/>
    <cellStyle name="40% - 强调文字颜色 4 8 5" xfId="21637"/>
    <cellStyle name="60% - 强调文字颜色 5 14 5 4" xfId="21638"/>
    <cellStyle name="适中 7 19" xfId="21639"/>
    <cellStyle name="40% - 强调文字颜色 6 12 6 2" xfId="21640"/>
    <cellStyle name="常规 11 2 13" xfId="21641"/>
    <cellStyle name="40% - 强调文字颜色 3 3 16 2 2" xfId="21642"/>
    <cellStyle name="40% - 强调文字颜色 6 12 7" xfId="21643"/>
    <cellStyle name="检查单元格 17 8 2" xfId="21644"/>
    <cellStyle name="40% - 强调文字颜色 3 3 21 3" xfId="21645"/>
    <cellStyle name="40% - 强调文字颜色 3 3 16 3" xfId="21646"/>
    <cellStyle name="差 17 4 5" xfId="21647"/>
    <cellStyle name="40% - 强调文字颜色 3 3 22" xfId="21648"/>
    <cellStyle name="40% - 强调文字颜色 3 3 17" xfId="21649"/>
    <cellStyle name="40% - 强调文字颜色 6 13 6 2" xfId="21650"/>
    <cellStyle name="常规 4 2 2 2 2 10" xfId="21651"/>
    <cellStyle name="40% - 强调文字颜色 5 8 5" xfId="21652"/>
    <cellStyle name="60% - 强调文字颜色 5 15 5 4" xfId="21653"/>
    <cellStyle name="好 2 9 5" xfId="21654"/>
    <cellStyle name="40% - 强调文字颜色 3 3 17 2 2" xfId="21655"/>
    <cellStyle name="差 2 18" xfId="21656"/>
    <cellStyle name="差 2 23" xfId="21657"/>
    <cellStyle name="常规 3 2 3 2 2 2 3" xfId="21658"/>
    <cellStyle name="40% - 强调文字颜色 6 13 7" xfId="21659"/>
    <cellStyle name="40% - 强调文字颜色 3 3 17 3" xfId="21660"/>
    <cellStyle name="差 17 5 5" xfId="21661"/>
    <cellStyle name="40% - 强调文字颜色 6 14 6 2" xfId="21662"/>
    <cellStyle name="40% - 强调文字颜色 6 8 5" xfId="21663"/>
    <cellStyle name="40% - 强调文字颜色 4 2 2 12" xfId="21664"/>
    <cellStyle name="60% - 强调文字颜色 5 16 5 4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40% - 强调文字颜色 6 15 6 2" xfId="21672"/>
    <cellStyle name="60% - 强调文字颜色 5 17 5 4" xfId="21673"/>
    <cellStyle name="常规 19 5" xfId="21674"/>
    <cellStyle name="常规 24 5" xfId="21675"/>
    <cellStyle name="40% - 强调文字颜色 3 3 19 2 2" xfId="21676"/>
    <cellStyle name="40% - 强调文字颜色 3 3 2 2" xfId="21677"/>
    <cellStyle name="60% - 强调文字颜色 6 9 14" xfId="21678"/>
    <cellStyle name="链接单元格 2 2 2 8" xfId="21679"/>
    <cellStyle name="标题 3 13 3 4" xfId="21680"/>
    <cellStyle name="40% - 强调文字颜色 3 3 2 2 2" xfId="21681"/>
    <cellStyle name="40% - 强调文字颜色 3 3 2 3" xfId="21682"/>
    <cellStyle name="60% - 强调文字颜色 6 9 15" xfId="21683"/>
    <cellStyle name="链接单元格 2 2 2 9" xfId="21684"/>
    <cellStyle name="标题 3 13 3 5" xfId="21685"/>
    <cellStyle name="40% - 强调文字颜色 3 3 2 4" xfId="21686"/>
    <cellStyle name="60% - 强调文字颜色 6 9 16" xfId="21687"/>
    <cellStyle name="60% - 强调文字颜色 5 2 2 8 2" xfId="21688"/>
    <cellStyle name="40% - 强调文字颜色 3 3 2 5" xfId="21689"/>
    <cellStyle name="60% - 强调文字颜色 6 9 17" xfId="21690"/>
    <cellStyle name="40% - 强调文字颜色 3 3 2 6" xfId="21691"/>
    <cellStyle name="60% - 强调文字颜色 6 9 18" xfId="21692"/>
    <cellStyle name="60% - 强调文字颜色 5 2 2 8 3" xfId="21693"/>
    <cellStyle name="百分比 2 3 2 2" xfId="21694"/>
    <cellStyle name="60% - 强调文字颜色 1 3 10" xfId="21695"/>
    <cellStyle name="40% - 强调文字颜色 3 3 2 7" xfId="21696"/>
    <cellStyle name="强调文字颜色 2 3 24 2" xfId="21697"/>
    <cellStyle name="强调文字颜色 2 3 19 2" xfId="21698"/>
    <cellStyle name="60% - 强调文字颜色 5 2 2 8 4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40% - 强调文字颜色 3 3 25" xfId="21707"/>
    <cellStyle name="强调文字颜色 2 3 6 4" xfId="21708"/>
    <cellStyle name="标题 3 15 2 2" xfId="21709"/>
    <cellStyle name="标题 5 2 2 3 3 2" xfId="21710"/>
    <cellStyle name="强调文字颜色 3 2 2 2 2 2 14 2" xfId="21711"/>
    <cellStyle name="40% - 强调文字颜色 3 3 26" xfId="21712"/>
    <cellStyle name="强调文字颜色 2 3 6 5" xfId="21713"/>
    <cellStyle name="标题 3 15 2 3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适中 2 2 2 2 3 2 2" xfId="21726"/>
    <cellStyle name="40% - 强调文字颜色 3 3 3 2" xfId="21727"/>
    <cellStyle name="标题 3 13 4 4" xfId="21728"/>
    <cellStyle name="40% - 强调文字颜色 3 3 3 2 2" xfId="21729"/>
    <cellStyle name="60% - 强调文字颜色 4 2 7" xfId="21730"/>
    <cellStyle name="60% - 强调文字颜色 2 3 3 5" xfId="21731"/>
    <cellStyle name="40% - 强调文字颜色 3 3 3 2 2 2" xfId="21732"/>
    <cellStyle name="标题 5 11 4" xfId="21733"/>
    <cellStyle name="60% - 强调文字颜色 2 3 3 5 2" xfId="21734"/>
    <cellStyle name="40% - 强调文字颜色 3 3 3 2 2 2 2" xfId="21735"/>
    <cellStyle name="60% - 强调文字颜色 4 2 7 2" xfId="21736"/>
    <cellStyle name="标题 4 2 2 2 2 2 2 9" xfId="21737"/>
    <cellStyle name="40% - 强调文字颜色 3 3 3 2 2 2 2 2" xfId="21738"/>
    <cellStyle name="常规 82" xfId="21739"/>
    <cellStyle name="常规 77" xfId="21740"/>
    <cellStyle name="标题 4 2 2 2 2 2 2 9 2" xfId="21741"/>
    <cellStyle name="60% - 强调文字颜色 2 3 3 5 3" xfId="21742"/>
    <cellStyle name="40% - 强调文字颜色 3 3 3 2 2 2 3" xfId="21743"/>
    <cellStyle name="60% - 强调文字颜色 4 2 7 3" xfId="21744"/>
    <cellStyle name="60% - 强调文字颜色 4 2 8" xfId="21745"/>
    <cellStyle name="60% - 强调文字颜色 2 3 3 6" xfId="21746"/>
    <cellStyle name="40% - 强调文字颜色 3 3 3 2 2 3" xfId="21747"/>
    <cellStyle name="标题 5 11 5" xfId="21748"/>
    <cellStyle name="40% - 强调文字颜色 5 2 2 21 2 2" xfId="21749"/>
    <cellStyle name="40% - 强调文字颜色 5 2 2 16 2 2" xfId="21750"/>
    <cellStyle name="60% - 强调文字颜色 2 3 3 6 2" xfId="21751"/>
    <cellStyle name="40% - 强调文字颜色 3 3 3 2 2 3 2" xfId="21752"/>
    <cellStyle name="60% - 强调文字颜色 4 2 8 2" xfId="21753"/>
    <cellStyle name="60% - 强调文字颜色 2 3 3 7" xfId="21754"/>
    <cellStyle name="40% - 强调文字颜色 3 3 3 2 2 4" xfId="21755"/>
    <cellStyle name="60% - 强调文字颜色 4 2 9" xfId="21756"/>
    <cellStyle name="标题 3 2 3 10" xfId="21757"/>
    <cellStyle name="60% - 强调文字颜色 2 3 3 8" xfId="21758"/>
    <cellStyle name="40% - 强调文字颜色 3 3 3 2 2 5" xfId="21759"/>
    <cellStyle name="标题 3 2 3 11" xfId="21760"/>
    <cellStyle name="注释 23 2" xfId="21761"/>
    <cellStyle name="注释 18 2" xfId="21762"/>
    <cellStyle name="40% - 强调文字颜色 3 3 3 2 3" xfId="21763"/>
    <cellStyle name="60% - 强调文字颜色 4 3 7" xfId="21764"/>
    <cellStyle name="60% - 强调文字颜色 5 2 2 2 16" xfId="21765"/>
    <cellStyle name="60% - 强调文字颜色 5 2 2 2 21" xfId="21766"/>
    <cellStyle name="注释 23 2 2" xfId="21767"/>
    <cellStyle name="注释 18 2 2" xfId="21768"/>
    <cellStyle name="40% - 强调文字颜色 3 3 3 2 3 2" xfId="21769"/>
    <cellStyle name="标题 5 12 4" xfId="21770"/>
    <cellStyle name="60% - 强调文字颜色 4 3 8" xfId="21771"/>
    <cellStyle name="60% - 强调文字颜色 5 2 2 2 17" xfId="21772"/>
    <cellStyle name="60% - 强调文字颜色 5 2 2 2 22" xfId="21773"/>
    <cellStyle name="40% - 强调文字颜色 3 3 3 2 3 3" xfId="21774"/>
    <cellStyle name="标题 5 12 5" xfId="21775"/>
    <cellStyle name="注释 23 3" xfId="21776"/>
    <cellStyle name="注释 18 3" xfId="21777"/>
    <cellStyle name="40% - 强调文字颜色 3 3 3 2 4" xfId="21778"/>
    <cellStyle name="60% - 强调文字颜色 4 4 7" xfId="21779"/>
    <cellStyle name="40% - 强调文字颜色 3 3 3 2 4 2" xfId="21780"/>
    <cellStyle name="标题 5 13 4" xfId="21781"/>
    <cellStyle name="40% - 强调文字颜色 3 3 3 2 4 2 2" xfId="21782"/>
    <cellStyle name="差 3 9 4" xfId="21783"/>
    <cellStyle name="60% - 强调文字颜色 4 4 8" xfId="21784"/>
    <cellStyle name="40% - 强调文字颜色 3 3 3 2 4 3" xfId="21785"/>
    <cellStyle name="标题 5 13 5" xfId="21786"/>
    <cellStyle name="60% - 强调文字颜色 4 5 7" xfId="21787"/>
    <cellStyle name="40% - 强调文字颜色 3 3 3 2 5 2" xfId="21788"/>
    <cellStyle name="标题 5 14 4" xfId="21789"/>
    <cellStyle name="40% - 强调文字颜色 3 3 3 2 5 2 2" xfId="21790"/>
    <cellStyle name="警告文本 2 2 2 2 2 12 2" xfId="21791"/>
    <cellStyle name="40% - 强调文字颜色 4 12 2 2" xfId="21792"/>
    <cellStyle name="60% - 强调文字颜色 3 3 3 2 2 2 2" xfId="21793"/>
    <cellStyle name="60% - 强调文字颜色 4 5 8" xfId="21794"/>
    <cellStyle name="40% - 强调文字颜色 3 3 3 2 5 3" xfId="21795"/>
    <cellStyle name="标题 5 14 5" xfId="21796"/>
    <cellStyle name="注释 23 5" xfId="21797"/>
    <cellStyle name="注释 18 5" xfId="21798"/>
    <cellStyle name="40% - 强调文字颜色 3 3 3 2 6" xfId="21799"/>
    <cellStyle name="60% - 强调文字颜色 3 14 2 4" xfId="21800"/>
    <cellStyle name="输入 2 2 2 2 2 2 12" xfId="21801"/>
    <cellStyle name="警告文本 2 2 2 2 2 13 2" xfId="21802"/>
    <cellStyle name="40% - 强调文字颜色 4 12 3 2" xfId="21803"/>
    <cellStyle name="40% - 强调文字颜色 5 2 2 2 2 2 2 21" xfId="21804"/>
    <cellStyle name="40% - 强调文字颜色 5 2 2 2 2 2 2 16" xfId="21805"/>
    <cellStyle name="60% - 强调文字颜色 4 6 8" xfId="21806"/>
    <cellStyle name="常规 4 2 14 2 2" xfId="21807"/>
    <cellStyle name="40% - 强调文字颜色 3 3 3 2 6 3" xfId="21808"/>
    <cellStyle name="标题 5 15 5" xfId="21809"/>
    <cellStyle name="标题 5 20 5" xfId="21810"/>
    <cellStyle name="60% - 强调文字颜色 2 14 7 2" xfId="21811"/>
    <cellStyle name="40% - 强调文字颜色 3 3 3 2 7" xfId="21812"/>
    <cellStyle name="40% - 强调文字颜色 6 2 8 2" xfId="21813"/>
    <cellStyle name="40% - 强调文字颜色 3 3 3 2 7 2 2" xfId="21814"/>
    <cellStyle name="强调文字颜色 3 2 2 2 14 2" xfId="21815"/>
    <cellStyle name="60% - 强调文字颜色 4 7 7 2" xfId="21816"/>
    <cellStyle name="60% - 强调文字颜色 3 14 3 4" xfId="21817"/>
    <cellStyle name="警告文本 2 2 2 2 2 14 2" xfId="21818"/>
    <cellStyle name="40% - 强调文字颜色 4 12 4 2" xfId="21819"/>
    <cellStyle name="强调文字颜色 3 2 2 2 20" xfId="21820"/>
    <cellStyle name="强调文字颜色 3 2 2 2 15" xfId="21821"/>
    <cellStyle name="60% - 强调文字颜色 4 7 8" xfId="21822"/>
    <cellStyle name="40% - 强调文字颜色 3 3 3 2 7 3" xfId="21823"/>
    <cellStyle name="标题 5 16 5" xfId="21824"/>
    <cellStyle name="标题 5 21 5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40% - 强调文字颜色 3 3 3 2 8 2 2" xfId="21830"/>
    <cellStyle name="60% - 强调文字颜色 4 8 7 2" xfId="21831"/>
    <cellStyle name="60% - 强调文字颜色 3 14 4 4" xfId="21832"/>
    <cellStyle name="40% - 强调文字颜色 4 12 5 2" xfId="21833"/>
    <cellStyle name="60% - 强调文字颜色 4 8 8" xfId="21834"/>
    <cellStyle name="40% - 强调文字颜色 3 3 3 2 8 3" xfId="21835"/>
    <cellStyle name="标题 5 17 5" xfId="21836"/>
    <cellStyle name="40% - 强调文字颜色 3 3 3 3" xfId="21837"/>
    <cellStyle name="标题 3 13 4 5" xfId="21838"/>
    <cellStyle name="40% - 强调文字颜色 3 3 3 3 2" xfId="21839"/>
    <cellStyle name="60% - 强调文字颜色 6 2 2 2 8" xfId="21840"/>
    <cellStyle name="60% - 强调文字颜色 5 2 7" xfId="21841"/>
    <cellStyle name="40% - 强调文字颜色 3 3 3 3 2 2" xfId="21842"/>
    <cellStyle name="60% - 强调文字颜色 6 2 2 2 8 2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60% - 强调文字颜色 5 3 7" xfId="21848"/>
    <cellStyle name="注释 24 2 2" xfId="21849"/>
    <cellStyle name="注释 19 2 2" xfId="21850"/>
    <cellStyle name="40% - 强调文字颜色 3 3 3 3 3 2" xfId="21851"/>
    <cellStyle name="60% - 强调文字颜色 6 2 2 2 9 2" xfId="21852"/>
    <cellStyle name="注释 24 3" xfId="21853"/>
    <cellStyle name="注释 19 3" xfId="21854"/>
    <cellStyle name="40% - 强调文字颜色 3 3 3 3 4" xfId="21855"/>
    <cellStyle name="40% - 强调文字颜色 3 3 3 4" xfId="21856"/>
    <cellStyle name="输出 11 8" xfId="21857"/>
    <cellStyle name="40% - 强调文字颜色 3 3 3 5 2" xfId="21858"/>
    <cellStyle name="60% - 强调文字颜色 5 2 2 9 2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计算 14 8 5" xfId="21866"/>
    <cellStyle name="40% - 强调文字颜色 4 2 2 2 9 2 2" xfId="21867"/>
    <cellStyle name="标题 2 2 25" xfId="21868"/>
    <cellStyle name="标题 2 2 30" xfId="21869"/>
    <cellStyle name="40% - 强调文字颜色 3 3 3 6" xfId="21870"/>
    <cellStyle name="60% - 强调文字颜色 5 2 2 9 3" xfId="21871"/>
    <cellStyle name="标题 1 2 2 6 2 2" xfId="21872"/>
    <cellStyle name="检查单元格 2 2 2 2 12" xfId="21873"/>
    <cellStyle name="40% - 强调文字颜色 4 2 2 2 2 5" xfId="21874"/>
    <cellStyle name="标题 2 2 25 2" xfId="21875"/>
    <cellStyle name="标题 2 2 30 2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输出 12 8 2" xfId="21882"/>
    <cellStyle name="常规 4 2 22" xfId="21883"/>
    <cellStyle name="常规 4 2 17" xfId="21884"/>
    <cellStyle name="40% - 强调文字颜色 3 3 3 6 2 2" xfId="21885"/>
    <cellStyle name="检查单元格 2 2 2 2 13" xfId="21886"/>
    <cellStyle name="40% - 强调文字颜色 4 2 2 2 2 6" xfId="21887"/>
    <cellStyle name="标题 2 2 25 3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40% - 强调文字颜色 3 3 3 7" xfId="21896"/>
    <cellStyle name="强调文字颜色 2 3 25 2" xfId="21897"/>
    <cellStyle name="链接单元格 7 10" xfId="21898"/>
    <cellStyle name="60% - 强调文字颜色 5 2 2 9 4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40% - 强调文字颜色 3 3 5 2" xfId="21918"/>
    <cellStyle name="标题 3 13 6 4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40% - 强调文字颜色 3 3 5 3" xfId="21926"/>
    <cellStyle name="标题 3 13 6 5" xfId="21927"/>
    <cellStyle name="适中 2 2 2 2 3 5" xfId="21928"/>
    <cellStyle name="40% - 强调文字颜色 3 3 6" xfId="21929"/>
    <cellStyle name="60% - 强调文字颜色 1 11 5" xfId="21930"/>
    <cellStyle name="40% - 强调文字颜色 3 3 6 2" xfId="21931"/>
    <cellStyle name="标题 3 13 7 4" xfId="21932"/>
    <cellStyle name="60% - 强调文字颜色 1 11 5 2" xfId="21933"/>
    <cellStyle name="40% - 强调文字颜色 3 3 6 2 2" xfId="21934"/>
    <cellStyle name="60% - 强调文字颜色 1 11 6" xfId="21935"/>
    <cellStyle name="40% - 强调文字颜色 3 3 6 3" xfId="21936"/>
    <cellStyle name="标题 3 13 7 5" xfId="21937"/>
    <cellStyle name="40% - 强调文字颜色 3 3 7" xfId="21938"/>
    <cellStyle name="60% - 强调文字颜色 1 12 5" xfId="21939"/>
    <cellStyle name="40% - 强调文字颜色 3 3 7 2" xfId="21940"/>
    <cellStyle name="标题 3 13 8 4" xfId="21941"/>
    <cellStyle name="强调文字颜色 3 3 2 8" xfId="21942"/>
    <cellStyle name="标题 2 16 9" xfId="21943"/>
    <cellStyle name="60% - 强调文字颜色 1 13 5 2" xfId="21944"/>
    <cellStyle name="标题 2 3 16 2" xfId="21945"/>
    <cellStyle name="标题 2 3 21 2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适中 2 2 2 2 4 2 2" xfId="21960"/>
    <cellStyle name="强调文字颜色 5 2 2 30 2" xfId="21961"/>
    <cellStyle name="强调文字颜色 5 2 2 25 2" xfId="21962"/>
    <cellStyle name="40% - 强调文字颜色 3 4 3 2" xfId="21963"/>
    <cellStyle name="标题 3 14 4 4" xfId="21964"/>
    <cellStyle name="标题 5 2 2 2 5 4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40% - 强调文字颜色 5 10 8 2 2" xfId="21970"/>
    <cellStyle name="强调文字颜色 5 2 20 3" xfId="21971"/>
    <cellStyle name="强调文字颜色 5 2 15 3" xfId="21972"/>
    <cellStyle name="40% - 强调文字颜色 3 45 2" xfId="21973"/>
    <cellStyle name="强调文字颜色 5 2 2 11" xfId="21974"/>
    <cellStyle name="40% - 强调文字颜色 3 5 10" xfId="21975"/>
    <cellStyle name="强调文字颜色 6 8 18" xfId="21976"/>
    <cellStyle name="标题 2 2 2 36 2" xfId="21977"/>
    <cellStyle name="强调文字颜色 5 2 2 2 7" xfId="21978"/>
    <cellStyle name="40% - 强调文字颜色 3 5 2 2" xfId="21979"/>
    <cellStyle name="常规 4 2 2 2 2 2 16 2" xfId="21980"/>
    <cellStyle name="标题 3 15 3 4" xfId="21981"/>
    <cellStyle name="强调文字颜色 5 2 2 2 7 2" xfId="21982"/>
    <cellStyle name="40% - 强调文字颜色 3 5 2 2 2" xfId="21983"/>
    <cellStyle name="40% - 强调文字颜色 6 11 3 3" xfId="21984"/>
    <cellStyle name="适中 2 2 2 2 5 5" xfId="21985"/>
    <cellStyle name="40% - 强调文字颜色 3 5 6" xfId="21986"/>
    <cellStyle name="60% - 强调文字颜色 5 13 2 5" xfId="21987"/>
    <cellStyle name="40% - 强调文字颜色 3 5 6 2" xfId="21988"/>
    <cellStyle name="标题 3 15 7 4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40% - 强调文字颜色 3 6 2 2" xfId="21995"/>
    <cellStyle name="标题 3 16 3 4" xfId="21996"/>
    <cellStyle name="40% - 强调文字颜色 3 6 2 2 2" xfId="21997"/>
    <cellStyle name="40% - 强调文字颜色 3 6 6 2" xfId="21998"/>
    <cellStyle name="标题 3 16 7 4" xfId="21999"/>
    <cellStyle name="40% - 强调文字颜色 3 7 6 2" xfId="22000"/>
    <cellStyle name="标题 3 17 7 4" xfId="22001"/>
    <cellStyle name="40% - 强调文字颜色 3 7 6 2 2" xfId="22002"/>
    <cellStyle name="差 9 5 3" xfId="22003"/>
    <cellStyle name="40% - 强调文字颜色 3 7 6 3" xfId="22004"/>
    <cellStyle name="标题 3 17 7 5" xfId="22005"/>
    <cellStyle name="40% - 强调文字颜色 3 7 7" xfId="22006"/>
    <cellStyle name="标题 3 2 2 6 2 2" xfId="22007"/>
    <cellStyle name="40% - 强调文字颜色 3 7 7 2" xfId="22008"/>
    <cellStyle name="标题 3 17 8 4" xfId="22009"/>
    <cellStyle name="强调文字颜色 2 2 12 4" xfId="22010"/>
    <cellStyle name="40% - 强调文字颜色 3 7 7 2 2" xfId="22011"/>
    <cellStyle name="40% - 强调文字颜色 3 7 7 3" xfId="22012"/>
    <cellStyle name="标题 3 17 8 5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40% - 强调文字颜色 5 2 2 2 2 2 10" xfId="22019"/>
    <cellStyle name="40% - 强调文字颜色 4 7 6 3" xfId="22020"/>
    <cellStyle name="60% - 强调文字颜色 4 3 14 2" xfId="22021"/>
    <cellStyle name="40% - 强调文字颜色 3 8 14" xfId="22022"/>
    <cellStyle name="40% - 强调文字颜色 5 2 2 2 2 2 12" xfId="22023"/>
    <cellStyle name="60% - 强调文字颜色 4 3 14 4" xfId="22024"/>
    <cellStyle name="40% - 强调文字颜色 3 8 16" xfId="22025"/>
    <cellStyle name="40% - 强调文字颜色 5 2 2 2 2 2 13" xfId="22026"/>
    <cellStyle name="60% - 强调文字颜色 4 3 14 5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标题 3 2 16 2" xfId="22033"/>
    <cellStyle name="标题 3 2 21 2" xfId="22034"/>
    <cellStyle name="40% - 强调文字颜色 5 2 2 2 2 2 2 7 2" xfId="22035"/>
    <cellStyle name="标题 3 2 9 4" xfId="22036"/>
    <cellStyle name="40% - 强调文字颜色 3 8 3 2 2" xfId="22037"/>
    <cellStyle name="40% - 强调文字颜色 5 2 2 2 2 2 2 8" xfId="22038"/>
    <cellStyle name="计算 2 2 33 2" xfId="22039"/>
    <cellStyle name="计算 2 2 28 2" xfId="22040"/>
    <cellStyle name="标题 3 2 17" xfId="22041"/>
    <cellStyle name="标题 3 2 22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适中 2 24 2" xfId="22047"/>
    <cellStyle name="适中 2 19 2" xfId="22048"/>
    <cellStyle name="40% - 强调文字颜色 6 11 6 2 2" xfId="22049"/>
    <cellStyle name="40% - 强调文字颜色 3 8 5 2" xfId="22050"/>
    <cellStyle name="强调文字颜色 4 12 3" xfId="22051"/>
    <cellStyle name="60% - 强调文字颜色 2 10 5 2" xfId="22052"/>
    <cellStyle name="40% - 强调文字颜色 3 8 5 2 2" xfId="22053"/>
    <cellStyle name="检查单元格 16 11" xfId="22054"/>
    <cellStyle name="计算 2 2 35 2" xfId="22055"/>
    <cellStyle name="60% - 强调文字颜色 2 10 6" xfId="22056"/>
    <cellStyle name="40% - 强调文字颜色 3 8 5 3" xfId="22057"/>
    <cellStyle name="适中 2 30" xfId="22058"/>
    <cellStyle name="适中 2 25" xfId="22059"/>
    <cellStyle name="40% - 强调文字颜色 6 11 6 3" xfId="22060"/>
    <cellStyle name="适中 2 2 2 2 8 5" xfId="22061"/>
    <cellStyle name="40% - 强调文字颜色 3 8 6" xfId="22062"/>
    <cellStyle name="60% - 强调文字颜色 5 13 5 5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适中 2 25 3" xfId="22072"/>
    <cellStyle name="60% - 强调文字颜色 1 2 2 2 2 2 10 2" xfId="22073"/>
    <cellStyle name="40% - 强调文字颜色 3 8 6 3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40% - 强调文字颜色 3 8 7 2 2" xfId="22081"/>
    <cellStyle name="常规 2 7 4" xfId="22082"/>
    <cellStyle name="计算 2 2 37 2" xfId="22083"/>
    <cellStyle name="60% - 强调文字颜色 2 12 6" xfId="22084"/>
    <cellStyle name="60% - 强调文字颜色 1 2 2 2 2 2 11 2" xfId="22085"/>
    <cellStyle name="40% - 强调文字颜色 3 8 7 3" xfId="22086"/>
    <cellStyle name="好 11 7 4" xfId="22087"/>
    <cellStyle name="60% - 强调文字颜色 2 13 5 2" xfId="22088"/>
    <cellStyle name="标题 3 2 2 2 2 2 2 13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检查单元格 23 3" xfId="22111"/>
    <cellStyle name="检查单元格 18 3" xfId="22112"/>
    <cellStyle name="40% - 强调文字颜色 5 3 3 2 5" xfId="22113"/>
    <cellStyle name="40% - 强调文字颜色 3 9 2 2 2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6 11 7 2 2" xfId="22119"/>
    <cellStyle name="40% - 强调文字颜色 3 9 5 2" xfId="22120"/>
    <cellStyle name="40% - 强调文字颜色 6 11 7 3" xfId="22121"/>
    <cellStyle name="40% - 强调文字颜色 3 9 6" xfId="22122"/>
    <cellStyle name="60% - 强调文字颜色 5 13 6 5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60% - 强调文字颜色 3 12 2 4" xfId="22147"/>
    <cellStyle name="40% - 强调文字颜色 4 10 3 2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60% - 强调文字颜色 1 3 3 2 2 2 2" xfId="22155"/>
    <cellStyle name="常规 8 13" xfId="22156"/>
    <cellStyle name="40% - 强调文字颜色 4 10 4" xfId="22157"/>
    <cellStyle name="计算 3 21" xfId="22158"/>
    <cellStyle name="计算 3 16" xfId="22159"/>
    <cellStyle name="60% - 强调文字颜色 3 12 3 4" xfId="22160"/>
    <cellStyle name="60% - 强调文字颜色 1 3 3 2 2 2 2 2" xfId="22161"/>
    <cellStyle name="40% - 强调文字颜色 4 10 4 2" xfId="22162"/>
    <cellStyle name="标题 3 3 3 2 8" xfId="22163"/>
    <cellStyle name="60% - 强调文字颜色 2 7 8" xfId="22164"/>
    <cellStyle name="60% - 强调文字颜色 1 3 3 2 2 2 3" xfId="22165"/>
    <cellStyle name="常规 8 14" xfId="22166"/>
    <cellStyle name="40% - 强调文字颜色 4 10 5" xfId="22167"/>
    <cellStyle name="60% - 强调文字颜色 3 12 4 4" xfId="22168"/>
    <cellStyle name="40% - 强调文字颜色 4 10 5 2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60% - 强调文字颜色 3 12 5 4" xfId="22175"/>
    <cellStyle name="40% - 强调文字颜色 4 10 6 2" xfId="22176"/>
    <cellStyle name="60% - 强调文字颜色 2 9 8" xfId="22177"/>
    <cellStyle name="注释 16 8 3" xfId="22178"/>
    <cellStyle name="常规 3 2 2 2 7 2 2" xfId="22179"/>
    <cellStyle name="常规 8 16" xfId="22180"/>
    <cellStyle name="40% - 强调文字颜色 4 10 7" xfId="22181"/>
    <cellStyle name="常规 3 2 11 2 2" xfId="22182"/>
    <cellStyle name="输入 2 2 2 4 2" xfId="22183"/>
    <cellStyle name="常规 4 2 3 2 7 2" xfId="22184"/>
    <cellStyle name="40% - 强调文字颜色 4 10 8" xfId="22185"/>
    <cellStyle name="60% - 强调文字颜色 3 12 7 4" xfId="22186"/>
    <cellStyle name="常规 4 2 3 2 7 2 2" xfId="22187"/>
    <cellStyle name="40% - 强调文字颜色 4 10 8 2" xfId="22188"/>
    <cellStyle name="常规 2 16 10" xfId="22189"/>
    <cellStyle name="输入 2 2 2 4 3" xfId="22190"/>
    <cellStyle name="常规 4 2 3 2 7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40% - 强调文字颜色 4 11 2 2" xfId="22197"/>
    <cellStyle name="强调文字颜色 3 3 3 2 10" xfId="22198"/>
    <cellStyle name="强调文字颜色 3 2 2 32" xfId="22199"/>
    <cellStyle name="强调文字颜色 3 2 2 27" xfId="22200"/>
    <cellStyle name="标题 4 3 12 4" xfId="22201"/>
    <cellStyle name="40% - 强调文字颜色 4 11 2 2 2" xfId="22202"/>
    <cellStyle name="40% - 强调文字颜色 4 11 3" xfId="22203"/>
    <cellStyle name="40% - 强调文字颜色 4 11 3 2" xfId="22204"/>
    <cellStyle name="60% - 强调文字颜色 3 13 2 4" xfId="22205"/>
    <cellStyle name="标题 4 3 13 4" xfId="22206"/>
    <cellStyle name="40% - 强调文字颜色 4 11 3 2 2" xfId="22207"/>
    <cellStyle name="常规 10 2 5" xfId="22208"/>
    <cellStyle name="40% - 强调文字颜色 4 11 3 3" xfId="22209"/>
    <cellStyle name="标题 4 3 13 5" xfId="22210"/>
    <cellStyle name="40% - 强调文字颜色 4 11 4" xfId="22211"/>
    <cellStyle name="计算 8 16" xfId="22212"/>
    <cellStyle name="60% - 强调文字颜色 3 13 3 4" xfId="22213"/>
    <cellStyle name="标题 4 3 14 4" xfId="22214"/>
    <cellStyle name="40% - 强调文字颜色 4 11 4 2" xfId="22215"/>
    <cellStyle name="差 2 2 2 2 2 2 18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40% - 强调文字颜色 4 11 5 2" xfId="22221"/>
    <cellStyle name="警告文本 3 3 12" xfId="22222"/>
    <cellStyle name="60% - 强调文字颜色 3 13 4 4" xfId="22223"/>
    <cellStyle name="标题 4 3 15 4" xfId="22224"/>
    <cellStyle name="标题 4 3 20 4" xfId="22225"/>
    <cellStyle name="60% - 强调文字颜色 2 3 2 10" xfId="22226"/>
    <cellStyle name="60% - 强调文字颜色 3 8 9" xfId="22227"/>
    <cellStyle name="40% - 强调文字颜色 4 11 5 3" xfId="22228"/>
    <cellStyle name="警告文本 3 3 13" xfId="22229"/>
    <cellStyle name="标题 4 3 15 5" xfId="22230"/>
    <cellStyle name="标题 4 3 20 5" xfId="22231"/>
    <cellStyle name="40% - 强调文字颜色 4 11 6 2" xfId="22232"/>
    <cellStyle name="60% - 强调文字颜色 3 13 5 4" xfId="22233"/>
    <cellStyle name="标题 4 3 16 4" xfId="22234"/>
    <cellStyle name="40% - 强调文字颜色 4 11 7" xfId="22235"/>
    <cellStyle name="40% - 强调文字颜色 4 11 7 2" xfId="22236"/>
    <cellStyle name="60% - 强调文字颜色 3 13 6 4" xfId="22237"/>
    <cellStyle name="标题 4 3 17 4" xfId="22238"/>
    <cellStyle name="常规 4 2 3 2 8 2 2" xfId="22239"/>
    <cellStyle name="60% - 强调文字颜色 3 10 15" xfId="22240"/>
    <cellStyle name="40% - 强调文字颜色 4 11 8 2" xfId="22241"/>
    <cellStyle name="60% - 强调文字颜色 3 13 7 4" xfId="22242"/>
    <cellStyle name="标题 4 3 18 4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警告文本 2 2 2 2 2 12" xfId="22249"/>
    <cellStyle name="40% - 强调文字颜色 4 12 2" xfId="22250"/>
    <cellStyle name="60% - 强调文字颜色 3 3 3 2 2 2" xfId="22251"/>
    <cellStyle name="40% - 强调文字颜色 4 12 2 2 2" xfId="22252"/>
    <cellStyle name="60% - 强调文字颜色 3 3 3 2 2 2 2 2" xfId="22253"/>
    <cellStyle name="40% - 强调文字颜色 4 15 6 2 2" xfId="22254"/>
    <cellStyle name="60% - 强调文字颜色 4 5 9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警告文本 2 2 2 2 2 13" xfId="22260"/>
    <cellStyle name="计算 3 11 2 2" xfId="22261"/>
    <cellStyle name="40% - 强调文字颜色 4 12 3" xfId="22262"/>
    <cellStyle name="60% - 强调文字颜色 3 3 3 2 2 3" xfId="22263"/>
    <cellStyle name="标题 3 3 3 2 3 2 2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警告文本 2 2 2 2 2 14" xfId="22270"/>
    <cellStyle name="40% - 强调文字颜色 4 12 4" xfId="22271"/>
    <cellStyle name="60% - 强调文字颜色 3 3 3 2 2 4" xfId="22272"/>
    <cellStyle name="40% - 强调文字颜色 4 12 4 2 2" xfId="22273"/>
    <cellStyle name="警告文本 2 2 2 2 2 20" xfId="22274"/>
    <cellStyle name="警告文本 2 2 2 2 2 15" xfId="22275"/>
    <cellStyle name="40% - 强调文字颜色 4 12 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警告文本 2 2 2 2 2 21" xfId="22281"/>
    <cellStyle name="警告文本 2 2 2 2 2 16" xfId="22282"/>
    <cellStyle name="40% - 强调文字颜色 4 12 6" xfId="22283"/>
    <cellStyle name="60% - 强调文字颜色 3 3 3 2 2 6" xfId="22284"/>
    <cellStyle name="60% - 强调文字颜色 3 14 5 4" xfId="22285"/>
    <cellStyle name="40% - 强调文字颜色 4 12 6 2" xfId="22286"/>
    <cellStyle name="40% - 强调文字颜色 4 12 6 2 2" xfId="22287"/>
    <cellStyle name="常规 2 2 2 11 4" xfId="22288"/>
    <cellStyle name="警告文本 2 2 2 2 2 22" xfId="22289"/>
    <cellStyle name="警告文本 2 2 2 2 2 17" xfId="22290"/>
    <cellStyle name="40% - 强调文字颜色 4 12 7" xfId="22291"/>
    <cellStyle name="60% - 强调文字颜色 3 3 3 2 2 7" xfId="22292"/>
    <cellStyle name="60% - 强调文字颜色 3 14 6 4" xfId="22293"/>
    <cellStyle name="60% - 强调文字颜色 1 2 2 14" xfId="22294"/>
    <cellStyle name="40% - 强调文字颜色 4 12 7 2" xfId="22295"/>
    <cellStyle name="60% - 强调文字颜色 1 12" xfId="22296"/>
    <cellStyle name="60% - 强调文字颜色 1 2 2 14 2" xfId="22297"/>
    <cellStyle name="40% - 强调文字颜色 4 12 7 2 2" xfId="22298"/>
    <cellStyle name="输入 2 2 2 6 2" xfId="22299"/>
    <cellStyle name="强调文字颜色 4 2 3 2 2" xfId="22300"/>
    <cellStyle name="警告文本 2 2 2 2 2 23" xfId="22301"/>
    <cellStyle name="警告文本 2 2 2 2 2 18" xfId="22302"/>
    <cellStyle name="常规 4 2 3 2 9 2" xfId="22303"/>
    <cellStyle name="40% - 强调文字颜色 4 12 8" xfId="22304"/>
    <cellStyle name="60% - 强调文字颜色 3 14 7 4" xfId="22305"/>
    <cellStyle name="强调文字颜色 4 2 3 2 2 2" xfId="22306"/>
    <cellStyle name="40% - 强调文字颜色 4 12 8 2" xfId="22307"/>
    <cellStyle name="输入 2 2 2 6 3" xfId="22308"/>
    <cellStyle name="警告文本 2 2 2 2 2 24" xfId="22309"/>
    <cellStyle name="警告文本 2 2 2 2 2 19" xfId="22310"/>
    <cellStyle name="40% - 强调文字颜色 4 12 9" xfId="22311"/>
    <cellStyle name="60% - 强调文字颜色 3 14 8 4" xfId="22312"/>
    <cellStyle name="40% - 强调文字颜色 4 12 9 2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40% - 强调文字颜色 4 15 7 2 2" xfId="22319"/>
    <cellStyle name="60% - 强调文字颜色 5 5 9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60% - 强调文字颜色 3 15 2 4" xfId="22325"/>
    <cellStyle name="解释性文本 2 6 5" xfId="22326"/>
    <cellStyle name="40% - 强调文字颜色 4 13 3 2" xfId="22327"/>
    <cellStyle name="60% - 强调文字颜色 2 3 10 3" xfId="22328"/>
    <cellStyle name="40% - 强调文字颜色 4 13 3 2 2" xfId="22329"/>
    <cellStyle name="60% - 强调文字颜色 5 2 2 2 2 8" xfId="22330"/>
    <cellStyle name="40% - 强调文字颜色 4 13 3 3" xfId="22331"/>
    <cellStyle name="40% - 强调文字颜色 4 13 4" xfId="22332"/>
    <cellStyle name="60% - 强调文字颜色 3 3 3 2 3 4" xfId="22333"/>
    <cellStyle name="60% - 强调文字颜色 3 15 3 4" xfId="22334"/>
    <cellStyle name="解释性文本 2 7 5" xfId="22335"/>
    <cellStyle name="40% - 强调文字颜色 4 13 4 2" xfId="22336"/>
    <cellStyle name="40% - 强调文字颜色 4 13 4 2 2" xfId="22337"/>
    <cellStyle name="40% - 强调文字颜色 4 13 5" xfId="22338"/>
    <cellStyle name="60% - 强调文字颜色 3 15 4 4" xfId="22339"/>
    <cellStyle name="解释性文本 2 8 5" xfId="22340"/>
    <cellStyle name="40% - 强调文字颜色 4 13 5 2" xfId="22341"/>
    <cellStyle name="好 3 12 5" xfId="22342"/>
    <cellStyle name="40% - 强调文字颜色 4 13 5 2 2" xfId="22343"/>
    <cellStyle name="40% - 强调文字颜色 4 13 5 3" xfId="22344"/>
    <cellStyle name="解释性文本 2 9 5" xfId="22345"/>
    <cellStyle name="40% - 强调文字颜色 4 13 6 2" xfId="22346"/>
    <cellStyle name="60% - 强调文字颜色 3 15 5 4" xfId="22347"/>
    <cellStyle name="标题 2 2 2 2" xfId="22348"/>
    <cellStyle name="强调文字颜色 4 22 4" xfId="22349"/>
    <cellStyle name="强调文字颜色 4 17 4" xfId="22350"/>
    <cellStyle name="40% - 强调文字颜色 4 13 6 2 2" xfId="22351"/>
    <cellStyle name="60% - 强调文字颜色 5 2 10 4" xfId="22352"/>
    <cellStyle name="标题 2 2 2 2 2" xfId="22353"/>
    <cellStyle name="40% - 强调文字颜色 4 13 6 3" xfId="22354"/>
    <cellStyle name="标题 2 2 2 3" xfId="22355"/>
    <cellStyle name="40% - 强调文字颜色 4 13 7" xfId="22356"/>
    <cellStyle name="标题 2 2 3" xfId="22357"/>
    <cellStyle name="40% - 强调文字颜色 4 13 7 2" xfId="22358"/>
    <cellStyle name="60% - 强调文字颜色 3 15 6 4" xfId="22359"/>
    <cellStyle name="标题 2 2 3 2" xfId="22360"/>
    <cellStyle name="40% - 强调文字颜色 4 13 7 2 2" xfId="22361"/>
    <cellStyle name="标题 2 2 3 2 2" xfId="22362"/>
    <cellStyle name="40% - 强调文字颜色 4 13 7 3" xfId="22363"/>
    <cellStyle name="标题 2 2 3 3" xfId="22364"/>
    <cellStyle name="输入 2 2 2 7 2" xfId="22365"/>
    <cellStyle name="40% - 强调文字颜色 4 13 8" xfId="22366"/>
    <cellStyle name="标题 2 2 4" xfId="22367"/>
    <cellStyle name="40% - 强调文字颜色 6 2 11" xfId="22368"/>
    <cellStyle name="40% - 强调文字颜色 4 13 8 2" xfId="22369"/>
    <cellStyle name="60% - 强调文字颜色 3 15 7 4" xfId="22370"/>
    <cellStyle name="标题 2 2 4 2" xfId="22371"/>
    <cellStyle name="40% - 强调文字颜色 6 2 11 2" xfId="22372"/>
    <cellStyle name="40% - 强调文字颜色 4 13 8 2 2" xfId="22373"/>
    <cellStyle name="40% - 强调文字颜色 6 2 12" xfId="22374"/>
    <cellStyle name="40% - 强调文字颜色 4 13 8 3" xfId="22375"/>
    <cellStyle name="标题 2 2 4 3" xfId="22376"/>
    <cellStyle name="输入 2 2 2 7 3" xfId="22377"/>
    <cellStyle name="40% - 强调文字颜色 4 13 9" xfId="22378"/>
    <cellStyle name="标题 2 2 5" xfId="22379"/>
    <cellStyle name="40% - 强调文字颜色 4 13 9 2" xfId="22380"/>
    <cellStyle name="60% - 强调文字颜色 3 15 8 4" xfId="22381"/>
    <cellStyle name="标题 2 2 5 2" xfId="22382"/>
    <cellStyle name="60% - 强调文字颜色 1 12 4" xfId="22383"/>
    <cellStyle name="40% - 强调文字颜色 4 14 10" xfId="22384"/>
    <cellStyle name="40% - 强调文字颜色 4 14 2" xfId="22385"/>
    <cellStyle name="60% - 强调文字颜色 3 3 3 2 4 2" xfId="22386"/>
    <cellStyle name="解释性文本 3 5 5" xfId="22387"/>
    <cellStyle name="计算 2 2 2 2 2 2 8" xfId="22388"/>
    <cellStyle name="40% - 强调文字颜色 4 14 2 2" xfId="22389"/>
    <cellStyle name="60% - 强调文字颜色 3 3 3 2 4 2 2" xfId="22390"/>
    <cellStyle name="计算 2 2 2 2 2 2 8 2" xfId="22391"/>
    <cellStyle name="40% - 强调文字颜色 4 14 2 2 2" xfId="22392"/>
    <cellStyle name="强调文字颜色 6 4 3" xfId="22393"/>
    <cellStyle name="标题 4 2 2 11 5" xfId="22394"/>
    <cellStyle name="40% - 强调文字颜色 4 15 8 2 2" xfId="22395"/>
    <cellStyle name="60% - 强调文字颜色 6 5 9" xfId="22396"/>
    <cellStyle name="标题 2 4 4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60% - 强调文字颜色 3 16 2 4" xfId="22402"/>
    <cellStyle name="注释 2 2 3" xfId="22403"/>
    <cellStyle name="解释性文本 3 6 5" xfId="22404"/>
    <cellStyle name="40% - 强调文字颜色 4 14 3 2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60% - 强调文字颜色 3 16 3 4" xfId="22412"/>
    <cellStyle name="注释 2 3 3" xfId="22413"/>
    <cellStyle name="解释性文本 3 7 5" xfId="22414"/>
    <cellStyle name="40% - 强调文字颜色 4 14 4 2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60% - 强调文字颜色 3 16 4 4" xfId="22420"/>
    <cellStyle name="注释 2 4 3" xfId="22421"/>
    <cellStyle name="解释性文本 3 8 5" xfId="22422"/>
    <cellStyle name="40% - 强调文字颜色 4 14 5 2" xfId="22423"/>
    <cellStyle name="60% - 强调文字颜色 1 2 2 34" xfId="22424"/>
    <cellStyle name="60% - 强调文字颜色 1 2 2 29" xfId="22425"/>
    <cellStyle name="注释 2 4 3 2" xfId="22426"/>
    <cellStyle name="40% - 强调文字颜色 4 14 5 2 2" xfId="22427"/>
    <cellStyle name="注释 2 4 4" xfId="22428"/>
    <cellStyle name="40% - 强调文字颜色 4 14 5 3" xfId="22429"/>
    <cellStyle name="注释 2 6 3" xfId="22430"/>
    <cellStyle name="40% - 强调文字颜色 4 14 7 2" xfId="22431"/>
    <cellStyle name="60% - 强调文字颜色 3 16 6 4" xfId="22432"/>
    <cellStyle name="标题 2 3 3 2" xfId="22433"/>
    <cellStyle name="40% - 强调文字颜色 4 14 7 2 2" xfId="22434"/>
    <cellStyle name="标题 2 3 3 2 2" xfId="22435"/>
    <cellStyle name="注释 2 6 4" xfId="22436"/>
    <cellStyle name="40% - 强调文字颜色 4 14 7 3" xfId="22437"/>
    <cellStyle name="标题 2 3 3 3" xfId="22438"/>
    <cellStyle name="注释 2 7 3" xfId="22439"/>
    <cellStyle name="40% - 强调文字颜色 6 7 11" xfId="22440"/>
    <cellStyle name="40% - 强调文字颜色 4 14 8 2" xfId="22441"/>
    <cellStyle name="60% - 强调文字颜色 3 16 7 4" xfId="22442"/>
    <cellStyle name="标题 2 3 4 2" xfId="22443"/>
    <cellStyle name="标题 2 3 4 2 2" xfId="22444"/>
    <cellStyle name="40% - 强调文字颜色 4 14 8 2 2" xfId="22445"/>
    <cellStyle name="差 6 4" xfId="22446"/>
    <cellStyle name="注释 2 7 4" xfId="22447"/>
    <cellStyle name="40% - 强调文字颜色 6 7 12" xfId="22448"/>
    <cellStyle name="40% - 强调文字颜色 4 14 8 3" xfId="22449"/>
    <cellStyle name="标题 2 3 4 3" xfId="22450"/>
    <cellStyle name="输入 2 2 2 8 3" xfId="22451"/>
    <cellStyle name="40% - 强调文字颜色 4 14 9" xfId="22452"/>
    <cellStyle name="标题 2 3 5" xfId="22453"/>
    <cellStyle name="注释 2 8 3" xfId="22454"/>
    <cellStyle name="40% - 强调文字颜色 4 14 9 2" xfId="22455"/>
    <cellStyle name="60% - 强调文字颜色 3 16 8 4" xfId="22456"/>
    <cellStyle name="标题 2 3 5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6 7 8 3" xfId="22471"/>
    <cellStyle name="40% - 强调文字颜色 4 16 10" xfId="22472"/>
    <cellStyle name="40% - 强调文字颜色 4 21 2" xfId="22473"/>
    <cellStyle name="40% - 强调文字颜色 4 16 2" xfId="22474"/>
    <cellStyle name="60% - 强调文字颜色 3 3 3 2 6 2" xfId="22475"/>
    <cellStyle name="检查单元格 2 2 2 2 20 3" xfId="22476"/>
    <cellStyle name="检查单元格 2 2 2 2 15 3" xfId="22477"/>
    <cellStyle name="计算 3 14 6" xfId="22478"/>
    <cellStyle name="40% - 强调文字颜色 4 21 2 2" xfId="22479"/>
    <cellStyle name="40% - 强调文字颜色 4 2 2 2 2 8 3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检查单元格 2 2 2 2 16 3" xfId="22492"/>
    <cellStyle name="计算 3 20 6" xfId="22493"/>
    <cellStyle name="计算 3 15 6" xfId="22494"/>
    <cellStyle name="40% - 强调文字颜色 4 2 2 2 2 9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检查单元格 2 2 2 2 17 3" xfId="22503"/>
    <cellStyle name="计算 3 16 6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40% - 强调文字颜色 4 16 6 2 2" xfId="22514"/>
    <cellStyle name="标题 2 5 2 2 2" xfId="22515"/>
    <cellStyle name="标题 2 5 2 3" xfId="22516"/>
    <cellStyle name="40% - 强调文字颜色 4 16 6 3" xfId="22517"/>
    <cellStyle name="常规 2 2 2 29 2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强调文字颜色 4 2 3 6 2" xfId="22524"/>
    <cellStyle name="40% - 强调文字颜色 4 16 8" xfId="22525"/>
    <cellStyle name="标题 2 5 4" xfId="22526"/>
    <cellStyle name="40% - 强调文字颜色 4 16 8 2" xfId="22527"/>
    <cellStyle name="60% - 强调文字颜色 6 10 7 5" xfId="22528"/>
    <cellStyle name="40% - 强调文字颜色 4 16 8 3" xfId="22529"/>
    <cellStyle name="40% - 强调文字颜色 4 16 9" xfId="22530"/>
    <cellStyle name="标题 2 5 5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40% - 强调文字颜色 4 22 2 2" xfId="22541"/>
    <cellStyle name="40% - 强调文字颜色 4 17 2 2" xfId="22542"/>
    <cellStyle name="60% - 强调文字颜色 3 3 3 2 7 2 2" xfId="22543"/>
    <cellStyle name="解释性文本 2 24 4" xfId="22544"/>
    <cellStyle name="解释性文本 2 19 4" xfId="22545"/>
    <cellStyle name="60% - 强调文字颜色 5 2 2 2 2 2 2 10" xfId="22546"/>
    <cellStyle name="40% - 强调文字颜色 4 17 2 2 2" xfId="22547"/>
    <cellStyle name="60% - 强调文字颜色 5 2 2 2 2 2 2 10 2" xfId="22548"/>
    <cellStyle name="40% - 强调文字颜色 4 17 2 3" xfId="22549"/>
    <cellStyle name="解释性文本 2 19 5" xfId="22550"/>
    <cellStyle name="60% - 强调文字颜色 5 2 2 2 2 2 2 11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40% - 强调文字颜色 4 17 3 3" xfId="22558"/>
    <cellStyle name="60% - 强调文字颜色 3 10" xfId="22559"/>
    <cellStyle name="常规 2 2 2 2 10 2 2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40% - 强调文字颜色 4 17 6 2 2" xfId="22574"/>
    <cellStyle name="标题 2 6 2 2 2" xfId="22575"/>
    <cellStyle name="40% - 强调文字颜色 4 17 6 3" xfId="22576"/>
    <cellStyle name="标题 2 6 2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40% - 强调文字颜色 4 17 8" xfId="22584"/>
    <cellStyle name="标题 2 6 4" xfId="22585"/>
    <cellStyle name="强调文字颜色 5 3 2 10" xfId="22586"/>
    <cellStyle name="40% - 强调文字颜色 4 17 9" xfId="22587"/>
    <cellStyle name="标题 2 6 5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40% - 强调文字颜色 4 2 10" xfId="22614"/>
    <cellStyle name="标题 1 3 18 2" xfId="22615"/>
    <cellStyle name="标题 1 3 23 2" xfId="22616"/>
    <cellStyle name="常规 2 16 6 3" xfId="22617"/>
    <cellStyle name="40% - 强调文字颜色 6 2 2 2 2 2 2 7" xfId="22618"/>
    <cellStyle name="40% - 强调文字颜色 4 2 10 2" xfId="22619"/>
    <cellStyle name="标题 1 3 18 2 2" xfId="22620"/>
    <cellStyle name="40% - 强调文字颜色 6 2 2 2 2 2 2 7 2" xfId="22621"/>
    <cellStyle name="40% - 强调文字颜色 4 2 10 2 2" xfId="22622"/>
    <cellStyle name="60% - 强调文字颜色 5 2 2 2 2 2 2 10 3" xfId="22623"/>
    <cellStyle name="40% - 强调文字颜色 6 2 2 2 2 2 2 8" xfId="22624"/>
    <cellStyle name="40% - 强调文字颜色 4 2 10 3" xfId="22625"/>
    <cellStyle name="40% - 强调文字颜色 4 2 11" xfId="22626"/>
    <cellStyle name="标题 1 3 18 3" xfId="22627"/>
    <cellStyle name="常规 2 16 6 4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6 2 2 2 24" xfId="22637"/>
    <cellStyle name="40% - 强调文字颜色 6 2 2 2 19" xfId="22638"/>
    <cellStyle name="40% - 强调文字颜色 4 2 13 2 2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常规 3 31" xfId="22661"/>
    <cellStyle name="40% - 强调文字颜色 4 2 21 3" xfId="22662"/>
    <cellStyle name="40% - 强调文字颜色 4 2 16 3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强调文字颜色 4 2 2 3 5" xfId="22678"/>
    <cellStyle name="常规 35 3 2" xfId="22679"/>
    <cellStyle name="40% - 强调文字颜色 4 2 24 2" xfId="22680"/>
    <cellStyle name="40% - 强调文字颜色 4 2 19 2" xfId="22681"/>
    <cellStyle name="标题 1 2 7" xfId="22682"/>
    <cellStyle name="40% - 强调文字颜色 4 2 24 2 2" xfId="22683"/>
    <cellStyle name="40% - 强调文字颜色 4 2 19 2 2" xfId="22684"/>
    <cellStyle name="标题 1 2 7 2" xfId="22685"/>
    <cellStyle name="40% - 强调文字颜色 4 2 24 3" xfId="22686"/>
    <cellStyle name="40% - 强调文字颜色 4 2 19 3" xfId="22687"/>
    <cellStyle name="标题 1 2 8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14 6 3" xfId="22694"/>
    <cellStyle name="40% - 强调文字颜色 6 8 6" xfId="22695"/>
    <cellStyle name="40% - 强调文字颜色 4 2 2 13" xfId="22696"/>
    <cellStyle name="60% - 强调文字颜色 5 16 5 5" xfId="22697"/>
    <cellStyle name="60% - 强调文字颜色 1 2 2 2 2 2 19 2" xfId="22698"/>
    <cellStyle name="40% - 强调文字颜色 6 8 7" xfId="22699"/>
    <cellStyle name="40% - 强调文字颜色 4 2 2 14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60% - 强调文字颜色 5 12 7 4" xfId="22713"/>
    <cellStyle name="强调文字颜色 6 14 4" xfId="22714"/>
    <cellStyle name="40% - 强调文字颜色 6 10 8 2" xfId="22715"/>
    <cellStyle name="60% - 强调文字颜色 6 3 15 2 2" xfId="22716"/>
    <cellStyle name="60% - 强调文字颜色 6 3 20 2 2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强调文字颜色 6 16 3 2" xfId="22726"/>
    <cellStyle name="60% - 强调文字颜色 2 2 24 4" xfId="22727"/>
    <cellStyle name="60% - 强调文字颜色 1 2 2 2 8 3" xfId="22728"/>
    <cellStyle name="差 10 8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60% - 强调文字颜色 1 2 2 2 2 2 7 3" xfId="22772"/>
    <cellStyle name="40% - 强调文字颜色 4 2 2 2 2 10 2" xfId="22773"/>
    <cellStyle name="常规 2 4" xfId="22774"/>
    <cellStyle name="60% - 强调文字颜色 1 2 2 2 2 2 8 3" xfId="22775"/>
    <cellStyle name="常规 3 4" xfId="22776"/>
    <cellStyle name="40% - 强调文字颜色 4 2 2 2 2 11 2" xfId="22777"/>
    <cellStyle name="注释 11 2" xfId="22778"/>
    <cellStyle name="检查单元格 3 3 2 5 2 2" xfId="22779"/>
    <cellStyle name="好 2 2 34 2" xfId="22780"/>
    <cellStyle name="好 2 2 29 2" xfId="22781"/>
    <cellStyle name="40% - 强调文字颜色 4 2 2 2 2 12" xfId="22782"/>
    <cellStyle name="60% - 强调文字颜色 1 2 2 2 2 2 9 3" xfId="22783"/>
    <cellStyle name="注释 11 2 2" xfId="22784"/>
    <cellStyle name="强调文字颜色 4 2 2 21" xfId="22785"/>
    <cellStyle name="强调文字颜色 4 2 2 16" xfId="22786"/>
    <cellStyle name="常规 4 4" xfId="22787"/>
    <cellStyle name="40% - 强调文字颜色 4 2 2 2 2 12 2" xfId="22788"/>
    <cellStyle name="注释 11 3" xfId="22789"/>
    <cellStyle name="好 2 2 29 3" xfId="22790"/>
    <cellStyle name="40% - 强调文字颜色 4 2 2 2 2 13" xfId="22791"/>
    <cellStyle name="注释 11 4" xfId="22792"/>
    <cellStyle name="好 12 2 2" xfId="22793"/>
    <cellStyle name="40% - 强调文字颜色 4 2 2 2 2 14" xfId="22794"/>
    <cellStyle name="标题 3 8 4 2" xfId="22795"/>
    <cellStyle name="注释 11 5" xfId="22796"/>
    <cellStyle name="好 12 2 3" xfId="22797"/>
    <cellStyle name="40% - 强调文字颜色 4 2 2 2 2 20" xfId="22798"/>
    <cellStyle name="40% - 强调文字颜色 4 2 2 2 2 15" xfId="22799"/>
    <cellStyle name="标题 3 8 4 3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注释 11 6" xfId="22805"/>
    <cellStyle name="好 12 2 4" xfId="22806"/>
    <cellStyle name="40% - 强调文字颜色 4 2 2 2 2 21" xfId="22807"/>
    <cellStyle name="40% - 强调文字颜色 4 2 2 2 2 16" xfId="22808"/>
    <cellStyle name="标题 3 8 4 4" xfId="22809"/>
    <cellStyle name="注释 11 6 2" xfId="22810"/>
    <cellStyle name="输入 2 2 2 11" xfId="22811"/>
    <cellStyle name="常规 8 4" xfId="22812"/>
    <cellStyle name="40% - 强调文字颜色 4 2 2 2 2 21 2" xfId="22813"/>
    <cellStyle name="40% - 强调文字颜色 4 2 2 2 2 16 2" xfId="22814"/>
    <cellStyle name="注释 11 7" xfId="22815"/>
    <cellStyle name="检查单元格 2 2 2 2 4 2" xfId="22816"/>
    <cellStyle name="好 12 2 5" xfId="22817"/>
    <cellStyle name="40% - 强调文字颜色 4 2 2 2 2 22" xfId="22818"/>
    <cellStyle name="40% - 强调文字颜色 4 2 2 2 2 17" xfId="22819"/>
    <cellStyle name="标题 3 8 4 5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60% - 强调文字颜色 2 9 7 2" xfId="22825"/>
    <cellStyle name="注释 16 8 2 2" xfId="22826"/>
    <cellStyle name="注释 11 9" xfId="22827"/>
    <cellStyle name="检查单元格 2 2 2 2 4 4" xfId="22828"/>
    <cellStyle name="40% - 强调文字颜色 4 2 2 2 2 24" xfId="22829"/>
    <cellStyle name="40% - 强调文字颜色 4 2 2 2 2 19" xfId="22830"/>
    <cellStyle name="40% - 强调文字颜色 4 2 2 2 2 2" xfId="22831"/>
    <cellStyle name="好 2 12" xfId="22832"/>
    <cellStyle name="60% - 强调文字颜色 2 2 2 2 2 2 2 5 2" xfId="22833"/>
    <cellStyle name="40% - 强调文字颜色 4 2 2 2 2 2 10" xfId="22834"/>
    <cellStyle name="输入 2 2 11 2 2" xfId="22835"/>
    <cellStyle name="标题 2 15 2 5" xfId="22836"/>
    <cellStyle name="强调文字颜色 5 9 9" xfId="22837"/>
    <cellStyle name="汇总 11 4 4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60% - 强调文字颜色 2 2 2 2 6" xfId="22866"/>
    <cellStyle name="40% - 强调文字颜色 5 14 2" xfId="22867"/>
    <cellStyle name="40% - 强调文字颜色 4 2 2 2 2 2 17 2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40% - 强调文字颜色 4 2 2 2 2 2 2" xfId="22883"/>
    <cellStyle name="标题 4 12 6 3" xfId="22884"/>
    <cellStyle name="60% - 强调文字颜色 3 10 4 3" xfId="22885"/>
    <cellStyle name="40% - 强调文字颜色 4 2 2 2 2 2 2 10" xfId="22886"/>
    <cellStyle name="60% - 强调文字颜色 3 10 4 4" xfId="22887"/>
    <cellStyle name="40% - 强调文字颜色 4 2 2 2 2 2 2 11" xfId="22888"/>
    <cellStyle name="40% - 强调文字颜色 4 2 2 2 2 2 2 11 2" xfId="22889"/>
    <cellStyle name="40% - 强调文字颜色 4 2 2 2 2 2 2 13 2" xfId="22890"/>
    <cellStyle name="40% - 强调文字颜色 5 14 7 2" xfId="22891"/>
    <cellStyle name="60% - 强调文字颜色 4 16 6 4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强调文字颜色 5 2 12" xfId="22913"/>
    <cellStyle name="40% - 强调文字颜色 4 2 2 2 2 2 2 6 2" xfId="22914"/>
    <cellStyle name="输出 15 7 5" xfId="22915"/>
    <cellStyle name="常规 2 4 3 2 2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40% - 强调文字颜色 4 2 2 2 2 2 3" xfId="22922"/>
    <cellStyle name="标题 4 12 6 4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标题 4 12 6 5" xfId="22929"/>
    <cellStyle name="40% - 强调文字颜色 4 2 2 2 2 2 4" xfId="22930"/>
    <cellStyle name="常规 2 2 2 14 2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检查单元格 2 2 2 2 10 2" xfId="22961"/>
    <cellStyle name="40% - 强调文字颜色 4 2 2 2 2 3 2" xfId="22962"/>
    <cellStyle name="标题 4 12 7 3" xfId="22963"/>
    <cellStyle name="40% - 强调文字颜色 4 2 2 2 2 3 2 2" xfId="22964"/>
    <cellStyle name="检查单元格 2 2 2 2 10 3" xfId="22965"/>
    <cellStyle name="40% - 强调文字颜色 4 2 2 2 2 3 3" xfId="22966"/>
    <cellStyle name="标题 4 12 7 4" xfId="22967"/>
    <cellStyle name="40% - 强调文字颜色 5 2 3 2 2 2" xfId="22968"/>
    <cellStyle name="检查单元格 2 2 2 2 11" xfId="22969"/>
    <cellStyle name="40% - 强调文字颜色 4 2 2 2 2 4" xfId="22970"/>
    <cellStyle name="检查单元格 2 2 2 2 11 2" xfId="22971"/>
    <cellStyle name="计算 3 10 5" xfId="22972"/>
    <cellStyle name="40% - 强调文字颜色 4 2 2 2 2 4 2" xfId="22973"/>
    <cellStyle name="标题 3 3 3 2 2 5" xfId="22974"/>
    <cellStyle name="标题 4 12 8 3" xfId="22975"/>
    <cellStyle name="计算 3 3 2 8 3" xfId="22976"/>
    <cellStyle name="常规 4 12" xfId="22977"/>
    <cellStyle name="40% - 强调文字颜色 4 2 2 2 2 4 2 2" xfId="22978"/>
    <cellStyle name="检查单元格 2 2 2 2 11 3" xfId="22979"/>
    <cellStyle name="计算 3 10 6" xfId="22980"/>
    <cellStyle name="40% - 强调文字颜色 4 2 2 2 2 4 3" xfId="22981"/>
    <cellStyle name="输入 14 10" xfId="22982"/>
    <cellStyle name="标题 3 3 3 2 2 6" xfId="22983"/>
    <cellStyle name="标题 4 12 8 4" xfId="22984"/>
    <cellStyle name="40% - 强调文字颜色 5 2 2 25 2 2" xfId="22985"/>
    <cellStyle name="检查单元格 2 2 2 2 12 3" xfId="22986"/>
    <cellStyle name="计算 3 11 6" xfId="22987"/>
    <cellStyle name="40% - 强调文字颜色 4 2 2 2 2 5 3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检查单元格 2 2 2 2 14" xfId="22995"/>
    <cellStyle name="40% - 强调文字颜色 4 2 2 2 2 7" xfId="22996"/>
    <cellStyle name="标题 2 2 25 4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40% - 强调文字颜色 4 2 2 2 3 2 2" xfId="23020"/>
    <cellStyle name="解释性文本 2 13 3" xfId="23021"/>
    <cellStyle name="标题 4 13 6 3" xfId="23022"/>
    <cellStyle name="40% - 强调文字颜色 4 2 2 2 3 2 2 2" xfId="23023"/>
    <cellStyle name="40% - 强调文字颜色 4 2 2 2 3 3 2" xfId="23024"/>
    <cellStyle name="解释性文本 2 14 3" xfId="23025"/>
    <cellStyle name="标题 4 13 7 3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40% - 强调文字颜色 4 2 2 2 4 2 2" xfId="23031"/>
    <cellStyle name="标题 2 2 2 13" xfId="23032"/>
    <cellStyle name="标题 1 2 25" xfId="23033"/>
    <cellStyle name="标题 1 2 30" xfId="23034"/>
    <cellStyle name="标题 4 14 6 3" xfId="23035"/>
    <cellStyle name="40% - 强调文字颜色 4 2 2 2 5" xfId="23036"/>
    <cellStyle name="40% - 强调文字颜色 4 2 2 2 5 2" xfId="23037"/>
    <cellStyle name="警告文本 4 3" xfId="23038"/>
    <cellStyle name="计算 10 8 5" xfId="23039"/>
    <cellStyle name="40% - 强调文字颜色 4 2 2 2 5 2 2" xfId="23040"/>
    <cellStyle name="标题 4 15 6 3" xfId="23041"/>
    <cellStyle name="40% - 强调文字颜色 4 2 2 2 6" xfId="23042"/>
    <cellStyle name="标题 2 3 3 6 2" xfId="23043"/>
    <cellStyle name="40% - 强调文字颜色 4 2 2 2 6 2" xfId="23044"/>
    <cellStyle name="输入 2 24 3" xfId="23045"/>
    <cellStyle name="输入 2 19 3" xfId="23046"/>
    <cellStyle name="计算 11 8 5" xfId="23047"/>
    <cellStyle name="40% - 强调文字颜色 4 2 2 2 6 2 2" xfId="23048"/>
    <cellStyle name="链接单元格 2 11 4" xfId="23049"/>
    <cellStyle name="标题 4 16 6 3" xfId="23050"/>
    <cellStyle name="40% - 强调文字颜色 4 2 2 2 7" xfId="23051"/>
    <cellStyle name="标题 2 3 3 6 3" xfId="23052"/>
    <cellStyle name="40% - 强调文字颜色 4 2 2 2 7 2" xfId="23053"/>
    <cellStyle name="计算 12 8 5" xfId="23054"/>
    <cellStyle name="40% - 强调文字颜色 4 2 2 2 7 2 2" xfId="23055"/>
    <cellStyle name="强调文字颜色 2 2 2 2 2 2 14 2" xfId="23056"/>
    <cellStyle name="标题 4 17 6 3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40% - 强调文字颜色 4 2 2 3" xfId="23080"/>
    <cellStyle name="60% - 强调文字颜色 4 2 10 2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40% - 强调文字颜色 4 2 2 4" xfId="23096"/>
    <cellStyle name="60% - 强调文字颜色 4 2 10 3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40% - 强调文字颜色 4 2 2 5" xfId="23103"/>
    <cellStyle name="60% - 强调文字颜色 4 2 10 4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强调文字颜色 4 2 2 4 5" xfId="23136"/>
    <cellStyle name="常规 35 4 2" xfId="23137"/>
    <cellStyle name="40% - 强调文字颜色 4 2 30 2" xfId="23138"/>
    <cellStyle name="40% - 强调文字颜色 4 2 25 2" xfId="23139"/>
    <cellStyle name="标题 1 3 7" xfId="23140"/>
    <cellStyle name="40% - 强调文字颜色 4 2 25 2 2" xfId="23141"/>
    <cellStyle name="标题 1 3 7 2" xfId="23142"/>
    <cellStyle name="40% - 强调文字颜色 4 2 25 3" xfId="23143"/>
    <cellStyle name="标题 1 3 8" xfId="23144"/>
    <cellStyle name="常规 35 5" xfId="23145"/>
    <cellStyle name="40% - 强调文字颜色 4 2 31" xfId="23146"/>
    <cellStyle name="40% - 强调文字颜色 4 2 26" xfId="23147"/>
    <cellStyle name="强调文字颜色 4 2 2 5 5" xfId="23148"/>
    <cellStyle name="常规 4 30" xfId="23149"/>
    <cellStyle name="常规 4 25" xfId="23150"/>
    <cellStyle name="常规 35 5 2" xfId="23151"/>
    <cellStyle name="40% - 强调文字颜色 4 2 31 2" xfId="23152"/>
    <cellStyle name="40% - 强调文字颜色 4 2 26 2" xfId="23153"/>
    <cellStyle name="标题 1 4 7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强调文字颜色 4 2 2 6 5" xfId="23161"/>
    <cellStyle name="40% - 强调文字颜色 4 2 32 2" xfId="23162"/>
    <cellStyle name="40% - 强调文字颜色 4 2 27 2" xfId="23163"/>
    <cellStyle name="标题 1 5 7" xfId="23164"/>
    <cellStyle name="常规 35 7" xfId="23165"/>
    <cellStyle name="40% - 强调文字颜色 4 2 33" xfId="23166"/>
    <cellStyle name="40% - 强调文字颜色 4 2 28" xfId="23167"/>
    <cellStyle name="注释 2 2 2 14" xfId="23168"/>
    <cellStyle name="强调文字颜色 4 2 2 7 5" xfId="23169"/>
    <cellStyle name="40% - 强调文字颜色 4 2 33 2" xfId="23170"/>
    <cellStyle name="40% - 强调文字颜色 4 2 28 2" xfId="23171"/>
    <cellStyle name="标题 1 6 7" xfId="23172"/>
    <cellStyle name="注释 2 2 13 2" xfId="23173"/>
    <cellStyle name="常规 35 8" xfId="23174"/>
    <cellStyle name="40% - 强调文字颜色 4 2 34" xfId="23175"/>
    <cellStyle name="40% - 强调文字颜色 4 2 29" xfId="23176"/>
    <cellStyle name="注释 2 2 13 2 2" xfId="23177"/>
    <cellStyle name="强调文字颜色 4 2 2 8 5" xfId="23178"/>
    <cellStyle name="40% - 强调文字颜色 4 2 34 2" xfId="23179"/>
    <cellStyle name="40% - 强调文字颜色 4 2 29 2" xfId="23180"/>
    <cellStyle name="标题 1 7 7" xfId="23181"/>
    <cellStyle name="60% - 强调文字颜色 2 35 2" xfId="23182"/>
    <cellStyle name="差 8 16" xfId="23183"/>
    <cellStyle name="常规 2 3 3 8 5" xfId="23184"/>
    <cellStyle name="40% - 强调文字颜色 4 2 3 10" xfId="23185"/>
    <cellStyle name="40% - 强调文字颜色 4 2 3 2 2" xfId="23186"/>
    <cellStyle name="40% - 强调文字颜色 4 2 3 3" xfId="23187"/>
    <cellStyle name="60% - 强调文字颜色 4 2 11 2" xfId="23188"/>
    <cellStyle name="40% - 强调文字颜色 4 2 3 4" xfId="23189"/>
    <cellStyle name="60% - 强调文字颜色 4 2 11 3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强调文字颜色 4 2 2 9 5" xfId="23208"/>
    <cellStyle name="警告文本 3 3 2 8 2 2" xfId="23209"/>
    <cellStyle name="40% - 强调文字颜色 4 2 35 2" xfId="23210"/>
    <cellStyle name="标题 1 3 10 3" xfId="23211"/>
    <cellStyle name="标题 1 8 7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常规 5 30" xfId="23217"/>
    <cellStyle name="常规 5 25" xfId="23218"/>
    <cellStyle name="40% - 强调文字颜色 4 2 36 2" xfId="23219"/>
    <cellStyle name="标题 1 3 11 3" xfId="23220"/>
    <cellStyle name="标题 1 9 7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4 2 39 2" xfId="23237"/>
    <cellStyle name="标题 1 3 14 3" xfId="23238"/>
    <cellStyle name="40% - 强调文字颜色 5 2 2 2 14" xfId="23239"/>
    <cellStyle name="常规 2 16 2 4" xfId="23240"/>
    <cellStyle name="强调文字颜色 3 3 12 3" xfId="23241"/>
    <cellStyle name="40% - 强调文字颜色 6 2 2 2 2 2 13 2" xfId="23242"/>
    <cellStyle name="40% - 强调文字颜色 4 2 4 2 2" xfId="23243"/>
    <cellStyle name="40% - 强调文字颜色 4 2 4 3" xfId="23244"/>
    <cellStyle name="40% - 强调文字颜色 6 2 2 2 2 2 14" xfId="23245"/>
    <cellStyle name="60% - 强调文字颜色 4 2 12 2" xfId="23246"/>
    <cellStyle name="40% - 强调文字颜色 4 2 5 2 2" xfId="23247"/>
    <cellStyle name="40% - 强调文字颜色 4 2 5 3" xfId="23248"/>
    <cellStyle name="60% - 强调文字颜色 4 2 13 2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40% - 强调文字颜色 4 2 7 3" xfId="23254"/>
    <cellStyle name="60% - 强调文字颜色 4 2 15 2" xfId="23255"/>
    <cellStyle name="60% - 强调文字颜色 4 2 20 2" xfId="23256"/>
    <cellStyle name="60% - 强调文字颜色 2 2 2 11 2 2" xfId="23257"/>
    <cellStyle name="常规 2 5 3 8 3" xfId="23258"/>
    <cellStyle name="40% - 强调文字颜色 4 2 8" xfId="23259"/>
    <cellStyle name="40% - 强调文字颜色 4 2 8 2 2" xfId="23260"/>
    <cellStyle name="40% - 强调文字颜色 4 2 8 3" xfId="23261"/>
    <cellStyle name="60% - 强调文字颜色 4 2 16 2" xfId="23262"/>
    <cellStyle name="60% - 强调文字颜色 4 2 21 2" xfId="23263"/>
    <cellStyle name="汇总 2 13 2" xfId="23264"/>
    <cellStyle name="40% - 强调文字颜色 4 2 9" xfId="23265"/>
    <cellStyle name="40% - 强调文字颜色 4 2 9 2 2" xfId="23266"/>
    <cellStyle name="40% - 强调文字颜色 4 2 9 3" xfId="23267"/>
    <cellStyle name="60% - 强调文字颜色 4 2 17 2" xfId="23268"/>
    <cellStyle name="60% - 强调文字颜色 4 2 22 2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40% - 强调文字颜色 5 2 2 13 3" xfId="23307"/>
    <cellStyle name="注释 2 2 24 3" xfId="23308"/>
    <cellStyle name="注释 2 2 19 3" xfId="23309"/>
    <cellStyle name="40% - 强调文字颜色 4 3 14 2 2" xfId="23310"/>
    <cellStyle name="60% - 强调文字颜色 1 3 8" xfId="23311"/>
    <cellStyle name="链接单元格 7 3" xfId="23312"/>
    <cellStyle name="40% - 强调文字颜色 4 3 14 2 2 2" xfId="23313"/>
    <cellStyle name="40% - 强调文字颜色 5 2 2 14 3" xfId="23314"/>
    <cellStyle name="注释 2 2 30 3" xfId="23315"/>
    <cellStyle name="注释 2 2 25 3" xfId="23316"/>
    <cellStyle name="40% - 强调文字颜色 4 3 14 3 2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警告文本 3 3 3 3" xfId="23327"/>
    <cellStyle name="汇总 10 6 2" xfId="23328"/>
    <cellStyle name="40% - 强调文字颜色 4 3 18 2 2" xfId="23329"/>
    <cellStyle name="强调文字颜色 1 2 2 2 2 2 2 5 3" xfId="23330"/>
    <cellStyle name="汇总 11 6" xfId="23331"/>
    <cellStyle name="40% - 强调文字颜色 4 3 24 2" xfId="23332"/>
    <cellStyle name="40% - 强调文字颜色 4 3 19 2" xfId="23333"/>
    <cellStyle name="标题 1 12 4 3" xfId="23334"/>
    <cellStyle name="标题 6 2 7" xfId="23335"/>
    <cellStyle name="汇总 11 6 2" xfId="23336"/>
    <cellStyle name="40% - 强调文字颜色 4 3 19 2 2" xfId="23337"/>
    <cellStyle name="汇总 11 7" xfId="23338"/>
    <cellStyle name="40% - 强调文字颜色 4 3 19 3" xfId="23339"/>
    <cellStyle name="标题 1 12 4 4" xfId="23340"/>
    <cellStyle name="标题 6 2 8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强调文字颜色 1 2 2 2 2 2 2 6 3" xfId="23362"/>
    <cellStyle name="汇总 12 6" xfId="23363"/>
    <cellStyle name="40% - 强调文字颜色 4 3 25 2" xfId="23364"/>
    <cellStyle name="标题 1 12 5 3" xfId="23365"/>
    <cellStyle name="标题 6 3 7" xfId="23366"/>
    <cellStyle name="适中 2 2 2 3 3 2" xfId="23367"/>
    <cellStyle name="40% - 强调文字颜色 4 3 3" xfId="23368"/>
    <cellStyle name="强调文字颜色 4 4 2" xfId="23369"/>
    <cellStyle name="链接单元格 2 2 2 2 5 3" xfId="23370"/>
    <cellStyle name="40% - 强调文字颜色 4 3 3 11" xfId="23371"/>
    <cellStyle name="强调文字颜色 2 2 2 23 3" xfId="23372"/>
    <cellStyle name="强调文字颜色 2 2 2 18 3" xfId="23373"/>
    <cellStyle name="差 2 2 2 2 2 2 2 3" xfId="23374"/>
    <cellStyle name="强调文字颜色 4 4 3" xfId="23375"/>
    <cellStyle name="链接单元格 2 2 2 2 5 4" xfId="23376"/>
    <cellStyle name="40% - 强调文字颜色 4 3 3 12" xfId="23377"/>
    <cellStyle name="强调文字颜色 2 2 2 18 4" xfId="23378"/>
    <cellStyle name="解释性文本 3 3 5 2" xfId="23379"/>
    <cellStyle name="差 2 2 2 2 2 2 2 4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1 3 3 8 2" xfId="23399"/>
    <cellStyle name="60% - 强调文字颜色 5 2 2" xfId="23400"/>
    <cellStyle name="40% - 强调文字颜色 4 3 3 2 2 3 2" xfId="23401"/>
    <cellStyle name="60% - 强调文字颜色 4 2 2 2 2 2 2 16 2" xfId="23402"/>
    <cellStyle name="适中 14 6 3" xfId="23403"/>
    <cellStyle name="60% - 强调文字颜色 1 3 3 9" xfId="23404"/>
    <cellStyle name="60% - 强调文字颜色 5 3" xfId="23405"/>
    <cellStyle name="强调文字颜色 3 2 2 38 2" xfId="23406"/>
    <cellStyle name="60% - 强调文字颜色 4 2 2 2 2 2 2 17" xfId="23407"/>
    <cellStyle name="60% - 强调文字颜色 4 2 2 2 2 2 2 22" xfId="23408"/>
    <cellStyle name="强调文字颜色 4 10 7 4" xfId="23409"/>
    <cellStyle name="40% - 强调文字颜色 4 3 3 2 2 4" xfId="23410"/>
    <cellStyle name="60% - 强调文字颜色 6 9 5 4" xfId="23411"/>
    <cellStyle name="60% - 强调文字颜色 4 2 2 2 2 2 2 18" xfId="23412"/>
    <cellStyle name="强调文字颜色 4 10 7 5" xfId="23413"/>
    <cellStyle name="40% - 强调文字颜色 4 3 3 2 2 5" xfId="23414"/>
    <cellStyle name="60% - 强调文字颜色 6 9 5 5" xfId="23415"/>
    <cellStyle name="40% - 强调文字颜色 5 3 3 2 2 3 2" xfId="23416"/>
    <cellStyle name="强调文字颜色 4 14 7 2" xfId="23417"/>
    <cellStyle name="40% - 强调文字颜色 4 3 3 6 2 2" xfId="23418"/>
    <cellStyle name="强调文字颜色 4 15 7 2" xfId="23419"/>
    <cellStyle name="40% - 强调文字颜色 4 3 3 7 2 2" xfId="23420"/>
    <cellStyle name="输出 2 45" xfId="23421"/>
    <cellStyle name="标题 5 2 2 2 13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40% - 强调文字颜色 4 3 6 2" xfId="23435"/>
    <cellStyle name="标题 6 18" xfId="23436"/>
    <cellStyle name="标题 6 23" xfId="23437"/>
    <cellStyle name="好 2 2 2 10" xfId="23438"/>
    <cellStyle name="40% - 强调文字颜色 4 3 6 2 2" xfId="23439"/>
    <cellStyle name="标题 6 18 2" xfId="23440"/>
    <cellStyle name="标题 6 23 2" xfId="23441"/>
    <cellStyle name="40% - 强调文字颜色 4 3 6 3" xfId="23442"/>
    <cellStyle name="标题 6 19" xfId="23443"/>
    <cellStyle name="标题 6 24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注释 2 12 5" xfId="23475"/>
    <cellStyle name="60% - 强调文字颜色 1 2 31" xfId="23476"/>
    <cellStyle name="60% - 强调文字颜色 1 2 26" xfId="23477"/>
    <cellStyle name="警告文本 2 2 2 2 2 5 2" xfId="23478"/>
    <cellStyle name="40% - 强调文字颜色 4 4 3 2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40% - 强调文字颜色 6 12 2 3" xfId="23487"/>
    <cellStyle name="警告文本 2 2 2 2 2 8" xfId="23488"/>
    <cellStyle name="40% - 强调文字颜色 4 4 6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强调文字颜色 5 3 2 11" xfId="23495"/>
    <cellStyle name="40% - 强调文字颜色 4 5 10" xfId="23496"/>
    <cellStyle name="标题 2 6 6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6 12 3 2" xfId="23503"/>
    <cellStyle name="40% - 强调文字颜色 4 5 5" xfId="23504"/>
    <cellStyle name="60% - 强调文字颜色 5 14 2 4" xfId="23505"/>
    <cellStyle name="40% - 强调文字颜色 6 12 3 3" xfId="23506"/>
    <cellStyle name="40% - 强调文字颜色 4 5 6" xfId="23507"/>
    <cellStyle name="60% - 强调文字颜色 5 14 2 5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6 12 4 2" xfId="23526"/>
    <cellStyle name="40% - 强调文字颜色 4 6 5" xfId="23527"/>
    <cellStyle name="60% - 强调文字颜色 5 14 3 4" xfId="23528"/>
    <cellStyle name="40% - 强调文字颜色 6 12 4 3" xfId="23529"/>
    <cellStyle name="40% - 强调文字颜色 4 6 6" xfId="23530"/>
    <cellStyle name="60% - 强调文字颜色 5 14 3 5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2 3 12 2 2" xfId="23551"/>
    <cellStyle name="40% - 强调文字颜色 4 7 4 3" xfId="23552"/>
    <cellStyle name="60% - 强调文字颜色 4 3 12 2" xfId="23553"/>
    <cellStyle name="60% - 强调文字颜色 4 3 13 2" xfId="23554"/>
    <cellStyle name="40% - 强调文字颜色 4 7 5 3" xfId="23555"/>
    <cellStyle name="标题 2 2 2 2 2 10" xfId="23556"/>
    <cellStyle name="40% - 强调文字颜色 6 12 5 3" xfId="23557"/>
    <cellStyle name="40% - 强调文字颜色 4 7 6" xfId="23558"/>
    <cellStyle name="60% - 强调文字颜色 5 14 4 5" xfId="23559"/>
    <cellStyle name="40% - 强调文字颜色 4 7 7" xfId="23560"/>
    <cellStyle name="60% - 强调文字颜色 4 4 4 2 2" xfId="23561"/>
    <cellStyle name="标题 3 2 2 7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40% - 强调文字颜色 6 2 2 2 14 2" xfId="23574"/>
    <cellStyle name="强调文字颜色 1 3 3 2 2 6" xfId="23575"/>
    <cellStyle name="40% - 强调文字颜色 4 8 16" xfId="23576"/>
    <cellStyle name="强调文字颜色 1 3 3 2 2 7" xfId="23577"/>
    <cellStyle name="40% - 强调文字颜色 4 8 17" xfId="23578"/>
    <cellStyle name="40% - 强调文字颜色 4 8 2 2" xfId="23579"/>
    <cellStyle name="40% - 强调文字颜色 4 8 2 3" xfId="23580"/>
    <cellStyle name="标题 5 2 26 2" xfId="23581"/>
    <cellStyle name="标题 5 2 31 2" xfId="23582"/>
    <cellStyle name="强调文字颜色 1 11 14" xfId="23583"/>
    <cellStyle name="40% - 强调文字颜色 4 8 3 3" xfId="23584"/>
    <cellStyle name="标题 5 2 27 2" xfId="23585"/>
    <cellStyle name="标题 5 2 32 2" xfId="23586"/>
    <cellStyle name="40% - 强调文字颜色 4 8 4 2" xfId="23587"/>
    <cellStyle name="60% - 强调文字颜色 2 3 13 2 2" xfId="23588"/>
    <cellStyle name="40% - 强调文字颜色 4 8 4 3" xfId="23589"/>
    <cellStyle name="标题 5 2 28 2" xfId="23590"/>
    <cellStyle name="标题 5 2 33 2" xfId="23591"/>
    <cellStyle name="常规 4 2 2 11 4" xfId="23592"/>
    <cellStyle name="40% - 强调文字颜色 6 12 6 2 2" xfId="23593"/>
    <cellStyle name="40% - 强调文字颜色 4 8 5 2" xfId="23594"/>
    <cellStyle name="计算 3 23" xfId="23595"/>
    <cellStyle name="计算 3 18" xfId="23596"/>
    <cellStyle name="40% - 强调文字颜色 4 8 5 2 2" xfId="23597"/>
    <cellStyle name="40% - 强调文字颜色 4 8 5 3" xfId="23598"/>
    <cellStyle name="标题 5 2 29 2" xfId="23599"/>
    <cellStyle name="标题 5 2 34 2" xfId="23600"/>
    <cellStyle name="40% - 强调文字颜色 6 12 6 3" xfId="23601"/>
    <cellStyle name="40% - 强调文字颜色 4 8 6" xfId="23602"/>
    <cellStyle name="60% - 强调文字颜色 5 14 5 5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40% - 强调文字颜色 4 8 6 3" xfId="23608"/>
    <cellStyle name="标题 5 2 35 2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60% - 强调文字颜色 1 2 2 2 2 2 2 3" xfId="23616"/>
    <cellStyle name="标题 10 5 4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6 2 2 2 24 2" xfId="23630"/>
    <cellStyle name="40% - 强调文字颜色 6 2 2 2 19 2" xfId="23631"/>
    <cellStyle name="40% - 强调文字颜色 4 9 16" xfId="23632"/>
    <cellStyle name="40% - 强调文字颜色 4 9 17" xfId="23633"/>
    <cellStyle name="40% - 强调文字颜色 4 9 2 2" xfId="23634"/>
    <cellStyle name="注释 3 11 5" xfId="23635"/>
    <cellStyle name="60% - 强调文字颜色 3 2 2 11 2" xfId="23636"/>
    <cellStyle name="常规 12 2 3 8 4" xfId="23637"/>
    <cellStyle name="40% - 强调文字颜色 6 3 3 2 5" xfId="23638"/>
    <cellStyle name="60% - 强调文字颜色 3 2 2 11 2 2" xfId="23639"/>
    <cellStyle name="常规 5 2 2 2 4 3" xfId="23640"/>
    <cellStyle name="40% - 强调文字颜色 4 9 2 2 2" xfId="23641"/>
    <cellStyle name="常规 2 2 11" xfId="23642"/>
    <cellStyle name="60% - 强调文字颜色 1 2 2 2 2 2 2 17" xfId="23643"/>
    <cellStyle name="40% - 强调文字颜色 4 9 4 2" xfId="23644"/>
    <cellStyle name="注释 3 13 5" xfId="23645"/>
    <cellStyle name="60% - 强调文字颜色 3 2 2 13 2" xfId="23646"/>
    <cellStyle name="强调文字颜色 5 11 3 5" xfId="23647"/>
    <cellStyle name="60% - 强调文字颜色 1 2 2 2 2 2 2 17 2" xfId="23648"/>
    <cellStyle name="计算 2 2 2 2 4" xfId="23649"/>
    <cellStyle name="40% - 强调文字颜色 4 9 4 2 2" xfId="23650"/>
    <cellStyle name="输入 6 11" xfId="23651"/>
    <cellStyle name="60% - 强调文字颜色 3 2 2 13 2 2" xfId="23652"/>
    <cellStyle name="40% - 强调文字颜色 6 12 7 2" xfId="23653"/>
    <cellStyle name="60% - 强调文字颜色 3 2 2 14" xfId="23654"/>
    <cellStyle name="40% - 强调文字颜色 4 9 5" xfId="23655"/>
    <cellStyle name="60% - 强调文字颜色 5 14 6 4" xfId="23656"/>
    <cellStyle name="注释 3 14 5" xfId="23657"/>
    <cellStyle name="输出 2 2 2 2 6" xfId="23658"/>
    <cellStyle name="40% - 强调文字颜色 6 12 7 2 2" xfId="23659"/>
    <cellStyle name="60% - 强调文字颜色 3 2 2 14 2" xfId="23660"/>
    <cellStyle name="40% - 强调文字颜色 4 9 5 2" xfId="23661"/>
    <cellStyle name="差 4 10" xfId="23662"/>
    <cellStyle name="40% - 强调文字颜色 4 9 5 2 2" xfId="23663"/>
    <cellStyle name="输出 2 2 2 2 6 2" xfId="23664"/>
    <cellStyle name="强调文字颜色 3 2 43" xfId="23665"/>
    <cellStyle name="强调文字颜色 3 2 38" xfId="23666"/>
    <cellStyle name="40% - 强调文字颜色 6 2 2 10 3" xfId="23667"/>
    <cellStyle name="60% - 强调文字颜色 3 2 2 14 2 2" xfId="23668"/>
    <cellStyle name="40% - 强调文字颜色 6 12 7 3" xfId="23669"/>
    <cellStyle name="60% - 强调文字颜色 3 2 2 15" xfId="23670"/>
    <cellStyle name="60% - 强调文字颜色 3 2 2 20" xfId="23671"/>
    <cellStyle name="40% - 强调文字颜色 4 9 6" xfId="23672"/>
    <cellStyle name="60% - 强调文字颜色 5 14 6 5" xfId="23673"/>
    <cellStyle name="40% - 强调文字颜色 4 9 6 2" xfId="23674"/>
    <cellStyle name="注释 3 20 5" xfId="23675"/>
    <cellStyle name="注释 3 15 5" xfId="23676"/>
    <cellStyle name="输出 2 2 2 3 6" xfId="23677"/>
    <cellStyle name="60% - 强调文字颜色 3 2 2 15 2" xfId="23678"/>
    <cellStyle name="60% - 强调文字颜色 3 2 2 20 2" xfId="23679"/>
    <cellStyle name="40% - 强调文字颜色 4 9 7 2" xfId="23680"/>
    <cellStyle name="注释 3 16 5" xfId="23681"/>
    <cellStyle name="60% - 强调文字颜色 3 2 2 16 2" xfId="23682"/>
    <cellStyle name="60% - 强调文字颜色 3 2 2 21 2" xfId="23683"/>
    <cellStyle name="60% - 强调文字颜色 3 2 2 16 2 2" xfId="23684"/>
    <cellStyle name="60% - 强调文字颜色 3 2 2 21 2 2" xfId="23685"/>
    <cellStyle name="40% - 强调文字颜色 4 9 7 2 2" xfId="23686"/>
    <cellStyle name="常规 3 2 11" xfId="23687"/>
    <cellStyle name="40% - 强调文字颜色 4 9 8" xfId="23688"/>
    <cellStyle name="60% - 强调文字颜色 3 2 2 17" xfId="23689"/>
    <cellStyle name="60% - 强调文字颜色 3 2 2 22" xfId="23690"/>
    <cellStyle name="40% - 强调文字颜色 4 9 8 2" xfId="23691"/>
    <cellStyle name="注释 3 17 5" xfId="23692"/>
    <cellStyle name="60% - 强调文字颜色 2 3 26" xfId="23693"/>
    <cellStyle name="60% - 强调文字颜色 3 2 2 17 2" xfId="23694"/>
    <cellStyle name="60% - 强调文字颜色 3 2 2 22 2" xfId="23695"/>
    <cellStyle name="40% - 强调文字颜色 4 9 8 2 2" xfId="23696"/>
    <cellStyle name="60% - 强调文字颜色 3 2 2 17 2 2" xfId="23697"/>
    <cellStyle name="60% - 强调文字颜色 3 2 2 22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40% - 强调文字颜色 5 10 3 3" xfId="23703"/>
    <cellStyle name="检查单元格 7 6 5" xfId="23704"/>
    <cellStyle name="60% - 强调文字颜色 4 12 2 5" xfId="23705"/>
    <cellStyle name="汇总 2 2 2 2 29" xfId="23706"/>
    <cellStyle name="60% - 强调文字颜色 1 3 3 2 7 2 2" xfId="23707"/>
    <cellStyle name="60% - 强调文字颜色 6 2 2 2 2 2 2 2" xfId="23708"/>
    <cellStyle name="40% - 强调文字颜色 5 10 4" xfId="23709"/>
    <cellStyle name="常规 2 3 5 3" xfId="23710"/>
    <cellStyle name="60% - 强调文字颜色 1 2 2 4 2 2" xfId="23711"/>
    <cellStyle name="差 12 2 3" xfId="23712"/>
    <cellStyle name="60% - 强调文字颜色 6 2 2 2 2 2 2 3" xfId="23713"/>
    <cellStyle name="40% - 强调文字颜色 5 10 5" xfId="23714"/>
    <cellStyle name="常规 2 3 5 4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强调文字颜色 2 3 21" xfId="23721"/>
    <cellStyle name="强调文字颜色 2 3 16" xfId="23722"/>
    <cellStyle name="40% - 强调文字颜色 5 10 5 3" xfId="23723"/>
    <cellStyle name="检查单元格 7 8 5" xfId="23724"/>
    <cellStyle name="60% - 强调文字颜色 4 12 4 5" xfId="23725"/>
    <cellStyle name="60% - 强调文字颜色 6 2 2 2 2 2 2 3 3" xfId="23726"/>
    <cellStyle name="40% - 强调文字颜色 5 10 6 2 2" xfId="23727"/>
    <cellStyle name="标题 1 2 2 2 2 8 3" xfId="23728"/>
    <cellStyle name="40% - 强调文字颜色 5 10 6 3" xfId="23729"/>
    <cellStyle name="60% - 强调文字颜色 4 12 5 5" xfId="23730"/>
    <cellStyle name="60% - 强调文字颜色 6 2 2 2 2 2 2 4 3" xfId="23731"/>
    <cellStyle name="40% - 强调文字颜色 5 10 7 2 2" xfId="23732"/>
    <cellStyle name="40% - 强调文字颜色 5 10 7 3" xfId="23733"/>
    <cellStyle name="60% - 强调文字颜色 4 12 6 5" xfId="23734"/>
    <cellStyle name="60% - 强调文字颜色 6 2 2 2 2 2 2 5 3" xfId="23735"/>
    <cellStyle name="60% - 强调文字颜色 6 2 2 2 2 2 2 6" xfId="23736"/>
    <cellStyle name="40% - 强调文字颜色 5 10 8" xfId="23737"/>
    <cellStyle name="60% - 强调文字颜色 6 2 15 2" xfId="23738"/>
    <cellStyle name="60% - 强调文字颜色 6 2 20 2" xfId="23739"/>
    <cellStyle name="40% - 强调文字颜色 5 10 8 3" xfId="23740"/>
    <cellStyle name="60% - 强调文字颜色 4 12 7 5" xfId="23741"/>
    <cellStyle name="60% - 强调文字颜色 6 2 2 2 2 2 2 6 3" xfId="23742"/>
    <cellStyle name="60% - 强调文字颜色 6 2 2 2 2 2 2 7" xfId="23743"/>
    <cellStyle name="40% - 强调文字颜色 5 10 9" xfId="23744"/>
    <cellStyle name="60% - 强调文字颜色 6 2 15 3" xfId="23745"/>
    <cellStyle name="60% - 强调文字颜色 6 2 20 3" xfId="23746"/>
    <cellStyle name="40% - 强调文字颜色 5 11 11" xfId="23747"/>
    <cellStyle name="常规 22 8 4" xfId="23748"/>
    <cellStyle name="40% - 强调文字颜色 5 11 12" xfId="23749"/>
    <cellStyle name="常规 22 8 5" xfId="23750"/>
    <cellStyle name="40% - 强调文字颜色 5 11 13" xfId="23751"/>
    <cellStyle name="40% - 强调文字颜色 5 11 2 2 2" xfId="23752"/>
    <cellStyle name="40% - 强调文字颜色 5 11 3 2 2" xfId="23753"/>
    <cellStyle name="40% - 强调文字颜色 5 11 3 3" xfId="23754"/>
    <cellStyle name="检查单元格 8 6 5" xfId="23755"/>
    <cellStyle name="60% - 强调文字颜色 4 13 2 5" xfId="23756"/>
    <cellStyle name="40% - 强调文字颜色 5 11 4 2 2" xfId="23757"/>
    <cellStyle name="40% - 强调文字颜色 5 11 4 3" xfId="23758"/>
    <cellStyle name="检查单元格 8 7 5" xfId="23759"/>
    <cellStyle name="60% - 强调文字颜色 4 13 3 5" xfId="23760"/>
    <cellStyle name="强调文字颜色 2 8 16" xfId="23761"/>
    <cellStyle name="40% - 强调文字颜色 5 11 5 3" xfId="23762"/>
    <cellStyle name="检查单元格 8 8 5" xfId="23763"/>
    <cellStyle name="60% - 强调文字颜色 4 13 4 5" xfId="23764"/>
    <cellStyle name="40% - 强调文字颜色 5 11 6 3" xfId="23765"/>
    <cellStyle name="输入 2 2 2 23" xfId="23766"/>
    <cellStyle name="输入 2 2 2 18" xfId="23767"/>
    <cellStyle name="60% - 强调文字颜色 4 13 5 5" xfId="23768"/>
    <cellStyle name="40% - 强调文字颜色 5 11 7 3" xfId="23769"/>
    <cellStyle name="60% - 强调文字颜色 4 13 6 5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标题 3 3 3 2 8 2 2" xfId="23775"/>
    <cellStyle name="计算 3 16 2 2" xfId="23776"/>
    <cellStyle name="40% - 强调文字颜色 5 12 3" xfId="23777"/>
    <cellStyle name="常规 2 3 7 2" xfId="23778"/>
    <cellStyle name="检查单元格 9 6 4" xfId="23779"/>
    <cellStyle name="60% - 强调文字颜色 4 14 2 4" xfId="23780"/>
    <cellStyle name="40% - 强调文字颜色 5 12 3 2" xfId="23781"/>
    <cellStyle name="常规 2 3 7 2 2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40% - 强调文字颜色 5 12 3 3" xfId="23787"/>
    <cellStyle name="检查单元格 9 6 5" xfId="23788"/>
    <cellStyle name="60% - 强调文字颜色 4 14 2 5" xfId="23789"/>
    <cellStyle name="60% - 强调文字颜色 6 2 2 2 2 2 4 2" xfId="23790"/>
    <cellStyle name="适中 4 4 2 2" xfId="23791"/>
    <cellStyle name="40% - 强调文字颜色 5 12 4" xfId="23792"/>
    <cellStyle name="常规 2 3 7 3" xfId="23793"/>
    <cellStyle name="输出 44" xfId="23794"/>
    <cellStyle name="输出 39" xfId="23795"/>
    <cellStyle name="检查单元格 9 7 4" xfId="23796"/>
    <cellStyle name="60% - 强调文字颜色 4 14 3 4" xfId="23797"/>
    <cellStyle name="40% - 强调文字颜色 5 12 4 2" xfId="23798"/>
    <cellStyle name="常规 2 10 2 2 15" xfId="23799"/>
    <cellStyle name="常规 2 10 2 2 20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输出 45" xfId="23808"/>
    <cellStyle name="检查单元格 9 7 5" xfId="23809"/>
    <cellStyle name="60% - 强调文字颜色 4 14 3 5" xfId="23810"/>
    <cellStyle name="40% - 强调文字颜色 5 12 4 3" xfId="23811"/>
    <cellStyle name="常规 2 10 2 2 16" xfId="23812"/>
    <cellStyle name="常规 2 10 2 2 21" xfId="23813"/>
    <cellStyle name="40% - 强调文字颜色 5 13 10" xfId="23814"/>
    <cellStyle name="标题 1 9 5 3" xfId="23815"/>
    <cellStyle name="40% - 强调文字颜色 5 13 2 2" xfId="23816"/>
    <cellStyle name="标题 4 4 10" xfId="23817"/>
    <cellStyle name="60% - 强调文字颜色 2 7 4 4" xfId="23818"/>
    <cellStyle name="计算 3 12 4" xfId="23819"/>
    <cellStyle name="40% - 强调文字颜色 5 13 2 2 2" xfId="23820"/>
    <cellStyle name="标题 3 3 3 2 4 4" xfId="23821"/>
    <cellStyle name="40% - 强调文字颜色 5 13 3" xfId="23822"/>
    <cellStyle name="常规 2 3 8 2" xfId="23823"/>
    <cellStyle name="解释性文本 2 22" xfId="23824"/>
    <cellStyle name="解释性文本 2 17" xfId="23825"/>
    <cellStyle name="60% - 强调文字颜色 4 15 2 4" xfId="23826"/>
    <cellStyle name="40% - 强调文字颜色 5 13 3 2" xfId="23827"/>
    <cellStyle name="常规 2 3 8 2 2" xfId="23828"/>
    <cellStyle name="60% - 强调文字颜色 2 8 4 4" xfId="23829"/>
    <cellStyle name="标题 6 12 3" xfId="23830"/>
    <cellStyle name="40% - 强调文字颜色 5 13 3 2 2" xfId="23831"/>
    <cellStyle name="40% - 强调文字颜色 5 13 3 3" xfId="23832"/>
    <cellStyle name="解释性文本 2 23" xfId="23833"/>
    <cellStyle name="解释性文本 2 18" xfId="23834"/>
    <cellStyle name="60% - 强调文字颜色 4 15 2 5" xfId="23835"/>
    <cellStyle name="60% - 强调文字颜色 6 2 2 2 2 2 5 2" xfId="23836"/>
    <cellStyle name="40% - 强调文字颜色 5 13 4" xfId="23837"/>
    <cellStyle name="常规 2 3 8 3" xfId="23838"/>
    <cellStyle name="40% - 强调文字颜色 5 13 4 2" xfId="23839"/>
    <cellStyle name="60% - 强调文字颜色 4 15 3 4" xfId="23840"/>
    <cellStyle name="60% - 强调文字颜色 2 9 4 4" xfId="23841"/>
    <cellStyle name="解释性文本 7 3 3" xfId="23842"/>
    <cellStyle name="40% - 强调文字颜色 5 13 4 2 2" xfId="23843"/>
    <cellStyle name="40% - 强调文字颜色 5 13 4 3" xfId="23844"/>
    <cellStyle name="60% - 强调文字颜色 4 15 3 5" xfId="23845"/>
    <cellStyle name="输入 2 33 2" xfId="23846"/>
    <cellStyle name="输入 2 28 2" xfId="23847"/>
    <cellStyle name="解释性文本 9 3 3" xfId="23848"/>
    <cellStyle name="40% - 强调文字颜色 5 13 6 2 2" xfId="23849"/>
    <cellStyle name="输入 2 34" xfId="23850"/>
    <cellStyle name="输入 2 29" xfId="23851"/>
    <cellStyle name="40% - 强调文字颜色 5 13 6 3" xfId="23852"/>
    <cellStyle name="60% - 强调文字颜色 4 15 5 5" xfId="23853"/>
    <cellStyle name="40% - 强调文字颜色 5 13 7 2" xfId="23854"/>
    <cellStyle name="60% - 强调文字颜色 4 15 6 4" xfId="23855"/>
    <cellStyle name="标题 4 5 10" xfId="23856"/>
    <cellStyle name="40% - 强调文字颜色 5 13 7 2 2" xfId="23857"/>
    <cellStyle name="40% - 强调文字颜色 5 13 7 3" xfId="23858"/>
    <cellStyle name="60% - 强调文字颜色 4 15 6 5" xfId="23859"/>
    <cellStyle name="标题 4 5 11" xfId="23860"/>
    <cellStyle name="40% - 强调文字颜色 5 13 8 2" xfId="23861"/>
    <cellStyle name="解释性文本 3 22" xfId="23862"/>
    <cellStyle name="解释性文本 3 17" xfId="23863"/>
    <cellStyle name="60% - 强调文字颜色 4 15 7 4" xfId="23864"/>
    <cellStyle name="40% - 强调文字颜色 5 13 8 2 2" xfId="23865"/>
    <cellStyle name="40% - 强调文字颜色 5 13 8 3" xfId="23866"/>
    <cellStyle name="解释性文本 3 23" xfId="23867"/>
    <cellStyle name="解释性文本 3 18" xfId="23868"/>
    <cellStyle name="60% - 强调文字颜色 4 15 7 5" xfId="23869"/>
    <cellStyle name="40% - 强调文字颜色 5 13 9" xfId="23870"/>
    <cellStyle name="60% - 强调文字颜色 6 2 18 3" xfId="23871"/>
    <cellStyle name="60% - 强调文字颜色 6 2 23 3" xfId="23872"/>
    <cellStyle name="40% - 强调文字颜色 5 13 9 2" xfId="23873"/>
    <cellStyle name="60% - 强调文字颜色 4 15 8 4" xfId="23874"/>
    <cellStyle name="40% - 强调文字颜色 5 14 2 2" xfId="23875"/>
    <cellStyle name="60% - 强调文字颜色 2 2 2 2 6 2" xfId="23876"/>
    <cellStyle name="标题 4 9 10" xfId="23877"/>
    <cellStyle name="40% - 强调文字颜色 5 14 2 2 2" xfId="23878"/>
    <cellStyle name="解释性文本 7 17" xfId="23879"/>
    <cellStyle name="60% - 强调文字颜色 2 2 2 2 7 2" xfId="23880"/>
    <cellStyle name="60% - 强调文字颜色 4 16 2 4" xfId="23881"/>
    <cellStyle name="40% - 强调文字颜色 5 14 3 2" xfId="23882"/>
    <cellStyle name="常规 2 3 9 2 2" xfId="23883"/>
    <cellStyle name="强调文字颜色 1 20" xfId="23884"/>
    <cellStyle name="强调文字颜色 1 15" xfId="23885"/>
    <cellStyle name="40% - 强调文字颜色 5 14 3 2 2" xfId="23886"/>
    <cellStyle name="60% - 强调文字颜色 2 2 2 2 8" xfId="23887"/>
    <cellStyle name="60% - 强调文字颜色 6 2 2 2 2 2 6 2" xfId="23888"/>
    <cellStyle name="40% - 强调文字颜色 5 14 4" xfId="23889"/>
    <cellStyle name="常规 2 3 9 3" xfId="23890"/>
    <cellStyle name="40% - 强调文字颜色 5 14 4 2" xfId="23891"/>
    <cellStyle name="60% - 强调文字颜色 2 2 2 2 8 2" xfId="23892"/>
    <cellStyle name="60% - 强调文字颜色 4 16 3 4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40% - 强调文字颜色 5 14 8 2" xfId="23905"/>
    <cellStyle name="解释性文本 8 17" xfId="23906"/>
    <cellStyle name="60% - 强调文字颜色 4 16 7 4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40% - 强调文字颜色 5 14 9 2" xfId="23913"/>
    <cellStyle name="60% - 强调文字颜色 4 16 8 4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40% - 强调文字颜色 5 15 3 2" xfId="23920"/>
    <cellStyle name="适中 3 3 5 5" xfId="23921"/>
    <cellStyle name="60% - 强调文字颜色 4 17 2 4" xfId="23922"/>
    <cellStyle name="40% - 强调文字颜色 5 15 3 2 2" xfId="23923"/>
    <cellStyle name="40% - 强调文字颜色 5 15 3 3" xfId="23924"/>
    <cellStyle name="60% - 强调文字颜色 4 17 2 5" xfId="23925"/>
    <cellStyle name="40% - 强调文字颜色 5 15 4" xfId="23926"/>
    <cellStyle name="60% - 强调文字颜色 6 2 2 2 2 2 7 2" xfId="23927"/>
    <cellStyle name="40% - 强调文字颜色 5 15 4 2" xfId="23928"/>
    <cellStyle name="适中 3 3 6 5" xfId="23929"/>
    <cellStyle name="60% - 强调文字颜色 4 17 3 4" xfId="23930"/>
    <cellStyle name="40% - 强调文字颜色 5 15 4 2 2" xfId="23931"/>
    <cellStyle name="40% - 强调文字颜色 5 3 2 2 2" xfId="23932"/>
    <cellStyle name="40% - 强调文字颜色 5 15 4 3" xfId="23933"/>
    <cellStyle name="60% - 强调文字颜色 4 17 3 5" xfId="23934"/>
    <cellStyle name="强调文字颜色 3 3 20 2" xfId="23935"/>
    <cellStyle name="强调文字颜色 3 3 15 2" xfId="23936"/>
    <cellStyle name="40% - 强调文字颜色 5 15 5 2 2" xfId="23937"/>
    <cellStyle name="强调文字颜色 3 3 21" xfId="23938"/>
    <cellStyle name="强调文字颜色 3 3 16" xfId="23939"/>
    <cellStyle name="40% - 强调文字颜色 5 15 5 3" xfId="23940"/>
    <cellStyle name="60% - 强调文字颜色 4 17 4 5" xfId="23941"/>
    <cellStyle name="40% - 强调文字颜色 5 15 6 2 2" xfId="23942"/>
    <cellStyle name="40% - 强调文字颜色 5 15 6 3" xfId="23943"/>
    <cellStyle name="60% - 强调文字颜色 4 17 5 5" xfId="23944"/>
    <cellStyle name="40% - 强调文字颜色 5 15 7 2" xfId="23945"/>
    <cellStyle name="60% - 强调文字颜色 4 17 6 4" xfId="23946"/>
    <cellStyle name="好 2 2 7 5" xfId="23947"/>
    <cellStyle name="40% - 强调文字颜色 5 15 7 2 2" xfId="23948"/>
    <cellStyle name="40% - 强调文字颜色 5 15 7 3" xfId="23949"/>
    <cellStyle name="60% - 强调文字颜色 4 17 6 5" xfId="23950"/>
    <cellStyle name="40% - 强调文字颜色 5 15 8" xfId="23951"/>
    <cellStyle name="60% - 强调文字颜色 6 2 25 2" xfId="23952"/>
    <cellStyle name="60% - 强调文字颜色 6 2 30 2" xfId="23953"/>
    <cellStyle name="40% - 强调文字颜色 5 15 8 2" xfId="23954"/>
    <cellStyle name="60% - 强调文字颜色 4 17 7 4" xfId="23955"/>
    <cellStyle name="40% - 强调文字颜色 5 15 8 2 2" xfId="23956"/>
    <cellStyle name="标题 1 2 2 29 3" xfId="23957"/>
    <cellStyle name="40% - 强调文字颜色 5 3 2 6 2" xfId="23958"/>
    <cellStyle name="40% - 强调文字颜色 5 15 8 3" xfId="23959"/>
    <cellStyle name="60% - 强调文字颜色 4 17 7 5" xfId="23960"/>
    <cellStyle name="40% - 强调文字颜色 5 15 9" xfId="23961"/>
    <cellStyle name="60% - 强调文字颜色 6 2 25 3" xfId="23962"/>
    <cellStyle name="40% - 强调文字颜色 5 16 10" xfId="23963"/>
    <cellStyle name="常规 23 8 3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40% - 强调文字颜色 5 16 9 2" xfId="23987"/>
    <cellStyle name="60% - 强调文字颜色 4 2 2 2 2 5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强调文字颜色 5 12 2 5" xfId="23998"/>
    <cellStyle name="40% - 强调文字颜色 5 17 4" xfId="23999"/>
    <cellStyle name="60% - 强调文字颜色 6 2 2 2 2 2 9 2" xfId="24000"/>
    <cellStyle name="适中 14 5 3" xfId="24001"/>
    <cellStyle name="60% - 强调文字颜色 1 3 2 9" xfId="24002"/>
    <cellStyle name="40% - 强调文字颜色 5 17 4 2 2" xfId="24003"/>
    <cellStyle name="60% - 强调文字颜色 4 3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40% - 强调文字颜色 5 2 10 2" xfId="24031"/>
    <cellStyle name="60% - 强调文字颜色 5 3 3 7 2" xfId="24032"/>
    <cellStyle name="40% - 强调文字颜色 5 2 10 3" xfId="24033"/>
    <cellStyle name="60% - 强调文字颜色 5 3 3 7 3" xfId="24034"/>
    <cellStyle name="输入 2 2 2 2 2 2" xfId="24035"/>
    <cellStyle name="常规 4 2 3 2 5 2 2" xfId="24036"/>
    <cellStyle name="40% - 强调文字颜色 5 2 11" xfId="24037"/>
    <cellStyle name="60% - 强调文字颜色 3 10 7 4" xfId="24038"/>
    <cellStyle name="60% - 强调文字颜色 5 3 3 8" xfId="24039"/>
    <cellStyle name="输入 2 2 2 2 2 2 2" xfId="24040"/>
    <cellStyle name="40% - 强调文字颜色 5 2 11 2" xfId="24041"/>
    <cellStyle name="60% - 强调文字颜色 5 3 3 8 2" xfId="24042"/>
    <cellStyle name="输入 2 2 2 2 2 2 2 2" xfId="24043"/>
    <cellStyle name="适中 13 5 4" xfId="24044"/>
    <cellStyle name="40% - 强调文字颜色 5 2 11 2 2" xfId="24045"/>
    <cellStyle name="输入 2 2 2 2 2 2 3" xfId="24046"/>
    <cellStyle name="40% - 强调文字颜色 5 2 11 3" xfId="24047"/>
    <cellStyle name="60% - 强调文字颜色 5 3 3 8 3" xfId="24048"/>
    <cellStyle name="适中 14 5 4" xfId="24049"/>
    <cellStyle name="40% - 强调文字颜色 5 2 12 2 2" xfId="24050"/>
    <cellStyle name="60% - 强调文字颜色 1 2 29 2" xfId="24051"/>
    <cellStyle name="60% - 强调文字颜色 4 4" xfId="24052"/>
    <cellStyle name="60% - 强调文字颜色 1 2 40" xfId="24053"/>
    <cellStyle name="60% - 强调文字颜色 1 2 35" xfId="24054"/>
    <cellStyle name="输入 2 2 2 2 2 3 3" xfId="24055"/>
    <cellStyle name="40% - 强调文字颜色 5 2 12 3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输入 2 2 2 2 2 6" xfId="24069"/>
    <cellStyle name="40% - 强调文字颜色 5 2 20" xfId="24070"/>
    <cellStyle name="40% - 强调文字颜色 5 2 15" xfId="24071"/>
    <cellStyle name="标题 1 2 2 2 2 4 2 2" xfId="24072"/>
    <cellStyle name="输入 2 2 2 2 2 7" xfId="24073"/>
    <cellStyle name="40% - 强调文字颜色 5 2 21" xfId="24074"/>
    <cellStyle name="40% - 强调文字颜色 5 2 16" xfId="24075"/>
    <cellStyle name="60% - 强调文字颜色 6 2 3 10" xfId="24076"/>
    <cellStyle name="40% - 强调文字颜色 5 2 21 3" xfId="24077"/>
    <cellStyle name="40% - 强调文字颜色 5 2 16 3" xfId="24078"/>
    <cellStyle name="常规 2 10 2 2 6 2" xfId="24079"/>
    <cellStyle name="输入 2 2 2 2 2 9" xfId="24080"/>
    <cellStyle name="40% - 强调文字颜色 5 2 23" xfId="24081"/>
    <cellStyle name="40% - 强调文字颜色 5 2 18" xfId="24082"/>
    <cellStyle name="常规 3 2 2 2 2 2 2 10 3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40% - 强调文字颜色 5 2 24" xfId="24089"/>
    <cellStyle name="40% - 强调文字颜色 5 2 19" xfId="24090"/>
    <cellStyle name="常规 2 10 2 2 6 3" xfId="24091"/>
    <cellStyle name="40% - 强调文字颜色 5 2 24 2 2" xfId="24092"/>
    <cellStyle name="40% - 强调文字颜色 5 2 19 2 2" xfId="24093"/>
    <cellStyle name="40% - 强调文字颜色 5 2 24 3" xfId="24094"/>
    <cellStyle name="40% - 强调文字颜色 5 2 19 3" xfId="24095"/>
    <cellStyle name="60% - 强调文字颜色 5 3 19 2 2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40% - 强调文字颜色 5 2 2 12 3" xfId="24104"/>
    <cellStyle name="注释 2 2 23 3" xfId="24105"/>
    <cellStyle name="注释 2 2 18 3" xfId="24106"/>
    <cellStyle name="60% - 强调文字颜色 6 3 3 2 7 2 2" xfId="24107"/>
    <cellStyle name="40% - 强调文字颜色 5 2 2 13 2" xfId="24108"/>
    <cellStyle name="60% - 强调文字颜色 1 2 8" xfId="24109"/>
    <cellStyle name="40% - 强调文字颜色 5 2 2 13 2 2" xfId="24110"/>
    <cellStyle name="注释 2 2 24 2 2" xfId="24111"/>
    <cellStyle name="注释 2 2 19 2 2" xfId="24112"/>
    <cellStyle name="链接单元格 6 3" xfId="24113"/>
    <cellStyle name="标题 4 2 2 2 25" xfId="24114"/>
    <cellStyle name="标题 4 2 2 2 30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3 7 4" xfId="24122"/>
    <cellStyle name="60% - 强调文字颜色 2 2 8 2" xfId="24123"/>
    <cellStyle name="常规 3 3 1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3 2 8" xfId="24138"/>
    <cellStyle name="60% - 强调文字颜色 2 2 3 6" xfId="24139"/>
    <cellStyle name="常规 3 2 18" xfId="24140"/>
    <cellStyle name="常规 3 2 23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40% - 强调文字颜色 5 2 2 2 10 2" xfId="24168"/>
    <cellStyle name="标题 2 2 2 10 3" xfId="24169"/>
    <cellStyle name="标题 1 2 17 3" xfId="24170"/>
    <cellStyle name="标题 1 2 22 3" xfId="24171"/>
    <cellStyle name="常规 3 2 2 6 4" xfId="24172"/>
    <cellStyle name="40% - 强调文字颜色 5 2 2 2 12 2" xfId="24173"/>
    <cellStyle name="标题 2 2 2 12 3" xfId="24174"/>
    <cellStyle name="常规 2 16 2 2 2" xfId="24175"/>
    <cellStyle name="标题 1 2 19 3" xfId="24176"/>
    <cellStyle name="标题 1 2 24 3" xfId="24177"/>
    <cellStyle name="常规 3 2 2 8 4" xfId="24178"/>
    <cellStyle name="标题 1 3 14 2" xfId="24179"/>
    <cellStyle name="40% - 强调文字颜色 5 2 2 2 13" xfId="24180"/>
    <cellStyle name="常规 2 16 2 3" xfId="24181"/>
    <cellStyle name="40% - 强调文字颜色 5 2 2 2 13 2" xfId="24182"/>
    <cellStyle name="标题 2 2 2 13 3" xfId="24183"/>
    <cellStyle name="常规 2 16 2 3 2" xfId="24184"/>
    <cellStyle name="标题 1 2 25 3" xfId="24185"/>
    <cellStyle name="标题 1 3 14 2 2" xfId="24186"/>
    <cellStyle name="常规 3 2 2 9 4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6 10 3 2 2" xfId="24193"/>
    <cellStyle name="40% - 强调文字颜色 5 2 2 2 2 1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60% - 强调文字颜色 4 3 14 2 2" xfId="24206"/>
    <cellStyle name="40% - 强调文字颜色 5 2 2 2 2 2 10 2" xfId="24207"/>
    <cellStyle name="60% - 强调文字颜色 5 2 2 13 3" xfId="24208"/>
    <cellStyle name="差 17 12" xfId="24209"/>
    <cellStyle name="40% - 强调文字颜色 5 2 2 2 2 2 14" xfId="24210"/>
    <cellStyle name="60% - 强调文字颜色 4 3 14 6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40% - 强调文字颜色 5 2 2 8 2 2" xfId="24219"/>
    <cellStyle name="计算 17 6 2" xfId="24220"/>
    <cellStyle name="40% - 强调文字颜色 5 2 2 2 2 2 19" xfId="24221"/>
    <cellStyle name="40% - 强调文字颜色 5 2 2 2 2 2 19 2" xfId="24222"/>
    <cellStyle name="60% - 强调文字颜色 5 2 2 27 3" xfId="24223"/>
    <cellStyle name="60% - 强调文字颜色 5 2 2 32 3" xfId="24224"/>
    <cellStyle name="40% - 强调文字颜色 5 2 2 2 2 2 2 2 3" xfId="24225"/>
    <cellStyle name="40% - 强调文字颜色 5 2 2 2 2 2 2 10" xfId="24226"/>
    <cellStyle name="60% - 强调文字颜色 4 6 2" xfId="24227"/>
    <cellStyle name="标题 3 2 11 3" xfId="24228"/>
    <cellStyle name="60% - 强调文字颜色 3 14 11" xfId="24229"/>
    <cellStyle name="输出 2 2 2 19 2" xfId="24230"/>
    <cellStyle name="60% - 强调文字颜色 2 3 7 2" xfId="24231"/>
    <cellStyle name="注释 16 2 2 2" xfId="24232"/>
    <cellStyle name="40% - 强调文字颜色 5 2 2 2 2 2 2 12" xfId="24233"/>
    <cellStyle name="60% - 强调文字颜色 4 6 4" xfId="24234"/>
    <cellStyle name="40% - 强调文字颜色 5 2 2 2 2 2 2 13" xfId="24235"/>
    <cellStyle name="60% - 强调文字颜色 4 6 5" xfId="24236"/>
    <cellStyle name="60% - 强调文字颜色 2 3 7 3" xfId="24237"/>
    <cellStyle name="标题 5 15 2" xfId="24238"/>
    <cellStyle name="标题 5 20 2" xfId="24239"/>
    <cellStyle name="40% - 强调文字颜色 5 2 2 2 2 2 2 17 2" xfId="24240"/>
    <cellStyle name="40% - 强调文字颜色 5 2 2 2 2 2 2 19 2" xfId="24241"/>
    <cellStyle name="40% - 强调文字颜色 5 3 17 3" xfId="24242"/>
    <cellStyle name="40% - 强调文字颜色 5 2 2 2 2 2 2 2" xfId="24243"/>
    <cellStyle name="标题 2 12 2 4" xfId="24244"/>
    <cellStyle name="标题 2 2 2 2 2 7 2" xfId="24245"/>
    <cellStyle name="强调文字颜色 1 2 2 13 4" xfId="24246"/>
    <cellStyle name="检查单元格 2 2 2 2 2 2 16 2" xfId="24247"/>
    <cellStyle name="标题 3 2 11" xfId="24248"/>
    <cellStyle name="标题 3 2 11 2" xfId="24249"/>
    <cellStyle name="40% - 强调文字颜色 5 2 2 2 2 2 2 2 2" xfId="24250"/>
    <cellStyle name="标题 2 2 2 2 2 7 2 2" xfId="24251"/>
    <cellStyle name="标题 3 2 4 4" xfId="24252"/>
    <cellStyle name="40% - 强调文字颜色 5 2 2 2 2 2 2 3" xfId="24253"/>
    <cellStyle name="标题 2 12 2 5" xfId="24254"/>
    <cellStyle name="标题 2 2 2 2 2 7 3" xfId="24255"/>
    <cellStyle name="强调文字颜色 1 2 2 13 5" xfId="24256"/>
    <cellStyle name="标题 1 2 2 14 2 2 2" xfId="24257"/>
    <cellStyle name="标题 3 2 12" xfId="24258"/>
    <cellStyle name="标题 3 2 12 2" xfId="24259"/>
    <cellStyle name="40% - 强调文字颜色 5 2 2 2 2 2 2 3 2" xfId="24260"/>
    <cellStyle name="标题 3 2 5 4" xfId="24261"/>
    <cellStyle name="40% - 强调文字颜色 5 2 2 2 2 2 2 4" xfId="24262"/>
    <cellStyle name="标题 2 2 2 2 2 7 4" xfId="24263"/>
    <cellStyle name="标题 3 2 13" xfId="24264"/>
    <cellStyle name="标题 3 2 13 2" xfId="24265"/>
    <cellStyle name="40% - 强调文字颜色 5 2 2 2 2 2 2 4 2" xfId="24266"/>
    <cellStyle name="标题 3 2 6 4" xfId="24267"/>
    <cellStyle name="40% - 强调文字颜色 5 2 2 2 2 2 2 5" xfId="24268"/>
    <cellStyle name="标题 3 2 14" xfId="24269"/>
    <cellStyle name="标题 3 2 14 2" xfId="24270"/>
    <cellStyle name="40% - 强调文字颜色 5 2 2 2 2 2 2 5 2" xfId="24271"/>
    <cellStyle name="标题 3 2 7 4" xfId="24272"/>
    <cellStyle name="40% - 强调文字颜色 5 2 2 2 2 2 2 6" xfId="24273"/>
    <cellStyle name="标题 3 2 15" xfId="24274"/>
    <cellStyle name="标题 3 2 20" xfId="24275"/>
    <cellStyle name="标题 3 2 15 2" xfId="24276"/>
    <cellStyle name="标题 3 2 20 2" xfId="24277"/>
    <cellStyle name="40% - 强调文字颜色 5 2 2 2 2 2 2 6 2" xfId="24278"/>
    <cellStyle name="标题 3 2 8 4" xfId="24279"/>
    <cellStyle name="40% - 强调文字颜色 5 2 2 2 2 2 2 8 2" xfId="24280"/>
    <cellStyle name="标题 3 2 17 2" xfId="24281"/>
    <cellStyle name="标题 3 2 22 2" xfId="24282"/>
    <cellStyle name="40% - 强调文字颜色 5 2 2 2 2 2 2 9" xfId="24283"/>
    <cellStyle name="计算 2 2 28 3" xfId="24284"/>
    <cellStyle name="标题 3 2 18" xfId="24285"/>
    <cellStyle name="标题 3 2 23" xfId="24286"/>
    <cellStyle name="40% - 强调文字颜色 5 2 2 2 2 2 2 9 2" xfId="24287"/>
    <cellStyle name="60% - 强调文字颜色 4 7 12" xfId="24288"/>
    <cellStyle name="标题 3 2 18 2" xfId="24289"/>
    <cellStyle name="标题 3 2 23 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40% - 强调文字颜色 5 2 2 2 2 2 7 2" xfId="24305"/>
    <cellStyle name="标题 2 12 7 4" xfId="24306"/>
    <cellStyle name="强调文字颜色 1 2 2 18 4" xfId="24307"/>
    <cellStyle name="标题 3 3 11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40% - 强调文字颜色 5 2 2 2 2 3 2 2" xfId="24317"/>
    <cellStyle name="标题 2 13 2 4" xfId="24318"/>
    <cellStyle name="标题 3 7 11" xfId="24319"/>
    <cellStyle name="警告文本 16 6" xfId="24320"/>
    <cellStyle name="40% - 强调文字颜色 6 2 3 2 2 2" xfId="24321"/>
    <cellStyle name="注释 13 6 2 2" xfId="24322"/>
    <cellStyle name="40% - 强调文字颜色 5 2 2 2 2 4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标题 4 2 11" xfId="24342"/>
    <cellStyle name="40% - 强调文字颜色 5 2 2 2 2 7 2 2" xfId="24343"/>
    <cellStyle name="标题 2 17 2 4" xfId="24344"/>
    <cellStyle name="差 2 2 2 3 4" xfId="24345"/>
    <cellStyle name="40% - 强调文字颜色 5 2 2 2 2 8 2" xfId="24346"/>
    <cellStyle name="40% - 强调文字颜色 5 2 2 2 2 8 2 2" xfId="24347"/>
    <cellStyle name="标题 4 7 11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60% - 强调文字颜色 2 3 3 3 5" xfId="24354"/>
    <cellStyle name="链接单元格 2 9 3" xfId="24355"/>
    <cellStyle name="40% - 强调文字颜色 5 2 2 2 2 9 2 2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输出 2 2 2 2 14 3" xfId="24419"/>
    <cellStyle name="60% - 强调文字颜色 1 2 2 14 2 2 2" xfId="24420"/>
    <cellStyle name="60% - 强调文字颜色 1 12 2 2" xfId="24421"/>
    <cellStyle name="40% - 强调文字颜色 5 2 2 41" xfId="24422"/>
    <cellStyle name="40% - 强调文字颜色 5 2 2 36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60% - 强调文字颜色 2 2 2 2 21" xfId="24435"/>
    <cellStyle name="60% - 强调文字颜色 2 2 2 2 16" xfId="24436"/>
    <cellStyle name="标题 3 12 2 5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40% - 强调文字颜色 5 2 2 7" xfId="24462"/>
    <cellStyle name="常规 2 10 2 2 19 2" xfId="24463"/>
    <cellStyle name="40% - 强调文字颜色 5 2 2 7 2 2" xfId="24464"/>
    <cellStyle name="40% - 强调文字颜色 5 2 2 8" xfId="24465"/>
    <cellStyle name="常规 2 10 2 2 19 3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40% - 强调文字颜色 5 2 2 9" xfId="24472"/>
    <cellStyle name="常规 2 10 2 2 19 4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40% - 强调文字颜色 5 2 22 4" xfId="24478"/>
    <cellStyle name="标题 2 2 12" xfId="24479"/>
    <cellStyle name="强调文字颜色 5 5 2" xfId="24480"/>
    <cellStyle name="强调文字颜色 4 3 3 2 6 2" xfId="24481"/>
    <cellStyle name="40% - 强调文字颜色 5 2 30" xfId="24482"/>
    <cellStyle name="40% - 强调文字颜色 5 2 25" xfId="24483"/>
    <cellStyle name="常规 2 10 2 2 6 4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40% - 强调文字颜色 5 2 3 3" xfId="24509"/>
    <cellStyle name="警告文本 3 11" xfId="24510"/>
    <cellStyle name="60% - 强调文字颜色 5 3 3 13" xfId="24511"/>
    <cellStyle name="40% - 强调文字颜色 5 2 3 4" xfId="24512"/>
    <cellStyle name="警告文本 3 12" xfId="24513"/>
    <cellStyle name="60% - 强调文字颜色 5 3 3 14" xfId="24514"/>
    <cellStyle name="汇总 14 3 3" xfId="24515"/>
    <cellStyle name="40% - 强调文字颜色 5 2 3 6 2" xfId="24516"/>
    <cellStyle name="警告文本 3 20" xfId="24517"/>
    <cellStyle name="警告文本 3 15" xfId="24518"/>
    <cellStyle name="60% - 强调文字颜色 5 3 3 17" xfId="24519"/>
    <cellStyle name="40% - 强调文字颜色 5 2 3 7" xfId="24520"/>
    <cellStyle name="60% - 强调文字颜色 6 2 3 2 2" xfId="24521"/>
    <cellStyle name="40% - 强调文字颜色 5 2 3 8" xfId="24522"/>
    <cellStyle name="警告文本 3 21" xfId="24523"/>
    <cellStyle name="警告文本 3 16" xfId="24524"/>
    <cellStyle name="60% - 强调文字颜色 5 3 3 1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60% - 强调文字颜色 2 2 34" xfId="24617"/>
    <cellStyle name="60% - 强调文字颜色 2 2 29" xfId="24618"/>
    <cellStyle name="40% - 强调文字颜色 5 3 12 2" xfId="24619"/>
    <cellStyle name="60% - 强调文字颜色 2 2 29 2" xfId="24620"/>
    <cellStyle name="解释性文本 2 45" xfId="24621"/>
    <cellStyle name="40% - 强调文字颜色 5 3 12 2 2" xfId="24622"/>
    <cellStyle name="检查单元格 2 2 2 2 2 2 11 2" xfId="24623"/>
    <cellStyle name="60% - 强调文字颜色 2 2 40" xfId="24624"/>
    <cellStyle name="60% - 强调文字颜色 2 2 35" xfId="24625"/>
    <cellStyle name="40% - 强调文字颜色 5 3 12 3" xfId="24626"/>
    <cellStyle name="标题 2 2 2 2 2 2 2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40% - 强调文字颜色 5 3 22 2" xfId="24655"/>
    <cellStyle name="40% - 强调文字颜色 5 3 17 2" xfId="24656"/>
    <cellStyle name="标题 2 12 2 3" xfId="24657"/>
    <cellStyle name="强调文字颜色 1 2 2 13 3" xfId="24658"/>
    <cellStyle name="标题 3 2 10" xfId="24659"/>
    <cellStyle name="标题 3 2 10 2" xfId="24660"/>
    <cellStyle name="40% - 强调文字颜色 5 3 17 2 2" xfId="24661"/>
    <cellStyle name="标题 3 2 3 4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40% - 强调文字颜色 5 3 2 10" xfId="24684"/>
    <cellStyle name="60% - 强调文字颜色 3 2 2 2 13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40% - 强调文字颜色 5 3 3 2" xfId="24706"/>
    <cellStyle name="警告文本 8 10" xfId="24707"/>
    <cellStyle name="常规 12 2 3 13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40% - 强调文字颜色 5 3 3 2 5 2 2" xfId="24716"/>
    <cellStyle name="标题 2 2 2 2 4 2" xfId="24717"/>
    <cellStyle name="强调文字颜色 4 17 6 2" xfId="24718"/>
    <cellStyle name="常规 2 2 2 3 2 11" xfId="24719"/>
    <cellStyle name="常规 21 7 3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强调文字颜色 2 3 2 12" xfId="24731"/>
    <cellStyle name="40% - 强调文字颜色 5 3 3 2 7 2 2" xfId="24732"/>
    <cellStyle name="常规 23 7 3" xfId="24733"/>
    <cellStyle name="40% - 强调文字颜色 5 3 3 3" xfId="24734"/>
    <cellStyle name="40% - 强调文字颜色 5 3 3 4" xfId="24735"/>
    <cellStyle name="输出 2 2 10 2" xfId="24736"/>
    <cellStyle name="40% - 强调文字颜色 5 3 3 7 3" xfId="24737"/>
    <cellStyle name="60% - 强调文字颜色 4 2 2 2 2 7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强调文字颜色 6 6 9" xfId="24777"/>
    <cellStyle name="40% - 强调文字颜色 5 44 2" xfId="24778"/>
    <cellStyle name="40% - 强调文字颜色 5 39 2" xfId="24779"/>
    <cellStyle name="标题 6 3 2 4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6 13 2 3" xfId="24794"/>
    <cellStyle name="40% - 强调文字颜色 5 4 6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40% - 强调文字颜色 5 45" xfId="24800"/>
    <cellStyle name="标题 2 15 3 3" xfId="24801"/>
    <cellStyle name="链接单元格 5 2" xfId="24802"/>
    <cellStyle name="40% - 强调文字颜色 5 5 10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6 13 3 2" xfId="24811"/>
    <cellStyle name="40% - 强调文字颜色 5 5 5" xfId="24812"/>
    <cellStyle name="60% - 强调文字颜色 5 15 2 4" xfId="24813"/>
    <cellStyle name="40% - 强调文字颜色 6 13 3 3" xfId="24814"/>
    <cellStyle name="40% - 强调文字颜色 5 5 6" xfId="24815"/>
    <cellStyle name="60% - 强调文字颜色 5 15 2 5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60% - 强调文字颜色 3 11 2 3" xfId="24825"/>
    <cellStyle name="40% - 强调文字颜色 5 6 10" xfId="24826"/>
    <cellStyle name="60% - 强调文字颜色 1 6 7" xfId="24827"/>
    <cellStyle name="40% - 强调文字颜色 5 6 2 2" xfId="24828"/>
    <cellStyle name="40% - 强调文字颜色 5 6 2 2 2" xfId="24829"/>
    <cellStyle name="注释 2 2 2 2 2 2 3 3" xfId="24830"/>
    <cellStyle name="常规 31" xfId="24831"/>
    <cellStyle name="常规 26" xfId="24832"/>
    <cellStyle name="适中 10 16" xfId="24833"/>
    <cellStyle name="40% - 强调文字颜色 6 13 4 2" xfId="24834"/>
    <cellStyle name="40% - 强调文字颜色 5 6 5" xfId="24835"/>
    <cellStyle name="60% - 强调文字颜色 5 15 3 4" xfId="24836"/>
    <cellStyle name="适中 10 17" xfId="24837"/>
    <cellStyle name="40% - 强调文字颜色 6 13 4 3" xfId="24838"/>
    <cellStyle name="40% - 强调文字颜色 5 6 6" xfId="24839"/>
    <cellStyle name="60% - 强调文字颜色 5 15 3 5" xfId="24840"/>
    <cellStyle name="40% - 强调文字颜色 5 6 6 2" xfId="24841"/>
    <cellStyle name="强调文字颜色 4 8 4 2" xfId="24842"/>
    <cellStyle name="40% - 强调文字颜色 5 6 9" xfId="24843"/>
    <cellStyle name="输入 2 2 2 3 2 2" xfId="24844"/>
    <cellStyle name="常规 4 2 3 2 6 2 2" xfId="24845"/>
    <cellStyle name="40% - 强调文字颜色 5 7 11" xfId="24846"/>
    <cellStyle name="常规 2 11 10" xfId="24847"/>
    <cellStyle name="60% - 强调文字颜色 3 11 7 4" xfId="24848"/>
    <cellStyle name="常规 3 2 2 15" xfId="24849"/>
    <cellStyle name="常规 3 2 2 20" xfId="24850"/>
    <cellStyle name="40% - 强调文字颜色 5 7 13 2" xfId="24851"/>
    <cellStyle name="常规 3 2 2 17 2" xfId="24852"/>
    <cellStyle name="常规 3 2 2 22 2" xfId="24853"/>
    <cellStyle name="40% - 强调文字颜色 5 7 15" xfId="24854"/>
    <cellStyle name="常规 2 11 14" xfId="24855"/>
    <cellStyle name="标题 1 2 2 2 2 5 2 2" xfId="24856"/>
    <cellStyle name="常规 3 2 2 19" xfId="24857"/>
    <cellStyle name="常规 3 2 2 24" xfId="24858"/>
    <cellStyle name="40% - 强调文字颜色 5 7 16" xfId="24859"/>
    <cellStyle name="常规 2 11 15" xfId="24860"/>
    <cellStyle name="常规 3 2 2 25" xfId="24861"/>
    <cellStyle name="常规 3 2 2 30" xfId="24862"/>
    <cellStyle name="40% - 强调文字颜色 5 7 17" xfId="24863"/>
    <cellStyle name="常规 2 11 16" xfId="24864"/>
    <cellStyle name="强调文字颜色 2 2 2 2 2 2 2 11 2" xfId="24865"/>
    <cellStyle name="常规 3 2 2 26" xfId="24866"/>
    <cellStyle name="常规 3 2 2 31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适中 2 2 36 2" xfId="24873"/>
    <cellStyle name="40% - 强调文字颜色 6 13 5 2 2" xfId="24874"/>
    <cellStyle name="40% - 强调文字颜色 5 7 5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40% - 强调文字颜色 5 7 7" xfId="24882"/>
    <cellStyle name="适中 2 2 43" xfId="24883"/>
    <cellStyle name="适中 2 2 38" xfId="24884"/>
    <cellStyle name="标题 3 2 2 8 2 2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40% - 强调文字颜色 6 13 6 3" xfId="24910"/>
    <cellStyle name="常规 4 2 2 2 2 11" xfId="24911"/>
    <cellStyle name="40% - 强调文字颜色 5 8 6" xfId="24912"/>
    <cellStyle name="60% - 强调文字颜色 5 15 5 5" xfId="24913"/>
    <cellStyle name="常规 3 3 3 3 2 2 2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6 13 7 2" xfId="24959"/>
    <cellStyle name="40% - 强调文字颜色 5 9 5" xfId="24960"/>
    <cellStyle name="60% - 强调文字颜色 5 15 6 4" xfId="24961"/>
    <cellStyle name="40% - 强调文字颜色 6 13 7 3" xfId="24962"/>
    <cellStyle name="40% - 强调文字颜色 5 9 6" xfId="24963"/>
    <cellStyle name="60% - 强调文字颜色 5 15 6 5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40% - 强调文字颜色 6 10 4" xfId="24987"/>
    <cellStyle name="输入 2 5 3" xfId="24988"/>
    <cellStyle name="60% - 强调文字颜色 6 2 2 2 2 7 2 2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强调文字颜色 6 14 5" xfId="24995"/>
    <cellStyle name="40% - 强调文字颜色 6 10 8 3" xfId="24996"/>
    <cellStyle name="60% - 强调文字颜色 5 12 7 5" xfId="24997"/>
    <cellStyle name="40% - 强调文字颜色 6 10 9" xfId="24998"/>
    <cellStyle name="60% - 强调文字颜色 6 3 15 3" xfId="24999"/>
    <cellStyle name="60% - 强调文字颜色 6 3 20 3" xfId="25000"/>
    <cellStyle name="强调文字颜色 5 2 2 32 2" xfId="25001"/>
    <cellStyle name="强调文字颜色 5 2 2 27 2" xfId="25002"/>
    <cellStyle name="标题 1 2 2 14" xfId="25003"/>
    <cellStyle name="40% - 强调文字颜色 6 11 2 2 2" xfId="25004"/>
    <cellStyle name="标题 3 14 6 4" xfId="25005"/>
    <cellStyle name="标题 5 2 2 2 7 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40% - 强调文字颜色 6 11 8 3" xfId="25013"/>
    <cellStyle name="60% - 强调文字颜色 5 13 7 5" xfId="25014"/>
    <cellStyle name="40% - 强调文字颜色 6 11 9" xfId="25015"/>
    <cellStyle name="60% - 强调文字颜色 6 3 16 3" xfId="25016"/>
    <cellStyle name="60% - 强调文字颜色 6 3 21 3" xfId="25017"/>
    <cellStyle name="标题 4 10 2 2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60% - 强调文字颜色 5 14 7 4" xfId="25023"/>
    <cellStyle name="40% - 强调文字颜色 6 12 8 2" xfId="25024"/>
    <cellStyle name="60% - 强调文字颜色 6 3 17 2 2" xfId="25025"/>
    <cellStyle name="40% - 强调文字颜色 6 12 8 2 2" xfId="25026"/>
    <cellStyle name="差 9 10" xfId="25027"/>
    <cellStyle name="40% - 强调文字颜色 6 12 8 3" xfId="25028"/>
    <cellStyle name="60% - 强调文字颜色 5 14 7 5" xfId="25029"/>
    <cellStyle name="40% - 强调文字颜色 6 12 9" xfId="25030"/>
    <cellStyle name="60% - 强调文字颜色 6 3 17 3" xfId="25031"/>
    <cellStyle name="标题 4 10 3 2" xfId="25032"/>
    <cellStyle name="40% - 强调文字颜色 6 12 9 2" xfId="25033"/>
    <cellStyle name="60% - 强调文字颜色 5 14 8 4" xfId="25034"/>
    <cellStyle name="40% - 强调文字颜色 6 13 3 2 2" xfId="25035"/>
    <cellStyle name="输入 2 8 3" xfId="25036"/>
    <cellStyle name="60% - 强调文字颜色 1 10 15" xfId="25037"/>
    <cellStyle name="40% - 强调文字颜色 6 13 4" xfId="25038"/>
    <cellStyle name="40% - 强调文字颜色 6 13 4 2 2" xfId="25039"/>
    <cellStyle name="60% - 强调文字颜色 5 15 7 4" xfId="25040"/>
    <cellStyle name="40% - 强调文字颜色 6 13 8 2" xfId="25041"/>
    <cellStyle name="60% - 强调文字颜色 6 3 18 2 2" xfId="25042"/>
    <cellStyle name="40% - 强调文字颜色 6 2 2 2 3 2 2 2" xfId="25043"/>
    <cellStyle name="计算 2 2" xfId="25044"/>
    <cellStyle name="40% - 强调文字颜色 6 13 8 3" xfId="25045"/>
    <cellStyle name="60% - 强调文字颜色 5 15 7 5" xfId="25046"/>
    <cellStyle name="40% - 强调文字颜色 6 13 9" xfId="25047"/>
    <cellStyle name="60% - 强调文字颜色 6 3 18 3" xfId="25048"/>
    <cellStyle name="标题 4 10 4 2" xfId="25049"/>
    <cellStyle name="40% - 强调文字颜色 6 13 9 2" xfId="25050"/>
    <cellStyle name="60% - 强调文字颜色 5 15 8 4" xfId="25051"/>
    <cellStyle name="40% - 强调文字颜色 6 14 10" xfId="25052"/>
    <cellStyle name="60% - 强调文字颜色 2 22 4" xfId="25053"/>
    <cellStyle name="60% - 强调文字颜色 2 17 4" xfId="25054"/>
    <cellStyle name="40% - 强调文字颜色 6 14 3 2" xfId="25055"/>
    <cellStyle name="40% - 强调文字颜色 6 5 5" xfId="25056"/>
    <cellStyle name="60% - 强调文字颜色 5 16 2 4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14 3 3" xfId="25062"/>
    <cellStyle name="40% - 强调文字颜色 6 5 6" xfId="25063"/>
    <cellStyle name="60% - 强调文字颜色 5 16 2 5" xfId="25064"/>
    <cellStyle name="40% - 强调文字颜色 6 14 4" xfId="25065"/>
    <cellStyle name="60% - 强调文字颜色 2 23 4" xfId="25066"/>
    <cellStyle name="60% - 强调文字颜色 2 18 4" xfId="25067"/>
    <cellStyle name="40% - 强调文字颜色 6 14 4 2" xfId="25068"/>
    <cellStyle name="40% - 强调文字颜色 6 6 5" xfId="25069"/>
    <cellStyle name="60% - 强调文字颜色 5 16 3 4" xfId="25070"/>
    <cellStyle name="40% - 强调文字颜色 6 14 4 2 2" xfId="25071"/>
    <cellStyle name="40% - 强调文字颜色 6 14 4 3" xfId="25072"/>
    <cellStyle name="40% - 强调文字颜色 6 6 6" xfId="25073"/>
    <cellStyle name="60% - 强调文字颜色 5 16 3 5" xfId="25074"/>
    <cellStyle name="40% - 强调文字颜色 6 14 5 3" xfId="25075"/>
    <cellStyle name="40% - 强调文字颜色 6 7 6" xfId="25076"/>
    <cellStyle name="60% - 强调文字颜色 5 16 4 5" xfId="25077"/>
    <cellStyle name="40% - 强调文字颜色 6 14 8" xfId="25078"/>
    <cellStyle name="60% - 强调文字颜色 6 3 19 2" xfId="25079"/>
    <cellStyle name="60% - 强调文字颜色 6 3 24 2" xfId="25080"/>
    <cellStyle name="60% - 强调文字颜色 5 16 7 4" xfId="25081"/>
    <cellStyle name="40% - 强调文字颜色 6 14 8 2" xfId="25082"/>
    <cellStyle name="60% - 强调文字颜色 6 3 19 2 2" xfId="25083"/>
    <cellStyle name="40% - 强调文字颜色 6 14 8 3" xfId="25084"/>
    <cellStyle name="60% - 强调文字颜色 5 16 7 5" xfId="25085"/>
    <cellStyle name="40% - 强调文字颜色 6 14 9" xfId="25086"/>
    <cellStyle name="60% - 强调文字颜色 6 3 19 3" xfId="25087"/>
    <cellStyle name="标题 4 10 5 2" xfId="25088"/>
    <cellStyle name="40% - 强调文字颜色 6 14 9 2" xfId="25089"/>
    <cellStyle name="60% - 强调文字颜色 5 16 8 4" xfId="25090"/>
    <cellStyle name="40% - 强调文字颜色 6 15 10" xfId="25091"/>
    <cellStyle name="标题 4 17 4 5" xfId="25092"/>
    <cellStyle name="常规 3 2 2 2 2 2 13 3" xfId="25093"/>
    <cellStyle name="40% - 强调文字颜色 6 15 2 2 2" xfId="25094"/>
    <cellStyle name="常规 15 5 2" xfId="25095"/>
    <cellStyle name="常规 2 10 2 2 11 4" xfId="25096"/>
    <cellStyle name="常规 20 5 2" xfId="25097"/>
    <cellStyle name="40% - 强调文字颜色 6 15 2 3" xfId="25098"/>
    <cellStyle name="常规 15 6" xfId="25099"/>
    <cellStyle name="常规 20 6" xfId="25100"/>
    <cellStyle name="40% - 强调文字颜色 6 15 3 2" xfId="25101"/>
    <cellStyle name="60% - 强调文字颜色 5 17 2 4" xfId="25102"/>
    <cellStyle name="常规 16 5" xfId="25103"/>
    <cellStyle name="常规 21 5" xfId="25104"/>
    <cellStyle name="40% - 强调文字颜色 6 15 3 2 2" xfId="25105"/>
    <cellStyle name="检查单元格 2 2 2 2 2 2 10" xfId="25106"/>
    <cellStyle name="常规 16 5 2" xfId="25107"/>
    <cellStyle name="常规 21 5 2" xfId="25108"/>
    <cellStyle name="40% - 强调文字颜色 6 15 3 3" xfId="25109"/>
    <cellStyle name="60% - 强调文字颜色 5 17 2 5" xfId="25110"/>
    <cellStyle name="常规 16 6" xfId="25111"/>
    <cellStyle name="常规 21 6" xfId="25112"/>
    <cellStyle name="40% - 强调文字颜色 6 15 4" xfId="25113"/>
    <cellStyle name="40% - 强调文字颜色 6 15 5 3" xfId="25114"/>
    <cellStyle name="60% - 强调文字颜色 5 17 4 5" xfId="25115"/>
    <cellStyle name="常规 18 6" xfId="25116"/>
    <cellStyle name="常规 23 6" xfId="25117"/>
    <cellStyle name="40% - 强调文字颜色 6 15 6 3" xfId="25118"/>
    <cellStyle name="60% - 强调文字颜色 5 17 5 5" xfId="25119"/>
    <cellStyle name="常规 19 6" xfId="25120"/>
    <cellStyle name="常规 24 6" xfId="25121"/>
    <cellStyle name="40% - 强调文字颜色 6 15 7 2" xfId="25122"/>
    <cellStyle name="常规 30 5" xfId="25123"/>
    <cellStyle name="60% - 强调文字颜色 5 17 6 4" xfId="25124"/>
    <cellStyle name="常规 25 5" xfId="25125"/>
    <cellStyle name="40% - 强调文字颜色 6 15 7 3" xfId="25126"/>
    <cellStyle name="常规 30 6" xfId="25127"/>
    <cellStyle name="60% - 强调文字颜色 5 17 6 5" xfId="25128"/>
    <cellStyle name="常规 25 6" xfId="25129"/>
    <cellStyle name="40% - 强调文字颜色 6 15 8" xfId="25130"/>
    <cellStyle name="60% - 强调文字颜色 6 3 25 2" xfId="25131"/>
    <cellStyle name="40% - 强调文字颜色 6 15 8 2" xfId="25132"/>
    <cellStyle name="常规 31 5" xfId="25133"/>
    <cellStyle name="60% - 强调文字颜色 5 17 7 4" xfId="25134"/>
    <cellStyle name="常规 26 5" xfId="25135"/>
    <cellStyle name="40% - 强调文字颜色 6 15 8 2 2" xfId="25136"/>
    <cellStyle name="标题 2 2 2 29 3" xfId="25137"/>
    <cellStyle name="常规 31 5 2" xfId="25138"/>
    <cellStyle name="常规 26 5 2" xfId="25139"/>
    <cellStyle name="40% - 强调文字颜色 6 15 8 3" xfId="25140"/>
    <cellStyle name="常规 31 6" xfId="25141"/>
    <cellStyle name="60% - 强调文字颜色 5 17 7 5" xfId="25142"/>
    <cellStyle name="常规 26 6" xfId="25143"/>
    <cellStyle name="40% - 强调文字颜色 6 15 9" xfId="25144"/>
    <cellStyle name="标题 4 10 6 2" xfId="25145"/>
    <cellStyle name="40% - 强调文字颜色 6 15 9 2" xfId="25146"/>
    <cellStyle name="常规 32 5" xfId="25147"/>
    <cellStyle name="60% - 强调文字颜色 5 17 8 4" xfId="25148"/>
    <cellStyle name="常规 27 5" xfId="25149"/>
    <cellStyle name="标题 2 2 2 14" xfId="25150"/>
    <cellStyle name="40% - 强调文字颜色 6 16 2 2 2" xfId="25151"/>
    <cellStyle name="标题 1 2 26" xfId="25152"/>
    <cellStyle name="标题 1 2 31" xfId="25153"/>
    <cellStyle name="标题 4 14 6 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40% - 强调文字颜色 6 16 9" xfId="25178"/>
    <cellStyle name="标题 4 10 7 2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40% - 强调文字颜色 6 17 9" xfId="25205"/>
    <cellStyle name="标题 4 10 8 2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好 2 2 12 5" xfId="25218"/>
    <cellStyle name="40% - 强调文字颜色 6 2 11 2 2" xfId="25219"/>
    <cellStyle name="标题 1 3 3 2 10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强调文字颜色 5 30" xfId="25225"/>
    <cellStyle name="强调文字颜色 5 25" xfId="25226"/>
    <cellStyle name="40% - 强调文字颜色 6 2 13 2" xfId="25227"/>
    <cellStyle name="60% - 强调文字颜色 5 3 13" xfId="25228"/>
    <cellStyle name="强调文字颜色 5 30 2" xfId="25229"/>
    <cellStyle name="强调文字颜色 5 25 2" xfId="25230"/>
    <cellStyle name="40% - 强调文字颜色 6 2 13 2 2" xfId="25231"/>
    <cellStyle name="60% - 强调文字颜色 5 3 13 2" xfId="25232"/>
    <cellStyle name="强调文字颜色 5 31" xfId="25233"/>
    <cellStyle name="强调文字颜色 5 26" xfId="25234"/>
    <cellStyle name="40% - 强调文字颜色 6 2 13 3" xfId="25235"/>
    <cellStyle name="60% - 强调文字颜色 5 3 14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40% - 强调文字颜色 6 2 20" xfId="25241"/>
    <cellStyle name="40% - 强调文字颜色 6 2 15" xfId="25242"/>
    <cellStyle name="标题 1 2 2 2 2 9 2 2" xfId="25243"/>
    <cellStyle name="60% - 强调文字颜色 2 14 11" xfId="25244"/>
    <cellStyle name="60% - 强调文字颜色 1 3 7 2" xfId="25245"/>
    <cellStyle name="注释 15 2 2 2" xfId="25246"/>
    <cellStyle name="40% - 强调文字颜色 6 2 21" xfId="25247"/>
    <cellStyle name="40% - 强调文字颜色 6 2 16" xfId="25248"/>
    <cellStyle name="60% - 强调文字颜色 6 3 3 10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强调文字颜色 3 12 2" xfId="25272"/>
    <cellStyle name="40% - 强调文字颜色 6 2 2 24 2" xfId="25273"/>
    <cellStyle name="40% - 强调文字颜色 6 2 2 19 2" xfId="25274"/>
    <cellStyle name="60% - 强调文字颜色 3 2 2 2 8 3" xfId="25275"/>
    <cellStyle name="强调文字颜色 3 12 2 2" xfId="25276"/>
    <cellStyle name="40% - 强调文字颜色 6 2 2 24 2 2" xfId="25277"/>
    <cellStyle name="40% - 强调文字颜色 6 2 2 19 2 2" xfId="25278"/>
    <cellStyle name="强调文字颜色 3 12 3" xfId="25279"/>
    <cellStyle name="40% - 强调文字颜色 6 2 2 19 3" xfId="25280"/>
    <cellStyle name="60% - 强调文字颜色 3 2 2 2 8 4" xfId="25281"/>
    <cellStyle name="40% - 强调文字颜色 6 2 2 2 10" xfId="25282"/>
    <cellStyle name="标题 14 3 5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60% - 强调文字颜色 2 3 3 4 2" xfId="25288"/>
    <cellStyle name="40% - 强调文字颜色 6 2 2 2 13" xfId="25289"/>
    <cellStyle name="60% - 强调文字颜色 4 2 6 2" xfId="25290"/>
    <cellStyle name="40% - 强调文字颜色 6 2 2 2 13 2" xfId="25291"/>
    <cellStyle name="60% - 强调文字颜色 2 3 3 4 3" xfId="25292"/>
    <cellStyle name="强调文字颜色 3 3 5 2 2" xfId="25293"/>
    <cellStyle name="40% - 强调文字颜色 6 2 2 2 14" xfId="25294"/>
    <cellStyle name="60% - 强调文字颜色 4 2 6 3" xfId="25295"/>
    <cellStyle name="60% - 强调文字颜色 2 3 3 4 4" xfId="25296"/>
    <cellStyle name="40% - 强调文字颜色 6 2 2 2 20" xfId="25297"/>
    <cellStyle name="40% - 强调文字颜色 6 2 2 2 15" xfId="25298"/>
    <cellStyle name="60% - 强调文字颜色 4 2 6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输入 9 6 2" xfId="25339"/>
    <cellStyle name="40% - 强调文字颜色 6 2 2 2 2 2 19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2 7 5 4" xfId="25378"/>
    <cellStyle name="60% - 强调文字颜色 4 2 2 15 2 2" xfId="25379"/>
    <cellStyle name="60% - 强调文字颜色 4 2 2 20 2 2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40% - 强调文字颜色 6 2 2 2 2 2 2 8 2" xfId="25401"/>
    <cellStyle name="60% - 强调文字颜色 5 2 2 2 2 2 2 11 3" xfId="25402"/>
    <cellStyle name="40% - 强调文字颜色 6 2 2 2 2 2 2 9 2" xfId="25403"/>
    <cellStyle name="输出 2 2 12" xfId="25404"/>
    <cellStyle name="60% - 强调文字颜色 5 2 2 2 2 2 2 12 3" xfId="25405"/>
    <cellStyle name="40% - 强调文字颜色 6 2 2 2 2 2 3 3" xfId="25406"/>
    <cellStyle name="标题 4 2 2 19 2 2" xfId="25407"/>
    <cellStyle name="标题 4 2 2 24 2 2" xfId="25408"/>
    <cellStyle name="计算 3 5 5" xfId="25409"/>
    <cellStyle name="常规 2 16" xfId="25410"/>
    <cellStyle name="常规 2 21" xfId="25411"/>
    <cellStyle name="输入 10" xfId="25412"/>
    <cellStyle name="40% - 强调文字颜色 6 2 2 2 2 2 4 2" xfId="25413"/>
    <cellStyle name="计算 3 6 4" xfId="25414"/>
    <cellStyle name="60% - 强调文字颜色 6 2 2 2 3 2 3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40% - 强调文字颜色 6 2 2 2 2 2 8 2" xfId="25427"/>
    <cellStyle name="计算 3 3 2 3 6" xfId="25428"/>
    <cellStyle name="常规 3 15" xfId="25429"/>
    <cellStyle name="常规 3 20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40% - 强调文字颜色 6 2 2 2 3" xfId="25459"/>
    <cellStyle name="标题 4 2 14 4" xfId="25460"/>
    <cellStyle name="强调文字颜色 3 16 8 3" xfId="25461"/>
    <cellStyle name="检查单元格 2 22 3" xfId="25462"/>
    <cellStyle name="检查单元格 2 17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40% - 强调文字颜色 6 2 2 2 6 2 2" xfId="25478"/>
    <cellStyle name="标题 3 14 2" xfId="25479"/>
    <cellStyle name="标题 5 2 2 2 3" xfId="25480"/>
    <cellStyle name="强调文字颜色 3 12 4 5" xfId="25481"/>
    <cellStyle name="40% - 强调文字颜色 6 2 2 2 6 3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强调文字颜色 3 13 3" xfId="25499"/>
    <cellStyle name="计算 2 2 25 2 2" xfId="25500"/>
    <cellStyle name="40% - 强调文字颜色 6 2 2 25 3" xfId="25501"/>
    <cellStyle name="60% - 强调文字颜色 3 2 2 2 9 4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40% - 强调文字颜色 6 2 2 3 3" xfId="25526"/>
    <cellStyle name="强调文字颜色 5 2 2 2 2 2 10 2" xfId="25527"/>
    <cellStyle name="警告文本 2 3 12" xfId="25528"/>
    <cellStyle name="标题 4 2 15 4" xfId="25529"/>
    <cellStyle name="标题 4 2 20 4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强调文字颜色 3 24" xfId="25539"/>
    <cellStyle name="强调文字颜色 3 19" xfId="25540"/>
    <cellStyle name="好 10 4 4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强调文字颜色 3 30" xfId="25548"/>
    <cellStyle name="强调文字颜色 3 25" xfId="25549"/>
    <cellStyle name="好 10 4 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40% - 强调文字颜色 6 2 2 5 3" xfId="25561"/>
    <cellStyle name="强调文字颜色 5 2 2 2 2 2 12 2" xfId="25562"/>
    <cellStyle name="标题 4 2 17 4" xfId="25563"/>
    <cellStyle name="标题 4 2 22 4" xfId="25564"/>
    <cellStyle name="常规 4 2 3 2 3 2 2" xfId="25565"/>
    <cellStyle name="40% - 强调文字颜色 6 2 2 6 3" xfId="25566"/>
    <cellStyle name="强调文字颜色 5 2 2 2 2 2 13 2" xfId="25567"/>
    <cellStyle name="标题 4 2 18 4" xfId="25568"/>
    <cellStyle name="标题 4 2 23 4" xfId="25569"/>
    <cellStyle name="40% - 强调文字颜色 6 2 2 7 2 2" xfId="25570"/>
    <cellStyle name="40% - 强调文字颜色 6 2 2 7 3" xfId="25571"/>
    <cellStyle name="强调文字颜色 5 2 2 2 2 2 14 2" xfId="25572"/>
    <cellStyle name="标题 4 2 19 4" xfId="25573"/>
    <cellStyle name="标题 4 2 24 4" xfId="25574"/>
    <cellStyle name="40% - 强调文字颜色 6 2 2 8" xfId="25575"/>
    <cellStyle name="解释性文本 7 7 4" xfId="25576"/>
    <cellStyle name="60% - 强调文字颜色 6 12 3 4" xfId="25577"/>
    <cellStyle name="40% - 强调文字颜色 6 2 2 8 2" xfId="25578"/>
    <cellStyle name="适中 9 2 5" xfId="25579"/>
    <cellStyle name="标题 4 2 25 3" xfId="25580"/>
    <cellStyle name="40% - 强调文字颜色 6 2 2 8 2 2" xfId="25581"/>
    <cellStyle name="40% - 强调文字颜色 6 2 2 8 3" xfId="25582"/>
    <cellStyle name="标题 4 2 25 4" xfId="25583"/>
    <cellStyle name="40% - 强调文字颜色 6 2 2 9" xfId="25584"/>
    <cellStyle name="解释性文本 7 7 5" xfId="25585"/>
    <cellStyle name="60% - 强调文字颜色 6 12 3 5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60% - 强调文字颜色 2 2 42" xfId="25600"/>
    <cellStyle name="60% - 强调文字颜色 2 2 37" xfId="25601"/>
    <cellStyle name="标题 2 2 2 2 2 2 4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40% - 强调文字颜色 6 2 34 2" xfId="25613"/>
    <cellStyle name="40% - 强调文字颜色 6 2 29 2" xfId="25614"/>
    <cellStyle name="标题 3 7 2 5" xfId="25615"/>
    <cellStyle name="60% - 强调文字颜色 2 14 2" xfId="25616"/>
    <cellStyle name="40% - 强调文字颜色 6 2 3" xfId="25617"/>
    <cellStyle name="40% - 强调文字颜色 6 2 3 10" xfId="25618"/>
    <cellStyle name="注释 13 6" xfId="25619"/>
    <cellStyle name="好 12 4 4" xfId="25620"/>
    <cellStyle name="60% - 强调文字颜色 2 14 2 2" xfId="25621"/>
    <cellStyle name="注释 2 2 2 2 11" xfId="25622"/>
    <cellStyle name="好 3 3 3 2" xfId="25623"/>
    <cellStyle name="标题 3 8 6 4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注释 13 7" xfId="25629"/>
    <cellStyle name="检查单元格 2 2 2 2 6 2" xfId="25630"/>
    <cellStyle name="好 12 4 5" xfId="25631"/>
    <cellStyle name="60% - 强调文字颜色 2 14 2 3" xfId="25632"/>
    <cellStyle name="注释 2 2 2 2 12" xfId="25633"/>
    <cellStyle name="好 3 3 3 3" xfId="25634"/>
    <cellStyle name="标题 3 8 6 5" xfId="25635"/>
    <cellStyle name="40% - 强调文字颜色 6 2 3 3" xfId="25636"/>
    <cellStyle name="解释性文本 7 8 4" xfId="25637"/>
    <cellStyle name="60% - 强调文字颜色 6 12 4 4" xfId="25638"/>
    <cellStyle name="40% - 强调文字颜色 6 2 3 8" xfId="25639"/>
    <cellStyle name="60% - 强调文字颜色 6 3 3 2 3" xfId="25640"/>
    <cellStyle name="解释性文本 7 8 5" xfId="25641"/>
    <cellStyle name="60% - 强调文字颜色 6 12 4 5" xfId="25642"/>
    <cellStyle name="40% - 强调文字颜色 6 2 3 9" xfId="25643"/>
    <cellStyle name="60% - 强调文字颜色 6 3 3 2 4" xfId="25644"/>
    <cellStyle name="40% - 强调文字颜色 6 2 35 2" xfId="25645"/>
    <cellStyle name="标题 1 15 12" xfId="25646"/>
    <cellStyle name="标题 3 3 10 3" xfId="25647"/>
    <cellStyle name="标题 3 7 3 5" xfId="25648"/>
    <cellStyle name="40% - 强调文字颜色 6 2 41" xfId="25649"/>
    <cellStyle name="40% - 强调文字颜色 6 2 36" xfId="25650"/>
    <cellStyle name="好 11 2 5" xfId="25651"/>
    <cellStyle name="40% - 强调文字颜色 6 2 36 2" xfId="25652"/>
    <cellStyle name="标题 3 3 11 3" xfId="25653"/>
    <cellStyle name="标题 3 7 4 5" xfId="25654"/>
    <cellStyle name="40% - 强调文字颜色 6 2 42" xfId="25655"/>
    <cellStyle name="40% - 强调文字颜色 6 2 37" xfId="25656"/>
    <cellStyle name="好 11 4 5" xfId="25657"/>
    <cellStyle name="60% - 强调文字颜色 2 13 2 3" xfId="25658"/>
    <cellStyle name="40% - 强调文字颜色 6 2 38 2" xfId="25659"/>
    <cellStyle name="标题 3 3 13 3" xfId="25660"/>
    <cellStyle name="标题 3 7 6 5" xfId="25661"/>
    <cellStyle name="40% - 强调文字颜色 6 2 44" xfId="25662"/>
    <cellStyle name="40% - 强调文字颜色 6 2 39" xfId="25663"/>
    <cellStyle name="好 11 5 5" xfId="25664"/>
    <cellStyle name="60% - 强调文字颜色 2 13 3 3" xfId="25665"/>
    <cellStyle name="40% - 强调文字颜色 6 2 39 2" xfId="25666"/>
    <cellStyle name="标题 3 3 14 3" xfId="25667"/>
    <cellStyle name="标题 3 7 7 5" xfId="25668"/>
    <cellStyle name="60% - 强调文字颜色 2 14 3" xfId="25669"/>
    <cellStyle name="40% - 强调文字颜色 6 2 4" xfId="25670"/>
    <cellStyle name="常规 2 3 3 7 2 2" xfId="25671"/>
    <cellStyle name="注释 14 6" xfId="25672"/>
    <cellStyle name="好 12 5 4" xfId="25673"/>
    <cellStyle name="60% - 强调文字颜色 2 14 3 2" xfId="25674"/>
    <cellStyle name="好 3 3 4 2" xfId="25675"/>
    <cellStyle name="标题 3 8 7 4" xfId="25676"/>
    <cellStyle name="警告文本 14 8 5" xfId="25677"/>
    <cellStyle name="40% - 强调文字颜色 6 2 4 2" xfId="25678"/>
    <cellStyle name="60% - 强调文字颜色 3 10 3 3" xfId="25679"/>
    <cellStyle name="40% - 强调文字颜色 6 2 4 2 2" xfId="25680"/>
    <cellStyle name="60% - 强调文字颜色 6 2 2 39" xfId="25681"/>
    <cellStyle name="注释 14 7" xfId="25682"/>
    <cellStyle name="检查单元格 2 2 2 2 7 2" xfId="25683"/>
    <cellStyle name="好 12 5 5" xfId="25684"/>
    <cellStyle name="60% - 强调文字颜色 2 14 3 3" xfId="25685"/>
    <cellStyle name="好 3 3 4 3" xfId="25686"/>
    <cellStyle name="标题 3 8 7 5" xfId="25687"/>
    <cellStyle name="40% - 强调文字颜色 6 2 4 3" xfId="25688"/>
    <cellStyle name="60% - 强调文字颜色 2 14 4" xfId="25689"/>
    <cellStyle name="40% - 强调文字颜色 6 2 5" xfId="25690"/>
    <cellStyle name="注释 15 6" xfId="25691"/>
    <cellStyle name="好 12 6 4" xfId="25692"/>
    <cellStyle name="60% - 强调文字颜色 2 14 4 2" xfId="25693"/>
    <cellStyle name="好 3 3 5 2" xfId="25694"/>
    <cellStyle name="标题 3 8 8 4" xfId="25695"/>
    <cellStyle name="40% - 强调文字颜色 6 2 5 2" xfId="25696"/>
    <cellStyle name="60% - 强调文字颜色 3 11 3 3" xfId="25697"/>
    <cellStyle name="40% - 强调文字颜色 6 2 5 2 2" xfId="25698"/>
    <cellStyle name="60% - 强调文字颜色 1 7 7" xfId="25699"/>
    <cellStyle name="60% - 强调文字颜色 5 2 2 2 2 28" xfId="25700"/>
    <cellStyle name="注释 15 7" xfId="25701"/>
    <cellStyle name="检查单元格 2 2 2 2 8 2" xfId="25702"/>
    <cellStyle name="好 12 6 5" xfId="25703"/>
    <cellStyle name="60% - 强调文字颜色 2 14 4 3" xfId="25704"/>
    <cellStyle name="好 3 3 5 3" xfId="25705"/>
    <cellStyle name="标题 3 8 8 5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注释 16 7" xfId="25714"/>
    <cellStyle name="检查单元格 2 2 2 2 9 2" xfId="25715"/>
    <cellStyle name="好 12 7 5" xfId="25716"/>
    <cellStyle name="60% - 强调文字颜色 2 14 5 3" xfId="25717"/>
    <cellStyle name="标题 2 2 2 2 2 2 2 10 2" xfId="25718"/>
    <cellStyle name="40% - 强调文字颜色 6 2 6 3" xfId="25719"/>
    <cellStyle name="60% - 强调文字颜色 2 14 6" xfId="25720"/>
    <cellStyle name="60% - 强调文字颜色 1 2 2 2 2 2 13 2" xfId="25721"/>
    <cellStyle name="40% - 强调文字颜色 6 2 7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注释 17 7" xfId="25728"/>
    <cellStyle name="输出 3 14" xfId="25729"/>
    <cellStyle name="好 12 8 5" xfId="25730"/>
    <cellStyle name="60% - 强调文字颜色 2 14 6 3" xfId="25731"/>
    <cellStyle name="标题 2 2 2 2 2 2 2 11 2" xfId="25732"/>
    <cellStyle name="注释 3 3 2 7 2 2" xfId="25733"/>
    <cellStyle name="40% - 强调文字颜色 6 2 7 3" xfId="25734"/>
    <cellStyle name="好 3 3 8" xfId="25735"/>
    <cellStyle name="60% - 强调文字颜色 2 2 2 13 2 2" xfId="25736"/>
    <cellStyle name="60% - 强调文字颜色 2 14 7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强调文字颜色 6 14 2 5" xfId="25760"/>
    <cellStyle name="60% - 强调文字颜色 1 2 2 2 2 2 5 2" xfId="25761"/>
    <cellStyle name="40% - 强调文字颜色 6 33" xfId="25762"/>
    <cellStyle name="40% - 强调文字颜色 6 28" xfId="25763"/>
    <cellStyle name="标题 10 8 3" xfId="25764"/>
    <cellStyle name="强调文字颜色 5 17 8 3" xfId="25765"/>
    <cellStyle name="40% - 强调文字颜色 6 33 2" xfId="25766"/>
    <cellStyle name="40% - 强调文字颜色 6 28 2" xfId="25767"/>
    <cellStyle name="60% - 强调文字颜色 1 2 2 2 2 2 5 3" xfId="25768"/>
    <cellStyle name="40% - 强调文字颜色 6 34" xfId="25769"/>
    <cellStyle name="40% - 强调文字颜色 6 29" xfId="25770"/>
    <cellStyle name="标题 10 8 4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好 2 2 4 2 2" xfId="25776"/>
    <cellStyle name="40% - 强调文字颜色 6 3 10" xfId="25777"/>
    <cellStyle name="60% - 强调文字颜色 6 3 12 4" xfId="25778"/>
    <cellStyle name="输入 2 2 9" xfId="25779"/>
    <cellStyle name="标题 1 3 3 2 3 2" xfId="25780"/>
    <cellStyle name="40% - 强调文字颜色 6 3 11" xfId="25781"/>
    <cellStyle name="标题 1 3 3 2 3 3" xfId="25782"/>
    <cellStyle name="标题 2 2 9 2" xfId="25783"/>
    <cellStyle name="40% - 强调文字颜色 6 3 11 2 2" xfId="25784"/>
    <cellStyle name="40% - 强调文字颜色 6 3 11 3" xfId="25785"/>
    <cellStyle name="40% - 强调文字颜色 6 3 12" xfId="25786"/>
    <cellStyle name="标题 1 3 3 2 3 4" xfId="25787"/>
    <cellStyle name="标题 2 2 9 3" xfId="25788"/>
    <cellStyle name="40% - 强调文字颜色 6 3 12 2 2" xfId="25789"/>
    <cellStyle name="40% - 强调文字颜色 6 3 12 3" xfId="25790"/>
    <cellStyle name="40% - 强调文字颜色 6 3 14" xfId="25791"/>
    <cellStyle name="60% - 强调文字颜色 2 15 10" xfId="25792"/>
    <cellStyle name="60% - 强调文字颜色 4 7 3 3" xfId="25793"/>
    <cellStyle name="40% - 强调文字颜色 6 3 20" xfId="25794"/>
    <cellStyle name="40% - 强调文字颜色 6 3 15" xfId="25795"/>
    <cellStyle name="60% - 强调文字颜色 2 15 11" xfId="25796"/>
    <cellStyle name="链接单元格 7 7 2" xfId="25797"/>
    <cellStyle name="60% - 强调文字颜色 4 7 3 4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注释 9" xfId="25803"/>
    <cellStyle name="输入 7 8" xfId="25804"/>
    <cellStyle name="40% - 强调文字颜色 6 3 16 2 2" xfId="25805"/>
    <cellStyle name="差 2 2 10 4" xfId="25806"/>
    <cellStyle name="40% - 强调文字颜色 6 3 21 3" xfId="25807"/>
    <cellStyle name="40% - 强调文字颜色 6 3 16 3" xfId="25808"/>
    <cellStyle name="60% - 强调文字颜色 2 2 2 2 14" xfId="25809"/>
    <cellStyle name="40% - 强调文字颜色 6 3 22 2" xfId="25810"/>
    <cellStyle name="40% - 强调文字颜色 6 3 17 2" xfId="25811"/>
    <cellStyle name="标题 3 12 2 3" xfId="25812"/>
    <cellStyle name="强调文字颜色 5 2 2 9 2 2" xfId="25813"/>
    <cellStyle name="60% - 强调文字颜色 2 2 2 2 20" xfId="25814"/>
    <cellStyle name="60% - 强调文字颜色 2 2 2 2 15" xfId="25815"/>
    <cellStyle name="40% - 强调文字颜色 6 3 17 3" xfId="25816"/>
    <cellStyle name="标题 3 12 2 4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40% - 强调文字颜色 6 3 2 8" xfId="25840"/>
    <cellStyle name="注释 7 3 2" xfId="25841"/>
    <cellStyle name="强调文字颜色 2 2 2 2 2 13 3" xfId="25842"/>
    <cellStyle name="解释性文本 8 7 4" xfId="25843"/>
    <cellStyle name="60% - 强调文字颜色 6 13 3 4" xfId="25844"/>
    <cellStyle name="40% - 强调文字颜色 6 3 2 9" xfId="25845"/>
    <cellStyle name="注释 7 3 3" xfId="25846"/>
    <cellStyle name="解释性文本 8 7 5" xfId="25847"/>
    <cellStyle name="60% - 强调文字颜色 6 13 3 5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40% - 强调文字颜色 6 3 3 13" xfId="25859"/>
    <cellStyle name="常规 3 2 2 15 2" xfId="25860"/>
    <cellStyle name="常规 3 2 2 20 2" xfId="25861"/>
    <cellStyle name="40% - 强调文字颜色 6 3 3 13 2" xfId="25862"/>
    <cellStyle name="标题 6 8 4" xfId="25863"/>
    <cellStyle name="汇总 22 3" xfId="25864"/>
    <cellStyle name="汇总 17 3" xfId="25865"/>
    <cellStyle name="常规 3 2 2 15 2 2" xfId="25866"/>
    <cellStyle name="常规 3 2 2 20 2 2" xfId="25867"/>
    <cellStyle name="40% - 强调文字颜色 6 3 3 14" xfId="25868"/>
    <cellStyle name="常规 3 2 2 15 3" xfId="25869"/>
    <cellStyle name="常规 3 2 2 20 3" xfId="25870"/>
    <cellStyle name="40% - 强调文字颜色 6 3 3 15" xfId="25871"/>
    <cellStyle name="常规 3 2 2 15 4" xfId="25872"/>
    <cellStyle name="常规 3 2 2 20 4" xfId="25873"/>
    <cellStyle name="40% - 强调文字颜色 6 3 3 17" xfId="25874"/>
    <cellStyle name="好 13 4 4" xfId="25875"/>
    <cellStyle name="60% - 强调文字颜色 2 15 2 2" xfId="25876"/>
    <cellStyle name="标题 3 9 6 4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警告文本 2 2 4" xfId="25882"/>
    <cellStyle name="常规 3 4 2 2 2 6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40% - 强调文字颜色 6 3 3 2 2 4" xfId="25889"/>
    <cellStyle name="标题 1 3 6 2" xfId="25890"/>
    <cellStyle name="40% - 强调文字颜色 6 3 3 2 2 5" xfId="25891"/>
    <cellStyle name="标题 1 3 6 3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40% - 强调文字颜色 6 3 3 2 3 3" xfId="25898"/>
    <cellStyle name="60% - 强调文字颜色 6 2 2 2 13 2" xfId="25899"/>
    <cellStyle name="40% - 强调文字颜色 6 3 3 2 4 2" xfId="25900"/>
    <cellStyle name="常规 2 2 10 2" xfId="25901"/>
    <cellStyle name="40% - 强调文字颜色 6 3 3 2 4 2 2" xfId="25902"/>
    <cellStyle name="常规 2 2 10 2 2" xfId="25903"/>
    <cellStyle name="40% - 强调文字颜色 6 3 3 2 4 3" xfId="25904"/>
    <cellStyle name="60% - 强调文字颜色 6 2 2 2 14 2" xfId="25905"/>
    <cellStyle name="常规 2 2 10 3" xfId="25906"/>
    <cellStyle name="40% - 强调文字颜色 6 3 3 2 5 2" xfId="25907"/>
    <cellStyle name="常规 2 2 11 2" xfId="25908"/>
    <cellStyle name="40% - 强调文字颜色 6 3 3 2 6" xfId="25909"/>
    <cellStyle name="常规 5 2 2 2 4 4" xfId="25910"/>
    <cellStyle name="常规 2 2 12" xfId="25911"/>
    <cellStyle name="40% - 强调文字颜色 6 3 3 2 6 2" xfId="25912"/>
    <cellStyle name="常规 2 2 12 2" xfId="25913"/>
    <cellStyle name="40% - 强调文字颜色 6 3 3 2 6 2 2" xfId="25914"/>
    <cellStyle name="常规 2 2 12 2 2" xfId="25915"/>
    <cellStyle name="40% - 强调文字颜色 6 3 3 2 6 3" xfId="25916"/>
    <cellStyle name="60% - 强调文字颜色 6 2 2 2 16 2" xfId="25917"/>
    <cellStyle name="常规 2 2 12 3" xfId="25918"/>
    <cellStyle name="强调文字颜色 6 15 5 2" xfId="25919"/>
    <cellStyle name="40% - 强调文字颜色 6 3 3 2 7" xfId="25920"/>
    <cellStyle name="常规 5 2 2 2 4 5" xfId="25921"/>
    <cellStyle name="常规 2 2 13" xfId="25922"/>
    <cellStyle name="40% - 强调文字颜色 6 3 3 2 7 2" xfId="25923"/>
    <cellStyle name="汇总 3 2 7" xfId="25924"/>
    <cellStyle name="常规 2 2 13 2" xfId="25925"/>
    <cellStyle name="警告文本 7 2 4" xfId="25926"/>
    <cellStyle name="常规 4 2 2 2 24" xfId="25927"/>
    <cellStyle name="常规 4 2 2 2 19" xfId="25928"/>
    <cellStyle name="40% - 强调文字颜色 6 3 3 2 7 2 2" xfId="25929"/>
    <cellStyle name="常规 2 2 13 2 2" xfId="25930"/>
    <cellStyle name="40% - 强调文字颜色 6 3 3 2 7 3" xfId="25931"/>
    <cellStyle name="汇总 3 2 8" xfId="25932"/>
    <cellStyle name="60% - 强调文字颜色 6 2 2 2 17 2" xfId="25933"/>
    <cellStyle name="常规 2 2 13 3" xfId="25934"/>
    <cellStyle name="强调文字颜色 6 15 5 3" xfId="25935"/>
    <cellStyle name="40% - 强调文字颜色 6 3 3 2 8" xfId="25936"/>
    <cellStyle name="常规 2 2 14" xfId="25937"/>
    <cellStyle name="40% - 强调文字颜色 6 3 3 2 8 2" xfId="25938"/>
    <cellStyle name="汇总 3 3 7" xfId="25939"/>
    <cellStyle name="常规 2 2 14 2" xfId="25940"/>
    <cellStyle name="警告文本 8 2 4" xfId="25941"/>
    <cellStyle name="40% - 强调文字颜色 6 3 3 2 8 2 2" xfId="25942"/>
    <cellStyle name="输入 10 7 5" xfId="25943"/>
    <cellStyle name="汇总 3 3 7 2" xfId="25944"/>
    <cellStyle name="常规 2 2 14 2 2" xfId="25945"/>
    <cellStyle name="40% - 强调文字颜色 6 3 3 2 8 3" xfId="25946"/>
    <cellStyle name="汇总 3 3 8" xfId="25947"/>
    <cellStyle name="60% - 强调文字颜色 6 2 2 2 18 2" xfId="25948"/>
    <cellStyle name="常规 2 2 14 3" xfId="25949"/>
    <cellStyle name="强调文字颜色 6 15 5 4" xfId="25950"/>
    <cellStyle name="40% - 强调文字颜色 6 3 3 2 9" xfId="25951"/>
    <cellStyle name="常规 2 2 15" xfId="25952"/>
    <cellStyle name="常规 2 2 20" xfId="25953"/>
    <cellStyle name="40% - 强调文字颜色 6 3 3 2 9 2" xfId="25954"/>
    <cellStyle name="常规 2 2 15 2" xfId="25955"/>
    <cellStyle name="常规 2 2 20 2" xfId="25956"/>
    <cellStyle name="好 13 4 5" xfId="25957"/>
    <cellStyle name="60% - 强调文字颜色 2 15 2 3" xfId="25958"/>
    <cellStyle name="强调文字颜色 2 2 2 2 2 2 7 2" xfId="25959"/>
    <cellStyle name="标题 3 9 6 5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40% - 强调文字颜色 6 3 3 4 2 2" xfId="25969"/>
    <cellStyle name="标题 3 2 2 2 2 2 10 2" xfId="25970"/>
    <cellStyle name="输入 15 4 4" xfId="25971"/>
    <cellStyle name="40% - 强调文字颜色 6 3 3 4 3" xfId="25972"/>
    <cellStyle name="输入 2 2 29 3" xfId="25973"/>
    <cellStyle name="标题 3 2 2 2 2 2 11" xfId="25974"/>
    <cellStyle name="40% - 强调文字颜色 6 3 3 5 2 2" xfId="25975"/>
    <cellStyle name="输出 14 2" xfId="25976"/>
    <cellStyle name="60% - 强调文字颜色 6 2 2 7 2" xfId="25977"/>
    <cellStyle name="输入 15 5 4" xfId="25978"/>
    <cellStyle name="40% - 强调文字颜色 6 3 3 5 3" xfId="25979"/>
    <cellStyle name="输出 20" xfId="25980"/>
    <cellStyle name="输出 15" xfId="25981"/>
    <cellStyle name="60% - 强调文字颜色 6 2 2 8" xfId="25982"/>
    <cellStyle name="40% - 强调文字颜色 6 3 3 6 2 2" xfId="25983"/>
    <cellStyle name="输入 15 6 4" xfId="25984"/>
    <cellStyle name="40% - 强调文字颜色 6 3 3 6 3" xfId="25985"/>
    <cellStyle name="60% - 强调文字颜色 6 2 3 8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40% - 强调文字颜色 6 3 3 8" xfId="25993"/>
    <cellStyle name="注释 7 4 2" xfId="25994"/>
    <cellStyle name="输入 2 2 43" xfId="25995"/>
    <cellStyle name="输入 2 2 38" xfId="25996"/>
    <cellStyle name="强调文字颜色 2 2 2 2 2 14 3" xfId="25997"/>
    <cellStyle name="解释性文本 8 8 4" xfId="25998"/>
    <cellStyle name="60% - 强调文字颜色 6 13 4 4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40% - 强调文字颜色 6 3 3 9" xfId="26007"/>
    <cellStyle name="注释 7 4 3" xfId="26008"/>
    <cellStyle name="输入 2 2 44" xfId="26009"/>
    <cellStyle name="输入 2 2 39" xfId="26010"/>
    <cellStyle name="解释性文本 8 8 5" xfId="26011"/>
    <cellStyle name="60% - 强调文字颜色 6 13 4 5" xfId="26012"/>
    <cellStyle name="强调文字颜色 5 10 3" xfId="26013"/>
    <cellStyle name="好 13 5 4" xfId="26014"/>
    <cellStyle name="60% - 强调文字颜色 2 15 3 2" xfId="26015"/>
    <cellStyle name="警告文本 2 41" xfId="26016"/>
    <cellStyle name="警告文本 2 36" xfId="26017"/>
    <cellStyle name="标题 3 9 7 4" xfId="26018"/>
    <cellStyle name="警告文本 15 8 5" xfId="26019"/>
    <cellStyle name="40% - 强调文字颜色 6 3 4 2" xfId="26020"/>
    <cellStyle name="标题 1 9 14" xfId="26021"/>
    <cellStyle name="强调文字颜色 5 10 4" xfId="26022"/>
    <cellStyle name="好 13 5 5" xfId="26023"/>
    <cellStyle name="60% - 强调文字颜色 2 15 3 3" xfId="26024"/>
    <cellStyle name="强调文字颜色 2 2 2 2 2 2 8 2" xfId="26025"/>
    <cellStyle name="警告文本 2 42" xfId="26026"/>
    <cellStyle name="警告文本 2 37" xfId="26027"/>
    <cellStyle name="标题 3 9 7 5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强调文字颜色 5 11 3" xfId="26036"/>
    <cellStyle name="好 13 6 4" xfId="26037"/>
    <cellStyle name="60% - 强调文字颜色 2 15 4 2" xfId="26038"/>
    <cellStyle name="标题 3 9 8 4" xfId="26039"/>
    <cellStyle name="40% - 强调文字颜色 6 3 5 2" xfId="26040"/>
    <cellStyle name="输入 17 2 3" xfId="26041"/>
    <cellStyle name="40% - 强调文字颜色 6 3 5 2 2" xfId="26042"/>
    <cellStyle name="强调文字颜色 5 11 4" xfId="26043"/>
    <cellStyle name="好 13 6 5" xfId="26044"/>
    <cellStyle name="60% - 强调文字颜色 2 15 4 3" xfId="26045"/>
    <cellStyle name="强调文字颜色 2 2 2 2 2 2 9 2" xfId="26046"/>
    <cellStyle name="标题 3 9 8 5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5 12 3" xfId="26052"/>
    <cellStyle name="强调文字颜色 4 2 2 2 2 12" xfId="26053"/>
    <cellStyle name="好 13 7 4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5 12 4" xfId="26060"/>
    <cellStyle name="强调文字颜色 4 2 2 2 2 13" xfId="26061"/>
    <cellStyle name="好 13 7 5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60% - 强调文字颜色 1 2 2 2 2 2 14 2" xfId="26067"/>
    <cellStyle name="40% - 强调文字颜色 6 3 7" xfId="26068"/>
    <cellStyle name="输出 8 13" xfId="26069"/>
    <cellStyle name="强调文字颜色 5 13 3" xfId="26070"/>
    <cellStyle name="好 13 8 4" xfId="26071"/>
    <cellStyle name="60% - 强调文字颜色 2 15 6 2" xfId="26072"/>
    <cellStyle name="40% - 强调文字颜色 6 3 7 2" xfId="26073"/>
    <cellStyle name="链接单元格 10 12" xfId="26074"/>
    <cellStyle name="检查单元格 14 9" xfId="26075"/>
    <cellStyle name="40% - 强调文字颜色 6 3 7 2 2" xfId="26076"/>
    <cellStyle name="标题 4 2 2 2 2 4 4" xfId="26077"/>
    <cellStyle name="输出 8 14" xfId="26078"/>
    <cellStyle name="强调文字颜色 5 13 4" xfId="26079"/>
    <cellStyle name="好 13 8 5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输出 3 3 18" xfId="26091"/>
    <cellStyle name="60% - 强调文字颜色 2 2 2 2 2 6 3" xfId="26092"/>
    <cellStyle name="链接单元格 15 12" xfId="26093"/>
    <cellStyle name="40% - 强调文字颜色 6 3 8 2 2" xfId="26094"/>
    <cellStyle name="60% - 强调文字颜色 5 2 2 2 2 2 2 7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60% - 强调文字颜色 2 15 8" xfId="26100"/>
    <cellStyle name="常规 3 3 7 2 2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40% - 强调文字颜色 6 44" xfId="26125"/>
    <cellStyle name="40% - 强调文字颜色 6 39" xfId="26126"/>
    <cellStyle name="标题 2 15 8 2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40% - 强调文字颜色 6 45" xfId="26152"/>
    <cellStyle name="标题 2 15 8 3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60% - 强调文字颜色 1 2 2 2 2 2 16 2" xfId="26169"/>
    <cellStyle name="40% - 强调文字颜色 6 5 7" xfId="26170"/>
    <cellStyle name="差 3 8 2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60% - 强调文字颜色 1 2 2 2 2 2 17 2" xfId="26178"/>
    <cellStyle name="40% - 强调文字颜色 6 6 7" xfId="26179"/>
    <cellStyle name="40% - 强调文字颜色 6 6 8" xfId="26180"/>
    <cellStyle name="40% - 强调文字颜色 6 7 13 2" xfId="26181"/>
    <cellStyle name="差 8 4" xfId="26182"/>
    <cellStyle name="常规 2 2 2 2 11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3 2 2 2 2 18 2" xfId="26190"/>
    <cellStyle name="60% - 强调文字颜色 3 2 2 2 2 23 2" xfId="26191"/>
    <cellStyle name="60% - 强调文字颜色 1 17 3 2" xfId="26192"/>
    <cellStyle name="40% - 强调文字颜色 6 7 3 2 2" xfId="26193"/>
    <cellStyle name="差 2 12" xfId="26194"/>
    <cellStyle name="强调文字颜色 1 2 2 35 2" xfId="26195"/>
    <cellStyle name="60% - 强调文字颜色 4 10 3 3" xfId="26196"/>
    <cellStyle name="标题 3 14 9" xfId="26197"/>
    <cellStyle name="40% - 强调文字颜色 6 7 4 2 2" xfId="26198"/>
    <cellStyle name="差 7 12" xfId="26199"/>
    <cellStyle name="40% - 强调文字颜色 6 7 7" xfId="26200"/>
    <cellStyle name="60% - 强调文字颜色 1 2 2 2 2 2 18 2" xfId="26201"/>
    <cellStyle name="标题 3 2 2 9 2 2" xfId="26202"/>
    <cellStyle name="40% - 强调文字颜色 6 7 8" xfId="26203"/>
    <cellStyle name="40% - 强调文字颜色 6 7 8 2" xfId="26204"/>
    <cellStyle name="好 2 2 5 2 2" xfId="26205"/>
    <cellStyle name="40% - 强调文字颜色 6 8 10" xfId="26206"/>
    <cellStyle name="输入 3 2 9" xfId="26207"/>
    <cellStyle name="标题 1 3 3 3 3 2" xfId="26208"/>
    <cellStyle name="40% - 强调文字颜色 6 8 11" xfId="26209"/>
    <cellStyle name="标题 2 3 9 2" xfId="26210"/>
    <cellStyle name="40% - 强调文字颜色 6 8 12" xfId="26211"/>
    <cellStyle name="标题 2 3 9 3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40% - 强调文字颜色 6 9 10" xfId="26220"/>
    <cellStyle name="标题 4 11 3 3" xfId="26221"/>
    <cellStyle name="40% - 强调文字颜色 6 9 11" xfId="26222"/>
    <cellStyle name="标题 4 11 3 4" xfId="26223"/>
    <cellStyle name="40% - 强调文字颜色 6 9 12" xfId="26224"/>
    <cellStyle name="标题 4 11 3 5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1 10 3 2" xfId="26238"/>
    <cellStyle name="60% - 强调文字颜色 4 2 2 38" xfId="26239"/>
    <cellStyle name="60% - 强调文字颜色 4 2 2 43" xfId="26240"/>
    <cellStyle name="60% - 强调文字颜色 1 10 3 2 2" xfId="26241"/>
    <cellStyle name="60% - 强调文字颜色 4 2 2 38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60% - 强调文字颜色 1 11 4 2" xfId="26279"/>
    <cellStyle name="强调文字颜色 5 2 2 2 2 2 2 4" xfId="26280"/>
    <cellStyle name="标题 4 25" xfId="26281"/>
    <cellStyle name="标题 4 30" xfId="26282"/>
    <cellStyle name="强调文字颜色 6 2 2 2 2 2 2 11 3" xfId="26283"/>
    <cellStyle name="60% - 强调文字颜色 1 11 4 2 2" xfId="26284"/>
    <cellStyle name="强调文字颜色 5 2 2 2 2 2 2 4 2" xfId="26285"/>
    <cellStyle name="标题 4 25 2" xfId="26286"/>
    <cellStyle name="标题 4 30 2" xfId="26287"/>
    <cellStyle name="输出 7 9 2" xfId="26288"/>
    <cellStyle name="60% - 强调文字颜色 1 11 4 3" xfId="26289"/>
    <cellStyle name="强调文字颜色 5 2 2 2 2 2 2 5" xfId="26290"/>
    <cellStyle name="60% - 强调文字颜色 5 3 2 2 2" xfId="26291"/>
    <cellStyle name="标题 4 26" xfId="26292"/>
    <cellStyle name="标题 4 31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1 11 8 3" xfId="26309"/>
    <cellStyle name="60% - 强调文字颜色 5 3 2 6 2" xfId="26310"/>
    <cellStyle name="60% - 强调文字颜色 1 11 9" xfId="26311"/>
    <cellStyle name="60% - 强调文字颜色 1 11 9 2" xfId="26312"/>
    <cellStyle name="标题 5 25" xfId="26313"/>
    <cellStyle name="标题 5 30" xfId="26314"/>
    <cellStyle name="60% - 强调文字颜色 1 2 2 14 2 2" xfId="26315"/>
    <cellStyle name="60% - 强调文字颜色 1 12 2" xfId="26316"/>
    <cellStyle name="60% - 强调文字颜色 1 12 3" xfId="26317"/>
    <cellStyle name="60% - 强调文字颜色 1 12 4 2" xfId="26318"/>
    <cellStyle name="60% - 强调文字颜色 1 12 4 2 2" xfId="26319"/>
    <cellStyle name="输出 8 9 2" xfId="26320"/>
    <cellStyle name="60% - 强调文字颜色 1 12 4 3" xfId="26321"/>
    <cellStyle name="60% - 强调文字颜色 5 3 3 2 2" xfId="26322"/>
    <cellStyle name="强调文字颜色 6 3 14 2 2 2" xfId="26323"/>
    <cellStyle name="60% - 强调文字颜色 1 12 5 3" xfId="26324"/>
    <cellStyle name="强调文字颜色 3 2 2 9" xfId="26325"/>
    <cellStyle name="60% - 强调文字颜色 5 3 3 3 2" xfId="26326"/>
    <cellStyle name="60% - 强调文字颜色 1 12 6 2" xfId="26327"/>
    <cellStyle name="60% - 强调文字颜色 1 12 6 2 2" xfId="26328"/>
    <cellStyle name="60% - 强调文字颜色 1 12 6 3" xfId="26329"/>
    <cellStyle name="强调文字颜色 3 2 3 9" xfId="26330"/>
    <cellStyle name="60% - 强调文字颜色 5 3 3 4 2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1 12 7 3" xfId="26336"/>
    <cellStyle name="60% - 强调文字颜色 5 3 3 5 2" xfId="26337"/>
    <cellStyle name="60% - 强调文字颜色 1 12 8" xfId="26338"/>
    <cellStyle name="警告文本 2 2 2 2 2 2 4" xfId="26339"/>
    <cellStyle name="60% - 强调文字颜色 1 12 8 2" xfId="26340"/>
    <cellStyle name="警告文本 2 2 2 2 2 2 5" xfId="26341"/>
    <cellStyle name="60% - 强调文字颜色 1 12 8 3" xfId="26342"/>
    <cellStyle name="60% - 强调文字颜色 5 3 3 6 2" xfId="26343"/>
    <cellStyle name="警告文本 2 2 2 2 2 3 4" xfId="26344"/>
    <cellStyle name="60% - 强调文字颜色 1 12 9 2" xfId="26345"/>
    <cellStyle name="60% - 强调文字颜色 1 2 2 14 3" xfId="26346"/>
    <cellStyle name="60% - 强调文字颜色 1 13" xfId="26347"/>
    <cellStyle name="60% - 强调文字颜色 1 2 2 14 3 2" xfId="26348"/>
    <cellStyle name="60% - 强调文字颜色 1 13 2" xfId="26349"/>
    <cellStyle name="标题 2 3 13" xfId="26350"/>
    <cellStyle name="标题 2 13 9" xfId="26351"/>
    <cellStyle name="60% - 强调文字颜色 1 13 2 2" xfId="26352"/>
    <cellStyle name="标题 2 3 13 2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标题 2 14 9" xfId="26359"/>
    <cellStyle name="60% - 强调文字颜色 1 13 3 2" xfId="26360"/>
    <cellStyle name="标题 2 3 14 2" xfId="26361"/>
    <cellStyle name="检查单元格 7 2 3" xfId="26362"/>
    <cellStyle name="60% - 强调文字颜色 1 13 3 2 2" xfId="26363"/>
    <cellStyle name="标题 2 3 14 2 2" xfId="26364"/>
    <cellStyle name="标题 3 2 2 13 3" xfId="26365"/>
    <cellStyle name="60% - 强调文字颜色 1 13 4" xfId="26366"/>
    <cellStyle name="标题 2 3 15" xfId="26367"/>
    <cellStyle name="标题 2 3 20" xfId="26368"/>
    <cellStyle name="标题 2 15 9" xfId="26369"/>
    <cellStyle name="60% - 强调文字颜色 1 13 4 2" xfId="26370"/>
    <cellStyle name="标题 2 3 15 2" xfId="26371"/>
    <cellStyle name="标题 2 3 20 2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60% - 强调文字颜色 5 3 4 2 2" xfId="26377"/>
    <cellStyle name="输出 9 9 2" xfId="26378"/>
    <cellStyle name="60% - 强调文字颜色 1 13 4 3" xfId="26379"/>
    <cellStyle name="标题 2 3 15 3" xfId="26380"/>
    <cellStyle name="标题 2 3 20 3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强调文字颜色 3 3 3 8" xfId="26388"/>
    <cellStyle name="标题 2 17 9" xfId="26389"/>
    <cellStyle name="60% - 强调文字颜色 1 13 6 2" xfId="26390"/>
    <cellStyle name="标题 2 3 17 2" xfId="26391"/>
    <cellStyle name="标题 2 3 22 2" xfId="26392"/>
    <cellStyle name="60% - 强调文字颜色 1 13 6 2 2" xfId="26393"/>
    <cellStyle name="标题 2 3 17 2 2" xfId="26394"/>
    <cellStyle name="60% - 强调文字颜色 1 13 6 3" xfId="26395"/>
    <cellStyle name="标题 2 3 17 3" xfId="26396"/>
    <cellStyle name="强调文字颜色 3 3 3 9" xfId="26397"/>
    <cellStyle name="标题 2 5 10" xfId="26398"/>
    <cellStyle name="60% - 强调文字颜色 1 13 7" xfId="26399"/>
    <cellStyle name="标题 2 3 18" xfId="26400"/>
    <cellStyle name="标题 2 3 23" xfId="26401"/>
    <cellStyle name="标题 2 3 3 11" xfId="26402"/>
    <cellStyle name="60% - 强调文字颜色 5 2 2 2 2 2 3" xfId="26403"/>
    <cellStyle name="60% - 强调文字颜色 1 13 7 2" xfId="26404"/>
    <cellStyle name="标题 2 3 18 2" xfId="26405"/>
    <cellStyle name="标题 2 3 23 2" xfId="26406"/>
    <cellStyle name="60% - 强调文字颜色 5 2 2 2 2 2 3 2" xfId="26407"/>
    <cellStyle name="60% - 强调文字颜色 1 13 7 2 2" xfId="26408"/>
    <cellStyle name="标题 2 3 18 2 2" xfId="26409"/>
    <cellStyle name="60% - 强调文字颜色 5 2 2 2 2 2 4" xfId="26410"/>
    <cellStyle name="60% - 强调文字颜色 1 13 7 3" xfId="26411"/>
    <cellStyle name="标题 2 3 18 3" xfId="26412"/>
    <cellStyle name="60% - 强调文字颜色 1 13 8" xfId="26413"/>
    <cellStyle name="标题 2 3 19" xfId="26414"/>
    <cellStyle name="标题 2 3 24" xfId="26415"/>
    <cellStyle name="标题 2 3 3 12" xfId="26416"/>
    <cellStyle name="60% - 强调文字颜色 5 2 2 2 2 3 3" xfId="26417"/>
    <cellStyle name="60% - 强调文字颜色 1 13 8 2" xfId="26418"/>
    <cellStyle name="标题 2 3 19 2" xfId="26419"/>
    <cellStyle name="标题 2 3 24 2" xfId="26420"/>
    <cellStyle name="60% - 强调文字颜色 5 2 2 2 2 3 4" xfId="26421"/>
    <cellStyle name="60% - 强调文字颜色 1 13 8 3" xfId="26422"/>
    <cellStyle name="标题 2 3 19 3" xfId="26423"/>
    <cellStyle name="60% - 强调文字颜色 5 2 2 2 2 4 3" xfId="26424"/>
    <cellStyle name="60% - 强调文字颜色 1 13 9 2" xfId="26425"/>
    <cellStyle name="标题 2 3 25 2" xfId="26426"/>
    <cellStyle name="60% - 强调文字颜色 1 2 2 14 4" xfId="26427"/>
    <cellStyle name="强调文字颜色 3 3 24 2" xfId="26428"/>
    <cellStyle name="强调文字颜色 3 3 19 2" xfId="26429"/>
    <cellStyle name="60% - 强调文字颜色 1 1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6 17 2 4" xfId="26435"/>
    <cellStyle name="60% - 强调文字颜色 1 15 9" xfId="26436"/>
    <cellStyle name="标题 2 3 3 2 13" xfId="26437"/>
    <cellStyle name="强调文字颜色 3 3 19 4" xfId="26438"/>
    <cellStyle name="60% - 强调文字颜色 1 21" xfId="26439"/>
    <cellStyle name="60% - 强调文字颜色 1 16" xfId="26440"/>
    <cellStyle name="60% - 强调文字颜色 3 7 8 3" xfId="26441"/>
    <cellStyle name="60% - 强调文字颜色 1 16 10" xfId="26442"/>
    <cellStyle name="常规 3 3 18 3" xfId="26443"/>
    <cellStyle name="60% - 强调文字颜色 1 16 3 3" xfId="26444"/>
    <cellStyle name="检查单元格 3 7 4" xfId="26445"/>
    <cellStyle name="标题 5 2 14 4" xfId="26446"/>
    <cellStyle name="强调文字颜色 1 8 14" xfId="26447"/>
    <cellStyle name="好 3 14 2 2 2" xfId="26448"/>
    <cellStyle name="60% - 强调文字颜色 1 16 4 2" xfId="26449"/>
    <cellStyle name="检查单元格 3 8 3" xfId="26450"/>
    <cellStyle name="标题 5 2 15 3" xfId="26451"/>
    <cellStyle name="标题 5 2 20 3" xfId="26452"/>
    <cellStyle name="60% - 强调文字颜色 1 16 4 2 2" xfId="26453"/>
    <cellStyle name="强调文字颜色 1 8 15" xfId="26454"/>
    <cellStyle name="60% - 强调文字颜色 1 16 4 3" xfId="26455"/>
    <cellStyle name="检查单元格 3 8 4" xfId="26456"/>
    <cellStyle name="60% - 强调文字颜色 5 3 7 2 2" xfId="26457"/>
    <cellStyle name="标题 5 2 15 4" xfId="26458"/>
    <cellStyle name="标题 5 2 20 4" xfId="26459"/>
    <cellStyle name="强调文字颜色 1 10 15" xfId="26460"/>
    <cellStyle name="60% - 强调文字颜色 1 16 6 2" xfId="26461"/>
    <cellStyle name="标题 5 2 17 3" xfId="26462"/>
    <cellStyle name="标题 5 2 22 3" xfId="26463"/>
    <cellStyle name="强调文字颜色 1 10 16" xfId="26464"/>
    <cellStyle name="60% - 强调文字颜色 1 16 6 3" xfId="26465"/>
    <cellStyle name="标题 5 2 17 4" xfId="26466"/>
    <cellStyle name="60% - 强调文字颜色 1 16 7 3" xfId="26467"/>
    <cellStyle name="标题 5 2 18 4" xfId="26468"/>
    <cellStyle name="60% - 强调文字颜色 1 16 8 2" xfId="26469"/>
    <cellStyle name="标题 5 2 19 3" xfId="26470"/>
    <cellStyle name="标题 5 2 24 3" xfId="26471"/>
    <cellStyle name="60% - 强调文字颜色 1 16 8 3" xfId="26472"/>
    <cellStyle name="标题 5 2 19 4" xfId="26473"/>
    <cellStyle name="60% - 强调文字颜色 1 16 9" xfId="26474"/>
    <cellStyle name="60% - 强调文字颜色 6 17 3 4" xfId="26475"/>
    <cellStyle name="强调文字颜色 1 9 14" xfId="26476"/>
    <cellStyle name="60% - 强调文字颜色 1 16 9 2" xfId="26477"/>
    <cellStyle name="标题 5 2 25 3" xfId="26478"/>
    <cellStyle name="标题 5 2 30 3" xfId="26479"/>
    <cellStyle name="强调文字颜色 3 3 19 5" xfId="26480"/>
    <cellStyle name="60% - 强调文字颜色 1 22" xfId="26481"/>
    <cellStyle name="60% - 强调文字颜色 1 17" xfId="26482"/>
    <cellStyle name="强调文字颜色 1 2 2 2 2 13" xfId="26483"/>
    <cellStyle name="60% - 强调文字颜色 1 17 2 2" xfId="26484"/>
    <cellStyle name="60% - 强调文字颜色 3 2 2 2 2 17 2" xfId="26485"/>
    <cellStyle name="60% - 强调文字颜色 3 2 2 2 2 22 2" xfId="26486"/>
    <cellStyle name="强调文字颜色 1 2 2 2 2 13 2" xfId="26487"/>
    <cellStyle name="60% - 强调文字颜色 1 17 2 2 2" xfId="26488"/>
    <cellStyle name="60% - 强调文字颜色 3 2 2 2 2 17 3" xfId="26489"/>
    <cellStyle name="强调文字颜色 1 2 2 2 2 14" xfId="26490"/>
    <cellStyle name="60% - 强调文字颜色 1 17 2 3" xfId="26491"/>
    <cellStyle name="常规 2 3 2 2 2" xfId="26492"/>
    <cellStyle name="60% - 强调文字颜色 1 17 3 2 2" xfId="26493"/>
    <cellStyle name="差 2 12 2" xfId="26494"/>
    <cellStyle name="60% - 强调文字颜色 3 2 2 2 2 18 3" xfId="26495"/>
    <cellStyle name="60% - 强调文字颜色 1 17 3 3" xfId="26496"/>
    <cellStyle name="差 2 13" xfId="26497"/>
    <cellStyle name="60% - 强调文字颜色 1 17 4 2" xfId="26498"/>
    <cellStyle name="60% - 强调文字颜色 3 2 2 2 2 19 2" xfId="26499"/>
    <cellStyle name="60% - 强调文字颜色 3 2 2 2 2 24 2" xfId="26500"/>
    <cellStyle name="常规 12 2 3 2 6" xfId="26501"/>
    <cellStyle name="60% - 强调文字颜色 1 17 4 2 2" xfId="26502"/>
    <cellStyle name="常规 12 2 3 2 6 2" xfId="26503"/>
    <cellStyle name="60% - 强调文字颜色 1 17 4 3" xfId="26504"/>
    <cellStyle name="60% - 强调文字颜色 3 2 2 2 2 19 3" xfId="26505"/>
    <cellStyle name="60% - 强调文字颜色 5 3 8 2 2" xfId="26506"/>
    <cellStyle name="常规 12 2 3 2 7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1 17 6 2" xfId="26511"/>
    <cellStyle name="60% - 强调文字颜色 3 2 2 2 2 2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1 17 9" xfId="26523"/>
    <cellStyle name="60% - 强调文字颜色 6 17 4 4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60% - 强调文字颜色 1 18 2 2" xfId="26529"/>
    <cellStyle name="强调文字颜色 1 2 2 34 2" xfId="26530"/>
    <cellStyle name="强调文字颜色 1 2 2 29 2" xfId="26531"/>
    <cellStyle name="60% - 强调文字颜色 4 10 2 3" xfId="26532"/>
    <cellStyle name="标题 3 13 9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60% - 强调文字颜色 1 2 11 2 2" xfId="26542"/>
    <cellStyle name="差 2 12 3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汇总 3 3 4 4" xfId="26555"/>
    <cellStyle name="60% - 强调文字颜色 1 2 13 2 2" xfId="26556"/>
    <cellStyle name="60% - 强调文字颜色 3 2 2 2 19" xfId="26557"/>
    <cellStyle name="60% - 强调文字颜色 3 2 2 2 24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输出 3 3 2 9 2" xfId="26575"/>
    <cellStyle name="60% - 强调文字颜色 2 2 2 34 2" xfId="26576"/>
    <cellStyle name="60% - 强调文字颜色 2 2 2 29 2" xfId="26577"/>
    <cellStyle name="标题 4 2 2 2 5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60% - 强调文字颜色 2 2 2 29 3" xfId="26587"/>
    <cellStyle name="标题 4 2 2 2 5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60% - 强调文字颜色 1 2 18 2 2" xfId="26597"/>
    <cellStyle name="常规 5 2 2 2 6 4" xfId="26598"/>
    <cellStyle name="标题 3 2 2 2 2 2 14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1 2 2 11" xfId="26615"/>
    <cellStyle name="60% - 强调文字颜色 5 7 2 5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6 2" xfId="26647"/>
    <cellStyle name="60% - 强调文字颜色 1 2 2 24" xfId="26648"/>
    <cellStyle name="60% - 强调文字颜色 1 2 2 19" xfId="26649"/>
    <cellStyle name="60% - 强调文字颜色 2 12" xfId="26650"/>
    <cellStyle name="60% - 强调文字颜色 1 2 2 24 2" xfId="26651"/>
    <cellStyle name="60% - 强调文字颜色 1 2 2 19 2" xfId="26652"/>
    <cellStyle name="60% - 强调文字颜色 2 12 2" xfId="26653"/>
    <cellStyle name="60% - 强调文字颜色 1 2 2 24 2 2" xfId="26654"/>
    <cellStyle name="60% - 强调文字颜色 1 2 2 19 2 2" xfId="26655"/>
    <cellStyle name="60% - 强调文字颜色 2 13" xfId="26656"/>
    <cellStyle name="60% - 强调文字颜色 1 2 2 24 3" xfId="26657"/>
    <cellStyle name="60% - 强调文字颜色 1 2 2 19 3" xfId="26658"/>
    <cellStyle name="60% - 强调文字颜色 1 2 2 2 10 2" xfId="26659"/>
    <cellStyle name="警告文本 3 10 4" xfId="26660"/>
    <cellStyle name="60% - 强调文字颜色 1 2 2 2 2 2 2 6 3" xfId="26661"/>
    <cellStyle name="差 2 2 2 18 2" xfId="26662"/>
    <cellStyle name="警告文本 3 13 4" xfId="26663"/>
    <cellStyle name="60% - 强调文字颜色 1 2 2 2 2 2 2 9 3" xfId="26664"/>
    <cellStyle name="汇总 14 2 5" xfId="26665"/>
    <cellStyle name="60% - 强调文字颜色 1 2 2 2 13 2" xfId="26666"/>
    <cellStyle name="60% - 强调文字颜色 6 2 2 2 2 2 18" xfId="26667"/>
    <cellStyle name="60% - 强调文字颜色 6 2 2 2 2 2 23" xfId="26668"/>
    <cellStyle name="输出 2 7 3" xfId="26669"/>
    <cellStyle name="60% - 强调文字颜色 1 2 2 2 14" xfId="26670"/>
    <cellStyle name="强调文字颜色 3 3 3 12" xfId="26671"/>
    <cellStyle name="差 2 2 2 27" xfId="26672"/>
    <cellStyle name="强调文字颜色 3 3 3 13" xfId="26673"/>
    <cellStyle name="差 2 2 2 28" xfId="26674"/>
    <cellStyle name="输出 2 7 4" xfId="26675"/>
    <cellStyle name="60% - 强调文字颜色 1 2 2 2 20" xfId="26676"/>
    <cellStyle name="60% - 强调文字颜色 1 2 2 2 15" xfId="26677"/>
    <cellStyle name="常规 2 6 2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强调文字颜色 3 3 3 14" xfId="26683"/>
    <cellStyle name="差 2 2 2 29" xfId="26684"/>
    <cellStyle name="输出 2 7 5" xfId="26685"/>
    <cellStyle name="60% - 强调文字颜色 1 2 2 2 21" xfId="26686"/>
    <cellStyle name="60% - 强调文字颜色 1 2 2 2 16" xfId="26687"/>
    <cellStyle name="常规 2 6 3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60% - 强调文字颜色 1 2 2 2 2 10" xfId="26710"/>
    <cellStyle name="警告文本 3 2 12" xfId="26711"/>
    <cellStyle name="标题 4 3 10 4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60% - 强调文字颜色 1 2 2 2 2 12 2" xfId="26718"/>
    <cellStyle name="强调文字颜色 1 16 3 3" xfId="26719"/>
    <cellStyle name="差 10 13" xfId="26720"/>
    <cellStyle name="60% - 强调文字颜色 1 2 2 2 2 2 10" xfId="26721"/>
    <cellStyle name="差 14 2 4" xfId="26722"/>
    <cellStyle name="检查单元格 14 6 2" xfId="26723"/>
    <cellStyle name="60% - 强调文字颜色 1 2 2 2 2 2 11" xfId="26724"/>
    <cellStyle name="差 14 2 5" xfId="26725"/>
    <cellStyle name="检查单元格 14 6 5" xfId="26726"/>
    <cellStyle name="60% - 强调文字颜色 1 2 2 2 2 2 14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60% - 强调文字颜色 1 2 2 2 2 2 21" xfId="26732"/>
    <cellStyle name="60% - 强调文字颜色 1 2 2 2 2 2 16" xfId="26733"/>
    <cellStyle name="差 3 8 2" xfId="26734"/>
    <cellStyle name="60% - 强调文字颜色 1 2 2 2 2 2 22" xfId="26735"/>
    <cellStyle name="60% - 强调文字颜色 1 2 2 2 2 2 17" xfId="26736"/>
    <cellStyle name="差 3 8 3" xfId="26737"/>
    <cellStyle name="60% - 强调文字颜色 1 2 2 2 2 2 18" xfId="26738"/>
    <cellStyle name="标题 3 2 2 9 2" xfId="26739"/>
    <cellStyle name="差 3 8 4" xfId="26740"/>
    <cellStyle name="60% - 强调文字颜色 1 2 2 2 2 2 19" xfId="26741"/>
    <cellStyle name="标题 3 2 2 9 3" xfId="26742"/>
    <cellStyle name="强调文字颜色 3 3 7 2 2" xfId="26743"/>
    <cellStyle name="差 3 8 5" xfId="26744"/>
    <cellStyle name="适中 9 6 4" xfId="26745"/>
    <cellStyle name="60% - 强调文字颜色 1 2 2 2 2 2 2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60% - 强调文字颜色 1 2 2 2 2 2 2 2" xfId="26767"/>
    <cellStyle name="标题 10 5 3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警告文本 3 13 3" xfId="26776"/>
    <cellStyle name="60% - 强调文字颜色 1 2 2 2 2 2 2 9 2" xfId="26777"/>
    <cellStyle name="汇总 14 2 4" xfId="26778"/>
    <cellStyle name="60% - 强调文字颜色 6 2 2 2 2 2 17" xfId="26779"/>
    <cellStyle name="60% - 强调文字颜色 6 2 2 2 2 2 22" xfId="26780"/>
    <cellStyle name="适中 9 6 5" xfId="26781"/>
    <cellStyle name="60% - 强调文字颜色 1 2 2 2 2 2 3" xfId="26782"/>
    <cellStyle name="60% - 强调文字颜色 1 2 2 2 2 2 3 2" xfId="26783"/>
    <cellStyle name="标题 10 6 3" xfId="26784"/>
    <cellStyle name="60% - 强调文字颜色 1 2 2 2 2 2 3 3" xfId="26785"/>
    <cellStyle name="标题 10 6 4" xfId="26786"/>
    <cellStyle name="60% - 强调文字颜色 1 2 2 2 2 2 3 4" xfId="26787"/>
    <cellStyle name="标题 10 6 5" xfId="26788"/>
    <cellStyle name="60% - 强调文字颜色 1 2 2 2 2 2 3 5" xfId="26789"/>
    <cellStyle name="60% - 强调文字颜色 1 2 2 2 2 2 4" xfId="26790"/>
    <cellStyle name="60% - 强调文字颜色 1 2 2 2 2 2 4 2" xfId="26791"/>
    <cellStyle name="标题 10 7 3" xfId="26792"/>
    <cellStyle name="60% - 强调文字颜色 1 2 2 2 2 2 4 3" xfId="26793"/>
    <cellStyle name="标题 10 7 4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强调文字颜色 6 14 4 5" xfId="26802"/>
    <cellStyle name="60% - 强调文字颜色 1 2 2 2 2 2 7 2" xfId="26803"/>
    <cellStyle name="常规 2 3" xfId="26804"/>
    <cellStyle name="60% - 强调文字颜色 1 2 2 2 2 2 8" xfId="26805"/>
    <cellStyle name="标题 1 2 2 2 2 2 8 2" xfId="26806"/>
    <cellStyle name="标题 16 11" xfId="26807"/>
    <cellStyle name="强调文字颜色 6 14 5 5" xfId="26808"/>
    <cellStyle name="60% - 强调文字颜色 1 2 2 2 2 2 8 2" xfId="26809"/>
    <cellStyle name="常规 3 3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60% - 强调文字颜色 1 2 2 2 2 3 2 2" xfId="26821"/>
    <cellStyle name="标题 11 5 3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检查单元格 10 6 2" xfId="26828"/>
    <cellStyle name="60% - 强调文字颜色 1 2 2 2 2 4" xfId="26829"/>
    <cellStyle name="标题 4 2 36" xfId="26830"/>
    <cellStyle name="标题 4 2 41" xfId="26831"/>
    <cellStyle name="差 10 2 5" xfId="26832"/>
    <cellStyle name="检查单元格 10 6 4" xfId="26833"/>
    <cellStyle name="60% - 强调文字颜色 1 2 2 2 2 6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60% - 强调文字颜色 1 2 2 2 2 4 2 2" xfId="26843"/>
    <cellStyle name="检查单元格 10 8 4" xfId="26844"/>
    <cellStyle name="标题 12 5 3" xfId="26845"/>
    <cellStyle name="检查单元格 10 6 5" xfId="26846"/>
    <cellStyle name="60% - 强调文字颜色 1 2 2 2 2 7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检查单元格 10 6 3" xfId="26853"/>
    <cellStyle name="60% - 强调文字颜色 1 2 2 2 2 5" xfId="26854"/>
    <cellStyle name="标题 12 3 2" xfId="26855"/>
    <cellStyle name="标题 4 2 37" xfId="26856"/>
    <cellStyle name="标题 4 2 42" xfId="26857"/>
    <cellStyle name="60% - 强调文字颜色 1 2 2 2 2 6 3" xfId="26858"/>
    <cellStyle name="标题 1 11 3 2" xfId="26859"/>
    <cellStyle name="60% - 强调文字颜色 1 2 2 2 2 7 2" xfId="26860"/>
    <cellStyle name="标题 5 2 5" xfId="26861"/>
    <cellStyle name="检查单元格 13 8 4" xfId="26862"/>
    <cellStyle name="标题 15 5 3" xfId="26863"/>
    <cellStyle name="标题 20 5 3" xfId="26864"/>
    <cellStyle name="60% - 强调文字颜色 1 2 2 2 2 7 2 2" xfId="26865"/>
    <cellStyle name="标题 5 2 5 2" xfId="26866"/>
    <cellStyle name="标题 1 11 4 2" xfId="26867"/>
    <cellStyle name="60% - 强调文字颜色 1 2 2 2 2 7 3" xfId="26868"/>
    <cellStyle name="标题 5 2 6" xfId="26869"/>
    <cellStyle name="60% - 强调文字颜色 1 2 2 2 2 8 2" xfId="26870"/>
    <cellStyle name="标题 5 3 5" xfId="26871"/>
    <cellStyle name="标题 1 11 5 2" xfId="26872"/>
    <cellStyle name="60% - 强调文字颜色 1 2 2 2 2 8 3" xfId="26873"/>
    <cellStyle name="标题 5 3 6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60% - 强调文字颜色 1 2 2 2 2 9 3" xfId="26879"/>
    <cellStyle name="标题 1 11 6 2" xfId="26880"/>
    <cellStyle name="60% - 强调文字颜色 2 3 10 2" xfId="26881"/>
    <cellStyle name="强调文字颜色 1 5 2 2 2" xfId="26882"/>
    <cellStyle name="60% - 强调文字颜色 5 2 2 2 2 7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1 2 2 2 4 2" xfId="26892"/>
    <cellStyle name="差 10 4 3" xfId="26893"/>
    <cellStyle name="60% - 强调文字颜色 2 2 20 3" xfId="26894"/>
    <cellStyle name="60% - 强调文字颜色 2 2 15 3" xfId="26895"/>
    <cellStyle name="常规 2 10 2 18 4" xfId="26896"/>
    <cellStyle name="60% - 强调文字颜色 1 2 2 2 4 3" xfId="26897"/>
    <cellStyle name="差 10 4 4" xfId="26898"/>
    <cellStyle name="解释性文本 2 2 2 2 2 2 13" xfId="26899"/>
    <cellStyle name="60% - 强调文字颜色 1 2 2 2 5 2" xfId="26900"/>
    <cellStyle name="差 10 5 3" xfId="26901"/>
    <cellStyle name="60% - 强调文字颜色 2 2 21 3" xfId="26902"/>
    <cellStyle name="60% - 强调文字颜色 2 2 16 3" xfId="26903"/>
    <cellStyle name="常规 2 10 2 19 4" xfId="26904"/>
    <cellStyle name="60% - 强调文字颜色 1 2 2 2 6" xfId="26905"/>
    <cellStyle name="60% - 强调文字颜色 2 2 22 3" xfId="26906"/>
    <cellStyle name="60% - 强调文字颜色 2 2 17 3" xfId="26907"/>
    <cellStyle name="60% - 强调文字颜色 1 2 2 2 6 2" xfId="26908"/>
    <cellStyle name="差 10 6 3" xfId="26909"/>
    <cellStyle name="60% - 强调文字颜色 1 2 2 2 7" xfId="26910"/>
    <cellStyle name="60% - 强调文字颜色 2 2 23 3" xfId="26911"/>
    <cellStyle name="60% - 强调文字颜色 2 2 18 3" xfId="26912"/>
    <cellStyle name="60% - 强调文字颜色 1 2 2 2 7 2" xfId="26913"/>
    <cellStyle name="差 10 7 3" xfId="26914"/>
    <cellStyle name="强调文字颜色 6 16 2 2" xfId="26915"/>
    <cellStyle name="60% - 强调文字颜色 2 2 23 4" xfId="26916"/>
    <cellStyle name="60% - 强调文字颜色 1 2 2 2 7 3" xfId="26917"/>
    <cellStyle name="差 10 7 4" xfId="26918"/>
    <cellStyle name="60% - 强调文字颜色 1 2 2 2 8" xfId="26919"/>
    <cellStyle name="60% - 强调文字颜色 2 2 24 3" xfId="26920"/>
    <cellStyle name="60% - 强调文字颜色 2 2 19 3" xfId="26921"/>
    <cellStyle name="60% - 强调文字颜色 1 2 2 2 8 2" xfId="26922"/>
    <cellStyle name="差 10 8 3" xfId="26923"/>
    <cellStyle name="60% - 强调文字颜色 1 2 2 2 9" xfId="26924"/>
    <cellStyle name="60% - 强调文字颜色 2 2 25 3" xfId="26925"/>
    <cellStyle name="60% - 强调文字颜色 1 2 2 2 9 2" xfId="26926"/>
    <cellStyle name="强调文字颜色 6 16 4 2" xfId="26927"/>
    <cellStyle name="60% - 强调文字颜色 2 2 25 4" xfId="26928"/>
    <cellStyle name="60% - 强调文字颜色 1 2 2 2 9 3" xfId="26929"/>
    <cellStyle name="60% - 强调文字颜色 1 2 2 2 9 4" xfId="26930"/>
    <cellStyle name="60% - 强调文字颜色 1 2 6 3" xfId="26931"/>
    <cellStyle name="60% - 强调文字颜色 1 2 2 30" xfId="26932"/>
    <cellStyle name="60% - 强调文字颜色 1 2 2 25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1 2 2 25 4" xfId="26939"/>
    <cellStyle name="60% - 强调文字颜色 5 2 2 2 2 14 2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5 2 2 2 2 2 2 14" xfId="26951"/>
    <cellStyle name="60% - 强调文字颜色 1 2 2 28 3" xfId="26952"/>
    <cellStyle name="标题 5 2 2 2 5 2 2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2 3 13 3" xfId="26968"/>
    <cellStyle name="60% - 强调文字颜色 1 2 2 7 2 2" xfId="26969"/>
    <cellStyle name="标题 5 2 29" xfId="26970"/>
    <cellStyle name="标题 5 2 34" xfId="26971"/>
    <cellStyle name="差 15 2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1 31" xfId="27019"/>
    <cellStyle name="60% - 强调文字颜色 1 26" xfId="27020"/>
    <cellStyle name="60% - 强调文字颜色 3 9 3 2" xfId="27021"/>
    <cellStyle name="60% - 强调文字颜色 1 32 2" xfId="27022"/>
    <cellStyle name="60% - 强调文字颜色 1 27 2" xfId="27023"/>
    <cellStyle name="60% - 强调文字颜色 1 33" xfId="27024"/>
    <cellStyle name="60% - 强调文字颜色 1 28" xfId="27025"/>
    <cellStyle name="60% - 强调文字颜色 3 9 3 4" xfId="27026"/>
    <cellStyle name="60% - 强调文字颜色 1 33 2" xfId="27027"/>
    <cellStyle name="60% - 强调文字颜色 1 28 2" xfId="27028"/>
    <cellStyle name="60% - 强调文字颜色 1 34" xfId="27029"/>
    <cellStyle name="60% - 强调文字颜色 1 29" xfId="27030"/>
    <cellStyle name="60% - 强调文字颜色 3 9 3 5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60% - 强调文字颜色 1 3 11 2 2" xfId="27045"/>
    <cellStyle name="常规 2 10 2 2 14 3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60% - 强调文字颜色 1 3 20 2 2" xfId="27052"/>
    <cellStyle name="60% - 强调文字颜色 1 3 15 2 2" xfId="27053"/>
    <cellStyle name="强调文字颜色 4 12 12" xfId="27054"/>
    <cellStyle name="标题 6 3 2 8 5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2 3 20 3" xfId="27078"/>
    <cellStyle name="60% - 强调文字颜色 2 3 15 3" xfId="27079"/>
    <cellStyle name="60% - 强调文字颜色 1 3 2 2 2" xfId="27080"/>
    <cellStyle name="差 15 4 3" xfId="27081"/>
    <cellStyle name="60% - 强调文字颜色 1 3 2 2 2 2" xfId="27082"/>
    <cellStyle name="差 9 11" xfId="27083"/>
    <cellStyle name="60% - 强调文字颜色 2 3 19 3" xfId="27084"/>
    <cellStyle name="60% - 强调文字颜色 1 3 2 6 2" xfId="27085"/>
    <cellStyle name="差 15 8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60% - 强调文字颜色 1 3 3 2 2 6" xfId="27107"/>
    <cellStyle name="标题 4 2 2 7 2 2" xfId="27108"/>
    <cellStyle name="计算 2 2 3" xfId="27109"/>
    <cellStyle name="60% - 强调文字颜色 1 3 3 2 3 2" xfId="27110"/>
    <cellStyle name="60% - 强调文字颜色 3 17 11" xfId="27111"/>
    <cellStyle name="检查单元格 16 8 2" xfId="27112"/>
    <cellStyle name="60% - 强调文字颜色 1 3 3 2 4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检查单元格 16 8 3" xfId="27120"/>
    <cellStyle name="60% - 强调文字颜色 1 3 3 2 5" xfId="27121"/>
    <cellStyle name="标题 18 5 2" xfId="27122"/>
    <cellStyle name="60% - 强调文字颜色 2 2 13" xfId="27123"/>
    <cellStyle name="差 10 2" xfId="27124"/>
    <cellStyle name="计算 2 4 3" xfId="27125"/>
    <cellStyle name="60% - 强调文字颜色 1 3 3 2 5 2" xfId="27126"/>
    <cellStyle name="标题 4 2 28" xfId="27127"/>
    <cellStyle name="标题 4 2 33" xfId="27128"/>
    <cellStyle name="差 10 2 2" xfId="27129"/>
    <cellStyle name="60% - 强调文字颜色 2 2 13 2" xfId="27130"/>
    <cellStyle name="常规 2 10 2 16 3" xfId="27131"/>
    <cellStyle name="常规 2 10 2 21 3" xfId="27132"/>
    <cellStyle name="60% - 强调文字颜色 1 3 3 2 5 2 2" xfId="27133"/>
    <cellStyle name="60% - 强调文字颜色 2 2 14" xfId="27134"/>
    <cellStyle name="常规 4 2 2 2 2 2 2 13 2" xfId="27135"/>
    <cellStyle name="差 10 3" xfId="27136"/>
    <cellStyle name="计算 2 4 4" xfId="27137"/>
    <cellStyle name="60% - 强调文字颜色 1 3 3 2 5 3" xfId="27138"/>
    <cellStyle name="检查单元格 16 8 4" xfId="27139"/>
    <cellStyle name="60% - 强调文字颜色 1 3 3 2 6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1 3 3 8 3" xfId="27178"/>
    <cellStyle name="60% - 强调文字颜色 5 2 3" xfId="27179"/>
    <cellStyle name="60% - 强调文字颜色 2 4 3 2" xfId="27180"/>
    <cellStyle name="60% - 强调文字颜色 1 3 3 8 4" xfId="27181"/>
    <cellStyle name="60% - 强调文字颜色 5 2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1 5 10" xfId="27211"/>
    <cellStyle name="60% - 强调文字颜色 6 17 4 5" xfId="27212"/>
    <cellStyle name="60% - 强调文字颜色 1 5 4" xfId="27213"/>
    <cellStyle name="60% - 强调文字颜色 3 2 2 2 2 7" xfId="27214"/>
    <cellStyle name="标题 5 2 9 2 2" xfId="27215"/>
    <cellStyle name="60% - 强调文字颜色 1 5 5" xfId="27216"/>
    <cellStyle name="60% - 强调文字颜色 3 2 2 2 2 8" xfId="27217"/>
    <cellStyle name="60% - 强调文字颜色 1 5 6" xfId="27218"/>
    <cellStyle name="60% - 强调文字颜色 3 2 2 2 2 9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1 7 12" xfId="27232"/>
    <cellStyle name="60% - 强调文字颜色 3 2 2 2 13 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1 8 12" xfId="27270"/>
    <cellStyle name="60% - 强调文字颜色 3 2 2 2 18 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强调文字颜色 3 10 9 2" xfId="27370"/>
    <cellStyle name="60% - 强调文字颜色 1 9 7 2" xfId="27371"/>
    <cellStyle name="标题 1 2 2 18 3" xfId="27372"/>
    <cellStyle name="标题 1 2 2 23 3" xfId="27373"/>
    <cellStyle name="注释 15 8 2 2" xfId="27374"/>
    <cellStyle name="常规 23 16" xfId="27375"/>
    <cellStyle name="常规 23 21" xfId="27376"/>
    <cellStyle name="60% - 强调文字颜色 1 9 7 3" xfId="27377"/>
    <cellStyle name="标题 1 2 2 18 4" xfId="27378"/>
    <cellStyle name="常规 23 17" xfId="27379"/>
    <cellStyle name="常规 23 22" xfId="27380"/>
    <cellStyle name="60% - 强调文字颜色 1 9 7 4" xfId="27381"/>
    <cellStyle name="常规 23 18" xfId="27382"/>
    <cellStyle name="好 2 2 2 2 24" xfId="27383"/>
    <cellStyle name="好 2 2 2 2 19" xfId="27384"/>
    <cellStyle name="60% - 强调文字颜色 3 11 5 4" xfId="27385"/>
    <cellStyle name="60% - 强调文字颜色 1 9 8" xfId="27386"/>
    <cellStyle name="注释 15 8 3" xfId="27387"/>
    <cellStyle name="常规 3 2 2 2 6 2 2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强调文字颜色 4 10 3" xfId="27398"/>
    <cellStyle name="60% - 强调文字颜色 2 10 3 2" xfId="27399"/>
    <cellStyle name="60% - 强调文字颜色 5 2 2 38" xfId="27400"/>
    <cellStyle name="60% - 强调文字颜色 5 2 2 43" xfId="27401"/>
    <cellStyle name="60% - 强调文字颜色 5 2 2 39" xfId="27402"/>
    <cellStyle name="强调文字颜色 4 10 4" xfId="27403"/>
    <cellStyle name="60% - 强调文字颜色 2 10 3 3" xfId="27404"/>
    <cellStyle name="60% - 强调文字颜色 6 9 2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强调文字颜色 4 13 5" xfId="27424"/>
    <cellStyle name="60% - 强调文字颜色 2 10 6 4" xfId="27425"/>
    <cellStyle name="标题 5 2 2 2 2 2 2 2 2 2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强调文字颜色 4 20 5" xfId="27434"/>
    <cellStyle name="强调文字颜色 4 15 5" xfId="27435"/>
    <cellStyle name="60% - 强调文字颜色 2 10 8 4" xfId="27436"/>
    <cellStyle name="标题 5 2 2 2 11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强调文字颜色 1 2 2 2 2 2 2 10 3" xfId="27470"/>
    <cellStyle name="好 10 8 4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强调文字颜色 4 24" xfId="27476"/>
    <cellStyle name="强调文字颜色 4 19" xfId="27477"/>
    <cellStyle name="强调文字颜色 1 2 2 2 2 2 2 11 3" xfId="27478"/>
    <cellStyle name="60% - 强调文字颜色 2 12 7 2" xfId="27479"/>
    <cellStyle name="60% - 强调文字颜色 5 2 12" xfId="27480"/>
    <cellStyle name="强调文字颜色 4 30" xfId="27481"/>
    <cellStyle name="强调文字颜色 4 25" xfId="27482"/>
    <cellStyle name="60% - 强调文字颜色 2 12 7 3" xfId="27483"/>
    <cellStyle name="60% - 强调文字颜色 5 2 13" xfId="27484"/>
    <cellStyle name="60% - 强调文字颜色 2 12 8" xfId="27485"/>
    <cellStyle name="强调文字颜色 1 2 2 2 2 2 2 12 3" xfId="27486"/>
    <cellStyle name="汇总 10 18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标题 3 7 6 4" xfId="27492"/>
    <cellStyle name="好 11 4 4" xfId="27493"/>
    <cellStyle name="60% - 强调文字颜色 2 13 2 2" xfId="27494"/>
    <cellStyle name="标题 3 3 13 2" xfId="27495"/>
    <cellStyle name="差 2 2 2 2 2 3 4" xfId="27496"/>
    <cellStyle name="60% - 强调文字颜色 2 13 3" xfId="27497"/>
    <cellStyle name="标题 3 3 14" xfId="27498"/>
    <cellStyle name="好 11 5 4" xfId="27499"/>
    <cellStyle name="60% - 强调文字颜色 2 13 3 2" xfId="27500"/>
    <cellStyle name="标题 3 3 14 2" xfId="27501"/>
    <cellStyle name="标题 3 7 7 4" xfId="27502"/>
    <cellStyle name="60% - 强调文字颜色 2 13 4" xfId="27503"/>
    <cellStyle name="标题 3 3 15" xfId="27504"/>
    <cellStyle name="标题 3 3 20" xfId="27505"/>
    <cellStyle name="好 11 6 4" xfId="27506"/>
    <cellStyle name="60% - 强调文字颜色 2 13 4 2" xfId="27507"/>
    <cellStyle name="标题 1 16 11" xfId="27508"/>
    <cellStyle name="标题 3 3 15 2" xfId="27509"/>
    <cellStyle name="标题 3 3 20 2" xfId="27510"/>
    <cellStyle name="标题 3 7 8 4" xfId="27511"/>
    <cellStyle name="好 11 6 5" xfId="27512"/>
    <cellStyle name="60% - 强调文字颜色 2 13 4 3" xfId="27513"/>
    <cellStyle name="标题 1 16 12" xfId="27514"/>
    <cellStyle name="标题 3 3 15 3" xfId="27515"/>
    <cellStyle name="标题 3 3 20 3" xfId="27516"/>
    <cellStyle name="注释 3 3 2 2 2 2 2" xfId="27517"/>
    <cellStyle name="标题 3 7 8 5" xfId="27518"/>
    <cellStyle name="好 11 7 5" xfId="27519"/>
    <cellStyle name="60% - 强调文字颜色 2 13 5 3" xfId="27520"/>
    <cellStyle name="标题 3 2 2 2 2 2 2 14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5 7 12" xfId="27527"/>
    <cellStyle name="60% - 强调文字颜色 2 13 7 2" xfId="27528"/>
    <cellStyle name="标题 3 3 18 2" xfId="27529"/>
    <cellStyle name="标题 3 3 23 2" xfId="27530"/>
    <cellStyle name="60% - 强调文字颜色 5 7 13" xfId="27531"/>
    <cellStyle name="60% - 强调文字颜色 2 13 7 3" xfId="27532"/>
    <cellStyle name="标题 3 3 18 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60% - 强调文字颜色 2 21" xfId="27549"/>
    <cellStyle name="60% - 强调文字颜色 2 16" xfId="27550"/>
    <cellStyle name="注释 16 10" xfId="27551"/>
    <cellStyle name="警告文本 2 2 10 2" xfId="27552"/>
    <cellStyle name="标题 4 8 5 2" xfId="27553"/>
    <cellStyle name="60% - 强调文字颜色 2 16 10" xfId="27554"/>
    <cellStyle name="链接单元格 2 2 2 2 2 24" xfId="27555"/>
    <cellStyle name="链接单元格 2 2 2 2 2 19" xfId="27556"/>
    <cellStyle name="60% - 强调文字颜色 4 7 8 3" xfId="27557"/>
    <cellStyle name="解释性文本 3 3 2 10" xfId="27558"/>
    <cellStyle name="60% - 强调文字颜色 2 16 11" xfId="27559"/>
    <cellStyle name="60% - 强调文字颜色 4 7 8 4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好 15 5 4" xfId="27568"/>
    <cellStyle name="60% - 强调文字颜色 2 17 3 2" xfId="27569"/>
    <cellStyle name="常规 4 2 3 3 4" xfId="27570"/>
    <cellStyle name="常规 3 2 2 2 2 14" xfId="27571"/>
    <cellStyle name="好 15 5 5" xfId="27572"/>
    <cellStyle name="60% - 强调文字颜色 2 17 3 3" xfId="27573"/>
    <cellStyle name="输入 2 2 3 2" xfId="27574"/>
    <cellStyle name="常规 4 2 3 3 5" xfId="27575"/>
    <cellStyle name="常规 3 2 2 2 2 15" xfId="27576"/>
    <cellStyle name="常规 3 2 2 2 2 20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60% - 强调文字颜色 2 17 7 2" xfId="27584"/>
    <cellStyle name="强调文字颜色 4 2 2 2 2 2 2 10 2" xfId="27585"/>
    <cellStyle name="常规 4 2 3 7 4" xfId="27586"/>
    <cellStyle name="60% - 强调文字颜色 6 2 12" xfId="27587"/>
    <cellStyle name="输入 2 2 7 2" xfId="27588"/>
    <cellStyle name="强调文字颜色 4 2 2 2 2 2 2 10 3" xfId="27589"/>
    <cellStyle name="常规 4 2 3 7 5" xfId="27590"/>
    <cellStyle name="60% - 强调文字颜色 6 2 13" xfId="27591"/>
    <cellStyle name="60% - 强调文字颜色 2 17 7 3" xfId="27592"/>
    <cellStyle name="60% - 强调文字颜色 6 3 12 2 2" xfId="27593"/>
    <cellStyle name="60% - 强调文字颜色 2 2" xfId="27594"/>
    <cellStyle name="链接单元格 10 5 5" xfId="27595"/>
    <cellStyle name="警告文本 8 8 3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60% - 强调文字颜色 2 2 11 2" xfId="27605"/>
    <cellStyle name="常规 2 10 2 14 3" xfId="27606"/>
    <cellStyle name="常规 2 5 11" xfId="27607"/>
    <cellStyle name="警告文本 8 8 5" xfId="27608"/>
    <cellStyle name="60% - 强调文字颜色 2 2 12" xfId="27609"/>
    <cellStyle name="60% - 强调文字颜色 3 3 12" xfId="27610"/>
    <cellStyle name="60% - 强调文字颜色 2 2 12 2" xfId="27611"/>
    <cellStyle name="常规 2 10 2 15 3" xfId="27612"/>
    <cellStyle name="常规 2 10 2 20 3" xfId="27613"/>
    <cellStyle name="差 10 4 2" xfId="27614"/>
    <cellStyle name="60% - 强调文字颜色 2 2 20 2" xfId="27615"/>
    <cellStyle name="60% - 强调文字颜色 2 2 15 2" xfId="27616"/>
    <cellStyle name="常规 2 10 2 18 3" xfId="27617"/>
    <cellStyle name="常规 2 10 2 23 3" xfId="27618"/>
    <cellStyle name="60% - 强调文字颜色 2 2 21" xfId="27619"/>
    <cellStyle name="60% - 强调文字颜色 2 2 16" xfId="27620"/>
    <cellStyle name="差 10 5" xfId="27621"/>
    <cellStyle name="解释性文本 2 2 2 2 2 2 12" xfId="27622"/>
    <cellStyle name="差 10 5 2" xfId="27623"/>
    <cellStyle name="60% - 强调文字颜色 2 2 21 2" xfId="27624"/>
    <cellStyle name="60% - 强调文字颜色 2 2 16 2" xfId="27625"/>
    <cellStyle name="常规 2 10 2 19 3" xfId="27626"/>
    <cellStyle name="常规 2 10 2 24 3" xfId="27627"/>
    <cellStyle name="强调文字颜色 3 7 8 2" xfId="27628"/>
    <cellStyle name="60% - 强调文字颜色 2 2 22" xfId="27629"/>
    <cellStyle name="60% - 强调文字颜色 2 2 17" xfId="27630"/>
    <cellStyle name="差 10 6" xfId="27631"/>
    <cellStyle name="差 10 6 2" xfId="27632"/>
    <cellStyle name="60% - 强调文字颜色 2 2 22 2" xfId="27633"/>
    <cellStyle name="60% - 强调文字颜色 2 2 17 2" xfId="27634"/>
    <cellStyle name="常规 2 10 2 25 3" xfId="27635"/>
    <cellStyle name="常规 2 10 2 30 3" xfId="27636"/>
    <cellStyle name="注释 3 12 2" xfId="27637"/>
    <cellStyle name="强调文字颜色 3 7 8 3" xfId="27638"/>
    <cellStyle name="60% - 强调文字颜色 2 2 23" xfId="27639"/>
    <cellStyle name="60% - 强调文字颜色 2 2 18" xfId="27640"/>
    <cellStyle name="强调文字颜色 1 16 10" xfId="27641"/>
    <cellStyle name="差 10 7" xfId="27642"/>
    <cellStyle name="标题 4 3 28" xfId="27643"/>
    <cellStyle name="差 10 7 2" xfId="27644"/>
    <cellStyle name="注释 3 12 2 2" xfId="27645"/>
    <cellStyle name="60% - 强调文字颜色 2 2 23 2" xfId="27646"/>
    <cellStyle name="60% - 强调文字颜色 2 2 18 2" xfId="27647"/>
    <cellStyle name="常规 2 10 2 26 3" xfId="27648"/>
    <cellStyle name="常规 2 10 2 31 3" xfId="27649"/>
    <cellStyle name="强调文字颜色 1 16 11" xfId="27650"/>
    <cellStyle name="差 10 8" xfId="27651"/>
    <cellStyle name="注释 3 12 3" xfId="27652"/>
    <cellStyle name="强调文字颜色 3 7 8 4" xfId="27653"/>
    <cellStyle name="60% - 强调文字颜色 2 2 24" xfId="27654"/>
    <cellStyle name="60% - 强调文字颜色 2 2 19" xfId="27655"/>
    <cellStyle name="常规 12 2 3 9 2" xfId="27656"/>
    <cellStyle name="常规 5 2 2 3 2 3" xfId="27657"/>
    <cellStyle name="差 10 8 2" xfId="27658"/>
    <cellStyle name="60% - 强调文字颜色 2 2 24 2" xfId="27659"/>
    <cellStyle name="60% - 强调文字颜色 2 2 19 2" xfId="27660"/>
    <cellStyle name="常规 2 10 2 27 3" xfId="27661"/>
    <cellStyle name="常规 2 10 2 32 3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3" xfId="27677"/>
    <cellStyle name="60% - 强调文字颜色 2 2 2 2 2 19 3" xfId="27678"/>
    <cellStyle name="60% - 强调文字颜色 2 2 2 18" xfId="27679"/>
    <cellStyle name="输出 3 3 2 4" xfId="27680"/>
    <cellStyle name="60% - 强调文字颜色 2 2 2 24" xfId="27681"/>
    <cellStyle name="60% - 强调文字颜色 2 2 2 19" xfId="27682"/>
    <cellStyle name="60% - 强调文字颜色 6 2 6 2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2 2 2 2 2 10" xfId="27706"/>
    <cellStyle name="60% - 强调文字颜色 5 2 2 2 2 17 2" xfId="27707"/>
    <cellStyle name="60% - 强调文字颜色 5 2 2 2 2 2 2 15" xfId="27708"/>
    <cellStyle name="60% - 强调文字颜色 5 2 2 2 2 2 2 20" xfId="27709"/>
    <cellStyle name="60% - 强调文字颜色 5 2 2 2 2 22 2" xfId="27710"/>
    <cellStyle name="好 7 3 3" xfId="27711"/>
    <cellStyle name="60% - 强调文字颜色 2 2 2 2 2 10 2" xfId="27712"/>
    <cellStyle name="60% - 强调文字颜色 5 2 2 2 2 2 2 15 2" xfId="27713"/>
    <cellStyle name="60% - 强调文字颜色 5 2 2 2 2 2 2 20 2" xfId="27714"/>
    <cellStyle name="好 7 3 4" xfId="27715"/>
    <cellStyle name="60% - 强调文字颜色 2 2 2 2 2 10 3" xfId="27716"/>
    <cellStyle name="60% - 强调文字颜色 2 2 2 2 2 11" xfId="27717"/>
    <cellStyle name="60% - 强调文字颜色 5 2 2 2 2 17 3" xfId="27718"/>
    <cellStyle name="60% - 强调文字颜色 5 2 2 2 2 2 2 16" xfId="27719"/>
    <cellStyle name="60% - 强调文字颜色 5 2 2 2 2 2 2 21" xfId="27720"/>
    <cellStyle name="好 7 4 3" xfId="27721"/>
    <cellStyle name="60% - 强调文字颜色 2 2 2 2 2 11 2" xfId="27722"/>
    <cellStyle name="60% - 强调文字颜色 5 2 2 2 2 2 2 16 2" xfId="27723"/>
    <cellStyle name="好 7 4 4" xfId="27724"/>
    <cellStyle name="60% - 强调文字颜色 2 2 2 2 2 11 3" xfId="27725"/>
    <cellStyle name="60% - 强调文字颜色 5 2 2 2 2 2 2 17" xfId="27726"/>
    <cellStyle name="60% - 强调文字颜色 5 2 2 2 2 2 2 22" xfId="27727"/>
    <cellStyle name="警告文本 2 2 14 2" xfId="27728"/>
    <cellStyle name="60% - 强调文字颜色 2 2 2 2 2 12" xfId="27729"/>
    <cellStyle name="标题 4 8 9 2" xfId="27730"/>
    <cellStyle name="好 7 6 4" xfId="27731"/>
    <cellStyle name="60% - 强调文字颜色 2 2 2 2 2 13 3" xfId="27732"/>
    <cellStyle name="常规 2 2 37" xfId="27733"/>
    <cellStyle name="常规 2 2 42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60% - 强调文字颜色 2 2 2 2 2 16 3" xfId="27746"/>
    <cellStyle name="常规 2 10 2 2 19" xfId="27747"/>
    <cellStyle name="常规 3 2 3 2 7 2 2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2 2 2 2 2 2" xfId="27753"/>
    <cellStyle name="60% - 强调文字颜色 5 2 2 2 2 2 2 3" xfId="27754"/>
    <cellStyle name="60% - 强调文字颜色 2 2 2 2 2 2 10" xfId="27755"/>
    <cellStyle name="60% - 强调文字颜色 2 2 2 2 2 2 11 2" xfId="27756"/>
    <cellStyle name="标题 2 16 4 5" xfId="27757"/>
    <cellStyle name="60% - 强调文字颜色 2 2 2 2 2 2 12" xfId="27758"/>
    <cellStyle name="输出 2 2 10" xfId="27759"/>
    <cellStyle name="60% - 强调文字颜色 2 2 2 2 2 2 12 2" xfId="27760"/>
    <cellStyle name="标题 2 16 5 5" xfId="27761"/>
    <cellStyle name="60% - 强调文字颜色 2 2 2 2 2 2 13" xfId="27762"/>
    <cellStyle name="60% - 强调文字颜色 2 2 2 2 2 2 13 2" xfId="27763"/>
    <cellStyle name="标题 2 16 6 5" xfId="27764"/>
    <cellStyle name="60% - 强调文字颜色 2 2 2 2 2 2 14" xfId="27765"/>
    <cellStyle name="60% - 强调文字颜色 2 2 2 2 2 2 14 2" xfId="27766"/>
    <cellStyle name="好 7 2 2" xfId="27767"/>
    <cellStyle name="标题 2 16 7 5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强调文字颜色 5 9 2 4" xfId="27794"/>
    <cellStyle name="60% - 强调文字颜色 2 2 2 2 2 2 2 13 2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强调文字颜色 5 9 3 4" xfId="27800"/>
    <cellStyle name="60% - 强调文字颜色 2 2 2 2 2 2 2 14 2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强调文字颜色 5 9 4 4" xfId="27806"/>
    <cellStyle name="好 2 2 2" xfId="27807"/>
    <cellStyle name="60% - 强调文字颜色 2 2 2 2 2 2 2 20 2" xfId="27808"/>
    <cellStyle name="60% - 强调文字颜色 2 2 2 2 2 2 2 15 2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常规 4 2 2 2 2 3" xfId="27816"/>
    <cellStyle name="60% - 强调文字颜色 2 2 2 2 2 2 2 2 2 2 2" xfId="27817"/>
    <cellStyle name="标题 2 15 3 5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2 2 2 2 2 2 3" xfId="27836"/>
    <cellStyle name="60% - 强调文字颜色 5 2 2 2 2 2 2 3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2 2 2 2 2 3 3" xfId="27863"/>
    <cellStyle name="60% - 强调文字颜色 5 2 2 2 2 2 2 4 3" xfId="27864"/>
    <cellStyle name="60% - 强调文字颜色 2 2 2 2 2 4 3" xfId="27865"/>
    <cellStyle name="60% - 强调文字颜色 5 2 2 2 2 2 2 5 3" xfId="27866"/>
    <cellStyle name="60% - 强调文字颜色 2 2 2 2 2 5" xfId="27867"/>
    <cellStyle name="好 9 3 3" xfId="27868"/>
    <cellStyle name="60% - 强调文字颜色 5 2 2 2 2 2 2 6" xfId="27869"/>
    <cellStyle name="60% - 强调文字颜色 2 2 2 2 2 5 3" xfId="27870"/>
    <cellStyle name="60% - 强调文字颜色 5 2 2 2 2 2 2 6 3" xfId="27871"/>
    <cellStyle name="60% - 强调文字颜色 2 3 3 2 2 2 2 2 2" xfId="27872"/>
    <cellStyle name="60% - 强调文字颜色 2 2 2 2 2 6 2 2" xfId="27873"/>
    <cellStyle name="60% - 强调文字颜色 2 3 3 2 2 2 3" xfId="27874"/>
    <cellStyle name="60% - 强调文字颜色 2 2 2 2 2 7" xfId="27875"/>
    <cellStyle name="输入 25 3" xfId="27876"/>
    <cellStyle name="好 9 3 5" xfId="27877"/>
    <cellStyle name="60% - 强调文字颜色 5 2 2 2 2 2 2 8" xfId="27878"/>
    <cellStyle name="60% - 强调文字颜色 2 2 2 2 2 7 3" xfId="27879"/>
    <cellStyle name="60% - 强调文字颜色 5 2 2 2 2 2 2 8 3" xfId="27880"/>
    <cellStyle name="60% - 强调文字颜色 2 2 2 2 2 8" xfId="27881"/>
    <cellStyle name="输入 25 4" xfId="27882"/>
    <cellStyle name="解释性文本 2 2 2 2 2 2" xfId="27883"/>
    <cellStyle name="60% - 强调文字颜色 5 2 2 2 2 2 2 9" xfId="27884"/>
    <cellStyle name="60% - 强调文字颜色 2 2 2 2 2 8 2" xfId="27885"/>
    <cellStyle name="强调文字颜色 1 16 3 5" xfId="27886"/>
    <cellStyle name="解释性文本 2 2 2 2 2 2 2" xfId="27887"/>
    <cellStyle name="60% - 强调文字颜色 5 2 2 2 2 2 2 9 2" xfId="27888"/>
    <cellStyle name="差 10 15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2 2 2 2 3 2" xfId="27895"/>
    <cellStyle name="60% - 强调文字颜色 5 2 2 2 2 2 3 3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输出 3 3 2 5" xfId="27901"/>
    <cellStyle name="强调文字颜色 1 11 8 2" xfId="27902"/>
    <cellStyle name="60% - 强调文字颜色 2 2 2 30" xfId="27903"/>
    <cellStyle name="60% - 强调文字颜色 2 2 2 25" xfId="27904"/>
    <cellStyle name="60% - 强调文字颜色 6 2 6 3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输出 3 3 2 6" xfId="27912"/>
    <cellStyle name="强调文字颜色 1 11 8 3" xfId="27913"/>
    <cellStyle name="60% - 强调文字颜色 2 2 2 31" xfId="27914"/>
    <cellStyle name="60% - 强调文字颜色 2 2 2 26" xfId="27915"/>
    <cellStyle name="60% - 强调文字颜色 6 2 6 4" xfId="27916"/>
    <cellStyle name="标题 4 2 2 2 2" xfId="27917"/>
    <cellStyle name="输出 3 3 2 6 2" xfId="27918"/>
    <cellStyle name="60% - 强调文字颜色 2 2 2 31 2" xfId="27919"/>
    <cellStyle name="60% - 强调文字颜色 2 2 2 26 2" xfId="27920"/>
    <cellStyle name="标题 4 2 2 2 2 2" xfId="27921"/>
    <cellStyle name="输出 3 3 2 7" xfId="27922"/>
    <cellStyle name="强调文字颜色 1 11 8 4" xfId="27923"/>
    <cellStyle name="60% - 强调文字颜色 2 2 2 32" xfId="27924"/>
    <cellStyle name="60% - 强调文字颜色 2 2 2 27" xfId="27925"/>
    <cellStyle name="标题 4 2 2 2 3" xfId="27926"/>
    <cellStyle name="输出 3 3 2 8" xfId="27927"/>
    <cellStyle name="强调文字颜色 1 11 8 5" xfId="27928"/>
    <cellStyle name="60% - 强调文字颜色 2 2 2 33" xfId="27929"/>
    <cellStyle name="60% - 强调文字颜色 2 2 2 28" xfId="27930"/>
    <cellStyle name="标题 4 2 2 2 4" xfId="27931"/>
    <cellStyle name="输出 3 3 2 8 2" xfId="27932"/>
    <cellStyle name="60% - 强调文字颜色 2 2 2 33 2" xfId="27933"/>
    <cellStyle name="60% - 强调文字颜色 2 2 2 28 2" xfId="27934"/>
    <cellStyle name="标题 4 2 2 2 4 2" xfId="27935"/>
    <cellStyle name="输出 3 3 2 9" xfId="27936"/>
    <cellStyle name="60% - 强调文字颜色 2 2 2 34" xfId="27937"/>
    <cellStyle name="60% - 强调文字颜色 2 2 2 29" xfId="27938"/>
    <cellStyle name="标题 4 2 2 2 5" xfId="27939"/>
    <cellStyle name="60% - 强调文字颜色 2 2 2 3 2" xfId="27940"/>
    <cellStyle name="60% - 强调文字颜色 2 2 2 3 2 2" xfId="27941"/>
    <cellStyle name="60% - 强调文字颜色 2 2 2 3 3" xfId="27942"/>
    <cellStyle name="60% - 强调文字颜色 2 2 2 40" xfId="27943"/>
    <cellStyle name="60% - 强调文字颜色 2 2 2 35" xfId="27944"/>
    <cellStyle name="标题 4 2 2 2 6" xfId="27945"/>
    <cellStyle name="60% - 强调文字颜色 2 2 2 41" xfId="27946"/>
    <cellStyle name="60% - 强调文字颜色 2 2 2 36" xfId="27947"/>
    <cellStyle name="标题 4 2 2 2 7" xfId="27948"/>
    <cellStyle name="60% - 强调文字颜色 2 2 2 42" xfId="27949"/>
    <cellStyle name="60% - 强调文字颜色 2 2 2 37" xfId="27950"/>
    <cellStyle name="标题 4 2 2 2 8" xfId="27951"/>
    <cellStyle name="60% - 强调文字颜色 2 2 2 37 2" xfId="27952"/>
    <cellStyle name="标题 4 2 2 2 8 2" xfId="27953"/>
    <cellStyle name="强调文字颜色 4 10 11" xfId="27954"/>
    <cellStyle name="60% - 强调文字颜色 2 2 2 38 2" xfId="27955"/>
    <cellStyle name="标题 4 2 2 2 9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适中 10 3 3" xfId="27980"/>
    <cellStyle name="计算 2 2 2 2 2 2 2 4" xfId="27981"/>
    <cellStyle name="60% - 强调文字颜色 2 2 2 9 2" xfId="27982"/>
    <cellStyle name="适中 10 3 4" xfId="27983"/>
    <cellStyle name="60% - 强调文字颜色 2 2 2 9 3" xfId="27984"/>
    <cellStyle name="60% - 强调文字颜色 2 2 22 5" xfId="27985"/>
    <cellStyle name="差 10 6 5" xfId="27986"/>
    <cellStyle name="强调文字颜色 1 16 12" xfId="27987"/>
    <cellStyle name="解释性文本 2 2 2 18 2" xfId="27988"/>
    <cellStyle name="差 10 9" xfId="27989"/>
    <cellStyle name="注释 3 12 4" xfId="27990"/>
    <cellStyle name="强调文字颜色 3 7 8 5" xfId="27991"/>
    <cellStyle name="60% - 强调文字颜色 2 2 30" xfId="27992"/>
    <cellStyle name="60% - 强调文字颜色 2 2 25" xfId="27993"/>
    <cellStyle name="常规 12 2 3 9 3" xfId="27994"/>
    <cellStyle name="差 10 9 2" xfId="27995"/>
    <cellStyle name="60% - 强调文字颜色 2 2 30 2" xfId="27996"/>
    <cellStyle name="60% - 强调文字颜色 2 2 25 2" xfId="27997"/>
    <cellStyle name="常规 2 10 2 28 3" xfId="27998"/>
    <cellStyle name="常规 2 10 2 33 3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强调文字颜色 2 3 3 6 3" xfId="28005"/>
    <cellStyle name="60% - 强调文字颜色 3 2 4" xfId="28006"/>
    <cellStyle name="60% - 强调文字颜色 2 2 3 2" xfId="28007"/>
    <cellStyle name="常规 3 2 14" xfId="28008"/>
    <cellStyle name="适中 9 8" xfId="28009"/>
    <cellStyle name="60% - 强调文字颜色 3 2 4 2" xfId="28010"/>
    <cellStyle name="60% - 强调文字颜色 2 2 3 2 2" xfId="28011"/>
    <cellStyle name="常规 3 2 14 2" xfId="28012"/>
    <cellStyle name="强调文字颜色 2 3 3 6 5" xfId="28013"/>
    <cellStyle name="60% - 强调文字颜色 3 2 6" xfId="28014"/>
    <cellStyle name="60% - 强调文字颜色 2 2 3 4" xfId="28015"/>
    <cellStyle name="常规 3 2 16" xfId="28016"/>
    <cellStyle name="常规 3 2 21" xfId="28017"/>
    <cellStyle name="60% - 强调文字颜色 3 2 7" xfId="28018"/>
    <cellStyle name="60% - 强调文字颜色 2 2 3 5" xfId="28019"/>
    <cellStyle name="常规 3 2 17" xfId="28020"/>
    <cellStyle name="常规 3 2 22" xfId="28021"/>
    <cellStyle name="60% - 强调文字颜色 3 2 8 2" xfId="28022"/>
    <cellStyle name="60% - 强调文字颜色 2 2 3 6 2" xfId="28023"/>
    <cellStyle name="常规 3 2 18 2" xfId="28024"/>
    <cellStyle name="常规 3 2 23 2" xfId="28025"/>
    <cellStyle name="60% - 强调文字颜色 3 2 9" xfId="28026"/>
    <cellStyle name="60% - 强调文字颜色 2 2 3 7" xfId="28027"/>
    <cellStyle name="常规 3 2 19" xfId="28028"/>
    <cellStyle name="常规 3 2 24" xfId="28029"/>
    <cellStyle name="60% - 强调文字颜色 2 2 3 8" xfId="28030"/>
    <cellStyle name="常规 3 2 25" xfId="28031"/>
    <cellStyle name="常规 3 2 30" xfId="28032"/>
    <cellStyle name="检查单元格 2 2 2 2 2 2 11 3" xfId="28033"/>
    <cellStyle name="60% - 强调文字颜色 2 2 41" xfId="28034"/>
    <cellStyle name="60% - 强调文字颜色 2 2 36" xfId="28035"/>
    <cellStyle name="标题 2 2 2 2 2 2 3" xfId="28036"/>
    <cellStyle name="60% - 强调文字颜色 2 2 43" xfId="28037"/>
    <cellStyle name="60% - 强调文字颜色 2 2 38" xfId="28038"/>
    <cellStyle name="标题 2 2 2 2 2 2 5" xfId="28039"/>
    <cellStyle name="60% - 强调文字颜色 2 2 44" xfId="28040"/>
    <cellStyle name="60% - 强调文字颜色 2 2 39" xfId="28041"/>
    <cellStyle name="标题 2 2 2 2 2 2 6" xfId="28042"/>
    <cellStyle name="链接单元格 10 18" xfId="28043"/>
    <cellStyle name="60% - 强调文字颜色 2 2 4" xfId="28044"/>
    <cellStyle name="60% - 强调文字颜色 2 2 4 2" xfId="28045"/>
    <cellStyle name="强调文字颜色 2 3 3 7 3" xfId="28046"/>
    <cellStyle name="60% - 强调文字颜色 3 3 4" xfId="28047"/>
    <cellStyle name="60% - 强调文字颜色 2 2 5" xfId="28048"/>
    <cellStyle name="60% - 强调文字颜色 2 2 5 2" xfId="28049"/>
    <cellStyle name="强调文字颜色 2 3 3 8 3" xfId="28050"/>
    <cellStyle name="解释性文本 2 2 2 2 2 2 9" xfId="28051"/>
    <cellStyle name="60% - 强调文字颜色 3 4 4" xfId="28052"/>
    <cellStyle name="60% - 强调文字颜色 2 2 6" xfId="28053"/>
    <cellStyle name="60% - 强调文字颜色 2 2 6 2" xfId="28054"/>
    <cellStyle name="60% - 强调文字颜色 3 5 4" xfId="28055"/>
    <cellStyle name="输出 2 2 2 2 2 2 18 2" xfId="28056"/>
    <cellStyle name="60% - 强调文字颜色 2 2 7" xfId="28057"/>
    <cellStyle name="60% - 强调文字颜色 2 2 7 2" xfId="28058"/>
    <cellStyle name="60% - 强调文字颜色 3 6 4" xfId="28059"/>
    <cellStyle name="标题 2 2 2 2 2 2 12" xfId="28060"/>
    <cellStyle name="60% - 强调文字颜色 2 2 9" xfId="28061"/>
    <cellStyle name="60% - 强调文字颜色 2 2 9 2" xfId="28062"/>
    <cellStyle name="60% - 强调文字颜色 3 8 4" xfId="28063"/>
    <cellStyle name="60% - 强调文字颜色 2 3 10" xfId="28064"/>
    <cellStyle name="60% - 强调文字颜色 2 3 10 2 2" xfId="28065"/>
    <cellStyle name="60% - 强调文字颜色 5 2 2 2 2 7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2 3 12 2" xfId="28072"/>
    <cellStyle name="60% - 强调文字颜色 4 3 12" xfId="28073"/>
    <cellStyle name="60% - 强调文字颜色 2 3 13 2" xfId="28074"/>
    <cellStyle name="标题 5 2 28" xfId="28075"/>
    <cellStyle name="标题 5 2 33" xfId="28076"/>
    <cellStyle name="差 15 2 2" xfId="28077"/>
    <cellStyle name="60% - 强调文字颜色 2 3 14" xfId="28078"/>
    <cellStyle name="常规 4 2 2 2 2 2 2 18 2" xfId="28079"/>
    <cellStyle name="差 15 3" xfId="28080"/>
    <cellStyle name="差 20 3" xfId="28081"/>
    <cellStyle name="60% - 强调文字颜色 2 3 20 2" xfId="28082"/>
    <cellStyle name="60% - 强调文字颜色 2 3 15 2" xfId="28083"/>
    <cellStyle name="差 15 4 2" xfId="28084"/>
    <cellStyle name="60% - 强调文字颜色 2 3 20 2 2" xfId="28085"/>
    <cellStyle name="60% - 强调文字颜色 2 3 15 2 2" xfId="28086"/>
    <cellStyle name="60% - 强调文字颜色 2 3 21" xfId="28087"/>
    <cellStyle name="60% - 强调文字颜色 2 3 16" xfId="28088"/>
    <cellStyle name="常规 7 2 6 2" xfId="28089"/>
    <cellStyle name="差 15 5" xfId="28090"/>
    <cellStyle name="差 20 5" xfId="28091"/>
    <cellStyle name="60% - 强调文字颜色 2 3 21 2" xfId="28092"/>
    <cellStyle name="60% - 强调文字颜色 2 3 16 2" xfId="28093"/>
    <cellStyle name="差 15 5 2" xfId="28094"/>
    <cellStyle name="60% - 强调文字颜色 2 3 16 2 2" xfId="28095"/>
    <cellStyle name="60% - 强调文字颜色 2 3 21 3" xfId="28096"/>
    <cellStyle name="60% - 强调文字颜色 2 3 16 3" xfId="28097"/>
    <cellStyle name="差 15 5 3" xfId="28098"/>
    <cellStyle name="输出 2 2 2 5 2" xfId="28099"/>
    <cellStyle name="60% - 强调文字颜色 2 3 22" xfId="28100"/>
    <cellStyle name="60% - 强调文字颜色 2 3 17" xfId="28101"/>
    <cellStyle name="差 15 6" xfId="28102"/>
    <cellStyle name="60% - 强调文字颜色 2 3 22 2" xfId="28103"/>
    <cellStyle name="60% - 强调文字颜色 2 3 17 2" xfId="28104"/>
    <cellStyle name="标题 3 2 2 37" xfId="28105"/>
    <cellStyle name="标题 3 2 2 42" xfId="28106"/>
    <cellStyle name="差 15 6 2" xfId="28107"/>
    <cellStyle name="注释 3 17 2 2" xfId="28108"/>
    <cellStyle name="60% - 强调文字颜色 2 3 23 2" xfId="28109"/>
    <cellStyle name="60% - 强调文字颜色 2 3 18 2" xfId="28110"/>
    <cellStyle name="差 15 7 2" xfId="28111"/>
    <cellStyle name="60% - 强调文字颜色 2 3 18 2 2" xfId="28112"/>
    <cellStyle name="注释 3 17 3" xfId="28113"/>
    <cellStyle name="输出 2 2 2 5 4" xfId="28114"/>
    <cellStyle name="60% - 强调文字颜色 2 3 24" xfId="28115"/>
    <cellStyle name="60% - 强调文字颜色 2 3 19" xfId="28116"/>
    <cellStyle name="强调文字颜色 1 17 11" xfId="28117"/>
    <cellStyle name="差 15 8" xfId="28118"/>
    <cellStyle name="60% - 强调文字颜色 2 3 24 2" xfId="28119"/>
    <cellStyle name="60% - 强调文字颜色 2 3 19 2" xfId="28120"/>
    <cellStyle name="差 15 8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注释 3 17 4" xfId="28135"/>
    <cellStyle name="输出 2 2 2 5 5" xfId="28136"/>
    <cellStyle name="60% - 强调文字颜色 2 3 25" xfId="28137"/>
    <cellStyle name="强调文字颜色 1 17 12" xfId="28138"/>
    <cellStyle name="差 15 9" xfId="28139"/>
    <cellStyle name="60% - 强调文字颜色 2 3 25 2" xfId="28140"/>
    <cellStyle name="60% - 强调文字颜色 2 3 3 12" xfId="28141"/>
    <cellStyle name="输出 3 19 6" xfId="28142"/>
    <cellStyle name="60% - 强调文字颜色 4 2 27" xfId="28143"/>
    <cellStyle name="60% - 强调文字颜色 4 2 32" xfId="28144"/>
    <cellStyle name="60% - 强调文字颜色 2 3 3 13" xfId="28145"/>
    <cellStyle name="60% - 强调文字颜色 4 2 28" xfId="28146"/>
    <cellStyle name="60% - 强调文字颜色 4 2 33" xfId="28147"/>
    <cellStyle name="60% - 强调文字颜色 2 3 3 14" xfId="28148"/>
    <cellStyle name="60% - 强调文字颜色 4 2 29" xfId="28149"/>
    <cellStyle name="60% - 强调文字颜色 4 2 34" xfId="28150"/>
    <cellStyle name="60% - 强调文字颜色 2 3 3 15" xfId="28151"/>
    <cellStyle name="60% - 强调文字颜色 4 2 35" xfId="28152"/>
    <cellStyle name="60% - 强调文字颜色 4 2 40" xfId="28153"/>
    <cellStyle name="60% - 强调文字颜色 2 3 3 16" xfId="28154"/>
    <cellStyle name="60% - 强调文字颜色 4 2 36" xfId="28155"/>
    <cellStyle name="60% - 强调文字颜色 4 2 41" xfId="28156"/>
    <cellStyle name="60% - 强调文字颜色 2 3 3 17" xfId="28157"/>
    <cellStyle name="60% - 强调文字颜色 4 2 37" xfId="28158"/>
    <cellStyle name="60% - 强调文字颜色 4 2 42" xfId="28159"/>
    <cellStyle name="输出 2 2 2 20 2" xfId="28160"/>
    <cellStyle name="输出 2 2 2 15 2" xfId="28161"/>
    <cellStyle name="60% - 强调文字颜色 2 3 3 2" xfId="28162"/>
    <cellStyle name="60% - 强调文字颜色 4 2 4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2 3 3 2 2" xfId="28169"/>
    <cellStyle name="60% - 强调文字颜色 4 2 4 2" xfId="28170"/>
    <cellStyle name="60% - 强调文字颜色 2 3 3 2 2 2" xfId="28171"/>
    <cellStyle name="60% - 强调文字颜色 2 3 3 2 2 3" xfId="28172"/>
    <cellStyle name="60% - 强调文字颜色 2 3 3 2 2 4" xfId="28173"/>
    <cellStyle name="60% - 强调文字颜色 2 45 2" xfId="28174"/>
    <cellStyle name="差 9 16" xfId="28175"/>
    <cellStyle name="60% - 强调文字颜色 2 3 3 2 2 5" xfId="28176"/>
    <cellStyle name="60% - 强调文字颜色 2 3 3 2 2 6" xfId="28177"/>
    <cellStyle name="60% - 强调文字颜色 2 3 3 2 3" xfId="28178"/>
    <cellStyle name="60% - 强调文字颜色 4 2 4 3" xfId="28179"/>
    <cellStyle name="差 2 2 4 2 2" xfId="28180"/>
    <cellStyle name="60% - 强调文字颜色 2 3 3 2 3 2" xfId="28181"/>
    <cellStyle name="60% - 强调文字颜色 2 3 3 2 3 2 2" xfId="28182"/>
    <cellStyle name="60% - 强调文字颜色 2 3 3 2 3 3" xfId="28183"/>
    <cellStyle name="60% - 强调文字颜色 2 3 3 2 4" xfId="28184"/>
    <cellStyle name="链接单元格 2 8 2" xfId="28185"/>
    <cellStyle name="60% - 强调文字颜色 4 2 4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2 3 3 3 2" xfId="28204"/>
    <cellStyle name="60% - 强调文字颜色 4 2 5 2" xfId="28205"/>
    <cellStyle name="60% - 强调文字颜色 2 3 3 3 2 2" xfId="28206"/>
    <cellStyle name="60% - 强调文字颜色 2 3 3 3 2 3" xfId="28207"/>
    <cellStyle name="60% - 强调文字颜色 2 3 3 3 3" xfId="28208"/>
    <cellStyle name="60% - 强调文字颜色 4 2 5 3" xfId="28209"/>
    <cellStyle name="60% - 强调文字颜色 2 3 3 3 4" xfId="28210"/>
    <cellStyle name="链接单元格 2 9 2" xfId="28211"/>
    <cellStyle name="60% - 强调文字颜色 4 2 5 4" xfId="28212"/>
    <cellStyle name="60% - 强调文字颜色 4 2 6" xfId="28213"/>
    <cellStyle name="60% - 强调文字颜色 2 3 3 4" xfId="28214"/>
    <cellStyle name="标题 5 11 3" xfId="28215"/>
    <cellStyle name="60% - 强调文字颜色 2 3 3 5 4" xfId="28216"/>
    <cellStyle name="60% - 强调文字颜色 4 2 7 4" xfId="28217"/>
    <cellStyle name="60% - 强调文字颜色 2 3 3 6 3" xfId="28218"/>
    <cellStyle name="60% - 强调文字颜色 4 2 8 3" xfId="28219"/>
    <cellStyle name="60% - 强调文字颜色 2 3 3 6 4" xfId="28220"/>
    <cellStyle name="60% - 强调文字颜色 4 2 8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输出 2 2 2 16 2" xfId="28229"/>
    <cellStyle name="60% - 强调文字颜色 2 3 4 2" xfId="28230"/>
    <cellStyle name="60% - 强调文字颜色 4 3 4" xfId="28231"/>
    <cellStyle name="60% - 强调文字颜色 5 2 2 2 13" xfId="28232"/>
    <cellStyle name="60% - 强调文字颜色 4 3 5" xfId="28233"/>
    <cellStyle name="60% - 强调文字颜色 5 2 2 2 14" xfId="28234"/>
    <cellStyle name="60% - 强调文字颜色 2 3 4 3" xfId="28235"/>
    <cellStyle name="标题 5 12 2" xfId="28236"/>
    <cellStyle name="输出 2 2 2 22" xfId="28237"/>
    <cellStyle name="输出 2 2 2 17" xfId="28238"/>
    <cellStyle name="60% - 强调文字颜色 2 3 5" xfId="28239"/>
    <cellStyle name="60% - 强调文字颜色 4 4 4" xfId="28240"/>
    <cellStyle name="输出 2 2 2 17 2" xfId="28241"/>
    <cellStyle name="60% - 强调文字颜色 2 3 5 2" xfId="28242"/>
    <cellStyle name="标题 3 2 2 7" xfId="28243"/>
    <cellStyle name="60% - 强调文字颜色 2 3 5 2 2" xfId="28244"/>
    <cellStyle name="60% - 强调文字颜色 4 2 2 2 9 3" xfId="28245"/>
    <cellStyle name="标题 3 2 2 7 2" xfId="28246"/>
    <cellStyle name="60% - 强调文字颜色 4 4 4 2" xfId="28247"/>
    <cellStyle name="差 3 6 4" xfId="28248"/>
    <cellStyle name="60% - 强调文字颜色 4 4 5" xfId="28249"/>
    <cellStyle name="60% - 强调文字颜色 2 3 5 3" xfId="28250"/>
    <cellStyle name="标题 3 2 2 8" xfId="28251"/>
    <cellStyle name="标题 5 13 2" xfId="28252"/>
    <cellStyle name="输出 2 2 2 23" xfId="28253"/>
    <cellStyle name="输出 2 2 2 18" xfId="28254"/>
    <cellStyle name="60% - 强调文字颜色 2 3 6" xfId="28255"/>
    <cellStyle name="60% - 强调文字颜色 4 5 4" xfId="28256"/>
    <cellStyle name="输出 2 2 2 18 2" xfId="28257"/>
    <cellStyle name="60% - 强调文字颜色 2 3 6 2" xfId="28258"/>
    <cellStyle name="标题 3 2 3 7" xfId="28259"/>
    <cellStyle name="60% - 强调文字颜色 2 3 6 2 2" xfId="28260"/>
    <cellStyle name="60% - 强调文字颜色 4 5 5" xfId="28261"/>
    <cellStyle name="60% - 强调文字颜色 2 3 6 3" xfId="28262"/>
    <cellStyle name="标题 3 2 3 8" xfId="28263"/>
    <cellStyle name="标题 5 14 2" xfId="28264"/>
    <cellStyle name="输出 2 2 2 24" xfId="28265"/>
    <cellStyle name="输出 2 2 2 2 2 2 19 2" xfId="28266"/>
    <cellStyle name="输出 2 2 2 19" xfId="28267"/>
    <cellStyle name="60% - 强调文字颜色 2 3 7" xfId="28268"/>
    <cellStyle name="60% - 强调文字颜色 2 3 8 2" xfId="28269"/>
    <cellStyle name="强调文字颜色 3 2 2 2 11" xfId="28270"/>
    <cellStyle name="60% - 强调文字颜色 4 7 4" xfId="28271"/>
    <cellStyle name="60% - 强调文字颜色 2 3 8 2 2" xfId="28272"/>
    <cellStyle name="强调文字颜色 3 2 2 2 11 2" xfId="28273"/>
    <cellStyle name="60% - 强调文字颜色 4 7 4 2" xfId="28274"/>
    <cellStyle name="强调文字颜色 3 2 2 2 12" xfId="28275"/>
    <cellStyle name="60% - 强调文字颜色 4 7 5" xfId="28276"/>
    <cellStyle name="60% - 强调文字颜色 2 3 8 3" xfId="28277"/>
    <cellStyle name="标题 5 16 2" xfId="28278"/>
    <cellStyle name="标题 5 21 2" xfId="28279"/>
    <cellStyle name="60% - 强调文字颜色 2 3 9 2" xfId="28280"/>
    <cellStyle name="60% - 强调文字颜色 4 8 4" xfId="28281"/>
    <cellStyle name="60% - 强调文字颜色 2 3 9 2 2" xfId="28282"/>
    <cellStyle name="60% - 强调文字颜色 4 8 4 2" xfId="28283"/>
    <cellStyle name="差 7 6 4" xfId="28284"/>
    <cellStyle name="60% - 强调文字颜色 4 8 5" xfId="28285"/>
    <cellStyle name="60% - 强调文字颜色 2 3 9 3" xfId="28286"/>
    <cellStyle name="标题 5 17 2" xfId="28287"/>
    <cellStyle name="标题 5 22 2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2 4 4 2" xfId="28297"/>
    <cellStyle name="60% - 强调文字颜色 5 3 4" xfId="28298"/>
    <cellStyle name="输出 9 9" xfId="28299"/>
    <cellStyle name="计算 9 3 3" xfId="28300"/>
    <cellStyle name="60% - 强调文字颜色 2 4 4 2 2" xfId="28301"/>
    <cellStyle name="60% - 强调文字颜色 5 3 4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60% - 强调文字颜色 2 45" xfId="28313"/>
    <cellStyle name="标题 3 3 3 3 3 2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链接单元格 11 5 5" xfId="28335"/>
    <cellStyle name="警告文本 9 8 3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60% - 强调文字颜色 2 7 6 3" xfId="28354"/>
    <cellStyle name="标题 1 10 15" xfId="28355"/>
    <cellStyle name="常规 2 10 2 19" xfId="28356"/>
    <cellStyle name="常规 2 10 2 24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4 2 2 16 2 2" xfId="28387"/>
    <cellStyle name="60% - 强调文字颜色 4 2 2 21 2 2" xfId="28388"/>
    <cellStyle name="60% - 强调文字颜色 2 8 5 4" xfId="28389"/>
    <cellStyle name="标题 6 13 3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60% - 强调文字颜色 2 9 5 4" xfId="28414"/>
    <cellStyle name="检查单元格 2 2 2 2 2 6" xfId="28415"/>
    <cellStyle name="60% - 强调文字颜色 4 2 2 17 2 2" xfId="28416"/>
    <cellStyle name="60% - 强调文字颜色 4 2 2 22 2 2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3 10 3 2" xfId="28432"/>
    <cellStyle name="60% - 强调文字颜色 6 2 2 38" xfId="28433"/>
    <cellStyle name="60% - 强调文字颜色 6 2 2 43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3 10 8 3" xfId="28450"/>
    <cellStyle name="60% - 强调文字颜色 6 3 3 3 2 2" xfId="28451"/>
    <cellStyle name="60% - 强调文字颜色 3 10 8 4" xfId="28452"/>
    <cellStyle name="输入 2 2 2 2 3 2" xfId="28453"/>
    <cellStyle name="60% - 强调文字颜色 6 3 3 3 2 3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3 15 11" xfId="28475"/>
    <cellStyle name="60% - 强调文字颜色 5 7 3 4" xfId="28476"/>
    <cellStyle name="链接单元格 15 5 5" xfId="28477"/>
    <cellStyle name="60% - 强调文字颜色 3 2 10" xfId="28478"/>
    <cellStyle name="常规 2 13 9" xfId="28479"/>
    <cellStyle name="适中 3 3 4" xfId="28480"/>
    <cellStyle name="60% - 强调文字颜色 3 2 10 2" xfId="28481"/>
    <cellStyle name="常规 2 13 9 2" xfId="28482"/>
    <cellStyle name="适中 3 3 5" xfId="28483"/>
    <cellStyle name="60% - 强调文字颜色 3 2 10 3" xfId="28484"/>
    <cellStyle name="60% - 强调文字颜色 3 2 11" xfId="28485"/>
    <cellStyle name="常规 2 10 2 10 2" xfId="28486"/>
    <cellStyle name="适中 3 4 4" xfId="28487"/>
    <cellStyle name="60% - 强调文字颜色 3 2 11 2" xfId="28488"/>
    <cellStyle name="常规 2 10 2 10 2 2" xfId="28489"/>
    <cellStyle name="适中 3 4 5" xfId="28490"/>
    <cellStyle name="60% - 强调文字颜色 3 2 11 3" xfId="28491"/>
    <cellStyle name="60% - 强调文字颜色 3 2 12" xfId="28492"/>
    <cellStyle name="常规 2 10 2 10 3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计算 3 17 2 2" xfId="28791"/>
    <cellStyle name="常规 4 2 2 2 2 8 3" xfId="28792"/>
    <cellStyle name="60% - 强调文字颜色 3 2 2 7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解释性文本 2 2 2 2 2 11" xfId="28953"/>
    <cellStyle name="60% - 强调文字颜色 3 25" xfId="28954"/>
    <cellStyle name="60% - 强调文字颜色 3 30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适中 8 3 4" xfId="28974"/>
    <cellStyle name="60% - 强调文字颜色 3 3 10 2" xfId="28975"/>
    <cellStyle name="常规 15" xfId="28976"/>
    <cellStyle name="常规 20" xfId="28977"/>
    <cellStyle name="注释 2 2 2 26" xfId="28978"/>
    <cellStyle name="计算 10 16" xfId="28979"/>
    <cellStyle name="60% - 强调文字颜色 3 3 10 2 2" xfId="28980"/>
    <cellStyle name="常规 15 2" xfId="28981"/>
    <cellStyle name="常规 20 2" xfId="28982"/>
    <cellStyle name="适中 8 3 5" xfId="28983"/>
    <cellStyle name="60% - 强调文字颜色 3 3 10 3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检查单元格 10 5 3" xfId="29047"/>
    <cellStyle name="60% - 强调文字颜色 3 3 16" xfId="29048"/>
    <cellStyle name="60% - 强调文字颜色 3 3 21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检查单元格 10 5 4" xfId="29060"/>
    <cellStyle name="60% - 强调文字颜色 3 3 17" xfId="29061"/>
    <cellStyle name="60% - 强调文字颜色 3 3 22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检查单元格 10 5 5" xfId="29080"/>
    <cellStyle name="60% - 强调文字颜色 3 3 18" xfId="29081"/>
    <cellStyle name="60% - 强调文字颜色 3 3 23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60% - 强调文字颜色 3 3 2 7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强调文字颜色 4 7 2 4" xfId="29145"/>
    <cellStyle name="汇总 2 20 4" xfId="29146"/>
    <cellStyle name="汇总 2 15 4" xfId="29147"/>
    <cellStyle name="60% - 强调文字颜色 3 3 3 2 11" xfId="29148"/>
    <cellStyle name="差 3 18 2 2" xfId="29149"/>
    <cellStyle name="强调文字颜色 4 7 2 5" xfId="29150"/>
    <cellStyle name="汇总 2 20 5" xfId="29151"/>
    <cellStyle name="汇总 2 15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链接单元格 13 7 4" xfId="29167"/>
    <cellStyle name="60% - 强调文字颜色 3 3 3 3 5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链接单元格 13 8 4" xfId="29175"/>
    <cellStyle name="60% - 强调文字颜色 3 3 3 4 5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强调文字颜色 4 2 13 4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入 3 3 2 2 2 2 2 2" xfId="29254"/>
    <cellStyle name="输出 3 4 6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注释 17 6 2 2" xfId="29375"/>
    <cellStyle name="输出 3 13 2 2" xfId="29376"/>
    <cellStyle name="标题 2 3 3 2 7 4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注释 17 6 3" xfId="29385"/>
    <cellStyle name="输出 3 13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检查单元格 11 5 3" xfId="29413"/>
    <cellStyle name="60% - 强调文字颜色 3 8 16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60% - 强调文字颜色 4 10 3 2" xfId="29482"/>
    <cellStyle name="标题 3 14 8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强调文字颜色 4 2 2 2 2 2 10 2" xfId="29524"/>
    <cellStyle name="差 8 13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常规 3 32 3" xfId="29540"/>
    <cellStyle name="60% - 强调文字颜色 4 11 4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常规 3 33 3" xfId="29574"/>
    <cellStyle name="60% - 强调文字颜色 4 12 4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常规 6 8" xfId="29624"/>
    <cellStyle name="60% - 强调文字颜色 4 13 3 2" xfId="29625"/>
    <cellStyle name="常规 3 29 2 2" xfId="29626"/>
    <cellStyle name="差 14 11" xfId="29627"/>
    <cellStyle name="检查单元格 8 8" xfId="29628"/>
    <cellStyle name="常规 3 34 3" xfId="29629"/>
    <cellStyle name="60% - 强调文字颜色 4 13 4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适中 9 5 4" xfId="29974"/>
    <cellStyle name="60% - 强调文字颜色 4 2 2 2 19" xfId="29975"/>
    <cellStyle name="60% - 强调文字颜色 4 2 2 2 2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60% - 强调文字颜色 4 3 16" xfId="30285"/>
    <cellStyle name="60% - 强调文字颜色 4 3 21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检查单元格 15 5 4" xfId="30294"/>
    <cellStyle name="60% - 强调文字颜色 4 3 17" xfId="30295"/>
    <cellStyle name="60% - 强调文字颜色 4 3 22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检查单元格 15 5 5" xfId="30306"/>
    <cellStyle name="60% - 强调文字颜色 4 3 18" xfId="30307"/>
    <cellStyle name="60% - 强调文字颜色 4 3 23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检查单元格 2 32 2" xfId="30333"/>
    <cellStyle name="检查单元格 2 27 2" xfId="30334"/>
    <cellStyle name="60% - 强调文字颜色 4 3 2 2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60% - 强调文字颜色 4 3 3 2 3 2 2" xfId="30408"/>
    <cellStyle name="标题 3 2 2 2 2 2 2 11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链接单元格 3 9 2" xfId="30489"/>
    <cellStyle name="60% - 强调文字颜色 4 3 5 4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链接单元格 2 2 2 2 2 23" xfId="30605"/>
    <cellStyle name="链接单元格 2 2 2 2 2 18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检查单元格 16 5 3" xfId="30619"/>
    <cellStyle name="60% - 强调文字颜色 4 8 16" xfId="30620"/>
    <cellStyle name="标题 18 2 2" xfId="30621"/>
    <cellStyle name="强调文字颜色 3 2 2 2 9 2" xfId="30622"/>
    <cellStyle name="检查单元格 16 5 4" xfId="30623"/>
    <cellStyle name="60% - 强调文字颜色 4 8 17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适中 2 2 2 2 5" xfId="30838"/>
    <cellStyle name="60% - 强调文字颜色 5 13 2" xfId="30839"/>
    <cellStyle name="标题 6 3 13" xfId="30840"/>
    <cellStyle name="适中 2 2 2 2 6" xfId="30841"/>
    <cellStyle name="常规 4 29 2" xfId="30842"/>
    <cellStyle name="60% - 强调文字颜色 5 13 3" xfId="30843"/>
    <cellStyle name="标题 6 3 14" xfId="30844"/>
    <cellStyle name="适中 2 2 2 2 7" xfId="30845"/>
    <cellStyle name="60% - 强调文字颜色 5 13 4" xfId="30846"/>
    <cellStyle name="标题 6 3 15" xfId="30847"/>
    <cellStyle name="适中 2 2 2 2 8" xfId="30848"/>
    <cellStyle name="60% - 强调文字颜色 5 13 5" xfId="30849"/>
    <cellStyle name="标题 6 3 16" xfId="30850"/>
    <cellStyle name="适中 2 2 2 2 9" xfId="30851"/>
    <cellStyle name="60% - 强调文字颜色 5 13 6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常规 5 44" xfId="30957"/>
    <cellStyle name="常规 5 39" xfId="30958"/>
    <cellStyle name="60% - 强调文字颜色 5 17 4 3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常规 30 3" xfId="30974"/>
    <cellStyle name="60% - 强调文字颜色 5 17 6 2" xfId="30975"/>
    <cellStyle name="常规 25 3" xfId="30976"/>
    <cellStyle name="常规 30 4" xfId="30977"/>
    <cellStyle name="60% - 强调文字颜色 5 17 6 3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60% - 强调文字颜色 5 17 8 2" xfId="30984"/>
    <cellStyle name="常规 27 3" xfId="30985"/>
    <cellStyle name="常规 32 4" xfId="30986"/>
    <cellStyle name="60% - 强调文字颜色 5 17 8 3" xfId="30987"/>
    <cellStyle name="常规 27 4" xfId="30988"/>
    <cellStyle name="常规 32 6" xfId="30989"/>
    <cellStyle name="60% - 强调文字颜色 5 17 8 5" xfId="30990"/>
    <cellStyle name="常规 27 6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链接单元格 2 2 2 12" xfId="31687"/>
    <cellStyle name="好 3 2 11" xfId="31688"/>
    <cellStyle name="60% - 强调文字颜色 5 6 8" xfId="31689"/>
    <cellStyle name="链接单元格 2 2 2 13" xfId="31690"/>
    <cellStyle name="好 3 2 12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计算 3 20 3" xfId="31866"/>
    <cellStyle name="计算 3 15 3" xfId="31867"/>
    <cellStyle name="60% - 强调文字颜色 6 10 2 2" xfId="31868"/>
    <cellStyle name="常规 2 2 8" xfId="31869"/>
    <cellStyle name="标题 3 3 3 2 7 4" xfId="31870"/>
    <cellStyle name="计算 3 20 4" xfId="31871"/>
    <cellStyle name="计算 3 15 4" xfId="31872"/>
    <cellStyle name="60% - 强调文字颜色 6 10 2 3" xfId="31873"/>
    <cellStyle name="常规 2 2 9" xfId="31874"/>
    <cellStyle name="解释性文本 5 7" xfId="31875"/>
    <cellStyle name="常规 5 31 2" xfId="31876"/>
    <cellStyle name="常规 5 26 2" xfId="31877"/>
    <cellStyle name="60% - 强调文字颜色 6 10 3" xfId="31878"/>
    <cellStyle name="标题 1 9 8 2" xfId="31879"/>
    <cellStyle name="标题 3 3 3 2 8 3" xfId="31880"/>
    <cellStyle name="计算 3 21 3" xfId="31881"/>
    <cellStyle name="计算 3 16 3" xfId="31882"/>
    <cellStyle name="60% - 强调文字颜色 6 10 3 2" xfId="31883"/>
    <cellStyle name="常规 2 3 8" xfId="31884"/>
    <cellStyle name="标题 3 3 3 2 8 4" xfId="31885"/>
    <cellStyle name="计算 3 16 4" xfId="31886"/>
    <cellStyle name="60% - 强调文字颜色 6 10 3 3" xfId="31887"/>
    <cellStyle name="常规 2 3 9" xfId="31888"/>
    <cellStyle name="注释 4 3 2" xfId="31889"/>
    <cellStyle name="检查单元格 2 2 2 2 22 2" xfId="31890"/>
    <cellStyle name="检查单元格 2 2 2 2 17 2" xfId="31891"/>
    <cellStyle name="计算 3 16 5" xfId="31892"/>
    <cellStyle name="60% - 强调文字颜色 6 10 3 4" xfId="31893"/>
    <cellStyle name="解释性文本 5 8" xfId="31894"/>
    <cellStyle name="常规 5 26 3" xfId="31895"/>
    <cellStyle name="60% - 强调文字颜色 6 10 4" xfId="31896"/>
    <cellStyle name="标题 1 9 8 3" xfId="31897"/>
    <cellStyle name="计算 3 17 3" xfId="31898"/>
    <cellStyle name="60% - 强调文字颜色 6 10 4 2" xfId="31899"/>
    <cellStyle name="常规 2 4 8" xfId="31900"/>
    <cellStyle name="计算 3 17 4" xfId="31901"/>
    <cellStyle name="60% - 强调文字颜色 6 10 4 3" xfId="31902"/>
    <cellStyle name="常规 2 4 9" xfId="31903"/>
    <cellStyle name="注释 4 4 2" xfId="31904"/>
    <cellStyle name="检查单元格 2 2 2 2 23 2" xfId="31905"/>
    <cellStyle name="检查单元格 2 2 2 2 18 2" xfId="31906"/>
    <cellStyle name="计算 3 17 5" xfId="31907"/>
    <cellStyle name="60% - 强调文字颜色 6 10 4 4" xfId="31908"/>
    <cellStyle name="解释性文本 5 9" xfId="31909"/>
    <cellStyle name="常规 5 26 4" xfId="31910"/>
    <cellStyle name="60% - 强调文字颜色 6 10 5" xfId="31911"/>
    <cellStyle name="标题 1 9 8 4" xfId="31912"/>
    <cellStyle name="计算 3 18 3" xfId="31913"/>
    <cellStyle name="60% - 强调文字颜色 6 10 5 2" xfId="31914"/>
    <cellStyle name="常规 2 5 8" xfId="31915"/>
    <cellStyle name="计算 3 18 4" xfId="31916"/>
    <cellStyle name="60% - 强调文字颜色 6 10 5 3" xfId="31917"/>
    <cellStyle name="常规 2 5 9" xfId="31918"/>
    <cellStyle name="检查单元格 2 2 2 2 24 2" xfId="31919"/>
    <cellStyle name="检查单元格 2 2 2 2 19 2" xfId="31920"/>
    <cellStyle name="计算 3 18 5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解释性文本 6 7" xfId="31957"/>
    <cellStyle name="常规 5 32 2" xfId="31958"/>
    <cellStyle name="常规 5 27 2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常规 4 2 8" xfId="32002"/>
    <cellStyle name="60% - 强调文字颜色 6 12 2 2" xfId="32003"/>
    <cellStyle name="解释性文本 7 6 3" xfId="32004"/>
    <cellStyle name="常规 4 2 9" xfId="32005"/>
    <cellStyle name="60% - 强调文字颜色 6 12 2 3" xfId="32006"/>
    <cellStyle name="注释 6 2 2" xfId="32007"/>
    <cellStyle name="解释性文本 7 6 4" xfId="32008"/>
    <cellStyle name="60% - 强调文字颜色 6 12 2 4" xfId="32009"/>
    <cellStyle name="常规 12 10" xfId="32010"/>
    <cellStyle name="注释 6 2 3" xfId="32011"/>
    <cellStyle name="解释性文本 7 6 5" xfId="32012"/>
    <cellStyle name="60% - 强调文字颜色 6 12 2 5" xfId="32013"/>
    <cellStyle name="常规 12 11" xfId="32014"/>
    <cellStyle name="解释性文本 7 7" xfId="32015"/>
    <cellStyle name="常规 5 33 2" xfId="32016"/>
    <cellStyle name="常规 5 28 2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注释 7 7 3" xfId="32100"/>
    <cellStyle name="60% - 强调文字颜色 6 13 7 5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常规 6 2 8" xfId="32123"/>
    <cellStyle name="60% - 强调文字颜色 6 14 2 2" xfId="32124"/>
    <cellStyle name="解释性文本 9 6 3" xfId="32125"/>
    <cellStyle name="常规 6 2 9" xfId="32126"/>
    <cellStyle name="60% - 强调文字颜色 6 14 2 3" xfId="32127"/>
    <cellStyle name="注释 8 2 2" xfId="32128"/>
    <cellStyle name="解释性文本 9 6 4" xfId="32129"/>
    <cellStyle name="常规 32 10" xfId="32130"/>
    <cellStyle name="60% - 强调文字颜色 6 14 2 4" xfId="32131"/>
    <cellStyle name="标题 1 2 2 2 15 2" xfId="32132"/>
    <cellStyle name="标题 1 2 2 2 20 2" xfId="32133"/>
    <cellStyle name="常规 27 10" xfId="32134"/>
    <cellStyle name="解释性文本 9 7" xfId="32135"/>
    <cellStyle name="常规 5 40 2" xfId="32136"/>
    <cellStyle name="60% - 强调文字颜色 6 14 3" xfId="32137"/>
    <cellStyle name="解释性文本 9 7 2" xfId="32138"/>
    <cellStyle name="常规 6 3 8" xfId="32139"/>
    <cellStyle name="60% - 强调文字颜色 6 14 3 2" xfId="32140"/>
    <cellStyle name="解释性文本 9 7 3" xfId="32141"/>
    <cellStyle name="常规 6 3 9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强调文字颜色 4 2 2 2 2 2 10" xfId="32363"/>
    <cellStyle name="60% - 强调文字颜色 6 2 13 3" xfId="32364"/>
    <cellStyle name="常规 2 3 3 8" xfId="32365"/>
    <cellStyle name="强调文字颜色 4 2 2 2 2 2 11" xfId="32366"/>
    <cellStyle name="60% - 强调文字颜色 6 2 13 4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链接单元格 2 2" xfId="32386"/>
    <cellStyle name="60% - 强调文字颜色 6 2 19 4" xfId="32387"/>
    <cellStyle name="60% - 强调文字颜色 6 2 24 4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强调文字颜色 4 2 2 14 2" xfId="32475"/>
    <cellStyle name="常规 4 2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常规 4 3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检查单元格 17 8 5" xfId="32713"/>
    <cellStyle name="60% - 强调文字颜色 6 2 2 3 2 2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60% - 强调文字颜色 6 2 25 4" xfId="32807"/>
    <cellStyle name="链接单元格 3 2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常规 5 14 4" xfId="32849"/>
    <cellStyle name="检查单元格 3 2 2 2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48 2 2" xfId="33486"/>
    <cellStyle name="常规 6 3 2 3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48 3 2" xfId="33496"/>
    <cellStyle name="常规 6 3 2 4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48 4 2" xfId="33506"/>
    <cellStyle name="常规 6 3 2 5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48 5 2" xfId="33515"/>
    <cellStyle name="常规 6 3 2 6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3 3 25 2" xfId="33576"/>
    <cellStyle name="标题 1 17 11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标题 1 2 10 3" xfId="33639"/>
    <cellStyle name="常规 30 9 2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标题 1 2 2 2 10 2" xfId="33776"/>
    <cellStyle name="常规 31 10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标题 1 2 2 2 27" xfId="33999"/>
    <cellStyle name="注释 8 9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标题 1 2 2 43" xfId="34103"/>
    <cellStyle name="标题 1 2 2 38" xfId="34104"/>
    <cellStyle name="常规 30 2 2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标题 1 2 2 39" xfId="34115"/>
    <cellStyle name="常规 30 2 3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标题 1 45" xfId="34490"/>
    <cellStyle name="注释 13 7 2 2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检查单元格 2 11 2" xfId="34746"/>
    <cellStyle name="强调文字颜色 3 16 2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常规 3 4 2 2 4 2 2" xfId="34849"/>
    <cellStyle name="检查单元格 13 7 3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检查单元格 2 11 5" xfId="34928"/>
    <cellStyle name="强调文字颜色 3 16 2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常规 3 4 2 2 6 2 2" xfId="34968"/>
    <cellStyle name="检查单元格 15 7 3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常规 3 4 2 2 7 2 2" xfId="35024"/>
    <cellStyle name="检查单元格 16 7 3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强调文字颜色 3 14 4 5" xfId="35100"/>
    <cellStyle name="注释 2 35 2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强调文字颜色 3 14 5 5" xfId="35138"/>
    <cellStyle name="注释 2 36 2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好 2 2 16 2 2" xfId="35149"/>
    <cellStyle name="好 2 2 21 2 2" xfId="35150"/>
    <cellStyle name="强调文字颜色 3 14 6 5" xfId="35151"/>
    <cellStyle name="注释 2 37 2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强调文字颜色 3 14 7 5" xfId="35201"/>
    <cellStyle name="注释 2 38 2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强调文字颜色 3 14 8 5" xfId="35246"/>
    <cellStyle name="注释 2 39 2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检查单元格 2 2 2 2 27" xfId="35614"/>
    <cellStyle name="注释 4 8" xfId="35615"/>
    <cellStyle name="标题 2 2 2 2 2 2 2 3 3" xfId="35616"/>
    <cellStyle name="检查单元格 2 2 2 2 28" xfId="35617"/>
    <cellStyle name="注释 4 9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输出 2 13 3" xfId="36394"/>
    <cellStyle name="注释 12 6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标题 3 2 2 2 2 2 2 13 2" xfId="36481"/>
    <cellStyle name="强调文字颜色 3 2 10 5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常规 3 4 26" xfId="36628"/>
    <cellStyle name="输出 3 18 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输出 2 2 2 6 3" xfId="36653"/>
    <cellStyle name="注释 3 18 2" xfId="36654"/>
    <cellStyle name="注释 3 23 2" xfId="36655"/>
    <cellStyle name="标题 3 2 4 2" xfId="36656"/>
    <cellStyle name="标题 3 2 4 3" xfId="36657"/>
    <cellStyle name="差 16 8" xfId="36658"/>
    <cellStyle name="标题 3 2 45" xfId="36659"/>
    <cellStyle name="输出 2 2 2 6 4" xfId="36660"/>
    <cellStyle name="注释 3 18 3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解释性文本 2 11" xfId="37129"/>
    <cellStyle name="注释 13 3 2" xfId="37130"/>
    <cellStyle name="差 2 2 20 5" xfId="37131"/>
    <cellStyle name="差 2 2 15 5" xfId="37132"/>
    <cellStyle name="标题 4 13 4 2" xfId="37133"/>
    <cellStyle name="解释性文本 2 11 2" xfId="37134"/>
    <cellStyle name="注释 13 3 2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解释性文本 2 12" xfId="37143"/>
    <cellStyle name="注释 13 3 3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解释性文本 2 13" xfId="37155"/>
    <cellStyle name="注释 13 3 4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解释性文本 2 14" xfId="37165"/>
    <cellStyle name="注释 13 3 5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检查单元格 2 2 2 2 6 2 2" xfId="37329"/>
    <cellStyle name="注释 13 7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解释性文本 3 12" xfId="37365"/>
    <cellStyle name="注释 13 8 3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常规 4 3 2 2" xfId="37399"/>
    <cellStyle name="强调文字颜色 4 2 2 15 2 2" xfId="37400"/>
    <cellStyle name="强调文字颜色 4 2 2 20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11 5" xfId="37495"/>
    <cellStyle name="适中 2 3 2" xfId="37496"/>
    <cellStyle name="标题 4 2 2 21 3" xfId="37497"/>
    <cellStyle name="标题 4 2 2 16 3" xfId="37498"/>
    <cellStyle name="适中 2 4" xfId="37499"/>
    <cellStyle name="标题 4 2 2 16 4" xfId="37500"/>
    <cellStyle name="强调文字颜色 6 9 2" xfId="37501"/>
    <cellStyle name="适中 2 5" xfId="37502"/>
    <cellStyle name="标题 5 2 2 2 2 2 3 2" xfId="37503"/>
    <cellStyle name="标题 4 2 2 16 5" xfId="37504"/>
    <cellStyle name="强调文字颜色 6 9 3" xfId="37505"/>
    <cellStyle name="适中 2 6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标题 4 2 2 2 2 2 2 8 2" xfId="37637"/>
    <cellStyle name="常规 32" xfId="37638"/>
    <cellStyle name="常规 28" xfId="37639"/>
    <cellStyle name="标题 4 2 2 2 2 2 2 8 3" xfId="37640"/>
    <cellStyle name="常规 3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常规 8 2 10" xfId="37732"/>
    <cellStyle name="适中 8 4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3 2 2 26" xfId="37859"/>
    <cellStyle name="强调文字颜色 3 2 2 31" xfId="37860"/>
    <cellStyle name="强调文字颜色 4 2 2 25 2 2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强调文字颜色 3 7 7 5" xfId="37967"/>
    <cellStyle name="注释 3 11 4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标题 5 2 10 2" xfId="38088"/>
    <cellStyle name="检查单元格 3 3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标题 5 2 11 2" xfId="38102"/>
    <cellStyle name="检查单元格 3 4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标题 5 2 12 2" xfId="38113"/>
    <cellStyle name="检查单元格 3 5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检查单元格 2 2 2 26" xfId="38560"/>
    <cellStyle name="输入 2 2 2 2 2 2 8 3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汇总 2 2 10 2 2" xfId="38886"/>
    <cellStyle name="输入 8 7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解释性文本 2 3 29" xfId="38894"/>
    <cellStyle name="输入 9 6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好 2 2 14 2 2 2" xfId="39255"/>
    <cellStyle name="检查单元格 3 18 3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常规 2 10 2 39 2" xfId="40000"/>
    <cellStyle name="强调文字颜色 2 2 2 2 2 26" xfId="40001"/>
    <cellStyle name="输入 16 7 5" xfId="40002"/>
    <cellStyle name="输入 2 10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常规 4 7" xfId="40063"/>
    <cellStyle name="强调文字颜色 4 2 2 19" xfId="40064"/>
    <cellStyle name="强调文字颜色 4 2 2 24" xfId="40065"/>
    <cellStyle name="注释 11 2 5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常规 2 2 21 2 2" xfId="40161"/>
    <cellStyle name="常规 2 2 16 2 2" xfId="40162"/>
    <cellStyle name="输入 12 7 5" xfId="40163"/>
    <cellStyle name="常规 2 2 22 2" xfId="40164"/>
    <cellStyle name="常规 2 2 17 2" xfId="40165"/>
    <cellStyle name="常规 2 2 22 2 2" xfId="40166"/>
    <cellStyle name="常规 2 2 17 2 2" xfId="40167"/>
    <cellStyle name="输入 13 7 5" xfId="40168"/>
    <cellStyle name="常规 2 2 22 3" xfId="40169"/>
    <cellStyle name="常规 2 2 17 3" xfId="40170"/>
    <cellStyle name="常规 2 2 23 2" xfId="40171"/>
    <cellStyle name="常规 2 2 18 2" xfId="40172"/>
    <cellStyle name="常规 2 2 23 2 2" xfId="40173"/>
    <cellStyle name="常规 2 2 18 2 2" xfId="40174"/>
    <cellStyle name="输入 14 7 5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常规 2 2 24 2 2" xfId="40183"/>
    <cellStyle name="常规 2 2 19 2 2" xfId="40184"/>
    <cellStyle name="输入 15 7 5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常规 2 2 2 2 22 2" xfId="40225"/>
    <cellStyle name="常规 2 2 2 2 17 2" xfId="40226"/>
    <cellStyle name="输出 12 2 4" xfId="40227"/>
    <cellStyle name="常规 3 3 3 2 5" xfId="40228"/>
    <cellStyle name="常规 2 2 2 2 17 2 2" xfId="40229"/>
    <cellStyle name="常规 2 2 2 2 22 3" xfId="40230"/>
    <cellStyle name="常规 2 2 2 2 17 3" xfId="40231"/>
    <cellStyle name="输出 12 2 5" xfId="40232"/>
    <cellStyle name="常规 2 2 2 2 23" xfId="40233"/>
    <cellStyle name="常规 2 2 2 2 18" xfId="40234"/>
    <cellStyle name="常规 2 2 2 2 23 2" xfId="40235"/>
    <cellStyle name="常规 2 2 2 2 18 2" xfId="40236"/>
    <cellStyle name="输出 12 3 4" xfId="40237"/>
    <cellStyle name="常规 2 2 2 2 18 2 2" xfId="40238"/>
    <cellStyle name="常规 2 2 2 2 23 3" xfId="40239"/>
    <cellStyle name="常规 2 2 2 2 18 3" xfId="40240"/>
    <cellStyle name="输出 12 3 5" xfId="40241"/>
    <cellStyle name="常规 2 2 2 2 24" xfId="40242"/>
    <cellStyle name="常规 2 2 2 2 19" xfId="40243"/>
    <cellStyle name="常规 2 2 2 2 24 2" xfId="40244"/>
    <cellStyle name="常规 2 2 2 2 19 2" xfId="40245"/>
    <cellStyle name="输出 12 4 4" xfId="40246"/>
    <cellStyle name="常规 2 2 2 2 19 2 2" xfId="40247"/>
    <cellStyle name="常规 2 2 2 2 24 3" xfId="40248"/>
    <cellStyle name="常规 2 2 2 2 19 3" xfId="40249"/>
    <cellStyle name="输出 12 4 5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常规 2 2 2 2 30 2" xfId="40256"/>
    <cellStyle name="常规 2 2 2 2 25 2" xfId="40257"/>
    <cellStyle name="输出 12 5 4" xfId="40258"/>
    <cellStyle name="常规 2 2 2 2 30 3" xfId="40259"/>
    <cellStyle name="常规 2 2 2 2 25 3" xfId="40260"/>
    <cellStyle name="输出 12 5 5" xfId="40261"/>
    <cellStyle name="常规 2 2 2 2 31" xfId="40262"/>
    <cellStyle name="常规 2 2 2 2 26" xfId="40263"/>
    <cellStyle name="强调文字颜色 1 2 2 8 2" xfId="40264"/>
    <cellStyle name="常规 2 2 2 2 31 2" xfId="40265"/>
    <cellStyle name="常规 2 2 2 2 26 2" xfId="40266"/>
    <cellStyle name="强调文字颜色 1 2 2 8 2 2" xfId="40267"/>
    <cellStyle name="输出 12 6 4" xfId="40268"/>
    <cellStyle name="常规 2 2 2 2 31 3" xfId="40269"/>
    <cellStyle name="常规 2 2 2 2 26 3" xfId="40270"/>
    <cellStyle name="输出 12 6 5" xfId="40271"/>
    <cellStyle name="常规 2 2 2 2 32" xfId="40272"/>
    <cellStyle name="常规 2 2 2 2 27" xfId="40273"/>
    <cellStyle name="强调文字颜色 1 2 2 8 3" xfId="40274"/>
    <cellStyle name="常规 2 2 2 2 32 2" xfId="40275"/>
    <cellStyle name="常规 2 2 2 2 27 2" xfId="40276"/>
    <cellStyle name="输出 12 7 4" xfId="40277"/>
    <cellStyle name="常规 2 2 2 2 32 3" xfId="40278"/>
    <cellStyle name="常规 2 2 2 2 27 3" xfId="40279"/>
    <cellStyle name="输出 12 7 5" xfId="40280"/>
    <cellStyle name="常规 2 2 2 2 33" xfId="40281"/>
    <cellStyle name="常规 2 2 2 2 28" xfId="40282"/>
    <cellStyle name="强调文字颜色 1 2 2 8 4" xfId="40283"/>
    <cellStyle name="常规 2 2 2 2 33 2" xfId="40284"/>
    <cellStyle name="常规 2 2 2 2 28 2" xfId="40285"/>
    <cellStyle name="常规 4 2 19" xfId="40286"/>
    <cellStyle name="常规 4 2 24" xfId="40287"/>
    <cellStyle name="输出 12 8 4" xfId="40288"/>
    <cellStyle name="常规 2 2 2 2 28 3" xfId="40289"/>
    <cellStyle name="常规 4 2 25" xfId="40290"/>
    <cellStyle name="常规 4 2 30" xfId="40291"/>
    <cellStyle name="输出 12 8 5" xfId="40292"/>
    <cellStyle name="常规 2 2 2 2 34" xfId="40293"/>
    <cellStyle name="常规 2 2 2 2 29" xfId="40294"/>
    <cellStyle name="强调文字颜色 1 2 2 8 5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40" xfId="40303"/>
    <cellStyle name="常规 2 2 2 2 35" xfId="40304"/>
    <cellStyle name="注释 3 9 2" xfId="40305"/>
    <cellStyle name="常规 2 2 2 2 35 2" xfId="40306"/>
    <cellStyle name="常规 5 2 2 2 3" xfId="40307"/>
    <cellStyle name="注释 3 9 2 2" xfId="40308"/>
    <cellStyle name="常规 2 2 2 2 41" xfId="40309"/>
    <cellStyle name="常规 2 2 2 2 36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3 2 3 2 4 5" xfId="40345"/>
    <cellStyle name="常规 2 2 2 3 2" xfId="40346"/>
    <cellStyle name="常规 21 7 2" xfId="40347"/>
    <cellStyle name="常规 2 2 2 3 2 10" xfId="40348"/>
    <cellStyle name="常规 2 2 2 3 2 2 2" xfId="40349"/>
    <cellStyle name="链接单元格 2 2 2 2 2 2 17" xfId="40350"/>
    <cellStyle name="链接单元格 2 2 2 2 2 2 22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汇总 2 2 2 2 2 11" xfId="40381"/>
    <cellStyle name="解释性文本 15 3 2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汇总 2 2 2 2 2 12" xfId="40388"/>
    <cellStyle name="解释性文本 15 3 3" xfId="40389"/>
    <cellStyle name="强调文字颜色 6 2 2 28 2" xfId="40390"/>
    <cellStyle name="强调文字颜色 6 2 2 33 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汇总 2 2 2 2 2 13" xfId="40397"/>
    <cellStyle name="解释性文本 15 3 4" xfId="40398"/>
    <cellStyle name="强调文字颜色 6 2 2 28 3" xfId="40399"/>
    <cellStyle name="常规 2 2 2 3 3" xfId="40400"/>
    <cellStyle name="常规 2 2 2 3 3 2" xfId="40401"/>
    <cellStyle name="常规 4 2 2 19" xfId="40402"/>
    <cellStyle name="常规 4 2 2 24" xfId="40403"/>
    <cellStyle name="常规 2 2 2 3 3 3" xfId="40404"/>
    <cellStyle name="常规 4 2 2 25" xfId="40405"/>
    <cellStyle name="常规 4 2 2 30" xfId="40406"/>
    <cellStyle name="常规 2 2 2 3 3 4" xfId="40407"/>
    <cellStyle name="常规 4 2 2 26" xfId="40408"/>
    <cellStyle name="常规 4 2 2 31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30" xfId="40461"/>
    <cellStyle name="常规 2 2 25" xfId="40462"/>
    <cellStyle name="常规 2 2 30 3" xfId="40463"/>
    <cellStyle name="常规 2 2 25 3" xfId="40464"/>
    <cellStyle name="常规 2 2 31" xfId="40465"/>
    <cellStyle name="常规 2 2 26" xfId="40466"/>
    <cellStyle name="检查单元格 9 4 2" xfId="40467"/>
    <cellStyle name="常规 2 2 31 2" xfId="40468"/>
    <cellStyle name="常规 2 2 26 2" xfId="40469"/>
    <cellStyle name="常规 2 2 26 2 2" xfId="40470"/>
    <cellStyle name="好 2 2 38" xfId="40471"/>
    <cellStyle name="好 2 2 43" xfId="40472"/>
    <cellStyle name="输入 17 7 5" xfId="40473"/>
    <cellStyle name="输入 7 10" xfId="40474"/>
    <cellStyle name="注释 15" xfId="40475"/>
    <cellStyle name="注释 20" xfId="40476"/>
    <cellStyle name="常规 2 2 31 3" xfId="40477"/>
    <cellStyle name="常规 2 2 26 3" xfId="40478"/>
    <cellStyle name="常规 2 2 33" xfId="40479"/>
    <cellStyle name="常规 2 2 28" xfId="40480"/>
    <cellStyle name="检查单元格 9 4 4" xfId="40481"/>
    <cellStyle name="常规 2 2 33 3" xfId="40482"/>
    <cellStyle name="常规 2 2 28 3" xfId="40483"/>
    <cellStyle name="常规 2 2 34" xfId="40484"/>
    <cellStyle name="常规 2 2 29" xfId="40485"/>
    <cellStyle name="检查单元格 9 4 5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常规 2 2 3 6 2" xfId="40494"/>
    <cellStyle name="常规 37 9" xfId="40495"/>
    <cellStyle name="常规 42 9" xfId="40496"/>
    <cellStyle name="注释 2 2 15 3" xfId="40497"/>
    <cellStyle name="注释 2 2 20 3" xfId="40498"/>
    <cellStyle name="常规 2 2 3 7" xfId="40499"/>
    <cellStyle name="输入 2 2 6 2 2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常规 2 2 4 2 3" xfId="40508"/>
    <cellStyle name="强调文字颜色 1 3 8" xfId="40509"/>
    <cellStyle name="强调文字颜色 5 3 11 2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常规 3 3 3 2 2 4" xfId="40565"/>
    <cellStyle name="好 3 3 2 2 2 2 2" xfId="40566"/>
    <cellStyle name="强调文字颜色 3 2 2 2 2 2 2 14" xfId="40567"/>
    <cellStyle name="常规 2 3 17 2 2" xfId="40568"/>
    <cellStyle name="常规 2 3 18 2 2" xfId="40569"/>
    <cellStyle name="常规 4 2 2 2 2 2 9 3" xfId="40570"/>
    <cellStyle name="计算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常规 2 3 2 2 2 2" xfId="40581"/>
    <cellStyle name="强调文字颜色 1 2 2 2 2 14 2" xfId="40582"/>
    <cellStyle name="常规 2 3 2 3" xfId="40583"/>
    <cellStyle name="计算 9 7 2" xfId="40584"/>
    <cellStyle name="常规 2 3 25" xfId="40585"/>
    <cellStyle name="输出 2 13 5" xfId="40586"/>
    <cellStyle name="注释 12 6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常规 2 4 20 2" xfId="40638"/>
    <cellStyle name="常规 2 4 15 2" xfId="40639"/>
    <cellStyle name="强调文字颜色 6 9 6 4" xfId="40640"/>
    <cellStyle name="适中 17 7" xfId="40641"/>
    <cellStyle name="适中 2 9 4" xfId="40642"/>
    <cellStyle name="常规 2 4 21" xfId="40643"/>
    <cellStyle name="常规 2 4 16" xfId="40644"/>
    <cellStyle name="常规 2 4 21 2" xfId="40645"/>
    <cellStyle name="常规 2 4 16 2" xfId="40646"/>
    <cellStyle name="强调文字颜色 6 9 7 4" xfId="40647"/>
    <cellStyle name="常规 2 4 22 2" xfId="40648"/>
    <cellStyle name="常规 2 4 17 2" xfId="40649"/>
    <cellStyle name="强调文字颜色 6 9 8 4" xfId="40650"/>
    <cellStyle name="常规 2 4 23" xfId="40651"/>
    <cellStyle name="常规 2 4 18" xfId="40652"/>
    <cellStyle name="输出 2 18 3" xfId="40653"/>
    <cellStyle name="输出 2 23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常规 4 2 2 2 2 7 3" xfId="40675"/>
    <cellStyle name="汇总 12 8 5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15" xfId="40694"/>
    <cellStyle name="汇总 2 2 2 2 2 2 20" xfId="40695"/>
    <cellStyle name="常规 2 5 3 3 4" xfId="40696"/>
    <cellStyle name="汇总 2 2 2 2 2 2 16" xfId="40697"/>
    <cellStyle name="汇总 2 2 2 2 2 2 21" xfId="40698"/>
    <cellStyle name="常规 2 5 3 3 5" xfId="40699"/>
    <cellStyle name="汇总 2 2 2 2 2 2 17" xfId="40700"/>
    <cellStyle name="汇总 2 2 2 2 2 2 22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常规 21 13" xfId="40767"/>
    <cellStyle name="警告文本 6 6" xfId="40768"/>
    <cellStyle name="常规 21 13 2" xfId="40769"/>
    <cellStyle name="解释性文本 11 5 3" xfId="40770"/>
    <cellStyle name="常规 21 13 3" xfId="40771"/>
    <cellStyle name="解释性文本 11 5 4" xfId="40772"/>
    <cellStyle name="常规 21 14" xfId="40773"/>
    <cellStyle name="警告文本 6 7" xfId="40774"/>
    <cellStyle name="常规 21 14 2" xfId="40775"/>
    <cellStyle name="解释性文本 11 6 3" xfId="40776"/>
    <cellStyle name="常规 21 20" xfId="40777"/>
    <cellStyle name="常规 21 15" xfId="40778"/>
    <cellStyle name="警告文本 6 8" xfId="40779"/>
    <cellStyle name="常规 21 15 2" xfId="40780"/>
    <cellStyle name="解释性文本 11 7 3" xfId="40781"/>
    <cellStyle name="常规 21 21" xfId="40782"/>
    <cellStyle name="常规 21 16" xfId="40783"/>
    <cellStyle name="警告文本 6 9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25" xfId="40875"/>
    <cellStyle name="常规 30" xfId="40876"/>
    <cellStyle name="注释 2 2 2 2 2 2 3 2" xfId="40877"/>
    <cellStyle name="常规 25 10 2" xfId="40878"/>
    <cellStyle name="常规 30 10 2" xfId="40879"/>
    <cellStyle name="常规 25 11 2" xfId="40880"/>
    <cellStyle name="常规 30 11 2" xfId="40881"/>
    <cellStyle name="警告文本 2 28" xfId="40882"/>
    <cellStyle name="警告文本 2 33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25 3 2" xfId="40914"/>
    <cellStyle name="常规 30 3 2" xfId="40915"/>
    <cellStyle name="常规 5 2 17 5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25 4 2" xfId="40924"/>
    <cellStyle name="常规 30 4 2" xfId="40925"/>
    <cellStyle name="常规 5 2 18 5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常规 25 7 5" xfId="40945"/>
    <cellStyle name="常规 30 7 5" xfId="40946"/>
    <cellStyle name="好 2 2 2 2 8 2" xfId="40947"/>
    <cellStyle name="适中 3 3 2 4 2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常规 25 9" xfId="40960"/>
    <cellStyle name="常规 30 9" xfId="40961"/>
    <cellStyle name="警告文本 3 3 2 3 2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常规 26 7 2" xfId="41021"/>
    <cellStyle name="常规 31 7 2" xfId="41022"/>
    <cellStyle name="强调文字颜色 5 2 2 12" xfId="41023"/>
    <cellStyle name="常规 26 7 4" xfId="41024"/>
    <cellStyle name="常规 31 7 4" xfId="41025"/>
    <cellStyle name="强调文字颜色 5 2 2 14" xfId="41026"/>
    <cellStyle name="常规 26 7 5" xfId="41027"/>
    <cellStyle name="常规 31 7 5" xfId="41028"/>
    <cellStyle name="强调文字颜色 5 2 2 15" xfId="41029"/>
    <cellStyle name="强调文字颜色 5 2 2 20" xfId="41030"/>
    <cellStyle name="适中 3 3 2 5 2 2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常规 26 9" xfId="41040"/>
    <cellStyle name="常规 31 9" xfId="41041"/>
    <cellStyle name="警告文本 3 3 2 4 2" xfId="41042"/>
    <cellStyle name="常规 26 9 2" xfId="41043"/>
    <cellStyle name="常规 31 9 2" xfId="41044"/>
    <cellStyle name="警告文本 3 3 2 4 2 2" xfId="41045"/>
    <cellStyle name="常规 27 10 2" xfId="41046"/>
    <cellStyle name="注释 8 2 2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常规 27 7 5" xfId="41072"/>
    <cellStyle name="适中 3 3 2 6 2 2" xfId="41073"/>
    <cellStyle name="常规 27 8" xfId="41074"/>
    <cellStyle name="常规 32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27 9" xfId="41082"/>
    <cellStyle name="常规 32 9" xfId="41083"/>
    <cellStyle name="警告文本 3 3 2 5 2" xfId="41084"/>
    <cellStyle name="注释 2 2 10 3" xfId="41085"/>
    <cellStyle name="常规 27 9 2" xfId="41086"/>
    <cellStyle name="警告文本 3 3 2 5 2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3 2 3 3 3 2" xfId="41113"/>
    <cellStyle name="常规 28 6" xfId="41114"/>
    <cellStyle name="常规 33 6" xfId="41115"/>
    <cellStyle name="常规 28 6 2" xfId="41116"/>
    <cellStyle name="汇总 7 9" xfId="41117"/>
    <cellStyle name="常规 28 6 4" xfId="41118"/>
    <cellStyle name="常规 28 6 5" xfId="41119"/>
    <cellStyle name="常规 28 7" xfId="41120"/>
    <cellStyle name="常规 33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28 8" xfId="41127"/>
    <cellStyle name="常规 33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29 2 4" xfId="41146"/>
    <cellStyle name="常规 4 2 2 2 18 2" xfId="41147"/>
    <cellStyle name="常规 4 2 2 2 23 2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29 3 4" xfId="41154"/>
    <cellStyle name="常规 4 2 2 2 19 2" xfId="41155"/>
    <cellStyle name="常规 4 2 2 2 24 2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29 5 4" xfId="41164"/>
    <cellStyle name="常规 4 2 2 2 26 2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常规 29 7 5" xfId="41178"/>
    <cellStyle name="适中 3 3 2 8 2 2" xfId="41179"/>
    <cellStyle name="常规 29 8" xfId="41180"/>
    <cellStyle name="常规 34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29 9" xfId="41188"/>
    <cellStyle name="常规 34 9" xfId="41189"/>
    <cellStyle name="警告文本 3 3 2 7 2" xfId="41190"/>
    <cellStyle name="注释 2 2 12 3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常规 3 11 2" xfId="41198"/>
    <cellStyle name="计算 3 3 2 3 2 2" xfId="41199"/>
    <cellStyle name="检查单元格 3 3 2 11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常规 3 20 2" xfId="41214"/>
    <cellStyle name="常规 3 15 2" xfId="41215"/>
    <cellStyle name="输出 2 2 2 2 15" xfId="41216"/>
    <cellStyle name="输出 2 2 2 2 20" xfId="41217"/>
    <cellStyle name="常规 3 20 2 2" xfId="41218"/>
    <cellStyle name="常规 3 15 2 2" xfId="41219"/>
    <cellStyle name="输出 2 2 2 2 15 2" xfId="41220"/>
    <cellStyle name="输出 2 2 2 2 20 2" xfId="41221"/>
    <cellStyle name="常规 3 20 3" xfId="41222"/>
    <cellStyle name="常规 3 15 3" xfId="41223"/>
    <cellStyle name="输出 2 2 2 2 16" xfId="41224"/>
    <cellStyle name="输出 2 2 2 2 21" xfId="41225"/>
    <cellStyle name="常规 3 21" xfId="41226"/>
    <cellStyle name="常规 3 2 10 2 2" xfId="41227"/>
    <cellStyle name="常规 3 16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常规 3 23 2" xfId="41241"/>
    <cellStyle name="常规 3 18 2" xfId="41242"/>
    <cellStyle name="检查单元格 2 7" xfId="41243"/>
    <cellStyle name="常规 3 23 2 2" xfId="41244"/>
    <cellStyle name="常规 3 18 2 2" xfId="41245"/>
    <cellStyle name="检查单元格 2 7 2" xfId="41246"/>
    <cellStyle name="常规 3 23 3" xfId="41247"/>
    <cellStyle name="常规 3 18 3" xfId="41248"/>
    <cellStyle name="检查单元格 2 8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常规 3 2 20 5" xfId="41263"/>
    <cellStyle name="常规 3 2 15 5" xfId="41264"/>
    <cellStyle name="汇总 11" xfId="41265"/>
    <cellStyle name="常规 3 2 16 5" xfId="41266"/>
    <cellStyle name="常规 3 2 22 2 2" xfId="41267"/>
    <cellStyle name="常规 3 2 17 2 2" xfId="41268"/>
    <cellStyle name="强调文字颜色 5 3 3 2 8 3" xfId="41269"/>
    <cellStyle name="常规 3 2 17 5" xfId="41270"/>
    <cellStyle name="常规 3 2 23 2 2" xfId="41271"/>
    <cellStyle name="常规 3 2 18 2 2" xfId="41272"/>
    <cellStyle name="计算 2 2 37" xfId="41273"/>
    <cellStyle name="计算 2 2 42" xfId="41274"/>
    <cellStyle name="常规 3 2 18 5" xfId="41275"/>
    <cellStyle name="常规 3 2 24 2 2" xfId="41276"/>
    <cellStyle name="常规 3 2 19 2 2" xfId="41277"/>
    <cellStyle name="常规 3 2 19 5" xfId="41278"/>
    <cellStyle name="计算 2 46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4 3" xfId="41314"/>
    <cellStyle name="常规 3 2 2 2 10 2" xfId="41315"/>
    <cellStyle name="常规 3 2 2 19 3" xfId="41316"/>
    <cellStyle name="常规 3 2 2 2 10 3" xfId="41317"/>
    <cellStyle name="常规 3 2 2 19 4" xfId="41318"/>
    <cellStyle name="常规 3 2 2 2 10" xfId="41319"/>
    <cellStyle name="常规 3 2 2 2 11" xfId="41320"/>
    <cellStyle name="常规 3 2 2 30 3" xfId="41321"/>
    <cellStyle name="常规 3 2 2 25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31 3" xfId="41328"/>
    <cellStyle name="常规 3 2 2 26 3" xfId="41329"/>
    <cellStyle name="常规 3 2 2 2 12 2" xfId="41330"/>
    <cellStyle name="解释性文本 3 4" xfId="41331"/>
    <cellStyle name="常规 3 2 2 2 13" xfId="41332"/>
    <cellStyle name="常规 3 2 2 32 3" xfId="41333"/>
    <cellStyle name="常规 3 2 2 27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20 2" xfId="41346"/>
    <cellStyle name="常规 3 2 2 2 15 2" xfId="41347"/>
    <cellStyle name="解释性文本 6 4" xfId="41348"/>
    <cellStyle name="常规 3 2 2 2 20 3" xfId="41349"/>
    <cellStyle name="常规 3 2 2 2 15 3" xfId="41350"/>
    <cellStyle name="解释性文本 6 5" xfId="41351"/>
    <cellStyle name="常规 3 2 2 2 21 2" xfId="41352"/>
    <cellStyle name="常规 3 2 2 2 16 2" xfId="41353"/>
    <cellStyle name="解释性文本 7 4" xfId="41354"/>
    <cellStyle name="常规 3 2 2 2 16 3" xfId="41355"/>
    <cellStyle name="解释性文本 7 5" xfId="41356"/>
    <cellStyle name="常规 3 2 2 2 22 2" xfId="41357"/>
    <cellStyle name="常规 3 2 2 2 17 2" xfId="41358"/>
    <cellStyle name="解释性文本 8 4" xfId="41359"/>
    <cellStyle name="常规 3 2 2 2 17 3" xfId="41360"/>
    <cellStyle name="解释性文本 8 5" xfId="41361"/>
    <cellStyle name="常规 3 2 2 2 23 2" xfId="41362"/>
    <cellStyle name="常规 3 2 2 2 18 2" xfId="41363"/>
    <cellStyle name="解释性文本 9 4" xfId="41364"/>
    <cellStyle name="常规 3 2 2 2 18 3" xfId="41365"/>
    <cellStyle name="解释性文本 9 5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20 2" xfId="41392"/>
    <cellStyle name="常规 3 2 2 2 2 15 2" xfId="41393"/>
    <cellStyle name="输入 2 2 3 2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3 2 2 2 2 2 12" xfId="41403"/>
    <cellStyle name="常规 68 2" xfId="41404"/>
    <cellStyle name="常规 73 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18" xfId="41422"/>
    <cellStyle name="强调文字颜色 4 2 2 2 2 2 23" xfId="41423"/>
    <cellStyle name="常规 3 2 2 2 2 2 2 17" xfId="41424"/>
    <cellStyle name="常规 3 2 2 2 2 2 2 17 2" xfId="41425"/>
    <cellStyle name="汇总 8 1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常规 3 2 2 2 2 6" xfId="41469"/>
    <cellStyle name="检查单元格 2 2 2 2 2 8 2" xfId="41470"/>
    <cellStyle name="常规 3 2 2 2 2 6 2" xfId="41471"/>
    <cellStyle name="好 3 7" xfId="41472"/>
    <cellStyle name="常规 3 2 2 2 2 7" xfId="41473"/>
    <cellStyle name="常规 4 2 3 10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汇总 2 2 2 2 4 2" xfId="41495"/>
    <cellStyle name="强调文字颜色 6 2 2 8 5" xfId="41496"/>
    <cellStyle name="输出 17 6 5" xfId="41497"/>
    <cellStyle name="常规 3 2 2 2 3 3 2" xfId="41498"/>
    <cellStyle name="输出 2 16 3" xfId="41499"/>
    <cellStyle name="输出 2 21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30 2" xfId="41527"/>
    <cellStyle name="常规 3 2 2 25 2" xfId="41528"/>
    <cellStyle name="解释性文本 2 3" xfId="41529"/>
    <cellStyle name="常规 3 2 2 31 2" xfId="41530"/>
    <cellStyle name="常规 3 2 2 26 2" xfId="41531"/>
    <cellStyle name="解释性文本 3 3" xfId="41532"/>
    <cellStyle name="常规 3 2 2 33 2" xfId="41533"/>
    <cellStyle name="常规 3 2 2 28 2" xfId="41534"/>
    <cellStyle name="解释性文本 5 3" xfId="41535"/>
    <cellStyle name="常规 3 2 2 34 2" xfId="41536"/>
    <cellStyle name="常规 3 2 2 29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18" xfId="41558"/>
    <cellStyle name="强调文字颜色 6 2 2 2 2 2 23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常规 3 2 30 3" xfId="41565"/>
    <cellStyle name="常规 3 2 25 3" xfId="41566"/>
    <cellStyle name="警告文本 2 2 2 2 2 2 2 2" xfId="41567"/>
    <cellStyle name="适中 11 2 4" xfId="41568"/>
    <cellStyle name="常规 3 2 25 4" xfId="41569"/>
    <cellStyle name="警告文本 2 2 2 2 2 2 2 3" xfId="41570"/>
    <cellStyle name="适中 11 2 5" xfId="41571"/>
    <cellStyle name="常规 3 2 31 2" xfId="41572"/>
    <cellStyle name="常规 3 2 26 2" xfId="41573"/>
    <cellStyle name="适中 11 3 3" xfId="41574"/>
    <cellStyle name="常规 3 2 31 3" xfId="41575"/>
    <cellStyle name="常规 3 2 26 3" xfId="41576"/>
    <cellStyle name="警告文本 2 2 2 2 2 2 3 2" xfId="41577"/>
    <cellStyle name="适中 11 3 4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常规 3 2 28 3" xfId="41589"/>
    <cellStyle name="警告文本 2 2 2 2 2 2 5 2" xfId="41590"/>
    <cellStyle name="适中 11 5 4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常规 3 2 29 3" xfId="41597"/>
    <cellStyle name="警告文本 2 2 2 2 2 2 6 2" xfId="41598"/>
    <cellStyle name="适中 11 6 4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19 2 2" xfId="41609"/>
    <cellStyle name="输出 2 2 24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常规 3 2 36 2" xfId="41649"/>
    <cellStyle name="计算 10 3" xfId="41650"/>
    <cellStyle name="适中 11 8 3" xfId="41651"/>
    <cellStyle name="注释 2 2 2 4" xfId="41652"/>
    <cellStyle name="常规 3 2 42" xfId="41653"/>
    <cellStyle name="常规 3 2 37" xfId="41654"/>
    <cellStyle name="常规 3 2 37 2" xfId="41655"/>
    <cellStyle name="计算 11 3" xfId="41656"/>
    <cellStyle name="注释 2 2 3 4" xfId="41657"/>
    <cellStyle name="常规 3 2 43" xfId="41658"/>
    <cellStyle name="常规 3 2 38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25" xfId="41669"/>
    <cellStyle name="适中 30" xfId="41670"/>
    <cellStyle name="常规 3 2 7 2 2" xfId="41671"/>
    <cellStyle name="常规 3 2 8 2 2" xfId="41672"/>
    <cellStyle name="强调文字颜色 5 3 3 10" xfId="41673"/>
    <cellStyle name="常规 3 30 3" xfId="41674"/>
    <cellStyle name="常规 3 25 3" xfId="41675"/>
    <cellStyle name="检查单元格 4 8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常规 3 3 30" xfId="41694"/>
    <cellStyle name="常规 3 3 25" xfId="41695"/>
    <cellStyle name="输出 3 13 5" xfId="41696"/>
    <cellStyle name="注释 17 6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常规 3 3 3 2 2 2 2 2" xfId="41708"/>
    <cellStyle name="强调文字颜色 2 8 4 4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18" xfId="41834"/>
    <cellStyle name="常规 3 4 23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19" xfId="41841"/>
    <cellStyle name="常规 3 4 24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15" xfId="41886"/>
    <cellStyle name="常规 4 2 2 2 20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25" xfId="41897"/>
    <cellStyle name="常规 3 4 30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常规 3 4 4" xfId="41914"/>
    <cellStyle name="输出 3 5 6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常规 3 6 2 2" xfId="41955"/>
    <cellStyle name="检查单元格 28 2" xfId="41956"/>
    <cellStyle name="检查单元格 33 2" xfId="41957"/>
    <cellStyle name="输出 2 2 10 3" xfId="41958"/>
    <cellStyle name="常规 3 6 2 3" xfId="41959"/>
    <cellStyle name="输出 2 2 10 4" xfId="41960"/>
    <cellStyle name="常规 3 6 4" xfId="41961"/>
    <cellStyle name="检查单元格 35" xfId="41962"/>
    <cellStyle name="检查单元格 40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常规 30 2 6" xfId="41995"/>
    <cellStyle name="好 2 2 2 2 3 3" xfId="41996"/>
    <cellStyle name="常规 30 2 7" xfId="41997"/>
    <cellStyle name="好 2 2 2 2 3 4" xfId="41998"/>
    <cellStyle name="适中 2 2 2 2 2 2 16 2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55 2" xfId="42084"/>
    <cellStyle name="常规 6 3 4 3" xfId="42085"/>
    <cellStyle name="常规 60 2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56 2" xfId="42099"/>
    <cellStyle name="常规 6 3 5 3" xfId="42100"/>
    <cellStyle name="常规 61 2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常规 36 7 2" xfId="42116"/>
    <cellStyle name="强调文字颜色 5 3 2 12" xfId="42117"/>
    <cellStyle name="常规 36 7 3" xfId="42118"/>
    <cellStyle name="计算 15 10" xfId="42119"/>
    <cellStyle name="常规 36 8" xfId="42120"/>
    <cellStyle name="常规 41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36 9" xfId="42127"/>
    <cellStyle name="常规 41 9" xfId="42128"/>
    <cellStyle name="警告文本 3 3 2 9 2" xfId="42129"/>
    <cellStyle name="注释 2 2 14 3" xfId="42130"/>
    <cellStyle name="常规 36 9 2" xfId="42131"/>
    <cellStyle name="注释 2 2 14 3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常规 37 8" xfId="42173"/>
    <cellStyle name="常规 42 8" xfId="42174"/>
    <cellStyle name="注释 2 2 15 2" xfId="42175"/>
    <cellStyle name="注释 2 2 20 2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常规 4 17" xfId="42232"/>
    <cellStyle name="常规 4 22" xfId="42233"/>
    <cellStyle name="强调文字颜色 4 2 2 5 2" xfId="42234"/>
    <cellStyle name="常规 4 17 2" xfId="42235"/>
    <cellStyle name="常规 4 22 2" xfId="42236"/>
    <cellStyle name="强调文字颜色 4 2 2 5 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常规 4 2 13 2 2" xfId="42279"/>
    <cellStyle name="输出 3 12 3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常规 4 2 18" xfId="42306"/>
    <cellStyle name="常规 4 2 23" xfId="42307"/>
    <cellStyle name="输出 12 8 3" xfId="42308"/>
    <cellStyle name="常规 4 2 18 2" xfId="42309"/>
    <cellStyle name="常规 4 2 23 2" xfId="42310"/>
    <cellStyle name="常规 5 2 2 4" xfId="42311"/>
    <cellStyle name="常规 4 2 18 2 2" xfId="42312"/>
    <cellStyle name="常规 4 2 23 2 2" xfId="42313"/>
    <cellStyle name="常规 5 2 2 4 2" xfId="42314"/>
    <cellStyle name="常规 4 2 18 3" xfId="42315"/>
    <cellStyle name="常规 4 2 23 3" xfId="42316"/>
    <cellStyle name="常规 5 2 2 5" xfId="42317"/>
    <cellStyle name="常规 4 2 18 4" xfId="42318"/>
    <cellStyle name="常规 5 2 2 6" xfId="42319"/>
    <cellStyle name="常规 4 2 19 2" xfId="42320"/>
    <cellStyle name="常规 4 2 24 2" xfId="42321"/>
    <cellStyle name="常规 5 2 3 4" xfId="42322"/>
    <cellStyle name="常规 4 2 19 3" xfId="42323"/>
    <cellStyle name="常规 4 2 24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常规 4 2 2 2 17" xfId="42397"/>
    <cellStyle name="常规 4 2 2 2 22" xfId="42398"/>
    <cellStyle name="警告文本 7 2 2" xfId="42399"/>
    <cellStyle name="常规 4 2 2 2 17 2" xfId="42400"/>
    <cellStyle name="常规 4 2 2 2 22 2" xfId="42401"/>
    <cellStyle name="常规 4 2 2 2 18" xfId="42402"/>
    <cellStyle name="常规 4 2 2 2 23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15" xfId="42411"/>
    <cellStyle name="常规 4 2 2 2 2 20" xfId="42412"/>
    <cellStyle name="强调文字颜色 4 8 6 3" xfId="42413"/>
    <cellStyle name="适中 12" xfId="42414"/>
    <cellStyle name="常规 4 2 2 2 2 15 2" xfId="42415"/>
    <cellStyle name="常规 4 2 2 2 2 20 2" xfId="42416"/>
    <cellStyle name="计算 39" xfId="42417"/>
    <cellStyle name="计算 44" xfId="42418"/>
    <cellStyle name="适中 12 2" xfId="42419"/>
    <cellStyle name="常规 4 2 2 2 2 15 3" xfId="42420"/>
    <cellStyle name="常规 4 2 2 2 2 20 3" xfId="42421"/>
    <cellStyle name="计算 45" xfId="42422"/>
    <cellStyle name="适中 12 3" xfId="42423"/>
    <cellStyle name="常规 4 2 2 2 2 16" xfId="42424"/>
    <cellStyle name="常规 4 2 2 2 2 21" xfId="42425"/>
    <cellStyle name="强调文字颜色 4 8 6 4" xfId="42426"/>
    <cellStyle name="适中 13" xfId="42427"/>
    <cellStyle name="常规 4 2 2 2 2 16 2" xfId="42428"/>
    <cellStyle name="常规 4 2 2 2 2 21 2" xfId="42429"/>
    <cellStyle name="适中 13 2" xfId="42430"/>
    <cellStyle name="常规 4 2 2 2 2 16 3" xfId="42431"/>
    <cellStyle name="适中 13 3" xfId="42432"/>
    <cellStyle name="常规 4 2 2 2 2 17 2" xfId="42433"/>
    <cellStyle name="常规 4 2 2 2 2 22 2" xfId="42434"/>
    <cellStyle name="适中 14 2" xfId="42435"/>
    <cellStyle name="常规 4 2 2 2 2 17 3" xfId="42436"/>
    <cellStyle name="适中 14 3" xfId="42437"/>
    <cellStyle name="常规 4 2 2 2 2 18" xfId="42438"/>
    <cellStyle name="常规 4 2 2 2 2 23" xfId="42439"/>
    <cellStyle name="适中 15" xfId="42440"/>
    <cellStyle name="适中 20" xfId="42441"/>
    <cellStyle name="常规 4 2 2 2 2 18 2" xfId="42442"/>
    <cellStyle name="常规 4 2 2 2 2 23 2" xfId="42443"/>
    <cellStyle name="适中 15 2" xfId="42444"/>
    <cellStyle name="适中 20 2" xfId="42445"/>
    <cellStyle name="常规 4 2 2 2 2 18 3" xfId="42446"/>
    <cellStyle name="适中 15 3" xfId="42447"/>
    <cellStyle name="适中 20 3" xfId="42448"/>
    <cellStyle name="常规 4 2 2 2 2 19" xfId="42449"/>
    <cellStyle name="常规 4 2 2 2 2 24" xfId="42450"/>
    <cellStyle name="适中 16" xfId="42451"/>
    <cellStyle name="适中 21" xfId="42452"/>
    <cellStyle name="常规 4 2 2 2 2 2" xfId="42453"/>
    <cellStyle name="常规 4 2 2 2 2 2 10" xfId="42454"/>
    <cellStyle name="常规 4 2 2 2 2 2 10 2" xfId="42455"/>
    <cellStyle name="强调文字颜色 6 18 5" xfId="42456"/>
    <cellStyle name="强调文字颜色 6 23 5" xfId="42457"/>
    <cellStyle name="常规 4 2 2 2 2 2 11" xfId="42458"/>
    <cellStyle name="常规 4 2 2 2 2 2 11 2" xfId="42459"/>
    <cellStyle name="强调文字颜色 2 3 2 6" xfId="42460"/>
    <cellStyle name="强调文字颜色 6 19 5" xfId="42461"/>
    <cellStyle name="强调文字颜色 6 24 5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常规 4 2 2 2 2 2 2" xfId="42478"/>
    <cellStyle name="汇总 12 3 4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17" xfId="42544"/>
    <cellStyle name="适中 22" xfId="42545"/>
    <cellStyle name="常规 4 2 2 2 2 25 2" xfId="42546"/>
    <cellStyle name="适中 17 2" xfId="42547"/>
    <cellStyle name="适中 22 2" xfId="42548"/>
    <cellStyle name="常规 4 2 2 2 2 26" xfId="42549"/>
    <cellStyle name="适中 18" xfId="42550"/>
    <cellStyle name="适中 23" xfId="42551"/>
    <cellStyle name="常规 4 2 2 2 2 26 2" xfId="42552"/>
    <cellStyle name="适中 18 2" xfId="42553"/>
    <cellStyle name="适中 23 2" xfId="42554"/>
    <cellStyle name="常规 4 2 2 2 2 27" xfId="42555"/>
    <cellStyle name="适中 19" xfId="42556"/>
    <cellStyle name="适中 24" xfId="42557"/>
    <cellStyle name="常规 4 2 2 2 2 29" xfId="42558"/>
    <cellStyle name="适中 26" xfId="42559"/>
    <cellStyle name="适中 31" xfId="42560"/>
    <cellStyle name="常规 4 2 2 2 2 3 2" xfId="42561"/>
    <cellStyle name="汇总 12 4 4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常规 4 2 2 2 6 2 2" xfId="42604"/>
    <cellStyle name="汇总 16 3 4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常规 4 2 2 2 9 2" xfId="42625"/>
    <cellStyle name="检查单元格 8 3 5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常规 4 2 2 29" xfId="42643"/>
    <cellStyle name="常规 4 2 2 34" xfId="42644"/>
    <cellStyle name="解释性文本 15 4 2" xfId="42645"/>
    <cellStyle name="链接单元格 12 2 3" xfId="42646"/>
    <cellStyle name="常规 4 2 2 29 2" xfId="42647"/>
    <cellStyle name="常规 4 2 2 34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35" xfId="42656"/>
    <cellStyle name="常规 4 2 2 40" xfId="42657"/>
    <cellStyle name="解释性文本 15 4 3" xfId="42658"/>
    <cellStyle name="链接单元格 12 2 4" xfId="42659"/>
    <cellStyle name="强调文字颜色 6 2 2 29 2" xfId="42660"/>
    <cellStyle name="强调文字颜色 6 2 2 34 2" xfId="42661"/>
    <cellStyle name="常规 4 2 2 35 2" xfId="42662"/>
    <cellStyle name="常规 4 2 2 36" xfId="42663"/>
    <cellStyle name="常规 4 2 2 41" xfId="42664"/>
    <cellStyle name="解释性文本 15 4 4" xfId="42665"/>
    <cellStyle name="链接单元格 12 2 5" xfId="42666"/>
    <cellStyle name="强调文字颜色 6 2 2 29 3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4 2 25 2" xfId="42694"/>
    <cellStyle name="常规 4 2 30 2" xfId="42695"/>
    <cellStyle name="常规 5 2 4 4" xfId="42696"/>
    <cellStyle name="常规 4 2 25 2 2" xfId="42697"/>
    <cellStyle name="常规 4 2 26" xfId="42698"/>
    <cellStyle name="常规 4 2 31" xfId="42699"/>
    <cellStyle name="常规 4 2 26 2" xfId="42700"/>
    <cellStyle name="常规 4 2 31 2" xfId="42701"/>
    <cellStyle name="常规 5 2 5 4" xfId="42702"/>
    <cellStyle name="常规 4 2 27" xfId="42703"/>
    <cellStyle name="常规 4 2 32" xfId="42704"/>
    <cellStyle name="常规 4 2 28" xfId="42705"/>
    <cellStyle name="常规 4 2 33" xfId="42706"/>
    <cellStyle name="常规 4 2 28 2" xfId="42707"/>
    <cellStyle name="常规 4 2 33 2" xfId="42708"/>
    <cellStyle name="常规 5 2 7 4" xfId="42709"/>
    <cellStyle name="常规 4 2 29" xfId="42710"/>
    <cellStyle name="常规 4 2 34" xfId="42711"/>
    <cellStyle name="强调文字颜色 6 2 2 2 2 2" xfId="42712"/>
    <cellStyle name="常规 4 2 29 2" xfId="42713"/>
    <cellStyle name="常规 4 2 34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17" xfId="42725"/>
    <cellStyle name="常规 7 22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18" xfId="42732"/>
    <cellStyle name="常规 7 23" xfId="42733"/>
    <cellStyle name="常规 4 2 3 2 2 4" xfId="42734"/>
    <cellStyle name="常规 7 19" xfId="42735"/>
    <cellStyle name="常规 7 24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强调文字颜色 4 2 3 2" xfId="42773"/>
    <cellStyle name="输入 2 2 2 6" xfId="42774"/>
    <cellStyle name="常规 4 2 3 3" xfId="42775"/>
    <cellStyle name="常规 4 2 3 4 3" xfId="42776"/>
    <cellStyle name="好 29" xfId="42777"/>
    <cellStyle name="好 34" xfId="42778"/>
    <cellStyle name="常规 4 2 3 4 4" xfId="42779"/>
    <cellStyle name="好 35" xfId="42780"/>
    <cellStyle name="好 40" xfId="42781"/>
    <cellStyle name="常规 4 2 3 4 5" xfId="42782"/>
    <cellStyle name="好 36" xfId="42783"/>
    <cellStyle name="好 41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强调文字颜色 4 2 2 2 2 2 2 11 3" xfId="42802"/>
    <cellStyle name="输入 2 2 8 2" xfId="42803"/>
    <cellStyle name="常规 4 2 35" xfId="42804"/>
    <cellStyle name="常规 4 2 40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36" xfId="42810"/>
    <cellStyle name="常规 4 2 41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常规 4 2 39" xfId="42819"/>
    <cellStyle name="常规 4 2 44" xfId="42820"/>
    <cellStyle name="汇总 2 2 2 2 2 2 19 2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常规 4 3" xfId="42839"/>
    <cellStyle name="强调文字颜色 4 2 2 15" xfId="42840"/>
    <cellStyle name="强调文字颜色 4 2 2 20" xfId="42841"/>
    <cellStyle name="常规 4 3 2 2 2" xfId="42842"/>
    <cellStyle name="常规 4 3 3" xfId="42843"/>
    <cellStyle name="强调文字颜色 4 2 2 15 3" xfId="42844"/>
    <cellStyle name="强调文字颜色 4 2 2 20 3" xfId="42845"/>
    <cellStyle name="常规 4 3 4" xfId="42846"/>
    <cellStyle name="强调文字颜色 4 2 2 15 4" xfId="42847"/>
    <cellStyle name="强调文字颜色 4 2 2 20 4" xfId="42848"/>
    <cellStyle name="常规 4 3 5" xfId="42849"/>
    <cellStyle name="强调文字颜色 4 2 2 15 5" xfId="42850"/>
    <cellStyle name="强调文字颜色 4 2 2 20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16 2" xfId="42867"/>
    <cellStyle name="强调文字颜色 4 2 2 21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16 2 2" xfId="42875"/>
    <cellStyle name="强调文字颜色 4 2 2 21 2 2" xfId="42876"/>
    <cellStyle name="常规 4 4 2 2 2 2" xfId="42877"/>
    <cellStyle name="链接单元格 3 3 2 5" xfId="42878"/>
    <cellStyle name="强调文字颜色 3 2 7 3" xfId="42879"/>
    <cellStyle name="注释 2 11 2" xfId="42880"/>
    <cellStyle name="常规 4 4 2 2 2 3" xfId="42881"/>
    <cellStyle name="链接单元格 3 3 2 6" xfId="42882"/>
    <cellStyle name="强调文字颜色 3 2 7 4" xfId="42883"/>
    <cellStyle name="注释 2 11 3" xfId="42884"/>
    <cellStyle name="常规 4 4 2 2 2 4" xfId="42885"/>
    <cellStyle name="链接单元格 3 3 2 7" xfId="42886"/>
    <cellStyle name="强调文字颜色 3 2 7 5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19 2" xfId="42893"/>
    <cellStyle name="强调文字颜色 2 2 24 2" xfId="42894"/>
    <cellStyle name="常规 4 4 2 3 5" xfId="42895"/>
    <cellStyle name="强调文字颜色 2 2 19 3" xfId="42896"/>
    <cellStyle name="强调文字颜色 2 2 24 3" xfId="42897"/>
    <cellStyle name="常规 4 4 2 4 3" xfId="42898"/>
    <cellStyle name="常规 4 4 2 4 4" xfId="42899"/>
    <cellStyle name="强调文字颜色 2 2 25 2" xfId="42900"/>
    <cellStyle name="强调文字颜色 2 2 30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26 2" xfId="42907"/>
    <cellStyle name="强调文字颜色 2 2 31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27 2" xfId="42914"/>
    <cellStyle name="强调文字颜色 2 2 32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强调文字颜色 2 2 28 2" xfId="42923"/>
    <cellStyle name="强调文字颜色 2 2 33 2" xfId="42924"/>
    <cellStyle name="注释 3 13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16 3" xfId="42935"/>
    <cellStyle name="强调文字颜色 4 2 2 21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17" xfId="42958"/>
    <cellStyle name="强调文字颜色 4 2 2 22" xfId="42959"/>
    <cellStyle name="注释 11 2 3" xfId="42960"/>
    <cellStyle name="常规 4 5 2" xfId="42961"/>
    <cellStyle name="强调文字颜色 4 2 2 17 2" xfId="42962"/>
    <cellStyle name="强调文字颜色 4 2 2 22 2" xfId="42963"/>
    <cellStyle name="常规 4 5 3" xfId="42964"/>
    <cellStyle name="强调文字颜色 4 2 2 17 3" xfId="42965"/>
    <cellStyle name="强调文字颜色 4 2 2 22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18" xfId="42972"/>
    <cellStyle name="强调文字颜色 4 2 2 23" xfId="42973"/>
    <cellStyle name="注释 11 2 4" xfId="42974"/>
    <cellStyle name="常规 4 6 2" xfId="42975"/>
    <cellStyle name="强调文字颜色 4 2 2 18 2" xfId="42976"/>
    <cellStyle name="强调文字颜色 4 2 2 23 2" xfId="42977"/>
    <cellStyle name="常规 4 6 3" xfId="42978"/>
    <cellStyle name="强调文字颜色 4 2 2 18 3" xfId="42979"/>
    <cellStyle name="强调文字颜色 4 2 2 23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19 2" xfId="42986"/>
    <cellStyle name="强调文字颜色 4 2 2 24 2" xfId="42987"/>
    <cellStyle name="常规 4 7 3" xfId="42988"/>
    <cellStyle name="强调文字颜色 4 2 2 19 3" xfId="42989"/>
    <cellStyle name="强调文字颜色 4 2 2 24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检查单元格 8 5 2" xfId="42996"/>
    <cellStyle name="强调文字颜色 4 2 2 25" xfId="42997"/>
    <cellStyle name="强调文字颜色 4 2 2 30" xfId="42998"/>
    <cellStyle name="常规 4 8 2" xfId="42999"/>
    <cellStyle name="强调文字颜色 4 2 2 25 2" xfId="43000"/>
    <cellStyle name="强调文字颜色 4 2 2 30 2" xfId="43001"/>
    <cellStyle name="常规 4 8 3" xfId="43002"/>
    <cellStyle name="强调文字颜色 4 2 2 25 3" xfId="43003"/>
    <cellStyle name="强调文字颜色 4 2 2 30 3" xfId="43004"/>
    <cellStyle name="常规 4 8 4" xfId="43005"/>
    <cellStyle name="常规 4 8 5" xfId="43006"/>
    <cellStyle name="常规 4 9" xfId="43007"/>
    <cellStyle name="检查单元格 8 5 3" xfId="43008"/>
    <cellStyle name="强调文字颜色 4 2 2 26" xfId="43009"/>
    <cellStyle name="强调文字颜色 4 2 2 31" xfId="43010"/>
    <cellStyle name="常规 4 9 2" xfId="43011"/>
    <cellStyle name="强调文字颜色 4 2 2 26 2" xfId="43012"/>
    <cellStyle name="强调文字颜色 4 2 2 31 2" xfId="43013"/>
    <cellStyle name="常规 4 9 3" xfId="43014"/>
    <cellStyle name="强调文字颜色 4 2 2 26 3" xfId="43015"/>
    <cellStyle name="强调文字颜色 4 2 2 31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48 2" xfId="43029"/>
    <cellStyle name="常规 53 2" xfId="43030"/>
    <cellStyle name="常规 6 3 2 3" xfId="43031"/>
    <cellStyle name="常规 48 3" xfId="43032"/>
    <cellStyle name="常规 53 3" xfId="43033"/>
    <cellStyle name="常规 6 3 2 4" xfId="43034"/>
    <cellStyle name="常规 48 4" xfId="43035"/>
    <cellStyle name="常规 53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常规 6 3 2 9" xfId="43045"/>
    <cellStyle name="注释 2 2 26 2" xfId="43046"/>
    <cellStyle name="注释 2 2 31 2" xfId="43047"/>
    <cellStyle name="常规 49 2" xfId="43048"/>
    <cellStyle name="常规 54 2" xfId="43049"/>
    <cellStyle name="常规 6 3 3 3" xfId="43050"/>
    <cellStyle name="常规 49 3" xfId="43051"/>
    <cellStyle name="常规 54 3" xfId="43052"/>
    <cellStyle name="常规 6 3 3 4" xfId="43053"/>
    <cellStyle name="常规 49 4" xfId="43054"/>
    <cellStyle name="常规 54 4" xfId="43055"/>
    <cellStyle name="常规 6 3 3 5" xfId="43056"/>
    <cellStyle name="常规 5" xfId="43057"/>
    <cellStyle name="强调文字颜色 3 12 7 3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常规 5 18 2" xfId="43115"/>
    <cellStyle name="常规 5 23 2" xfId="43116"/>
    <cellStyle name="解释性文本 2 7" xfId="43117"/>
    <cellStyle name="常规 5 18 3" xfId="43118"/>
    <cellStyle name="常规 5 23 3" xfId="43119"/>
    <cellStyle name="解释性文本 2 8" xfId="43120"/>
    <cellStyle name="常规 5 18 4" xfId="43121"/>
    <cellStyle name="常规 5 23 4" xfId="43122"/>
    <cellStyle name="检查单元格 3 2 6 2" xfId="43123"/>
    <cellStyle name="解释性文本 2 9" xfId="43124"/>
    <cellStyle name="常规 5 18 5" xfId="43125"/>
    <cellStyle name="常规 5 19 3" xfId="43126"/>
    <cellStyle name="常规 5 24 3" xfId="43127"/>
    <cellStyle name="解释性文本 3 8" xfId="43128"/>
    <cellStyle name="常规 5 19 4" xfId="43129"/>
    <cellStyle name="常规 5 24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常规 5 2 17" xfId="43178"/>
    <cellStyle name="常规 5 2 22" xfId="43179"/>
    <cellStyle name="输出 17 8 2" xfId="43180"/>
    <cellStyle name="常规 5 2 17 2" xfId="43181"/>
    <cellStyle name="强调文字颜色 4 16 10" xfId="43182"/>
    <cellStyle name="常规 5 2 17 3" xfId="43183"/>
    <cellStyle name="好 3 3 2 5 2 2" xfId="43184"/>
    <cellStyle name="强调文字颜色 4 16 11" xfId="43185"/>
    <cellStyle name="常规 5 2 17 4" xfId="43186"/>
    <cellStyle name="强调文字颜色 4 16 12" xfId="43187"/>
    <cellStyle name="常规 5 2 18" xfId="43188"/>
    <cellStyle name="常规 5 2 23" xfId="43189"/>
    <cellStyle name="输出 17 8 3" xfId="43190"/>
    <cellStyle name="常规 5 2 18 2" xfId="43191"/>
    <cellStyle name="适中 2 2 14 6" xfId="43192"/>
    <cellStyle name="常规 5 2 18 3" xfId="43193"/>
    <cellStyle name="常规 5 2 18 4" xfId="43194"/>
    <cellStyle name="常规 5 2 19" xfId="43195"/>
    <cellStyle name="常规 5 2 24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18" xfId="43232"/>
    <cellStyle name="输出 23" xfId="43233"/>
    <cellStyle name="常规 5 2 2 2 7 5" xfId="43234"/>
    <cellStyle name="输出 19" xfId="43235"/>
    <cellStyle name="输出 24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常规 5 2 25" xfId="43270"/>
    <cellStyle name="常规 5 2 30" xfId="43271"/>
    <cellStyle name="汇总 2 2 2 2 6 2" xfId="43272"/>
    <cellStyle name="输出 17 8 5" xfId="43273"/>
    <cellStyle name="常规 5 2 27" xfId="43274"/>
    <cellStyle name="汇总 2 2 2 2 6 4" xfId="43275"/>
    <cellStyle name="常规 5 2 28" xfId="43276"/>
    <cellStyle name="汇总 2 2 2 2 6 5" xfId="43277"/>
    <cellStyle name="常规 5 2 29" xfId="43278"/>
    <cellStyle name="汇总 2 2 2 2 6 6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25 2" xfId="43298"/>
    <cellStyle name="常规 5 30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35" xfId="43401"/>
    <cellStyle name="常规 5 40" xfId="43402"/>
    <cellStyle name="常规 5 4 2" xfId="43403"/>
    <cellStyle name="输入 2 2 25" xfId="43404"/>
    <cellStyle name="输入 2 2 30" xfId="43405"/>
    <cellStyle name="注释 11 3 2 2" xfId="43406"/>
    <cellStyle name="常规 5 4 3" xfId="43407"/>
    <cellStyle name="输入 2 2 26" xfId="43408"/>
    <cellStyle name="输入 2 2 31" xfId="43409"/>
    <cellStyle name="常规 5 4 4" xfId="43410"/>
    <cellStyle name="输入 2 2 27" xfId="43411"/>
    <cellStyle name="输入 2 2 32" xfId="43412"/>
    <cellStyle name="常规 5 4 5" xfId="43413"/>
    <cellStyle name="输入 2 2 28" xfId="43414"/>
    <cellStyle name="输入 2 2 33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28" xfId="43426"/>
    <cellStyle name="解释性文本 33" xfId="43427"/>
    <cellStyle name="常规 5 6 3" xfId="43428"/>
    <cellStyle name="解释性文本 29" xfId="43429"/>
    <cellStyle name="解释性文本 34" xfId="43430"/>
    <cellStyle name="常规 5 6 4" xfId="43431"/>
    <cellStyle name="解释性文本 35" xfId="43432"/>
    <cellStyle name="解释性文本 40" xfId="43433"/>
    <cellStyle name="常规 5 6 5" xfId="43434"/>
    <cellStyle name="解释性文本 36" xfId="43435"/>
    <cellStyle name="解释性文本 41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55 3" xfId="43458"/>
    <cellStyle name="常规 6 3 4 4" xfId="43459"/>
    <cellStyle name="常规 60 3" xfId="43460"/>
    <cellStyle name="常规 55 4" xfId="43461"/>
    <cellStyle name="常规 6 3 4 5" xfId="43462"/>
    <cellStyle name="常规 60 4" xfId="43463"/>
    <cellStyle name="常规 56" xfId="43464"/>
    <cellStyle name="常规 61" xfId="43465"/>
    <cellStyle name="常规 56 3" xfId="43466"/>
    <cellStyle name="常规 6 3 5 4" xfId="43467"/>
    <cellStyle name="常规 61 3" xfId="43468"/>
    <cellStyle name="常规 56 4" xfId="43469"/>
    <cellStyle name="常规 6 3 5 5" xfId="43470"/>
    <cellStyle name="常规 61 4" xfId="43471"/>
    <cellStyle name="常规 57" xfId="43472"/>
    <cellStyle name="常规 62" xfId="43473"/>
    <cellStyle name="常规 57 2" xfId="43474"/>
    <cellStyle name="常规 6 3 6 3" xfId="43475"/>
    <cellStyle name="常规 62 2" xfId="43476"/>
    <cellStyle name="常规 57 3" xfId="43477"/>
    <cellStyle name="常规 6 3 6 4" xfId="43478"/>
    <cellStyle name="常规 62 3" xfId="43479"/>
    <cellStyle name="常规 57 4" xfId="43480"/>
    <cellStyle name="常规 6 3 6 5" xfId="43481"/>
    <cellStyle name="常规 62 4" xfId="43482"/>
    <cellStyle name="常规 58" xfId="43483"/>
    <cellStyle name="常规 63" xfId="43484"/>
    <cellStyle name="适中 8 4 2" xfId="43485"/>
    <cellStyle name="常规 58 2" xfId="43486"/>
    <cellStyle name="常规 6 3 7 3" xfId="43487"/>
    <cellStyle name="常规 63 2" xfId="43488"/>
    <cellStyle name="常规 58 3" xfId="43489"/>
    <cellStyle name="常规 6 3 7 4" xfId="43490"/>
    <cellStyle name="常规 63 3" xfId="43491"/>
    <cellStyle name="常规 58 4" xfId="43492"/>
    <cellStyle name="常规 6 3 7 5" xfId="43493"/>
    <cellStyle name="常规 63 4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16" xfId="43511"/>
    <cellStyle name="常规 59 21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59 2" xfId="43550"/>
    <cellStyle name="常规 6 3 8 3" xfId="43551"/>
    <cellStyle name="常规 64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59 3" xfId="43560"/>
    <cellStyle name="常规 6 3 8 4" xfId="43561"/>
    <cellStyle name="常规 64 3" xfId="43562"/>
    <cellStyle name="常规 59 3 2" xfId="43563"/>
    <cellStyle name="常规 59 3 2 2" xfId="43564"/>
    <cellStyle name="常规 59 3 3" xfId="43565"/>
    <cellStyle name="常规 59 3 4" xfId="43566"/>
    <cellStyle name="常规 59 4" xfId="43567"/>
    <cellStyle name="常规 6 3 8 5" xfId="43568"/>
    <cellStyle name="常规 64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警告文本 3 3 2 5 3" xfId="43598"/>
    <cellStyle name="注释 2 2 10 4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警告文本 3 3 2 5 4" xfId="43606"/>
    <cellStyle name="注释 2 2 10 5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警告文本 3 3 2 5 5" xfId="43614"/>
    <cellStyle name="注释 2 2 10 6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66 2" xfId="43792"/>
    <cellStyle name="常规 71 2" xfId="43793"/>
    <cellStyle name="常规 67 2" xfId="43794"/>
    <cellStyle name="常规 72 2" xfId="43795"/>
    <cellStyle name="警告文本 2 2 2 2 10 3" xfId="43796"/>
    <cellStyle name="常规 67 4" xfId="43797"/>
    <cellStyle name="常规 68" xfId="43798"/>
    <cellStyle name="常规 73" xfId="43799"/>
    <cellStyle name="常规 69" xfId="43800"/>
    <cellStyle name="常规 74" xfId="43801"/>
    <cellStyle name="常规 69 2" xfId="43802"/>
    <cellStyle name="常规 74 2" xfId="43803"/>
    <cellStyle name="警告文本 2 2 2 2 12 3" xfId="43804"/>
    <cellStyle name="常规 69 3" xfId="43805"/>
    <cellStyle name="常规 74 3" xfId="43806"/>
    <cellStyle name="常规 69 4" xfId="43807"/>
    <cellStyle name="常规 74 4" xfId="43808"/>
    <cellStyle name="强调文字颜色 1 3 11 2 2" xfId="43809"/>
    <cellStyle name="常规 7 10" xfId="43810"/>
    <cellStyle name="注释 2 2 15 4" xfId="43811"/>
    <cellStyle name="注释 2 2 20 4" xfId="43812"/>
    <cellStyle name="常规 7 11" xfId="43813"/>
    <cellStyle name="注释 2 2 15 5" xfId="43814"/>
    <cellStyle name="注释 2 2 20 5" xfId="43815"/>
    <cellStyle name="常规 7 12" xfId="43816"/>
    <cellStyle name="注释 2 2 15 6" xfId="43817"/>
    <cellStyle name="注释 2 2 20 6" xfId="43818"/>
    <cellStyle name="常规 7 13" xfId="43819"/>
    <cellStyle name="常规 7 14" xfId="43820"/>
    <cellStyle name="常规 7 15" xfId="43821"/>
    <cellStyle name="常规 7 20" xfId="43822"/>
    <cellStyle name="常规 7 15 2" xfId="43823"/>
    <cellStyle name="常规 7 20 2" xfId="43824"/>
    <cellStyle name="好 18 5" xfId="43825"/>
    <cellStyle name="好 23 5" xfId="43826"/>
    <cellStyle name="常规 7 15 3" xfId="43827"/>
    <cellStyle name="常规 7 16" xfId="43828"/>
    <cellStyle name="常规 7 21" xfId="43829"/>
    <cellStyle name="常规 7 16 2" xfId="43830"/>
    <cellStyle name="好 19 5" xfId="43831"/>
    <cellStyle name="好 24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输出 7 5 4" xfId="43862"/>
    <cellStyle name="注释 11 5 2 2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75" xfId="43903"/>
    <cellStyle name="常规 80" xfId="43904"/>
    <cellStyle name="注释 2 2 2 2 2 2 4 2" xfId="43905"/>
    <cellStyle name="常规 76" xfId="43906"/>
    <cellStyle name="常规 81" xfId="43907"/>
    <cellStyle name="注释 2 2 2 2 2 2 4 3" xfId="43908"/>
    <cellStyle name="常规 77 2" xfId="43909"/>
    <cellStyle name="警告文本 2 2 2 2 15 3" xfId="43910"/>
    <cellStyle name="警告文本 2 2 2 2 20 3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输出 8 5 4" xfId="43943"/>
    <cellStyle name="输入 2 2 2 11 2" xfId="43944"/>
    <cellStyle name="注释 11 6 2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15 2" xfId="43969"/>
    <cellStyle name="输入 2 2 2 20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28" xfId="44020"/>
    <cellStyle name="强调文字颜色 1 2 2 33" xfId="44021"/>
    <cellStyle name="输出 9 6 4" xfId="44022"/>
    <cellStyle name="常规 9 5 3" xfId="44023"/>
    <cellStyle name="强调文字颜色 1 2 2 29" xfId="44024"/>
    <cellStyle name="强调文字颜色 1 2 2 34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好 10 10" xfId="44036"/>
    <cellStyle name="强调文字颜色 3 3" xfId="44037"/>
    <cellStyle name="好 10 11" xfId="44038"/>
    <cellStyle name="强调文字颜色 3 4" xfId="44039"/>
    <cellStyle name="好 10 12" xfId="44040"/>
    <cellStyle name="强调文字颜色 3 5" xfId="44041"/>
    <cellStyle name="好 10 13" xfId="44042"/>
    <cellStyle name="强调文字颜色 3 6" xfId="44043"/>
    <cellStyle name="好 10 14" xfId="44044"/>
    <cellStyle name="强调文字颜色 3 7" xfId="44045"/>
    <cellStyle name="好 10 15" xfId="44046"/>
    <cellStyle name="强调文字颜色 3 8" xfId="44047"/>
    <cellStyle name="好 10 16" xfId="44048"/>
    <cellStyle name="强调文字颜色 3 9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好 10 8 3" xfId="44069"/>
    <cellStyle name="强调文字颜色 1 2 2 2 2 2 2 10 2" xfId="44070"/>
    <cellStyle name="好 10 9 2" xfId="44071"/>
    <cellStyle name="强调文字颜色 4 17" xfId="44072"/>
    <cellStyle name="强调文字颜色 4 22" xfId="44073"/>
    <cellStyle name="好 11" xfId="44074"/>
    <cellStyle name="好 11 10" xfId="44075"/>
    <cellStyle name="强调文字颜色 4 3 3 5 4" xfId="44076"/>
    <cellStyle name="好 11 11" xfId="44077"/>
    <cellStyle name="强调文字颜色 4 3 3 5 5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好 12 11" xfId="44088"/>
    <cellStyle name="强调文字颜色 5 3 14 2 2" xfId="44089"/>
    <cellStyle name="好 12 12" xfId="44090"/>
    <cellStyle name="强调文字颜色 5 3 14 2 3" xfId="44091"/>
    <cellStyle name="好 12 3 3" xfId="44092"/>
    <cellStyle name="输出 2 12" xfId="44093"/>
    <cellStyle name="注释 12 5" xfId="44094"/>
    <cellStyle name="好 12 3 4" xfId="44095"/>
    <cellStyle name="输出 2 13" xfId="44096"/>
    <cellStyle name="注释 12 6" xfId="44097"/>
    <cellStyle name="好 12 3 5" xfId="44098"/>
    <cellStyle name="检查单元格 2 2 2 2 5 2" xfId="44099"/>
    <cellStyle name="输出 2 14" xfId="44100"/>
    <cellStyle name="注释 12 7" xfId="44101"/>
    <cellStyle name="好 12 4 2" xfId="44102"/>
    <cellStyle name="注释 13 4" xfId="44103"/>
    <cellStyle name="好 12 4 3" xfId="44104"/>
    <cellStyle name="注释 13 5" xfId="44105"/>
    <cellStyle name="好 12 5 2" xfId="44106"/>
    <cellStyle name="注释 14 4" xfId="44107"/>
    <cellStyle name="好 12 6 2" xfId="44108"/>
    <cellStyle name="注释 15 4" xfId="44109"/>
    <cellStyle name="注释 20 4" xfId="44110"/>
    <cellStyle name="好 12 6 3" xfId="44111"/>
    <cellStyle name="注释 15 5" xfId="44112"/>
    <cellStyle name="注释 20 5" xfId="44113"/>
    <cellStyle name="好 12 7 3" xfId="44114"/>
    <cellStyle name="注释 16 5" xfId="44115"/>
    <cellStyle name="注释 21 5" xfId="44116"/>
    <cellStyle name="好 12 8 3" xfId="44117"/>
    <cellStyle name="输出 3 12" xfId="44118"/>
    <cellStyle name="注释 17 5" xfId="44119"/>
    <cellStyle name="注释 22 5" xfId="44120"/>
    <cellStyle name="好 13 10" xfId="44121"/>
    <cellStyle name="输入 12 4 3" xfId="44122"/>
    <cellStyle name="好 13 11" xfId="44123"/>
    <cellStyle name="输入 12 4 4" xfId="44124"/>
    <cellStyle name="好 13 12" xfId="44125"/>
    <cellStyle name="输入 12 4 5" xfId="44126"/>
    <cellStyle name="好 13 2" xfId="44127"/>
    <cellStyle name="好 13 2 2" xfId="44128"/>
    <cellStyle name="好 13 2 3" xfId="44129"/>
    <cellStyle name="好 13 2 4" xfId="44130"/>
    <cellStyle name="好 13 2 5" xfId="44131"/>
    <cellStyle name="好 13 3 3" xfId="44132"/>
    <cellStyle name="输出 7 12" xfId="44133"/>
    <cellStyle name="好 13 3 4" xfId="44134"/>
    <cellStyle name="输出 7 13" xfId="44135"/>
    <cellStyle name="好 13 3 5" xfId="44136"/>
    <cellStyle name="输出 7 14" xfId="44137"/>
    <cellStyle name="好 13 4 2" xfId="44138"/>
    <cellStyle name="好 13 4 3" xfId="44139"/>
    <cellStyle name="好 13 5 2" xfId="44140"/>
    <cellStyle name="好 13 5 3" xfId="44141"/>
    <cellStyle name="强调文字颜色 5 10 2" xfId="44142"/>
    <cellStyle name="好 13 6 2" xfId="44143"/>
    <cellStyle name="好 13 6 3" xfId="44144"/>
    <cellStyle name="强调文字颜色 5 11 2" xfId="44145"/>
    <cellStyle name="好 13 7 3" xfId="44146"/>
    <cellStyle name="强调文字颜色 4 2 2 2 2 11" xfId="44147"/>
    <cellStyle name="强调文字颜色 5 12 2" xfId="44148"/>
    <cellStyle name="好 13 8 3" xfId="44149"/>
    <cellStyle name="强调文字颜色 5 13 2" xfId="44150"/>
    <cellStyle name="输出 8 12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好 14 8 3" xfId="44166"/>
    <cellStyle name="强调文字颜色 6 10 14" xfId="44167"/>
    <cellStyle name="好 15" xfId="44168"/>
    <cellStyle name="好 20" xfId="44169"/>
    <cellStyle name="好 15 10" xfId="44170"/>
    <cellStyle name="好 15 11" xfId="44171"/>
    <cellStyle name="好 15 12" xfId="44172"/>
    <cellStyle name="好 15 2" xfId="44173"/>
    <cellStyle name="好 20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好 16 11" xfId="44190"/>
    <cellStyle name="强调文字颜色 1 7 3 2" xfId="44191"/>
    <cellStyle name="好 16 12" xfId="44192"/>
    <cellStyle name="强调文字颜色 1 7 3 3" xfId="44193"/>
    <cellStyle name="好 16 2" xfId="44194"/>
    <cellStyle name="好 21 2" xfId="44195"/>
    <cellStyle name="好 16 2 3" xfId="44196"/>
    <cellStyle name="好 16 2 5" xfId="44197"/>
    <cellStyle name="好 16 3 3" xfId="44198"/>
    <cellStyle name="链接单元格 10 2" xfId="44199"/>
    <cellStyle name="好 16 3 4" xfId="44200"/>
    <cellStyle name="链接单元格 10 3" xfId="44201"/>
    <cellStyle name="好 16 3 5" xfId="44202"/>
    <cellStyle name="链接单元格 10 4" xfId="44203"/>
    <cellStyle name="好 16 4 2" xfId="44204"/>
    <cellStyle name="好 16 4 3" xfId="44205"/>
    <cellStyle name="链接单元格 11 2" xfId="44206"/>
    <cellStyle name="好 16 4 4" xfId="44207"/>
    <cellStyle name="链接单元格 11 3" xfId="44208"/>
    <cellStyle name="好 16 4 5" xfId="44209"/>
    <cellStyle name="链接单元格 11 4" xfId="44210"/>
    <cellStyle name="好 16 5 2" xfId="44211"/>
    <cellStyle name="好 16 5 3" xfId="44212"/>
    <cellStyle name="链接单元格 12 2" xfId="44213"/>
    <cellStyle name="好 16 5 4" xfId="44214"/>
    <cellStyle name="链接单元格 12 3" xfId="44215"/>
    <cellStyle name="好 16 5 5" xfId="44216"/>
    <cellStyle name="链接单元格 12 4" xfId="44217"/>
    <cellStyle name="好 16 6 2" xfId="44218"/>
    <cellStyle name="好 16 6 3" xfId="44219"/>
    <cellStyle name="链接单元格 13 2" xfId="44220"/>
    <cellStyle name="好 16 6 4" xfId="44221"/>
    <cellStyle name="链接单元格 13 3" xfId="44222"/>
    <cellStyle name="好 16 6 5" xfId="44223"/>
    <cellStyle name="链接单元格 13 4" xfId="44224"/>
    <cellStyle name="好 16 7 3" xfId="44225"/>
    <cellStyle name="链接单元格 14 2" xfId="44226"/>
    <cellStyle name="好 16 7 4" xfId="44227"/>
    <cellStyle name="链接单元格 14 3" xfId="44228"/>
    <cellStyle name="好 16 7 5" xfId="44229"/>
    <cellStyle name="链接单元格 14 4" xfId="44230"/>
    <cellStyle name="好 16 8 3" xfId="44231"/>
    <cellStyle name="链接单元格 15 2" xfId="44232"/>
    <cellStyle name="链接单元格 20 2" xfId="44233"/>
    <cellStyle name="强调文字颜色 2 3 3 19" xfId="44234"/>
    <cellStyle name="好 16 8 4" xfId="44235"/>
    <cellStyle name="链接单元格 15 3" xfId="44236"/>
    <cellStyle name="链接单元格 20 3" xfId="44237"/>
    <cellStyle name="好 16 8 5" xfId="44238"/>
    <cellStyle name="链接单元格 15 4" xfId="44239"/>
    <cellStyle name="链接单元格 20 4" xfId="44240"/>
    <cellStyle name="好 17 10" xfId="44241"/>
    <cellStyle name="好 17 11" xfId="44242"/>
    <cellStyle name="强调文字颜色 1 7 8 2" xfId="44243"/>
    <cellStyle name="强调文字颜色 5 3 15 2 2" xfId="44244"/>
    <cellStyle name="强调文字颜色 5 3 20 2 2" xfId="44245"/>
    <cellStyle name="好 17 12" xfId="44246"/>
    <cellStyle name="强调文字颜色 1 7 8 3" xfId="44247"/>
    <cellStyle name="好 17 2" xfId="44248"/>
    <cellStyle name="好 22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18 2" xfId="44274"/>
    <cellStyle name="好 23 2" xfId="44275"/>
    <cellStyle name="好 19 2" xfId="44276"/>
    <cellStyle name="好 24 2" xfId="44277"/>
    <cellStyle name="好 19 3" xfId="44278"/>
    <cellStyle name="好 24 3" xfId="44279"/>
    <cellStyle name="好 19 4" xfId="44280"/>
    <cellStyle name="好 24 4" xfId="44281"/>
    <cellStyle name="好 2 10" xfId="44282"/>
    <cellStyle name="好 2 10 2" xfId="44283"/>
    <cellStyle name="好 2 10 3" xfId="44284"/>
    <cellStyle name="好 2 10 4" xfId="44285"/>
    <cellStyle name="好 2 10 5" xfId="44286"/>
    <cellStyle name="解释性文本 2 3 3 2" xfId="44287"/>
    <cellStyle name="好 2 11" xfId="44288"/>
    <cellStyle name="好 2 11 2" xfId="44289"/>
    <cellStyle name="好 2 11 3" xfId="44290"/>
    <cellStyle name="好 2 11 4" xfId="44291"/>
    <cellStyle name="好 2 11 5" xfId="44292"/>
    <cellStyle name="解释性文本 2 3 4 2" xfId="44293"/>
    <cellStyle name="好 2 12 2" xfId="44294"/>
    <cellStyle name="好 2 12 3" xfId="44295"/>
    <cellStyle name="好 2 12 4" xfId="44296"/>
    <cellStyle name="好 2 12 5" xfId="44297"/>
    <cellStyle name="解释性文本 2 3 5 2" xfId="44298"/>
    <cellStyle name="好 2 13 2" xfId="44299"/>
    <cellStyle name="好 2 13 3" xfId="44300"/>
    <cellStyle name="输入 9 10" xfId="44301"/>
    <cellStyle name="好 2 13 4" xfId="44302"/>
    <cellStyle name="输入 9 11" xfId="44303"/>
    <cellStyle name="好 2 13 5" xfId="44304"/>
    <cellStyle name="解释性文本 2 3 6 2" xfId="44305"/>
    <cellStyle name="输入 9 12" xfId="44306"/>
    <cellStyle name="好 2 14" xfId="44307"/>
    <cellStyle name="好 2 14 2" xfId="44308"/>
    <cellStyle name="好 2 14 3" xfId="44309"/>
    <cellStyle name="好 2 14 4" xfId="44310"/>
    <cellStyle name="好 2 14 5" xfId="44311"/>
    <cellStyle name="解释性文本 2 3 7 2" xfId="44312"/>
    <cellStyle name="好 2 15" xfId="44313"/>
    <cellStyle name="好 2 20" xfId="44314"/>
    <cellStyle name="好 2 15 2" xfId="44315"/>
    <cellStyle name="好 2 20 2" xfId="44316"/>
    <cellStyle name="好 2 15 3" xfId="44317"/>
    <cellStyle name="好 2 20 3" xfId="44318"/>
    <cellStyle name="好 2 15 4" xfId="44319"/>
    <cellStyle name="好 2 20 4" xfId="44320"/>
    <cellStyle name="好 2 15 5" xfId="44321"/>
    <cellStyle name="好 2 20 5" xfId="44322"/>
    <cellStyle name="解释性文本 2 3 8 2" xfId="44323"/>
    <cellStyle name="好 2 16" xfId="44324"/>
    <cellStyle name="好 2 21" xfId="44325"/>
    <cellStyle name="好 2 16 2" xfId="44326"/>
    <cellStyle name="好 2 21 2" xfId="44327"/>
    <cellStyle name="好 2 16 3" xfId="44328"/>
    <cellStyle name="好 2 21 3" xfId="44329"/>
    <cellStyle name="好 2 16 4" xfId="44330"/>
    <cellStyle name="好 2 21 4" xfId="44331"/>
    <cellStyle name="好 2 16 5" xfId="44332"/>
    <cellStyle name="好 2 21 5" xfId="44333"/>
    <cellStyle name="解释性文本 2 3 9 2" xfId="44334"/>
    <cellStyle name="好 2 17" xfId="44335"/>
    <cellStyle name="好 2 22" xfId="44336"/>
    <cellStyle name="好 2 17 2" xfId="44337"/>
    <cellStyle name="好 2 22 2" xfId="44338"/>
    <cellStyle name="好 2 17 3" xfId="44339"/>
    <cellStyle name="好 2 22 3" xfId="44340"/>
    <cellStyle name="好 2 17 4" xfId="44341"/>
    <cellStyle name="好 2 22 4" xfId="44342"/>
    <cellStyle name="好 2 17 5" xfId="44343"/>
    <cellStyle name="好 2 18" xfId="44344"/>
    <cellStyle name="好 2 23" xfId="44345"/>
    <cellStyle name="好 2 18 2" xfId="44346"/>
    <cellStyle name="好 2 23 2" xfId="44347"/>
    <cellStyle name="好 2 18 3" xfId="44348"/>
    <cellStyle name="好 2 23 3" xfId="44349"/>
    <cellStyle name="好 2 18 4" xfId="44350"/>
    <cellStyle name="好 2 23 4" xfId="44351"/>
    <cellStyle name="好 2 18 5" xfId="44352"/>
    <cellStyle name="好 2 19" xfId="44353"/>
    <cellStyle name="好 2 24" xfId="44354"/>
    <cellStyle name="好 2 19 2" xfId="44355"/>
    <cellStyle name="好 2 24 2" xfId="44356"/>
    <cellStyle name="好 2 19 3" xfId="44357"/>
    <cellStyle name="好 2 24 3" xfId="44358"/>
    <cellStyle name="好 2 19 4" xfId="44359"/>
    <cellStyle name="好 2 24 4" xfId="44360"/>
    <cellStyle name="输出 2 2 2 2 2 2" xfId="44361"/>
    <cellStyle name="好 2 19 5" xfId="44362"/>
    <cellStyle name="输出 2 2 2 2 2 3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好 2 2 12 2 2" xfId="44376"/>
    <cellStyle name="强调文字颜色 3 10 6 5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15 2" xfId="44391"/>
    <cellStyle name="好 2 2 20 2" xfId="44392"/>
    <cellStyle name="好 2 2 15 2 2" xfId="44393"/>
    <cellStyle name="好 2 2 20 2 2" xfId="44394"/>
    <cellStyle name="强调文字颜色 3 13 6 5" xfId="44395"/>
    <cellStyle name="好 2 2 15 3" xfId="44396"/>
    <cellStyle name="好 2 2 20 3" xfId="44397"/>
    <cellStyle name="好 2 2 15 4" xfId="44398"/>
    <cellStyle name="好 2 2 20 4" xfId="44399"/>
    <cellStyle name="计算 2 2 2 2 2 10" xfId="44400"/>
    <cellStyle name="好 2 2 15 5" xfId="44401"/>
    <cellStyle name="好 2 2 20 5" xfId="44402"/>
    <cellStyle name="计算 2 2 2 2 2 11" xfId="44403"/>
    <cellStyle name="好 2 2 16 3" xfId="44404"/>
    <cellStyle name="好 2 2 21 3" xfId="44405"/>
    <cellStyle name="注释 2 38" xfId="44406"/>
    <cellStyle name="注释 2 43" xfId="44407"/>
    <cellStyle name="好 2 2 16 4" xfId="44408"/>
    <cellStyle name="汇总 3 16 2 2" xfId="44409"/>
    <cellStyle name="注释 2 39" xfId="44410"/>
    <cellStyle name="注释 2 44" xfId="44411"/>
    <cellStyle name="好 2 2 16 5" xfId="44412"/>
    <cellStyle name="注释 2 45" xfId="44413"/>
    <cellStyle name="好 2 2 17 4" xfId="44414"/>
    <cellStyle name="好 2 2 17 5" xfId="44415"/>
    <cellStyle name="好 2 2 18 2" xfId="44416"/>
    <cellStyle name="好 2 2 23 2" xfId="44417"/>
    <cellStyle name="好 2 2 18 2 2" xfId="44418"/>
    <cellStyle name="好 2 2 23 2 2" xfId="44419"/>
    <cellStyle name="检查单元格 2 15 5" xfId="44420"/>
    <cellStyle name="检查单元格 2 20 5" xfId="44421"/>
    <cellStyle name="强调文字颜色 3 16 6 5" xfId="44422"/>
    <cellStyle name="好 2 2 18 3" xfId="44423"/>
    <cellStyle name="好 2 2 23 3" xfId="44424"/>
    <cellStyle name="好 2 2 18 4" xfId="44425"/>
    <cellStyle name="好 2 2 18 5" xfId="44426"/>
    <cellStyle name="好 2 2 19" xfId="44427"/>
    <cellStyle name="好 2 2 24" xfId="44428"/>
    <cellStyle name="好 2 2 19 2" xfId="44429"/>
    <cellStyle name="好 2 2 24 2" xfId="44430"/>
    <cellStyle name="好 2 2 19 2 2" xfId="44431"/>
    <cellStyle name="好 2 2 24 2 2" xfId="44432"/>
    <cellStyle name="强调文字颜色 3 17 6 5" xfId="44433"/>
    <cellStyle name="好 2 2 19 3" xfId="44434"/>
    <cellStyle name="好 2 2 24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好 2 2 2 13" xfId="44443"/>
    <cellStyle name="解释性文本 2 3 2 2 7 2 2" xfId="44444"/>
    <cellStyle name="好 2 2 2 13 2" xfId="44445"/>
    <cellStyle name="好 2 2 2 14" xfId="44446"/>
    <cellStyle name="好 2 2 2 14 2" xfId="44447"/>
    <cellStyle name="好 2 2 2 15 2" xfId="44448"/>
    <cellStyle name="好 2 2 2 20 2" xfId="44449"/>
    <cellStyle name="好 2 2 2 16" xfId="44450"/>
    <cellStyle name="好 2 2 2 21" xfId="44451"/>
    <cellStyle name="好 2 2 2 16 2" xfId="44452"/>
    <cellStyle name="好 2 2 2 17" xfId="44453"/>
    <cellStyle name="好 2 2 2 22" xfId="44454"/>
    <cellStyle name="好 2 2 2 17 2" xfId="44455"/>
    <cellStyle name="好 2 2 2 18" xfId="44456"/>
    <cellStyle name="好 2 2 2 23" xfId="44457"/>
    <cellStyle name="好 2 2 2 18 2" xfId="44458"/>
    <cellStyle name="汇总 39" xfId="44459"/>
    <cellStyle name="汇总 44" xfId="44460"/>
    <cellStyle name="好 2 2 2 19" xfId="44461"/>
    <cellStyle name="好 2 2 2 24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好 2 2 2 2 13" xfId="44469"/>
    <cellStyle name="强调文字颜色 1 2 2 14 2 2 2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好 2 2 2 2 15" xfId="44476"/>
    <cellStyle name="好 2 2 2 2 20" xfId="44477"/>
    <cellStyle name="汇总 2 2 2 18 2" xfId="44478"/>
    <cellStyle name="好 2 2 2 2 15 2" xfId="44479"/>
    <cellStyle name="好 2 2 2 2 20 2" xfId="44480"/>
    <cellStyle name="警告文本 2 13" xfId="44481"/>
    <cellStyle name="好 2 2 2 2 15 3" xfId="44482"/>
    <cellStyle name="好 2 2 2 2 20 3" xfId="44483"/>
    <cellStyle name="警告文本 2 14" xfId="44484"/>
    <cellStyle name="好 2 2 2 2 16" xfId="44485"/>
    <cellStyle name="好 2 2 2 2 21" xfId="44486"/>
    <cellStyle name="好 2 2 2 2 16 2" xfId="44487"/>
    <cellStyle name="好 2 2 2 2 21 2" xfId="44488"/>
    <cellStyle name="好 2 2 2 2 16 3" xfId="44489"/>
    <cellStyle name="好 2 2 2 2 17 2" xfId="44490"/>
    <cellStyle name="好 2 2 2 2 22 2" xfId="44491"/>
    <cellStyle name="好 2 2 2 2 17 3" xfId="44492"/>
    <cellStyle name="好 2 2 2 2 18 2" xfId="44493"/>
    <cellStyle name="好 2 2 2 2 23 2" xfId="44494"/>
    <cellStyle name="好 2 2 2 2 18 3" xfId="44495"/>
    <cellStyle name="好 2 2 2 2 19 2" xfId="44496"/>
    <cellStyle name="好 2 2 2 2 24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15" xfId="44507"/>
    <cellStyle name="好 2 2 2 2 2 20" xfId="44508"/>
    <cellStyle name="好 2 2 2 2 2 17" xfId="44509"/>
    <cellStyle name="好 2 2 2 2 2 22" xfId="44510"/>
    <cellStyle name="好 2 2 2 2 2 18" xfId="44511"/>
    <cellStyle name="好 2 2 2 2 2 23" xfId="44512"/>
    <cellStyle name="好 2 2 2 2 2 19" xfId="44513"/>
    <cellStyle name="好 2 2 2 2 2 24" xfId="44514"/>
    <cellStyle name="解释性文本 3 12 2 2" xfId="44515"/>
    <cellStyle name="输出 2 2 2 2 2 13 2" xfId="44516"/>
    <cellStyle name="好 2 2 2 2 2 2" xfId="44517"/>
    <cellStyle name="好 2 2 2 2 2 2 10" xfId="44518"/>
    <cellStyle name="好 2 2 2 2 2 2 10 2" xfId="44519"/>
    <cellStyle name="好 2 2 2 2 2 2 10 3" xfId="44520"/>
    <cellStyle name="好 2 2 2 2 2 2 11" xfId="44521"/>
    <cellStyle name="强调文字颜色 4 2 2 2 11 2" xfId="44522"/>
    <cellStyle name="好 2 2 2 2 2 2 11 2" xfId="44523"/>
    <cellStyle name="好 2 2 2 2 2 2 11 3" xfId="44524"/>
    <cellStyle name="好 2 2 2 2 2 2 12 2" xfId="44525"/>
    <cellStyle name="计算 2 2 2 2 15" xfId="44526"/>
    <cellStyle name="计算 2 2 2 2 20" xfId="44527"/>
    <cellStyle name="好 2 2 2 2 2 2 12 3" xfId="44528"/>
    <cellStyle name="计算 2 2 2 2 16" xfId="44529"/>
    <cellStyle name="计算 2 2 2 2 21" xfId="44530"/>
    <cellStyle name="好 2 2 2 2 2 2 13 2" xfId="44531"/>
    <cellStyle name="好 2 2 2 2 2 2 13 3" xfId="44532"/>
    <cellStyle name="好 2 2 2 2 2 2 14 2" xfId="44533"/>
    <cellStyle name="好 2 2 2 2 2 2 15 2" xfId="44534"/>
    <cellStyle name="好 2 2 2 2 2 2 20 2" xfId="44535"/>
    <cellStyle name="好 2 2 2 2 2 2 16" xfId="44536"/>
    <cellStyle name="好 2 2 2 2 2 2 21" xfId="44537"/>
    <cellStyle name="好 2 2 2 2 2 2 17" xfId="44538"/>
    <cellStyle name="好 2 2 2 2 2 2 22" xfId="44539"/>
    <cellStyle name="好 2 2 2 2 2 2 18" xfId="44540"/>
    <cellStyle name="好 2 2 2 2 2 2 19" xfId="44541"/>
    <cellStyle name="好 2 2 2 2 2 2 2" xfId="44542"/>
    <cellStyle name="好 2 2 2 2 2 2 2 2" xfId="44543"/>
    <cellStyle name="计算 15 2 5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好 2 2 2 2 2 2 3 2" xfId="44550"/>
    <cellStyle name="计算 15 3 5" xfId="44551"/>
    <cellStyle name="好 2 2 2 2 2 2 3 3" xfId="44552"/>
    <cellStyle name="好 2 2 2 2 2 2 4" xfId="44553"/>
    <cellStyle name="好 2 2 2 2 2 2 4 2" xfId="44554"/>
    <cellStyle name="计算 15 4 5" xfId="44555"/>
    <cellStyle name="好 2 2 2 2 2 2 4 3" xfId="44556"/>
    <cellStyle name="好 2 2 2 2 2 2 5" xfId="44557"/>
    <cellStyle name="好 2 2 2 2 2 2 5 2" xfId="44558"/>
    <cellStyle name="计算 15 5 5" xfId="44559"/>
    <cellStyle name="好 2 2 2 2 2 2 5 3" xfId="44560"/>
    <cellStyle name="好 2 2 2 2 2 2 6" xfId="44561"/>
    <cellStyle name="好 2 2 2 2 2 2 6 2" xfId="44562"/>
    <cellStyle name="计算 15 6 5" xfId="44563"/>
    <cellStyle name="好 2 2 2 2 2 2 6 3" xfId="44564"/>
    <cellStyle name="好 2 2 2 2 2 2 7" xfId="44565"/>
    <cellStyle name="好 2 2 2 2 2 2 7 2" xfId="44566"/>
    <cellStyle name="计算 15 7 5" xfId="44567"/>
    <cellStyle name="好 2 2 2 2 2 2 7 3" xfId="44568"/>
    <cellStyle name="好 2 2 2 2 2 2 8" xfId="44569"/>
    <cellStyle name="好 2 2 2 2 2 2 8 2" xfId="44570"/>
    <cellStyle name="计算 15 8 5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好 2 2 2 2 2 4" xfId="44580"/>
    <cellStyle name="适中 2 2 2 2 2 2 15 2" xfId="44581"/>
    <cellStyle name="适中 2 2 2 2 2 2 20 2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好 2 2 2 2 4 4" xfId="44594"/>
    <cellStyle name="适中 2 2 2 2 2 2 17 2" xfId="44595"/>
    <cellStyle name="好 2 2 2 2 4 5" xfId="44596"/>
    <cellStyle name="好 2 2 2 2 5" xfId="44597"/>
    <cellStyle name="好 2 2 2 2 5 2 2" xfId="44598"/>
    <cellStyle name="汇总 3 3 2 4 4" xfId="44599"/>
    <cellStyle name="好 2 2 2 2 5 3" xfId="44600"/>
    <cellStyle name="好 2 2 2 2 5 4" xfId="44601"/>
    <cellStyle name="适中 2 2 2 2 2 2 18 2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好 2 2 2 2 8" xfId="44611"/>
    <cellStyle name="适中 3 3 2 4 2" xfId="44612"/>
    <cellStyle name="好 2 2 2 2 8 2 2" xfId="44613"/>
    <cellStyle name="好 2 2 2 2 8 3" xfId="44614"/>
    <cellStyle name="链接单元格 2 2 9 2 2" xfId="44615"/>
    <cellStyle name="好 2 2 2 2 8 4" xfId="44616"/>
    <cellStyle name="好 2 2 2 2 8 5" xfId="44617"/>
    <cellStyle name="好 2 2 2 2 9 3" xfId="44618"/>
    <cellStyle name="好 2 2 2 25" xfId="44619"/>
    <cellStyle name="好 2 2 2 30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好 2 2 25" xfId="44640"/>
    <cellStyle name="好 2 2 30" xfId="44641"/>
    <cellStyle name="输入 37 2" xfId="44642"/>
    <cellStyle name="好 2 2 25 2" xfId="44643"/>
    <cellStyle name="好 2 2 30 2" xfId="44644"/>
    <cellStyle name="好 2 2 25 2 2" xfId="44645"/>
    <cellStyle name="好 2 2 25 3" xfId="44646"/>
    <cellStyle name="好 2 2 30 3" xfId="44647"/>
    <cellStyle name="好 2 2 26" xfId="44648"/>
    <cellStyle name="好 2 2 31" xfId="44649"/>
    <cellStyle name="好 2 2 26 2" xfId="44650"/>
    <cellStyle name="好 2 2 31 2" xfId="44651"/>
    <cellStyle name="好 2 2 26 3" xfId="44652"/>
    <cellStyle name="好 2 2 31 3" xfId="44653"/>
    <cellStyle name="好 2 2 27" xfId="44654"/>
    <cellStyle name="好 2 2 32" xfId="44655"/>
    <cellStyle name="解释性文本 2 2 2 2 9 2" xfId="44656"/>
    <cellStyle name="强调文字颜色 1 13 6 2" xfId="44657"/>
    <cellStyle name="好 2 2 27 2" xfId="44658"/>
    <cellStyle name="好 2 2 32 2" xfId="44659"/>
    <cellStyle name="解释性文本 2 2 2 2 9 2 2" xfId="44660"/>
    <cellStyle name="好 2 2 27 3" xfId="44661"/>
    <cellStyle name="好 2 2 32 3" xfId="44662"/>
    <cellStyle name="好 2 2 28" xfId="44663"/>
    <cellStyle name="好 2 2 33" xfId="44664"/>
    <cellStyle name="解释性文本 2 2 2 2 9 3" xfId="44665"/>
    <cellStyle name="强调文字颜色 1 13 6 3" xfId="44666"/>
    <cellStyle name="注释 10" xfId="44667"/>
    <cellStyle name="好 2 2 28 2" xfId="44668"/>
    <cellStyle name="好 2 2 33 2" xfId="44669"/>
    <cellStyle name="注释 10 2" xfId="44670"/>
    <cellStyle name="好 2 2 28 3" xfId="44671"/>
    <cellStyle name="注释 10 3" xfId="44672"/>
    <cellStyle name="好 2 2 29" xfId="44673"/>
    <cellStyle name="好 2 2 34" xfId="44674"/>
    <cellStyle name="检查单元格 3 3 2 5 2" xfId="44675"/>
    <cellStyle name="强调文字颜色 1 13 6 4" xfId="44676"/>
    <cellStyle name="注释 11" xfId="44677"/>
    <cellStyle name="好 2 2 3" xfId="44678"/>
    <cellStyle name="强调文字颜色 5 9 4 5" xfId="44679"/>
    <cellStyle name="好 2 2 3 2 2" xfId="44680"/>
    <cellStyle name="好 2 2 3 4" xfId="44681"/>
    <cellStyle name="好 2 2 3 5" xfId="44682"/>
    <cellStyle name="强调文字颜色 1 2 2 2 2 2 7 2" xfId="44683"/>
    <cellStyle name="好 2 2 35" xfId="44684"/>
    <cellStyle name="好 2 2 40" xfId="44685"/>
    <cellStyle name="检查单元格 3 3 2 5 3" xfId="44686"/>
    <cellStyle name="强调文字颜色 1 13 6 5" xfId="44687"/>
    <cellStyle name="输入 17 7 2" xfId="44688"/>
    <cellStyle name="注释 12" xfId="44689"/>
    <cellStyle name="好 2 2 35 2" xfId="44690"/>
    <cellStyle name="注释 12 2" xfId="44691"/>
    <cellStyle name="好 2 2 36" xfId="44692"/>
    <cellStyle name="好 2 2 41" xfId="44693"/>
    <cellStyle name="检查单元格 3 3 2 5 4" xfId="44694"/>
    <cellStyle name="输入 17 7 3" xfId="44695"/>
    <cellStyle name="注释 13" xfId="44696"/>
    <cellStyle name="好 2 2 36 2" xfId="44697"/>
    <cellStyle name="注释 13 2" xfId="44698"/>
    <cellStyle name="好 2 2 37" xfId="44699"/>
    <cellStyle name="好 2 2 42" xfId="44700"/>
    <cellStyle name="检查单元格 3 3 2 5 5" xfId="44701"/>
    <cellStyle name="输入 17 7 4" xfId="44702"/>
    <cellStyle name="注释 14" xfId="44703"/>
    <cellStyle name="好 2 2 37 2" xfId="44704"/>
    <cellStyle name="注释 14 2" xfId="44705"/>
    <cellStyle name="好 2 2 38 2" xfId="44706"/>
    <cellStyle name="注释 15 2" xfId="44707"/>
    <cellStyle name="注释 20 2" xfId="44708"/>
    <cellStyle name="好 2 2 39" xfId="44709"/>
    <cellStyle name="好 2 2 44" xfId="44710"/>
    <cellStyle name="输入 7 11" xfId="44711"/>
    <cellStyle name="注释 16" xfId="44712"/>
    <cellStyle name="注释 21" xfId="44713"/>
    <cellStyle name="好 2 2 4" xfId="44714"/>
    <cellStyle name="好 2 2 4 4" xfId="44715"/>
    <cellStyle name="适中 2 2 11 2 2" xfId="44716"/>
    <cellStyle name="好 2 2 4 5" xfId="44717"/>
    <cellStyle name="强调文字颜色 1 2 2 2 2 2 8 2" xfId="44718"/>
    <cellStyle name="好 2 2 5" xfId="44719"/>
    <cellStyle name="好 2 2 5 4" xfId="44720"/>
    <cellStyle name="好 2 2 5 5" xfId="44721"/>
    <cellStyle name="强调文字颜色 1 2 2 2 2 2 9 2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好 2 2 8" xfId="44734"/>
    <cellStyle name="强调文字颜色 6 2 2 2 2 2 2 8 2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好 2 2 9" xfId="44741"/>
    <cellStyle name="强调文字颜色 6 2 2 2 2 2 2 8 3" xfId="44742"/>
    <cellStyle name="好 2 2 9 2" xfId="44743"/>
    <cellStyle name="好 2 2 9 3" xfId="44744"/>
    <cellStyle name="好 2 2 9 4" xfId="44745"/>
    <cellStyle name="好 2 2 9 5" xfId="44746"/>
    <cellStyle name="好 2 25" xfId="44747"/>
    <cellStyle name="好 2 30" xfId="44748"/>
    <cellStyle name="强调文字颜色 5 3 25 2" xfId="44749"/>
    <cellStyle name="好 2 25 2" xfId="44750"/>
    <cellStyle name="好 2 30 2" xfId="44751"/>
    <cellStyle name="好 2 25 3" xfId="44752"/>
    <cellStyle name="好 2 25 4" xfId="44753"/>
    <cellStyle name="输出 2 2 2 2 3 2" xfId="44754"/>
    <cellStyle name="注释 3 14 2 2" xfId="44755"/>
    <cellStyle name="好 2 26" xfId="44756"/>
    <cellStyle name="好 2 31" xfId="44757"/>
    <cellStyle name="好 2 26 2" xfId="44758"/>
    <cellStyle name="好 2 31 2" xfId="44759"/>
    <cellStyle name="好 2 27" xfId="44760"/>
    <cellStyle name="好 2 32" xfId="44761"/>
    <cellStyle name="好 2 27 2" xfId="44762"/>
    <cellStyle name="好 2 32 2" xfId="44763"/>
    <cellStyle name="好 2 28" xfId="44764"/>
    <cellStyle name="好 2 33" xfId="44765"/>
    <cellStyle name="好 2 28 2" xfId="44766"/>
    <cellStyle name="好 2 33 2" xfId="44767"/>
    <cellStyle name="强调文字颜色 3 2 36" xfId="44768"/>
    <cellStyle name="强调文字颜色 3 2 41" xfId="44769"/>
    <cellStyle name="好 2 29" xfId="44770"/>
    <cellStyle name="好 2 34" xfId="44771"/>
    <cellStyle name="好 2 29 2" xfId="44772"/>
    <cellStyle name="好 2 3 10" xfId="44773"/>
    <cellStyle name="好 2 3 11" xfId="44774"/>
    <cellStyle name="好 2 3 12" xfId="44775"/>
    <cellStyle name="好 2 3 3" xfId="44776"/>
    <cellStyle name="强调文字颜色 5 9 5 5" xfId="44777"/>
    <cellStyle name="好 2 3 4" xfId="44778"/>
    <cellStyle name="好 2 3 5" xfId="44779"/>
    <cellStyle name="好 2 3 6" xfId="44780"/>
    <cellStyle name="好 2 3 6 2" xfId="44781"/>
    <cellStyle name="好 2 3 7" xfId="44782"/>
    <cellStyle name="好 2 3 9" xfId="44783"/>
    <cellStyle name="强调文字颜色 6 2 2 2 2 2 2 9 3" xfId="44784"/>
    <cellStyle name="好 2 35" xfId="44785"/>
    <cellStyle name="好 2 40" xfId="44786"/>
    <cellStyle name="好 2 39" xfId="44787"/>
    <cellStyle name="好 2 44" xfId="44788"/>
    <cellStyle name="汇总 3 3 12" xfId="44789"/>
    <cellStyle name="好 2 4 3" xfId="44790"/>
    <cellStyle name="强调文字颜色 5 9 6 5" xfId="44791"/>
    <cellStyle name="好 2 4 4" xfId="44792"/>
    <cellStyle name="好 2 4 5" xfId="44793"/>
    <cellStyle name="好 2 45" xfId="44794"/>
    <cellStyle name="汇总 3 3 13" xfId="44795"/>
    <cellStyle name="好 2 46" xfId="44796"/>
    <cellStyle name="汇总 3 3 14" xfId="44797"/>
    <cellStyle name="强调文字颜色 1 3 3 2 5 2" xfId="44798"/>
    <cellStyle name="好 2 5 3" xfId="44799"/>
    <cellStyle name="强调文字颜色 5 9 7 5" xfId="44800"/>
    <cellStyle name="好 2 5 4" xfId="44801"/>
    <cellStyle name="好 2 5 5" xfId="44802"/>
    <cellStyle name="好 2 6 5" xfId="44803"/>
    <cellStyle name="好 2 7 5" xfId="44804"/>
    <cellStyle name="好 25" xfId="44805"/>
    <cellStyle name="好 30" xfId="44806"/>
    <cellStyle name="好 25 2" xfId="44807"/>
    <cellStyle name="好 30 2" xfId="44808"/>
    <cellStyle name="好 25 3" xfId="44809"/>
    <cellStyle name="好 25 4" xfId="44810"/>
    <cellStyle name="好 26" xfId="44811"/>
    <cellStyle name="好 31" xfId="44812"/>
    <cellStyle name="好 26 2" xfId="44813"/>
    <cellStyle name="好 31 2" xfId="44814"/>
    <cellStyle name="好 27" xfId="44815"/>
    <cellStyle name="好 32" xfId="44816"/>
    <cellStyle name="好 27 2" xfId="44817"/>
    <cellStyle name="好 32 2" xfId="44818"/>
    <cellStyle name="输入 3 3 2 2 2 4" xfId="44819"/>
    <cellStyle name="好 28 2" xfId="44820"/>
    <cellStyle name="好 33 2" xfId="44821"/>
    <cellStyle name="好 29 2" xfId="44822"/>
    <cellStyle name="好 34 2" xfId="44823"/>
    <cellStyle name="好 3 10" xfId="44824"/>
    <cellStyle name="好 3 10 2" xfId="44825"/>
    <cellStyle name="链接单元格 2 2 10 3" xfId="44826"/>
    <cellStyle name="好 3 10 3" xfId="44827"/>
    <cellStyle name="链接单元格 2 2 10 4" xfId="44828"/>
    <cellStyle name="好 3 10 4" xfId="44829"/>
    <cellStyle name="链接单元格 2 2 10 5" xfId="44830"/>
    <cellStyle name="好 3 10 5" xfId="44831"/>
    <cellStyle name="好 3 11" xfId="44832"/>
    <cellStyle name="好 3 11 2" xfId="44833"/>
    <cellStyle name="链接单元格 2 2 11 3" xfId="44834"/>
    <cellStyle name="好 3 11 2 2" xfId="44835"/>
    <cellStyle name="解释性文本 2 3 11 4" xfId="44836"/>
    <cellStyle name="好 3 11 3" xfId="44837"/>
    <cellStyle name="链接单元格 2 2 11 4" xfId="44838"/>
    <cellStyle name="好 3 11 4" xfId="44839"/>
    <cellStyle name="链接单元格 2 2 11 5" xfId="44840"/>
    <cellStyle name="好 3 11 5" xfId="44841"/>
    <cellStyle name="好 3 12" xfId="44842"/>
    <cellStyle name="好 3 12 2" xfId="44843"/>
    <cellStyle name="链接单元格 2 2 12 3" xfId="44844"/>
    <cellStyle name="好 3 12 3" xfId="44845"/>
    <cellStyle name="链接单元格 2 2 12 4" xfId="44846"/>
    <cellStyle name="好 3 12 4" xfId="44847"/>
    <cellStyle name="链接单元格 2 2 12 5" xfId="44848"/>
    <cellStyle name="好 3 13" xfId="44849"/>
    <cellStyle name="好 3 13 2" xfId="44850"/>
    <cellStyle name="链接单元格 2 2 13 3" xfId="44851"/>
    <cellStyle name="好 3 13 2 2" xfId="44852"/>
    <cellStyle name="好 3 13 3" xfId="44853"/>
    <cellStyle name="链接单元格 2 2 13 4" xfId="44854"/>
    <cellStyle name="好 3 13 4" xfId="44855"/>
    <cellStyle name="链接单元格 2 2 13 5" xfId="44856"/>
    <cellStyle name="好 3 13 5" xfId="44857"/>
    <cellStyle name="好 3 14" xfId="44858"/>
    <cellStyle name="好 3 14 2" xfId="44859"/>
    <cellStyle name="链接单元格 2 2 14 3" xfId="44860"/>
    <cellStyle name="好 3 14 3" xfId="44861"/>
    <cellStyle name="链接单元格 2 2 14 4" xfId="44862"/>
    <cellStyle name="好 3 14 4" xfId="44863"/>
    <cellStyle name="链接单元格 2 2 14 5" xfId="44864"/>
    <cellStyle name="好 3 14 5" xfId="44865"/>
    <cellStyle name="链接单元格 2 2 14 6" xfId="44866"/>
    <cellStyle name="好 3 14 6" xfId="44867"/>
    <cellStyle name="好 3 15" xfId="44868"/>
    <cellStyle name="好 3 20" xfId="44869"/>
    <cellStyle name="好 3 15 2" xfId="44870"/>
    <cellStyle name="好 3 20 2" xfId="44871"/>
    <cellStyle name="链接单元格 2 2 15 3" xfId="44872"/>
    <cellStyle name="链接单元格 2 2 20 3" xfId="44873"/>
    <cellStyle name="好 3 15 3" xfId="44874"/>
    <cellStyle name="好 3 20 3" xfId="44875"/>
    <cellStyle name="链接单元格 2 2 15 4" xfId="44876"/>
    <cellStyle name="链接单元格 2 2 20 4" xfId="44877"/>
    <cellStyle name="好 3 15 4" xfId="44878"/>
    <cellStyle name="好 3 20 4" xfId="44879"/>
    <cellStyle name="链接单元格 2 2 15 5" xfId="44880"/>
    <cellStyle name="链接单元格 2 2 20 5" xfId="44881"/>
    <cellStyle name="好 3 15 5" xfId="44882"/>
    <cellStyle name="好 3 20 5" xfId="44883"/>
    <cellStyle name="好 3 16" xfId="44884"/>
    <cellStyle name="好 3 21" xfId="44885"/>
    <cellStyle name="好 3 16 2" xfId="44886"/>
    <cellStyle name="好 3 21 2" xfId="44887"/>
    <cellStyle name="链接单元格 2 2 16 3" xfId="44888"/>
    <cellStyle name="链接单元格 2 2 21 3" xfId="44889"/>
    <cellStyle name="好 3 16 3" xfId="44890"/>
    <cellStyle name="好 3 21 3" xfId="44891"/>
    <cellStyle name="链接单元格 2 2 16 4" xfId="44892"/>
    <cellStyle name="好 3 16 4" xfId="44893"/>
    <cellStyle name="链接单元格 2 2 16 5" xfId="44894"/>
    <cellStyle name="好 3 16 5" xfId="44895"/>
    <cellStyle name="好 3 17 2" xfId="44896"/>
    <cellStyle name="好 3 22 2" xfId="44897"/>
    <cellStyle name="链接单元格 2 2 17 3" xfId="44898"/>
    <cellStyle name="链接单元格 2 2 22 3" xfId="44899"/>
    <cellStyle name="好 3 17 2 2" xfId="44900"/>
    <cellStyle name="检查单元格 3 3 9" xfId="44901"/>
    <cellStyle name="好 3 17 3" xfId="44902"/>
    <cellStyle name="链接单元格 2 2 17 4" xfId="44903"/>
    <cellStyle name="好 3 17 4" xfId="44904"/>
    <cellStyle name="链接单元格 2 2 17 5" xfId="44905"/>
    <cellStyle name="好 3 17 5" xfId="44906"/>
    <cellStyle name="好 3 18" xfId="44907"/>
    <cellStyle name="好 3 23" xfId="44908"/>
    <cellStyle name="好 3 18 2" xfId="44909"/>
    <cellStyle name="好 3 23 2" xfId="44910"/>
    <cellStyle name="链接单元格 2 2 18 3" xfId="44911"/>
    <cellStyle name="链接单元格 2 2 23 3" xfId="44912"/>
    <cellStyle name="好 3 18 2 2" xfId="44913"/>
    <cellStyle name="好 3 18 3" xfId="44914"/>
    <cellStyle name="链接单元格 2 2 18 4" xfId="44915"/>
    <cellStyle name="好 3 18 4" xfId="44916"/>
    <cellStyle name="链接单元格 2 2 18 5" xfId="44917"/>
    <cellStyle name="好 3 18 5" xfId="44918"/>
    <cellStyle name="好 3 19" xfId="44919"/>
    <cellStyle name="好 3 24" xfId="44920"/>
    <cellStyle name="汇总 3 12 2" xfId="44921"/>
    <cellStyle name="好 3 19 2" xfId="44922"/>
    <cellStyle name="好 3 24 2" xfId="44923"/>
    <cellStyle name="汇总 3 12 2 2" xfId="44924"/>
    <cellStyle name="链接单元格 2 2 19 3" xfId="44925"/>
    <cellStyle name="链接单元格 2 2 24 3" xfId="44926"/>
    <cellStyle name="好 3 19 3" xfId="44927"/>
    <cellStyle name="链接单元格 2 2 19 4" xfId="44928"/>
    <cellStyle name="好 3 19 4" xfId="44929"/>
    <cellStyle name="链接单元格 2 2 19 5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好 3 25" xfId="44941"/>
    <cellStyle name="汇总 3 12 3" xfId="44942"/>
    <cellStyle name="好 3 25 2" xfId="44943"/>
    <cellStyle name="链接单元格 2 2 25 3" xfId="44944"/>
    <cellStyle name="链接单元格 2 2 30 3" xfId="44945"/>
    <cellStyle name="好 3 26" xfId="44946"/>
    <cellStyle name="汇总 3 12 4" xfId="44947"/>
    <cellStyle name="好 3 28" xfId="44948"/>
    <cellStyle name="汇总 3 12 6" xfId="44949"/>
    <cellStyle name="好 3 3" xfId="44950"/>
    <cellStyle name="好 3 3 10" xfId="44951"/>
    <cellStyle name="注释 3 3 2 5 5" xfId="44952"/>
    <cellStyle name="好 3 3 11" xfId="44953"/>
    <cellStyle name="注释 3 3 2 5 6" xfId="44954"/>
    <cellStyle name="好 3 3 12" xfId="44955"/>
    <cellStyle name="好 3 3 13" xfId="44956"/>
    <cellStyle name="好 3 3 14" xfId="44957"/>
    <cellStyle name="好 3 3 15" xfId="44958"/>
    <cellStyle name="好 3 3 16" xfId="44959"/>
    <cellStyle name="链接单元格 7 2 2" xfId="44960"/>
    <cellStyle name="好 3 3 17" xfId="44961"/>
    <cellStyle name="链接单元格 7 2 3" xfId="44962"/>
    <cellStyle name="好 3 3 18" xfId="44963"/>
    <cellStyle name="链接单元格 7 2 4" xfId="44964"/>
    <cellStyle name="好 3 3 19" xfId="44965"/>
    <cellStyle name="链接单元格 7 2 5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好 3 3 2 8 2 2" xfId="44979"/>
    <cellStyle name="汇总 4 7" xfId="44980"/>
    <cellStyle name="好 3 3 2 8 3" xfId="44981"/>
    <cellStyle name="好 3 3 2 9 2" xfId="44982"/>
    <cellStyle name="好 3 3 3" xfId="44983"/>
    <cellStyle name="好 3 3 3 2 2" xfId="44984"/>
    <cellStyle name="输入 2 17" xfId="44985"/>
    <cellStyle name="输入 2 22" xfId="44986"/>
    <cellStyle name="注释 2 2 2 2 11 2" xfId="44987"/>
    <cellStyle name="好 3 3 3 2 3" xfId="44988"/>
    <cellStyle name="输入 2 18" xfId="44989"/>
    <cellStyle name="输入 2 23" xfId="44990"/>
    <cellStyle name="注释 2 2 2 2 11 3" xfId="44991"/>
    <cellStyle name="好 3 3 3 3 2" xfId="44992"/>
    <cellStyle name="注释 2 2 2 2 12 2" xfId="44993"/>
    <cellStyle name="好 3 3 3 6" xfId="44994"/>
    <cellStyle name="注释 2 2 2 2 15" xfId="44995"/>
    <cellStyle name="注释 2 2 2 2 20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好 3 5 3" xfId="45016"/>
    <cellStyle name="警告文本 2 2 10 2 2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好 36 2" xfId="45026"/>
    <cellStyle name="输入 2 2 4 2 2" xfId="45027"/>
    <cellStyle name="好 39" xfId="45028"/>
    <cellStyle name="好 44" xfId="45029"/>
    <cellStyle name="输入 2 2 4 5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好 45" xfId="45038"/>
    <cellStyle name="强调文字颜色 4 2 5 2" xfId="45039"/>
    <cellStyle name="输入 2 2 4 6" xfId="45040"/>
    <cellStyle name="好 45 2" xfId="45041"/>
    <cellStyle name="好 5 10" xfId="45042"/>
    <cellStyle name="好 5 11" xfId="45043"/>
    <cellStyle name="好 5 12" xfId="45044"/>
    <cellStyle name="好 5 2" xfId="45045"/>
    <cellStyle name="好 5 2 2 2" xfId="45046"/>
    <cellStyle name="强调文字颜色 4 6 10" xfId="45047"/>
    <cellStyle name="好 5 2 3" xfId="45048"/>
    <cellStyle name="好 5 3" xfId="45049"/>
    <cellStyle name="好 5 4" xfId="45050"/>
    <cellStyle name="好 5 5" xfId="45051"/>
    <cellStyle name="输出 2 2 6 2 2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好 8 18" xfId="45095"/>
    <cellStyle name="强调文字颜色 2 3 3 2 4 3" xfId="45096"/>
    <cellStyle name="好 8 19" xfId="45097"/>
    <cellStyle name="强调文字颜色 2 3 3 2 4 4" xfId="45098"/>
    <cellStyle name="好 8 2" xfId="45099"/>
    <cellStyle name="好 8 2 3" xfId="45100"/>
    <cellStyle name="注释 2 2 2 2 2 11" xfId="45101"/>
    <cellStyle name="好 8 2 4" xfId="45102"/>
    <cellStyle name="注释 2 2 2 2 2 12" xfId="45103"/>
    <cellStyle name="好 8 2 5" xfId="45104"/>
    <cellStyle name="注释 2 2 2 2 2 13" xfId="45105"/>
    <cellStyle name="好 8 3" xfId="45106"/>
    <cellStyle name="强调文字颜色 2 3 3 2 10" xfId="45107"/>
    <cellStyle name="好 8 3 3" xfId="45108"/>
    <cellStyle name="好 8 4 2" xfId="45109"/>
    <cellStyle name="强调文字颜色 3 3 3 8 5" xfId="45110"/>
    <cellStyle name="好 8 4 3" xfId="45111"/>
    <cellStyle name="好 8 4 4" xfId="45112"/>
    <cellStyle name="好 8 4 5" xfId="45113"/>
    <cellStyle name="好 8 5 2" xfId="45114"/>
    <cellStyle name="好 8 5 3" xfId="45115"/>
    <cellStyle name="警告文本 2 2 15 2 2" xfId="45116"/>
    <cellStyle name="警告文本 2 2 20 2 2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好 9 17" xfId="45134"/>
    <cellStyle name="强调文字颜色 2 3 3 2 9 2" xfId="45135"/>
    <cellStyle name="好 9 18" xfId="45136"/>
    <cellStyle name="好 9 19" xfId="45137"/>
    <cellStyle name="好 9 2" xfId="45138"/>
    <cellStyle name="好 9 2 3" xfId="45139"/>
    <cellStyle name="好 9 2 4" xfId="45140"/>
    <cellStyle name="输入 19 2" xfId="45141"/>
    <cellStyle name="输入 24 2" xfId="45142"/>
    <cellStyle name="好 9 2 5" xfId="45143"/>
    <cellStyle name="输入 19 3" xfId="45144"/>
    <cellStyle name="输入 24 3" xfId="45145"/>
    <cellStyle name="好 9 3" xfId="45146"/>
    <cellStyle name="好 9 4 4" xfId="45147"/>
    <cellStyle name="输入 26 2" xfId="45148"/>
    <cellStyle name="输入 31 2" xfId="45149"/>
    <cellStyle name="好 9 4 5" xfId="45150"/>
    <cellStyle name="好 9 5 3" xfId="45151"/>
    <cellStyle name="警告文本 2 2 16 2 2" xfId="45152"/>
    <cellStyle name="警告文本 2 2 21 2 2" xfId="45153"/>
    <cellStyle name="好 9 5 4" xfId="45154"/>
    <cellStyle name="输入 27 2" xfId="45155"/>
    <cellStyle name="输入 32 2" xfId="45156"/>
    <cellStyle name="好 9 5 5" xfId="45157"/>
    <cellStyle name="好 9 6 3" xfId="45158"/>
    <cellStyle name="好 9 6 4" xfId="45159"/>
    <cellStyle name="输入 28 2" xfId="45160"/>
    <cellStyle name="输入 33 2" xfId="45161"/>
    <cellStyle name="好 9 6 5" xfId="45162"/>
    <cellStyle name="好 9 7 3" xfId="45163"/>
    <cellStyle name="好 9 7 4" xfId="45164"/>
    <cellStyle name="输入 29 2" xfId="45165"/>
    <cellStyle name="输入 34 2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汇总 10 17" xfId="45179"/>
    <cellStyle name="强调文字颜色 1 2 2 2 2 2 2 12 2" xfId="45180"/>
    <cellStyle name="汇总 10 2" xfId="45181"/>
    <cellStyle name="汇总 10 2 2" xfId="45182"/>
    <cellStyle name="汇总 2 25" xfId="45183"/>
    <cellStyle name="汇总 2 30" xfId="45184"/>
    <cellStyle name="强调文字颜色 4 7 7" xfId="45185"/>
    <cellStyle name="汇总 10 2 4" xfId="45186"/>
    <cellStyle name="汇总 2 27" xfId="45187"/>
    <cellStyle name="汇总 2 32" xfId="45188"/>
    <cellStyle name="强调文字颜色 4 7 9" xfId="45189"/>
    <cellStyle name="汇总 10 2 5" xfId="45190"/>
    <cellStyle name="汇总 2 28" xfId="45191"/>
    <cellStyle name="汇总 2 33" xfId="45192"/>
    <cellStyle name="输出 2 3 2 2" xfId="45193"/>
    <cellStyle name="汇总 10 3" xfId="45194"/>
    <cellStyle name="汇总 10 4" xfId="45195"/>
    <cellStyle name="汇总 10 5 2" xfId="45196"/>
    <cellStyle name="警告文本 3 3 2 3" xfId="45197"/>
    <cellStyle name="汇总 10 5 3" xfId="45198"/>
    <cellStyle name="警告文本 3 3 2 4" xfId="45199"/>
    <cellStyle name="汇总 10 5 4" xfId="45200"/>
    <cellStyle name="警告文本 3 3 2 5" xfId="45201"/>
    <cellStyle name="汇总 10 6 3" xfId="45202"/>
    <cellStyle name="警告文本 3 3 3 4" xfId="45203"/>
    <cellStyle name="汇总 10 6 4" xfId="45204"/>
    <cellStyle name="警告文本 3 3 3 5" xfId="45205"/>
    <cellStyle name="汇总 10 7 2" xfId="45206"/>
    <cellStyle name="汇总 3 25" xfId="45207"/>
    <cellStyle name="汇总 3 30" xfId="45208"/>
    <cellStyle name="警告文本 3 3 4 3" xfId="45209"/>
    <cellStyle name="汇总 10 7 3" xfId="45210"/>
    <cellStyle name="汇总 3 26" xfId="45211"/>
    <cellStyle name="汇总 3 31" xfId="45212"/>
    <cellStyle name="警告文本 3 3 4 4" xfId="45213"/>
    <cellStyle name="汇总 10 7 4" xfId="45214"/>
    <cellStyle name="汇总 3 27" xfId="45215"/>
    <cellStyle name="警告文本 3 3 4 5" xfId="45216"/>
    <cellStyle name="汇总 10 8 2" xfId="45217"/>
    <cellStyle name="警告文本 3 3 5 3" xfId="45218"/>
    <cellStyle name="汇总 10 8 3" xfId="45219"/>
    <cellStyle name="警告文本 3 3 5 4" xfId="45220"/>
    <cellStyle name="汇总 10 9" xfId="45221"/>
    <cellStyle name="汇总 10 9 2" xfId="45222"/>
    <cellStyle name="警告文本 3 3 6 3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汇总 11 2 2" xfId="45230"/>
    <cellStyle name="强调文字颜色 5 7 7" xfId="45231"/>
    <cellStyle name="汇总 11 2 3" xfId="45232"/>
    <cellStyle name="强调文字颜色 5 7 8" xfId="45233"/>
    <cellStyle name="汇总 11 2 4" xfId="45234"/>
    <cellStyle name="强调文字颜色 5 7 9" xfId="45235"/>
    <cellStyle name="汇总 11 2 5" xfId="45236"/>
    <cellStyle name="汇总 11 3" xfId="45237"/>
    <cellStyle name="汇总 11 3 2" xfId="45238"/>
    <cellStyle name="强调文字颜色 5 8 7" xfId="45239"/>
    <cellStyle name="汇总 11 3 3" xfId="45240"/>
    <cellStyle name="强调文字颜色 5 8 8" xfId="45241"/>
    <cellStyle name="汇总 11 3 4" xfId="45242"/>
    <cellStyle name="强调文字颜色 5 8 9" xfId="45243"/>
    <cellStyle name="汇总 11 3 5" xfId="45244"/>
    <cellStyle name="汇总 11 4" xfId="45245"/>
    <cellStyle name="汇总 11 4 2" xfId="45246"/>
    <cellStyle name="强调文字颜色 5 9 7" xfId="45247"/>
    <cellStyle name="汇总 11 4 3" xfId="45248"/>
    <cellStyle name="强调文字颜色 5 9 8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汇总 12 2 2" xfId="45263"/>
    <cellStyle name="强调文字颜色 6 7 7" xfId="45264"/>
    <cellStyle name="汇总 12 2 3" xfId="45265"/>
    <cellStyle name="强调文字颜色 6 7 8" xfId="45266"/>
    <cellStyle name="汇总 12 2 5" xfId="45267"/>
    <cellStyle name="汇总 12 3" xfId="45268"/>
    <cellStyle name="汇总 12 3 2" xfId="45269"/>
    <cellStyle name="强调文字颜色 6 8 7" xfId="45270"/>
    <cellStyle name="汇总 12 3 3" xfId="45271"/>
    <cellStyle name="强调文字颜色 6 8 8" xfId="45272"/>
    <cellStyle name="汇总 12 4" xfId="45273"/>
    <cellStyle name="汇总 12 4 2" xfId="45274"/>
    <cellStyle name="强调文字颜色 6 9 7" xfId="45275"/>
    <cellStyle name="汇总 12 4 3" xfId="45276"/>
    <cellStyle name="强调文字颜色 6 9 8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13 2 2" xfId="45292"/>
    <cellStyle name="汇总 2 2 16 5" xfId="45293"/>
    <cellStyle name="汇总 13 3" xfId="45294"/>
    <cellStyle name="汇总 13 3 2" xfId="45295"/>
    <cellStyle name="汇总 2 2 17 5" xfId="45296"/>
    <cellStyle name="汇总 13 4" xfId="45297"/>
    <cellStyle name="汇总 13 4 2" xfId="45298"/>
    <cellStyle name="汇总 2 2 18 5" xfId="45299"/>
    <cellStyle name="汇总 13 5 2" xfId="45300"/>
    <cellStyle name="汇总 2 2 19 5" xfId="45301"/>
    <cellStyle name="汇总 13 6 2" xfId="45302"/>
    <cellStyle name="汇总 13 7 2" xfId="45303"/>
    <cellStyle name="计算 2 2 25" xfId="45304"/>
    <cellStyle name="计算 2 2 30" xfId="45305"/>
    <cellStyle name="汇总 13 7 3" xfId="45306"/>
    <cellStyle name="计算 2 2 26" xfId="45307"/>
    <cellStyle name="计算 2 2 31" xfId="45308"/>
    <cellStyle name="汇总 13 7 4" xfId="45309"/>
    <cellStyle name="计算 2 2 27" xfId="45310"/>
    <cellStyle name="计算 2 2 32" xfId="45311"/>
    <cellStyle name="汇总 13 7 5" xfId="45312"/>
    <cellStyle name="计算 2 2 28" xfId="45313"/>
    <cellStyle name="计算 2 2 33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汇总 14 4 2" xfId="45324"/>
    <cellStyle name="解释性文本 2 2 2 2 2 2 2 4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15" xfId="45339"/>
    <cellStyle name="汇总 20" xfId="45340"/>
    <cellStyle name="汇总 15 10" xfId="45341"/>
    <cellStyle name="汇总 15 11" xfId="45342"/>
    <cellStyle name="汇总 15 12" xfId="45343"/>
    <cellStyle name="汇总 15 2" xfId="45344"/>
    <cellStyle name="汇总 20 2" xfId="45345"/>
    <cellStyle name="汇总 15 2 2" xfId="45346"/>
    <cellStyle name="汇总 15 3" xfId="45347"/>
    <cellStyle name="汇总 20 3" xfId="45348"/>
    <cellStyle name="汇总 15 3 2" xfId="45349"/>
    <cellStyle name="汇总 15 3 3" xfId="45350"/>
    <cellStyle name="输入 2 2 2 2 2 11 2" xfId="45351"/>
    <cellStyle name="汇总 15 4" xfId="45352"/>
    <cellStyle name="汇总 20 4" xfId="45353"/>
    <cellStyle name="汇总 15 4 2" xfId="45354"/>
    <cellStyle name="汇总 15 4 3" xfId="45355"/>
    <cellStyle name="输入 2 2 2 2 2 12 2" xfId="45356"/>
    <cellStyle name="汇总 15 4 4" xfId="45357"/>
    <cellStyle name="汇总 15 5 2" xfId="45358"/>
    <cellStyle name="汇总 15 5 3" xfId="45359"/>
    <cellStyle name="输入 2 2 2 2 2 13 2" xfId="45360"/>
    <cellStyle name="汇总 15 5 4" xfId="45361"/>
    <cellStyle name="汇总 15 5 5" xfId="45362"/>
    <cellStyle name="汇总 15 6 3" xfId="45363"/>
    <cellStyle name="输入 2 2 2 2 2 14 2" xfId="45364"/>
    <cellStyle name="汇总 15 6 4" xfId="45365"/>
    <cellStyle name="汇总 15 6 5" xfId="45366"/>
    <cellStyle name="汇总 15 8 3" xfId="45367"/>
    <cellStyle name="汇总 15 9" xfId="45368"/>
    <cellStyle name="汇总 16" xfId="45369"/>
    <cellStyle name="汇总 21" xfId="45370"/>
    <cellStyle name="汇总 16 10" xfId="45371"/>
    <cellStyle name="汇总 16 11" xfId="45372"/>
    <cellStyle name="汇总 16 2" xfId="45373"/>
    <cellStyle name="汇总 21 2" xfId="45374"/>
    <cellStyle name="汇总 16 2 2" xfId="45375"/>
    <cellStyle name="检查单元格 2 2 2 3 3" xfId="45376"/>
    <cellStyle name="汇总 16 3" xfId="45377"/>
    <cellStyle name="汇总 21 3" xfId="45378"/>
    <cellStyle name="汇总 16 3 2" xfId="45379"/>
    <cellStyle name="检查单元格 2 2 2 4 3" xfId="45380"/>
    <cellStyle name="汇总 16 3 3" xfId="45381"/>
    <cellStyle name="检查单元格 2 2 2 4 4" xfId="45382"/>
    <cellStyle name="汇总 16 3 5" xfId="45383"/>
    <cellStyle name="汇总 16 4" xfId="45384"/>
    <cellStyle name="汇总 21 4" xfId="45385"/>
    <cellStyle name="强调文字颜色 3 3 3 3 2 2" xfId="45386"/>
    <cellStyle name="汇总 16 4 2" xfId="45387"/>
    <cellStyle name="检查单元格 2 2 2 5 3" xfId="45388"/>
    <cellStyle name="汇总 16 4 3" xfId="45389"/>
    <cellStyle name="检查单元格 2 2 2 5 4" xfId="45390"/>
    <cellStyle name="汇总 16 4 4" xfId="45391"/>
    <cellStyle name="检查单元格 2 2 2 5 5" xfId="45392"/>
    <cellStyle name="汇总 16 5" xfId="45393"/>
    <cellStyle name="汇总 21 5" xfId="45394"/>
    <cellStyle name="强调文字颜色 3 3 3 3 2 3" xfId="45395"/>
    <cellStyle name="汇总 16 5 2" xfId="45396"/>
    <cellStyle name="检查单元格 2 2 2 6 3" xfId="45397"/>
    <cellStyle name="汇总 16 5 3" xfId="45398"/>
    <cellStyle name="检查单元格 2 2 2 6 4" xfId="45399"/>
    <cellStyle name="汇总 16 5 4" xfId="45400"/>
    <cellStyle name="检查单元格 2 2 2 6 5" xfId="45401"/>
    <cellStyle name="汇总 16 5 5" xfId="45402"/>
    <cellStyle name="汇总 16 6" xfId="45403"/>
    <cellStyle name="注释 2 2 18 2 2" xfId="45404"/>
    <cellStyle name="注释 2 2 23 2 2" xfId="45405"/>
    <cellStyle name="汇总 16 6 2" xfId="45406"/>
    <cellStyle name="检查单元格 2 2 2 7 3" xfId="45407"/>
    <cellStyle name="汇总 16 6 3" xfId="45408"/>
    <cellStyle name="检查单元格 2 2 2 7 4" xfId="45409"/>
    <cellStyle name="汇总 16 6 4" xfId="45410"/>
    <cellStyle name="检查单元格 2 2 2 7 5" xfId="45411"/>
    <cellStyle name="汇总 16 6 5" xfId="45412"/>
    <cellStyle name="汇总 16 7" xfId="45413"/>
    <cellStyle name="汇总 16 7 2" xfId="45414"/>
    <cellStyle name="检查单元格 2 2 2 8 3" xfId="45415"/>
    <cellStyle name="汇总 16 8" xfId="45416"/>
    <cellStyle name="汇总 16 8 2" xfId="45417"/>
    <cellStyle name="检查单元格 2 2 2 9 3" xfId="45418"/>
    <cellStyle name="汇总 16 8 3" xfId="45419"/>
    <cellStyle name="检查单元格 2 2 2 9 4" xfId="45420"/>
    <cellStyle name="汇总 16 9" xfId="45421"/>
    <cellStyle name="汇总 17 10" xfId="45422"/>
    <cellStyle name="汇总 17 11" xfId="45423"/>
    <cellStyle name="汇总 17 12" xfId="45424"/>
    <cellStyle name="汇总 17 2" xfId="45425"/>
    <cellStyle name="汇总 22 2" xfId="45426"/>
    <cellStyle name="汇总 17 3 5" xfId="45427"/>
    <cellStyle name="汇总 17 4" xfId="45428"/>
    <cellStyle name="汇总 22 4" xfId="45429"/>
    <cellStyle name="强调文字颜色 3 3 3 3 3 2" xfId="45430"/>
    <cellStyle name="汇总 17 4 2" xfId="45431"/>
    <cellStyle name="汇总 17 4 3" xfId="45432"/>
    <cellStyle name="汇总 17 4 4" xfId="45433"/>
    <cellStyle name="汇总 17 5" xfId="45434"/>
    <cellStyle name="汇总 22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汇总 17 6 2" xfId="45441"/>
    <cellStyle name="解释性文本 10 19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18" xfId="45456"/>
    <cellStyle name="汇总 23" xfId="45457"/>
    <cellStyle name="汇总 18 2" xfId="45458"/>
    <cellStyle name="汇总 23 2" xfId="45459"/>
    <cellStyle name="汇总 18 3" xfId="45460"/>
    <cellStyle name="汇总 23 3" xfId="45461"/>
    <cellStyle name="汇总 18 4" xfId="45462"/>
    <cellStyle name="汇总 23 4" xfId="45463"/>
    <cellStyle name="汇总 18 5" xfId="45464"/>
    <cellStyle name="汇总 23 5" xfId="45465"/>
    <cellStyle name="汇总 19" xfId="45466"/>
    <cellStyle name="汇总 24" xfId="45467"/>
    <cellStyle name="汇总 2" xfId="45468"/>
    <cellStyle name="汇总 2 2 2 8 4" xfId="45469"/>
    <cellStyle name="汇总 2 10" xfId="45470"/>
    <cellStyle name="汇总 2 10 2" xfId="45471"/>
    <cellStyle name="汇总 2 10 3" xfId="45472"/>
    <cellStyle name="强调文字颜色 5 2 28 2" xfId="45473"/>
    <cellStyle name="强调文字颜色 5 2 33 2" xfId="45474"/>
    <cellStyle name="汇总 2 10 4" xfId="45475"/>
    <cellStyle name="汇总 2 10 5" xfId="45476"/>
    <cellStyle name="汇总 2 11" xfId="45477"/>
    <cellStyle name="汇总 2 11 2" xfId="45478"/>
    <cellStyle name="汇总 2 11 3" xfId="45479"/>
    <cellStyle name="强调文字颜色 5 2 29 2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汇总 2 14 4" xfId="45493"/>
    <cellStyle name="强调文字颜色 6 2 2 2 2 6 2 2" xfId="45494"/>
    <cellStyle name="汇总 2 14 5" xfId="45495"/>
    <cellStyle name="汇总 2 15" xfId="45496"/>
    <cellStyle name="汇总 2 20" xfId="45497"/>
    <cellStyle name="链接单元格 2 2 2 2 8 3" xfId="45498"/>
    <cellStyle name="强调文字颜色 4 7 2" xfId="45499"/>
    <cellStyle name="汇总 2 15 2" xfId="45500"/>
    <cellStyle name="汇总 2 20 2" xfId="45501"/>
    <cellStyle name="强调文字颜色 4 7 2 2" xfId="45502"/>
    <cellStyle name="汇总 2 16 3" xfId="45503"/>
    <cellStyle name="汇总 2 21 3" xfId="45504"/>
    <cellStyle name="强调文字颜色 4 7 3 3" xfId="45505"/>
    <cellStyle name="汇总 2 16 4" xfId="45506"/>
    <cellStyle name="汇总 2 21 4" xfId="45507"/>
    <cellStyle name="强调文字颜色 4 7 3 4" xfId="45508"/>
    <cellStyle name="汇总 2 16 5" xfId="45509"/>
    <cellStyle name="汇总 2 21 5" xfId="45510"/>
    <cellStyle name="强调文字颜色 4 7 3 5" xfId="45511"/>
    <cellStyle name="汇总 2 17" xfId="45512"/>
    <cellStyle name="汇总 2 22" xfId="45513"/>
    <cellStyle name="链接单元格 2 2 2 2 8 5" xfId="45514"/>
    <cellStyle name="强调文字颜色 4 7 4" xfId="45515"/>
    <cellStyle name="汇总 2 17 3" xfId="45516"/>
    <cellStyle name="汇总 2 22 3" xfId="45517"/>
    <cellStyle name="强调文字颜色 4 7 4 3" xfId="45518"/>
    <cellStyle name="汇总 2 17 4" xfId="45519"/>
    <cellStyle name="汇总 2 22 4" xfId="45520"/>
    <cellStyle name="强调文字颜色 4 7 4 4" xfId="45521"/>
    <cellStyle name="汇总 2 17 5" xfId="45522"/>
    <cellStyle name="强调文字颜色 4 7 4 5" xfId="45523"/>
    <cellStyle name="汇总 2 18" xfId="45524"/>
    <cellStyle name="汇总 2 23" xfId="45525"/>
    <cellStyle name="强调文字颜色 4 7 5" xfId="45526"/>
    <cellStyle name="汇总 2 18 3" xfId="45527"/>
    <cellStyle name="汇总 2 23 3" xfId="45528"/>
    <cellStyle name="强调文字颜色 4 7 5 3" xfId="45529"/>
    <cellStyle name="汇总 2 18 4" xfId="45530"/>
    <cellStyle name="汇总 2 23 4" xfId="45531"/>
    <cellStyle name="强调文字颜色 4 7 5 4" xfId="45532"/>
    <cellStyle name="汇总 2 18 5" xfId="45533"/>
    <cellStyle name="强调文字颜色 4 7 5 5" xfId="45534"/>
    <cellStyle name="汇总 2 19" xfId="45535"/>
    <cellStyle name="汇总 2 24" xfId="45536"/>
    <cellStyle name="强调文字颜色 4 7 6" xfId="45537"/>
    <cellStyle name="汇总 2 19 3" xfId="45538"/>
    <cellStyle name="汇总 2 24 3" xfId="45539"/>
    <cellStyle name="强调文字颜色 4 7 6 3" xfId="45540"/>
    <cellStyle name="汇总 2 19 4" xfId="45541"/>
    <cellStyle name="汇总 2 24 4" xfId="45542"/>
    <cellStyle name="强调文字颜色 4 7 6 4" xfId="45543"/>
    <cellStyle name="汇总 2 19 5" xfId="45544"/>
    <cellStyle name="强调文字颜色 1 3 3 2 10" xfId="45545"/>
    <cellStyle name="强调文字颜色 4 7 6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汇总 2 2 12 2 2" xfId="45563"/>
    <cellStyle name="注释 5 6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15 2" xfId="45584"/>
    <cellStyle name="汇总 2 2 20 2" xfId="45585"/>
    <cellStyle name="汇总 2 2 15 3" xfId="45586"/>
    <cellStyle name="汇总 2 2 20 3" xfId="45587"/>
    <cellStyle name="汇总 2 2 15 4" xfId="45588"/>
    <cellStyle name="汇总 2 2 20 4" xfId="45589"/>
    <cellStyle name="汇总 2 2 15 5" xfId="45590"/>
    <cellStyle name="汇总 2 2 20 5" xfId="45591"/>
    <cellStyle name="汇总 2 2 16" xfId="45592"/>
    <cellStyle name="汇总 2 2 21" xfId="45593"/>
    <cellStyle name="汇总 2 2 16 2" xfId="45594"/>
    <cellStyle name="汇总 2 2 21 2" xfId="45595"/>
    <cellStyle name="汇总 2 2 16 2 2" xfId="45596"/>
    <cellStyle name="汇总 2 2 21 2 2" xfId="45597"/>
    <cellStyle name="汇总 2 2 16 3" xfId="45598"/>
    <cellStyle name="汇总 2 2 21 3" xfId="45599"/>
    <cellStyle name="汇总 2 2 16 4" xfId="45600"/>
    <cellStyle name="汇总 2 2 17" xfId="45601"/>
    <cellStyle name="汇总 2 2 22" xfId="45602"/>
    <cellStyle name="汇总 2 2 17 2" xfId="45603"/>
    <cellStyle name="汇总 2 2 22 2" xfId="45604"/>
    <cellStyle name="汇总 2 2 17 2 2" xfId="45605"/>
    <cellStyle name="汇总 2 2 22 2 2" xfId="45606"/>
    <cellStyle name="汇总 2 2 17 3" xfId="45607"/>
    <cellStyle name="汇总 2 2 22 3" xfId="45608"/>
    <cellStyle name="汇总 2 2 17 4" xfId="45609"/>
    <cellStyle name="汇总 2 2 18" xfId="45610"/>
    <cellStyle name="汇总 2 2 23" xfId="45611"/>
    <cellStyle name="汇总 2 2 18 2" xfId="45612"/>
    <cellStyle name="汇总 2 2 23 2" xfId="45613"/>
    <cellStyle name="汇总 2 2 18 3" xfId="45614"/>
    <cellStyle name="汇总 2 2 23 3" xfId="45615"/>
    <cellStyle name="汇总 2 2 18 4" xfId="45616"/>
    <cellStyle name="汇总 2 2 19" xfId="45617"/>
    <cellStyle name="汇总 2 2 24" xfId="45618"/>
    <cellStyle name="汇总 2 2 19 2" xfId="45619"/>
    <cellStyle name="汇总 2 2 24 2" xfId="45620"/>
    <cellStyle name="汇总 2 2 19 2 2" xfId="45621"/>
    <cellStyle name="汇总 2 2 24 2 2" xfId="45622"/>
    <cellStyle name="汇总 2 2 19 3" xfId="45623"/>
    <cellStyle name="汇总 2 2 24 3" xfId="45624"/>
    <cellStyle name="汇总 2 2 19 4" xfId="45625"/>
    <cellStyle name="警告文本 3 6 2 2" xfId="45626"/>
    <cellStyle name="汇总 2 2 2" xfId="45627"/>
    <cellStyle name="汇总 2 2 2 10" xfId="45628"/>
    <cellStyle name="汇总 2 2 2 10 2" xfId="45629"/>
    <cellStyle name="输出 3 3 2 11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15 2" xfId="45639"/>
    <cellStyle name="汇总 2 2 2 20 2" xfId="45640"/>
    <cellStyle name="汇总 2 2 2 16 2" xfId="45641"/>
    <cellStyle name="汇总 2 2 2 17 2" xfId="45642"/>
    <cellStyle name="汇总 2 2 2 19" xfId="45643"/>
    <cellStyle name="汇总 2 2 2 24" xfId="45644"/>
    <cellStyle name="强调文字颜色 2 2 3 2 2 2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汇总 2 2 2 2 14 2" xfId="45660"/>
    <cellStyle name="检查单元格 3 3 11" xfId="45661"/>
    <cellStyle name="汇总 2 2 2 2 14 3" xfId="45662"/>
    <cellStyle name="检查单元格 3 3 12" xfId="45663"/>
    <cellStyle name="汇总 2 2 2 2 15" xfId="45664"/>
    <cellStyle name="汇总 2 2 2 2 20" xfId="45665"/>
    <cellStyle name="汇总 2 2 2 2 15 2" xfId="45666"/>
    <cellStyle name="汇总 2 2 2 2 20 2" xfId="45667"/>
    <cellStyle name="汇总 2 2 2 2 15 3" xfId="45668"/>
    <cellStyle name="汇总 2 2 2 2 20 3" xfId="45669"/>
    <cellStyle name="汇总 2 2 2 2 16" xfId="45670"/>
    <cellStyle name="汇总 2 2 2 2 21" xfId="45671"/>
    <cellStyle name="汇总 2 2 2 2 16 2" xfId="45672"/>
    <cellStyle name="汇总 2 2 2 2 21 2" xfId="45673"/>
    <cellStyle name="汇总 2 2 2 2 16 3" xfId="45674"/>
    <cellStyle name="汇总 2 2 2 2 17" xfId="45675"/>
    <cellStyle name="汇总 2 2 2 2 22" xfId="45676"/>
    <cellStyle name="汇总 2 2 2 2 17 2" xfId="45677"/>
    <cellStyle name="汇总 2 2 2 2 22 2" xfId="45678"/>
    <cellStyle name="汇总 2 2 2 2 18" xfId="45679"/>
    <cellStyle name="汇总 2 2 2 2 23" xfId="45680"/>
    <cellStyle name="汇总 2 2 2 2 19" xfId="45681"/>
    <cellStyle name="汇总 2 2 2 2 24" xfId="45682"/>
    <cellStyle name="汇总 2 2 2 2 19 3" xfId="45683"/>
    <cellStyle name="检查单元格 7 2 5" xfId="45684"/>
    <cellStyle name="汇总 2 2 2 2 2" xfId="45685"/>
    <cellStyle name="强调文字颜色 2 12 2 4" xfId="45686"/>
    <cellStyle name="汇总 2 2 2 2 2 13 2" xfId="45687"/>
    <cellStyle name="汇总 2 2 2 2 2 2" xfId="45688"/>
    <cellStyle name="强调文字颜色 6 2 2 6 5" xfId="45689"/>
    <cellStyle name="输出 17 4 5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15 2" xfId="45701"/>
    <cellStyle name="汇总 2 2 2 2 2 2 20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汇总 2 2 2 2 2 2 9" xfId="45716"/>
    <cellStyle name="强调文字颜色 4 17 5 5" xfId="45717"/>
    <cellStyle name="汇总 2 2 2 2 2 2 9 2" xfId="45718"/>
    <cellStyle name="汇总 2 2 2 2 2 2 9 3" xfId="45719"/>
    <cellStyle name="汇总 2 2 2 2 25" xfId="45720"/>
    <cellStyle name="汇总 2 2 2 2 30" xfId="45721"/>
    <cellStyle name="汇总 2 2 2 2 25 2" xfId="45722"/>
    <cellStyle name="检查单元格 7 3 4" xfId="45723"/>
    <cellStyle name="汇总 2 2 2 2 26" xfId="45724"/>
    <cellStyle name="汇总 2 2 2 2 26 2" xfId="45725"/>
    <cellStyle name="检查单元格 7 4 4" xfId="45726"/>
    <cellStyle name="汇总 2 2 2 2 27" xfId="45727"/>
    <cellStyle name="汇总 2 2 2 2 28" xfId="45728"/>
    <cellStyle name="汇总 2 2 2 2 3 2" xfId="45729"/>
    <cellStyle name="强调文字颜色 6 2 2 7 5" xfId="45730"/>
    <cellStyle name="输出 17 5 5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汇总 2 2 2 2 5 2" xfId="45741"/>
    <cellStyle name="强调文字颜色 6 2 2 9 5" xfId="45742"/>
    <cellStyle name="输出 17 7 5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2 2 2 2 9 2 2" xfId="45759"/>
    <cellStyle name="汇总 7 6" xfId="45760"/>
    <cellStyle name="汇总 2 2 2 25" xfId="45761"/>
    <cellStyle name="汇总 2 2 2 30" xfId="45762"/>
    <cellStyle name="汇总 2 2 2 26" xfId="45763"/>
    <cellStyle name="汇总 2 2 2 27" xfId="45764"/>
    <cellStyle name="汇总 2 2 2 29" xfId="45765"/>
    <cellStyle name="汇总 2 2 2 3" xfId="45766"/>
    <cellStyle name="汇总 2 2 2 3 2" xfId="45767"/>
    <cellStyle name="强调文字颜色 2 12 3 4" xfId="45768"/>
    <cellStyle name="汇总 2 2 2 3 3" xfId="45769"/>
    <cellStyle name="强调文字颜色 2 12 3 5" xfId="45770"/>
    <cellStyle name="汇总 2 2 2 3 4" xfId="45771"/>
    <cellStyle name="汇总 2 2 2 3 5" xfId="45772"/>
    <cellStyle name="强调文字颜色 5 3 3 2 6 2 2" xfId="45773"/>
    <cellStyle name="汇总 2 2 2 3 6" xfId="45774"/>
    <cellStyle name="汇总 2 2 2 4" xfId="45775"/>
    <cellStyle name="汇总 2 2 2 4 2" xfId="45776"/>
    <cellStyle name="强调文字颜色 2 12 4 4" xfId="45777"/>
    <cellStyle name="汇总 2 2 2 4 3" xfId="45778"/>
    <cellStyle name="强调文字颜色 2 12 4 5" xfId="45779"/>
    <cellStyle name="强调文字颜色 3 2 2 16 2 2" xfId="45780"/>
    <cellStyle name="强调文字颜色 3 2 2 21 2 2" xfId="45781"/>
    <cellStyle name="汇总 2 2 2 4 4" xfId="45782"/>
    <cellStyle name="汇总 2 2 2 4 5" xfId="45783"/>
    <cellStyle name="汇总 2 2 2 5" xfId="45784"/>
    <cellStyle name="汇总 2 2 2 5 2" xfId="45785"/>
    <cellStyle name="强调文字颜色 2 12 5 4" xfId="45786"/>
    <cellStyle name="汇总 2 2 2 5 3" xfId="45787"/>
    <cellStyle name="强调文字颜色 2 12 5 5" xfId="45788"/>
    <cellStyle name="适中 2 2 10" xfId="45789"/>
    <cellStyle name="汇总 2 2 2 5 4" xfId="45790"/>
    <cellStyle name="适中 2 2 11" xfId="45791"/>
    <cellStyle name="汇总 2 2 2 5 5" xfId="45792"/>
    <cellStyle name="适中 2 2 12" xfId="45793"/>
    <cellStyle name="汇总 2 2 2 6 2" xfId="45794"/>
    <cellStyle name="强调文字颜色 2 12 6 4" xfId="45795"/>
    <cellStyle name="汇总 2 2 2 6 3" xfId="45796"/>
    <cellStyle name="强调文字颜色 2 12 6 5" xfId="45797"/>
    <cellStyle name="汇总 2 2 2 6 4" xfId="45798"/>
    <cellStyle name="汇总 2 2 2 6 5" xfId="45799"/>
    <cellStyle name="汇总 2 2 2 7" xfId="45800"/>
    <cellStyle name="汇总 2 2 2 7 2" xfId="45801"/>
    <cellStyle name="强调文字颜色 2 12 7 4" xfId="45802"/>
    <cellStyle name="汇总 2 2 2 7 3" xfId="45803"/>
    <cellStyle name="强调文字颜色 2 12 7 5" xfId="45804"/>
    <cellStyle name="汇总 2 2 2 7 4" xfId="45805"/>
    <cellStyle name="汇总 2 2 2 7 5" xfId="45806"/>
    <cellStyle name="汇总 2 2 2 8" xfId="45807"/>
    <cellStyle name="汇总 2 2 2 8 2" xfId="45808"/>
    <cellStyle name="强调文字颜色 2 12 8 4" xfId="45809"/>
    <cellStyle name="汇总 2 2 2 8 3" xfId="45810"/>
    <cellStyle name="强调文字颜色 2 12 8 5" xfId="45811"/>
    <cellStyle name="汇总 2 2 2 9 2" xfId="45812"/>
    <cellStyle name="计算 2 9" xfId="45813"/>
    <cellStyle name="汇总 2 2 2 9 3" xfId="45814"/>
    <cellStyle name="汇总 2 2 2 9 4" xfId="45815"/>
    <cellStyle name="汇总 2 2 25" xfId="45816"/>
    <cellStyle name="汇总 2 2 30" xfId="45817"/>
    <cellStyle name="汇总 2 2 25 2" xfId="45818"/>
    <cellStyle name="汇总 2 2 30 2" xfId="45819"/>
    <cellStyle name="汇总 2 2 25 2 2" xfId="45820"/>
    <cellStyle name="汇总 2 2 25 3" xfId="45821"/>
    <cellStyle name="汇总 2 2 30 3" xfId="45822"/>
    <cellStyle name="汇总 2 2 26" xfId="45823"/>
    <cellStyle name="汇总 2 2 31" xfId="45824"/>
    <cellStyle name="汇总 2 2 26 2" xfId="45825"/>
    <cellStyle name="汇总 2 2 31 2" xfId="45826"/>
    <cellStyle name="计算 2 2 17" xfId="45827"/>
    <cellStyle name="计算 2 2 22" xfId="45828"/>
    <cellStyle name="强调文字颜色 6 3 3 2 2 7" xfId="45829"/>
    <cellStyle name="汇总 2 2 26 3" xfId="45830"/>
    <cellStyle name="汇总 2 2 31 3" xfId="45831"/>
    <cellStyle name="计算 2 2 18" xfId="45832"/>
    <cellStyle name="计算 2 2 23" xfId="45833"/>
    <cellStyle name="汇总 2 2 27" xfId="45834"/>
    <cellStyle name="汇总 2 2 32" xfId="45835"/>
    <cellStyle name="汇总 2 2 27 2" xfId="45836"/>
    <cellStyle name="汇总 2 2 32 2" xfId="45837"/>
    <cellStyle name="汇总 2 2 27 3" xfId="45838"/>
    <cellStyle name="汇总 2 2 32 3" xfId="45839"/>
    <cellStyle name="汇总 2 2 28" xfId="45840"/>
    <cellStyle name="汇总 2 2 33" xfId="45841"/>
    <cellStyle name="汇总 2 2 28 2" xfId="45842"/>
    <cellStyle name="汇总 2 2 33 2" xfId="45843"/>
    <cellStyle name="汇总 2 2 29" xfId="45844"/>
    <cellStyle name="汇总 2 2 34" xfId="45845"/>
    <cellStyle name="汇总 2 2 29 2" xfId="45846"/>
    <cellStyle name="汇总 2 2 34 2" xfId="45847"/>
    <cellStyle name="汇总 2 2 3" xfId="45848"/>
    <cellStyle name="汇总 2 2 3 2" xfId="45849"/>
    <cellStyle name="汇总 2 2 3 2 2" xfId="45850"/>
    <cellStyle name="强调文字颜色 2 13 2 4" xfId="45851"/>
    <cellStyle name="汇总 2 2 3 4" xfId="45852"/>
    <cellStyle name="汇总 2 2 3 5" xfId="45853"/>
    <cellStyle name="汇总 2 2 3 6" xfId="45854"/>
    <cellStyle name="汇总 2 2 35" xfId="45855"/>
    <cellStyle name="汇总 2 2 40" xfId="45856"/>
    <cellStyle name="汇总 2 2 35 2" xfId="45857"/>
    <cellStyle name="注释 2 2 2 2 2 2 15" xfId="45858"/>
    <cellStyle name="注释 2 2 2 2 2 2 20" xfId="45859"/>
    <cellStyle name="汇总 2 2 37" xfId="45860"/>
    <cellStyle name="汇总 2 2 42" xfId="45861"/>
    <cellStyle name="汇总 2 2 38" xfId="45862"/>
    <cellStyle name="汇总 2 2 43" xfId="45863"/>
    <cellStyle name="强调文字颜色 5 2 16 2" xfId="45864"/>
    <cellStyle name="强调文字颜色 5 2 21 2" xfId="45865"/>
    <cellStyle name="汇总 2 2 38 2" xfId="45866"/>
    <cellStyle name="汇总 2 2 39" xfId="45867"/>
    <cellStyle name="汇总 2 2 44" xfId="45868"/>
    <cellStyle name="强调文字颜色 5 2 16 3" xfId="45869"/>
    <cellStyle name="强调文字颜色 5 2 21 3" xfId="45870"/>
    <cellStyle name="汇总 2 2 4" xfId="45871"/>
    <cellStyle name="汇总 2 2 4 2" xfId="45872"/>
    <cellStyle name="汇总 2 2 4 2 2" xfId="45873"/>
    <cellStyle name="强调文字颜色 2 14 2 4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汇总 2 2 5 2 2" xfId="45880"/>
    <cellStyle name="强调文字颜色 2 15 2 4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汇总 2 2 6 2 2" xfId="45888"/>
    <cellStyle name="强调文字颜色 2 16 2 4" xfId="45889"/>
    <cellStyle name="汇总 2 2 6 4" xfId="45890"/>
    <cellStyle name="强调文字颜色 6 3 3 2 10" xfId="45891"/>
    <cellStyle name="汇总 2 2 6 5" xfId="45892"/>
    <cellStyle name="强调文字颜色 6 3 3 2 11" xfId="45893"/>
    <cellStyle name="汇总 2 2 6 6" xfId="45894"/>
    <cellStyle name="强调文字颜色 6 3 3 2 12" xfId="45895"/>
    <cellStyle name="汇总 2 2 7" xfId="45896"/>
    <cellStyle name="汇总 2 2 7 2" xfId="45897"/>
    <cellStyle name="汇总 2 2 7 2 2" xfId="45898"/>
    <cellStyle name="强调文字颜色 2 17 2 4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汇总 2 25 3" xfId="45910"/>
    <cellStyle name="强调文字颜色 4 7 7 3" xfId="45911"/>
    <cellStyle name="汇总 2 25 4" xfId="45912"/>
    <cellStyle name="强调文字颜色 4 7 7 4" xfId="45913"/>
    <cellStyle name="汇总 2 26 2" xfId="45914"/>
    <cellStyle name="汇总 2 31 2" xfId="45915"/>
    <cellStyle name="强调文字颜色 4 7 8 2" xfId="45916"/>
    <cellStyle name="汇总 2 27 2" xfId="45917"/>
    <cellStyle name="汇总 2 32 2" xfId="45918"/>
    <cellStyle name="强调文字颜色 4 7 9 2" xfId="45919"/>
    <cellStyle name="汇总 2 28 2" xfId="45920"/>
    <cellStyle name="汇总 2 33 2" xfId="45921"/>
    <cellStyle name="输出 2 3 2 2 2" xfId="45922"/>
    <cellStyle name="汇总 2 29" xfId="45923"/>
    <cellStyle name="汇总 2 34" xfId="45924"/>
    <cellStyle name="计算 8 5 2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汇总 2 35" xfId="45941"/>
    <cellStyle name="汇总 2 40" xfId="45942"/>
    <cellStyle name="计算 8 5 3" xfId="45943"/>
    <cellStyle name="汇总 2 36" xfId="45944"/>
    <cellStyle name="汇总 2 41" xfId="45945"/>
    <cellStyle name="计算 8 5 4" xfId="45946"/>
    <cellStyle name="汇总 2 37" xfId="45947"/>
    <cellStyle name="汇总 2 42" xfId="45948"/>
    <cellStyle name="计算 8 5 5" xfId="45949"/>
    <cellStyle name="汇总 2 38" xfId="45950"/>
    <cellStyle name="汇总 2 43" xfId="45951"/>
    <cellStyle name="汇总 2 39" xfId="45952"/>
    <cellStyle name="汇总 2 44" xfId="45953"/>
    <cellStyle name="汇总 2 4" xfId="45954"/>
    <cellStyle name="汇总 2 4 2" xfId="45955"/>
    <cellStyle name="汇总 2 5" xfId="45956"/>
    <cellStyle name="汇总 2 5 2" xfId="45957"/>
    <cellStyle name="强调文字颜色 4 7 12" xfId="45958"/>
    <cellStyle name="汇总 2 5 3" xfId="45959"/>
    <cellStyle name="强调文字颜色 4 7 13" xfId="45960"/>
    <cellStyle name="汇总 2 5 4" xfId="45961"/>
    <cellStyle name="强调文字颜色 4 7 14" xfId="45962"/>
    <cellStyle name="汇总 2 5 5" xfId="45963"/>
    <cellStyle name="强调文字颜色 4 7 1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25" xfId="45984"/>
    <cellStyle name="汇总 30" xfId="45985"/>
    <cellStyle name="汇总 25 2" xfId="45986"/>
    <cellStyle name="汇总 30 2" xfId="45987"/>
    <cellStyle name="汇总 25 3" xfId="45988"/>
    <cellStyle name="汇总 25 4" xfId="45989"/>
    <cellStyle name="汇总 26" xfId="45990"/>
    <cellStyle name="汇总 31" xfId="45991"/>
    <cellStyle name="汇总 27" xfId="45992"/>
    <cellStyle name="汇总 32" xfId="45993"/>
    <cellStyle name="汇总 27 2" xfId="45994"/>
    <cellStyle name="汇总 32 2" xfId="45995"/>
    <cellStyle name="汇总 28" xfId="45996"/>
    <cellStyle name="汇总 33" xfId="45997"/>
    <cellStyle name="汇总 28 2" xfId="45998"/>
    <cellStyle name="汇总 33 2" xfId="45999"/>
    <cellStyle name="汇总 29" xfId="46000"/>
    <cellStyle name="汇总 34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汇总 3 14 2 2" xfId="46023"/>
    <cellStyle name="强调文字颜色 1 17" xfId="46024"/>
    <cellStyle name="强调文字颜色 1 22" xfId="46025"/>
    <cellStyle name="汇总 3 14 2 3" xfId="46026"/>
    <cellStyle name="强调文字颜色 1 18" xfId="46027"/>
    <cellStyle name="强调文字颜色 1 23" xfId="46028"/>
    <cellStyle name="汇总 3 14 2 4" xfId="46029"/>
    <cellStyle name="强调文字颜色 1 19" xfId="46030"/>
    <cellStyle name="强调文字颜色 1 24" xfId="46031"/>
    <cellStyle name="汇总 3 14 3" xfId="46032"/>
    <cellStyle name="汇总 3 14 4" xfId="46033"/>
    <cellStyle name="汇总 3 14 5" xfId="46034"/>
    <cellStyle name="汇总 3 14 6" xfId="46035"/>
    <cellStyle name="汇总 3 15" xfId="46036"/>
    <cellStyle name="汇总 3 20" xfId="46037"/>
    <cellStyle name="汇总 3 15 2" xfId="46038"/>
    <cellStyle name="汇总 3 20 2" xfId="46039"/>
    <cellStyle name="汇总 3 15 2 2" xfId="46040"/>
    <cellStyle name="汇总 3 20 2 2" xfId="46041"/>
    <cellStyle name="强调文字颜色 6 17" xfId="46042"/>
    <cellStyle name="强调文字颜色 6 22" xfId="46043"/>
    <cellStyle name="汇总 3 15 3" xfId="46044"/>
    <cellStyle name="汇总 3 20 3" xfId="46045"/>
    <cellStyle name="汇总 3 15 4" xfId="46046"/>
    <cellStyle name="汇总 3 20 4" xfId="46047"/>
    <cellStyle name="汇总 3 15 5" xfId="46048"/>
    <cellStyle name="汇总 3 20 5" xfId="46049"/>
    <cellStyle name="汇总 3 15 6" xfId="46050"/>
    <cellStyle name="汇总 3 20 6" xfId="46051"/>
    <cellStyle name="汇总 3 16 3" xfId="46052"/>
    <cellStyle name="汇总 3 21 3" xfId="46053"/>
    <cellStyle name="汇总 3 16 4" xfId="46054"/>
    <cellStyle name="汇总 3 16 5" xfId="46055"/>
    <cellStyle name="汇总 3 16 6" xfId="46056"/>
    <cellStyle name="汇总 3 17 2" xfId="46057"/>
    <cellStyle name="汇总 3 22 2" xfId="46058"/>
    <cellStyle name="汇总 3 17 2 2" xfId="46059"/>
    <cellStyle name="汇总 3 17 3" xfId="46060"/>
    <cellStyle name="汇总 3 17 4" xfId="46061"/>
    <cellStyle name="汇总 3 17 5" xfId="46062"/>
    <cellStyle name="汇总 3 18" xfId="46063"/>
    <cellStyle name="汇总 3 23" xfId="46064"/>
    <cellStyle name="汇总 3 18 2" xfId="46065"/>
    <cellStyle name="汇总 3 23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汇总 3 19" xfId="46072"/>
    <cellStyle name="汇总 3 24" xfId="46073"/>
    <cellStyle name="警告文本 3 3 4 2" xfId="46074"/>
    <cellStyle name="汇总 3 19 2" xfId="46075"/>
    <cellStyle name="汇总 3 24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汇总 3 2 2" xfId="46083"/>
    <cellStyle name="强调文字颜色 1 38" xfId="46084"/>
    <cellStyle name="强调文字颜色 1 43" xfId="46085"/>
    <cellStyle name="汇总 3 2 2 2" xfId="46086"/>
    <cellStyle name="强调文字颜色 1 43 2" xfId="46087"/>
    <cellStyle name="汇总 3 2 2 2 2" xfId="46088"/>
    <cellStyle name="汇总 3 2 3" xfId="46089"/>
    <cellStyle name="强调文字颜色 1 39" xfId="46090"/>
    <cellStyle name="强调文字颜色 1 44" xfId="46091"/>
    <cellStyle name="汇总 3 2 4" xfId="46092"/>
    <cellStyle name="强调文字颜色 1 45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汇总 3 3 15" xfId="46099"/>
    <cellStyle name="强调文字颜色 1 3 3 2 5 3" xfId="46100"/>
    <cellStyle name="汇总 3 3 16" xfId="46101"/>
    <cellStyle name="强调文字颜色 1 3 3 2 5 4" xfId="46102"/>
    <cellStyle name="汇总 3 3 17" xfId="46103"/>
    <cellStyle name="强调文字颜色 1 3 3 2 5 5" xfId="46104"/>
    <cellStyle name="汇总 3 3 18" xfId="46105"/>
    <cellStyle name="汇总 3 3 2" xfId="46106"/>
    <cellStyle name="汇总 3 3 2 10" xfId="46107"/>
    <cellStyle name="输出 2 2 2 2 2 8" xfId="46108"/>
    <cellStyle name="汇总 3 3 2 11" xfId="46109"/>
    <cellStyle name="输出 2 2 2 2 2 9" xfId="46110"/>
    <cellStyle name="汇总 3 3 2 12" xfId="46111"/>
    <cellStyle name="汇总 3 3 2 13" xfId="46112"/>
    <cellStyle name="汇总 3 3 2 2 2" xfId="46113"/>
    <cellStyle name="汇总 3 3 2 2 2 2" xfId="46114"/>
    <cellStyle name="汇总 3 3 2 2 2 2 2" xfId="46115"/>
    <cellStyle name="强调文字颜色 1 12 9" xfId="46116"/>
    <cellStyle name="汇总 3 3 2 2 2 2 2 2" xfId="46117"/>
    <cellStyle name="汇总 3 3 2 2 2 3" xfId="46118"/>
    <cellStyle name="汇总 3 3 2 2 2 4" xfId="46119"/>
    <cellStyle name="输出 14 6 2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汇总 3 3 2 3 2" xfId="46126"/>
    <cellStyle name="输出 2 2 2 2 2 17" xfId="46127"/>
    <cellStyle name="输出 2 2 2 2 2 22" xfId="46128"/>
    <cellStyle name="汇总 3 3 2 3 2 2" xfId="46129"/>
    <cellStyle name="汇总 3 3 2 3 3" xfId="46130"/>
    <cellStyle name="输出 2 2 2 2 2 18" xfId="46131"/>
    <cellStyle name="输出 2 2 2 2 2 23" xfId="46132"/>
    <cellStyle name="汇总 3 3 2 3 4" xfId="46133"/>
    <cellStyle name="输出 2 2 2 2 2 19" xfId="46134"/>
    <cellStyle name="输出 2 2 2 2 2 24" xfId="46135"/>
    <cellStyle name="汇总 3 3 2 3 5" xfId="46136"/>
    <cellStyle name="汇总 3 3 2 3 6" xfId="46137"/>
    <cellStyle name="汇总 3 3 2 4 2" xfId="46138"/>
    <cellStyle name="汇总 3 3 2 4 2 2" xfId="46139"/>
    <cellStyle name="警告文本 19 5" xfId="46140"/>
    <cellStyle name="警告文本 24 5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汇总 3 3 2 6 2 2" xfId="46150"/>
    <cellStyle name="适中 2 2 2 2 2 3 4" xfId="46151"/>
    <cellStyle name="汇总 3 3 2 6 4" xfId="46152"/>
    <cellStyle name="汇总 3 3 2 6 5" xfId="46153"/>
    <cellStyle name="汇总 3 3 2 6 6" xfId="46154"/>
    <cellStyle name="汇总 3 3 2 7" xfId="46155"/>
    <cellStyle name="强调文字颜色 6 10 5 4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汇总 3 3 2 8" xfId="46163"/>
    <cellStyle name="强调文字颜色 6 10 5 5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汇总 3 3 3 2" xfId="46172"/>
    <cellStyle name="输入 10 3 5" xfId="46173"/>
    <cellStyle name="汇总 3 3 3 2 2" xfId="46174"/>
    <cellStyle name="汇总 3 3 3 2 3" xfId="46175"/>
    <cellStyle name="汇总 3 3 3 3" xfId="46176"/>
    <cellStyle name="汇总 3 3 3 5" xfId="46177"/>
    <cellStyle name="强调文字颜色 6 10 6 2" xfId="46178"/>
    <cellStyle name="汇总 3 3 3 6" xfId="46179"/>
    <cellStyle name="强调文字颜色 6 10 6 3" xfId="46180"/>
    <cellStyle name="汇总 3 3 3 7" xfId="46181"/>
    <cellStyle name="强调文字颜色 6 10 6 4" xfId="46182"/>
    <cellStyle name="汇总 3 3 4" xfId="46183"/>
    <cellStyle name="汇总 3 3 4 2" xfId="46184"/>
    <cellStyle name="输入 10 4 5" xfId="46185"/>
    <cellStyle name="汇总 3 3 4 3" xfId="46186"/>
    <cellStyle name="汇总 3 3 5" xfId="46187"/>
    <cellStyle name="汇总 3 3 5 2" xfId="46188"/>
    <cellStyle name="输入 10 5 5" xfId="46189"/>
    <cellStyle name="汇总 3 3 5 3" xfId="46190"/>
    <cellStyle name="汇总 3 3 5 4" xfId="46191"/>
    <cellStyle name="汇总 3 3 5 5" xfId="46192"/>
    <cellStyle name="强调文字颜色 6 10 8 2" xfId="46193"/>
    <cellStyle name="汇总 3 3 6" xfId="46194"/>
    <cellStyle name="汇总 3 3 7 3" xfId="46195"/>
    <cellStyle name="汇总 3 3 7 4" xfId="46196"/>
    <cellStyle name="汇总 3 3 7 5" xfId="46197"/>
    <cellStyle name="汇总 3 3 8 2" xfId="46198"/>
    <cellStyle name="输入 10 8 5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汇总 3 4 2 2" xfId="46205"/>
    <cellStyle name="输入 11 2 5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汇总 3 5 2 2" xfId="46213"/>
    <cellStyle name="输入 12 2 5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汇总 3 6 2 2" xfId="46221"/>
    <cellStyle name="强调文字颜色 2 2 37" xfId="46222"/>
    <cellStyle name="强调文字颜色 2 2 42" xfId="46223"/>
    <cellStyle name="输入 13 2 5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汇总 3 7 2" xfId="46230"/>
    <cellStyle name="强调文字颜色 2 38" xfId="46231"/>
    <cellStyle name="强调文字颜色 2 43" xfId="46232"/>
    <cellStyle name="汇总 3 7 2 2" xfId="46233"/>
    <cellStyle name="强调文字颜色 2 43 2" xfId="46234"/>
    <cellStyle name="输入 14 2 5" xfId="46235"/>
    <cellStyle name="汇总 3 7 3" xfId="46236"/>
    <cellStyle name="强调文字颜色 2 39" xfId="46237"/>
    <cellStyle name="强调文字颜色 2 44" xfId="46238"/>
    <cellStyle name="汇总 3 7 4" xfId="46239"/>
    <cellStyle name="强调文字颜色 2 45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汇总 35" xfId="46249"/>
    <cellStyle name="汇总 40" xfId="46250"/>
    <cellStyle name="适中 2 2 2 12 2" xfId="46251"/>
    <cellStyle name="汇总 35 2" xfId="46252"/>
    <cellStyle name="计算 9 2 5" xfId="46253"/>
    <cellStyle name="强调文字颜色 6 3 14 2 3" xfId="46254"/>
    <cellStyle name="汇总 36" xfId="46255"/>
    <cellStyle name="汇总 41" xfId="46256"/>
    <cellStyle name="汇总 36 2" xfId="46257"/>
    <cellStyle name="计算 9 3 5" xfId="46258"/>
    <cellStyle name="汇总 37" xfId="46259"/>
    <cellStyle name="汇总 42" xfId="46260"/>
    <cellStyle name="汇总 37 2" xfId="46261"/>
    <cellStyle name="计算 9 4 5" xfId="46262"/>
    <cellStyle name="汇总 38" xfId="46263"/>
    <cellStyle name="汇总 43" xfId="46264"/>
    <cellStyle name="汇总 4 10" xfId="46265"/>
    <cellStyle name="汇总 4 2" xfId="46266"/>
    <cellStyle name="汇总 4 2 2" xfId="46267"/>
    <cellStyle name="强调文字颜色 6 38" xfId="46268"/>
    <cellStyle name="强调文字颜色 6 43" xfId="46269"/>
    <cellStyle name="汇总 4 2 3" xfId="46270"/>
    <cellStyle name="强调文字颜色 6 39" xfId="46271"/>
    <cellStyle name="强调文字颜色 6 44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汇总 5 2 2" xfId="46285"/>
    <cellStyle name="强调文字颜色 2 2 19 4" xfId="46286"/>
    <cellStyle name="强调文字颜色 2 2 24 4" xfId="46287"/>
    <cellStyle name="汇总 5 2 2 2" xfId="46288"/>
    <cellStyle name="汇总 5 2 3" xfId="46289"/>
    <cellStyle name="强调文字颜色 2 2 19 5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汇总 7 10" xfId="46298"/>
    <cellStyle name="输入 2 2 2 2 4 6" xfId="46299"/>
    <cellStyle name="汇总 7 11" xfId="46300"/>
    <cellStyle name="汇总 7 14" xfId="46301"/>
    <cellStyle name="汇总 7 15" xfId="46302"/>
    <cellStyle name="强调文字颜色 4 3 3 2 8 2" xfId="46303"/>
    <cellStyle name="强调文字颜色 5 7 2" xfId="46304"/>
    <cellStyle name="汇总 7 17" xfId="46305"/>
    <cellStyle name="强调文字颜色 4 3 3 2 8 4" xfId="46306"/>
    <cellStyle name="强调文字颜色 5 7 4" xfId="46307"/>
    <cellStyle name="汇总 7 18" xfId="46308"/>
    <cellStyle name="强调文字颜色 4 3 3 2 8 5" xfId="46309"/>
    <cellStyle name="强调文字颜色 5 7 5" xfId="46310"/>
    <cellStyle name="汇总 7 19" xfId="46311"/>
    <cellStyle name="强调文字颜色 5 7 6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汇总 7 5 2" xfId="46321"/>
    <cellStyle name="强调文字颜色 5 7 12" xfId="46322"/>
    <cellStyle name="汇总 7 5 3" xfId="46323"/>
    <cellStyle name="强调文字颜色 5 7 13" xfId="46324"/>
    <cellStyle name="汇总 7 5 4" xfId="46325"/>
    <cellStyle name="强调文字颜色 5 7 1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汇总 8 2 5" xfId="46352"/>
    <cellStyle name="强调文字颜色 6 4 4 2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汇总 9 10" xfId="46383"/>
    <cellStyle name="链接单元格 2 7" xfId="46384"/>
    <cellStyle name="汇总 9 11" xfId="46385"/>
    <cellStyle name="链接单元格 2 8" xfId="46386"/>
    <cellStyle name="汇总 9 12" xfId="46387"/>
    <cellStyle name="链接单元格 2 9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汇总 9 3 2" xfId="46402"/>
    <cellStyle name="链接单元格 2 12" xfId="46403"/>
    <cellStyle name="汇总 9 3 4" xfId="46404"/>
    <cellStyle name="链接单元格 2 14" xfId="46405"/>
    <cellStyle name="汇总 9 3 5" xfId="46406"/>
    <cellStyle name="链接单元格 2 15" xfId="46407"/>
    <cellStyle name="链接单元格 2 20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汇总 9 8 2" xfId="46427"/>
    <cellStyle name="链接单元格 3 12" xfId="46428"/>
    <cellStyle name="汇总 9 8 3" xfId="46429"/>
    <cellStyle name="链接单元格 3 13" xfId="46430"/>
    <cellStyle name="汇总 9 8 4" xfId="46431"/>
    <cellStyle name="链接单元格 3 14" xfId="46432"/>
    <cellStyle name="汇总 9 8 5" xfId="46433"/>
    <cellStyle name="链接单元格 3 15" xfId="46434"/>
    <cellStyle name="链接单元格 3 20" xfId="46435"/>
    <cellStyle name="汇总 9 9 2" xfId="46436"/>
    <cellStyle name="计算 10 10" xfId="46437"/>
    <cellStyle name="注释 2 2 2 15" xfId="46438"/>
    <cellStyle name="注释 2 2 2 20" xfId="46439"/>
    <cellStyle name="计算 10 11" xfId="46440"/>
    <cellStyle name="注释 2 2 2 16" xfId="46441"/>
    <cellStyle name="注释 2 2 2 21" xfId="46442"/>
    <cellStyle name="计算 10 15" xfId="46443"/>
    <cellStyle name="注释 2 2 2 25" xfId="46444"/>
    <cellStyle name="注释 2 2 2 30" xfId="46445"/>
    <cellStyle name="计算 10 2" xfId="46446"/>
    <cellStyle name="适中 11 8 2" xfId="46447"/>
    <cellStyle name="注释 2 2 2 3" xfId="46448"/>
    <cellStyle name="计算 10 2 2" xfId="46449"/>
    <cellStyle name="注释 2 2 2 3 2" xfId="46450"/>
    <cellStyle name="计算 10 3 2" xfId="46451"/>
    <cellStyle name="注释 2 2 2 4 2" xfId="46452"/>
    <cellStyle name="计算 10 3 5" xfId="46453"/>
    <cellStyle name="注释 2 2 2 4 5" xfId="46454"/>
    <cellStyle name="计算 10 4" xfId="46455"/>
    <cellStyle name="警告文本 2 2 2 2 2 2 8 2" xfId="46456"/>
    <cellStyle name="适中 11 8 4" xfId="46457"/>
    <cellStyle name="注释 2 2 2 5" xfId="46458"/>
    <cellStyle name="计算 10 4 2" xfId="46459"/>
    <cellStyle name="注释 2 2 2 5 2" xfId="46460"/>
    <cellStyle name="计算 10 4 5" xfId="46461"/>
    <cellStyle name="输出 15 12" xfId="46462"/>
    <cellStyle name="注释 2 2 2 5 5" xfId="46463"/>
    <cellStyle name="计算 10 5" xfId="46464"/>
    <cellStyle name="警告文本 2 2 2 2 2 2 8 3" xfId="46465"/>
    <cellStyle name="适中 11 8 5" xfId="46466"/>
    <cellStyle name="注释 2 2 2 6" xfId="46467"/>
    <cellStyle name="计算 10 5 2" xfId="46468"/>
    <cellStyle name="注释 2 2 2 6 2" xfId="46469"/>
    <cellStyle name="计算 10 6" xfId="46470"/>
    <cellStyle name="注释 2 2 2 7" xfId="46471"/>
    <cellStyle name="计算 10 6 2" xfId="46472"/>
    <cellStyle name="注释 2 2 2 7 2" xfId="46473"/>
    <cellStyle name="计算 10 6 5" xfId="46474"/>
    <cellStyle name="警告文本 2 3" xfId="46475"/>
    <cellStyle name="注释 2 2 2 7 5" xfId="46476"/>
    <cellStyle name="计算 10 7" xfId="46477"/>
    <cellStyle name="注释 2 2 2 8" xfId="46478"/>
    <cellStyle name="计算 10 7 2" xfId="46479"/>
    <cellStyle name="注释 2 2 2 8 2" xfId="46480"/>
    <cellStyle name="计算 10 7 5" xfId="46481"/>
    <cellStyle name="警告文本 3 3" xfId="46482"/>
    <cellStyle name="注释 2 2 2 8 5" xfId="46483"/>
    <cellStyle name="计算 10 9 2" xfId="46484"/>
    <cellStyle name="计算 11" xfId="46485"/>
    <cellStyle name="适中 11 9" xfId="46486"/>
    <cellStyle name="适中 2 3 6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计算 11 2" xfId="46493"/>
    <cellStyle name="适中 2 3 6 2" xfId="46494"/>
    <cellStyle name="注释 2 2 3 3" xfId="46495"/>
    <cellStyle name="计算 11 2 2" xfId="46496"/>
    <cellStyle name="计算 11 2 4" xfId="46497"/>
    <cellStyle name="适中 2 2 2 2 2 2 2 3" xfId="46498"/>
    <cellStyle name="输入 2 13 2" xfId="46499"/>
    <cellStyle name="计算 11 2 5" xfId="46500"/>
    <cellStyle name="适中 2 2 2 2 2 2 2 4" xfId="46501"/>
    <cellStyle name="输入 2 13 3" xfId="46502"/>
    <cellStyle name="计算 11 3 3" xfId="46503"/>
    <cellStyle name="适中 2 2 2 2 2 2 3 2" xfId="46504"/>
    <cellStyle name="计算 11 3 4" xfId="46505"/>
    <cellStyle name="适中 2 2 2 2 2 2 3 3" xfId="46506"/>
    <cellStyle name="输入 2 14 2" xfId="46507"/>
    <cellStyle name="计算 11 3 5" xfId="46508"/>
    <cellStyle name="输入 2 14 3" xfId="46509"/>
    <cellStyle name="计算 11 4" xfId="46510"/>
    <cellStyle name="警告文本 2 2 2 2 2 2 9 2" xfId="46511"/>
    <cellStyle name="注释 2 2 3 5" xfId="46512"/>
    <cellStyle name="计算 11 4 2" xfId="46513"/>
    <cellStyle name="计算 11 4 3" xfId="46514"/>
    <cellStyle name="适中 2 2 2 2 2 2 4 2" xfId="46515"/>
    <cellStyle name="计算 11 4 4" xfId="46516"/>
    <cellStyle name="适中 2 2 2 2 2 2 4 3" xfId="46517"/>
    <cellStyle name="输入 2 15 2" xfId="46518"/>
    <cellStyle name="输入 2 20 2" xfId="46519"/>
    <cellStyle name="计算 11 4 5" xfId="46520"/>
    <cellStyle name="输入 2 15 3" xfId="46521"/>
    <cellStyle name="输入 2 20 3" xfId="46522"/>
    <cellStyle name="计算 11 5" xfId="46523"/>
    <cellStyle name="警告文本 2 2 2 2 2 2 9 3" xfId="46524"/>
    <cellStyle name="注释 2 2 3 6" xfId="46525"/>
    <cellStyle name="计算 11 5 2" xfId="46526"/>
    <cellStyle name="计算 11 5 3" xfId="46527"/>
    <cellStyle name="适中 2 2 2 2 2 2 5 2" xfId="46528"/>
    <cellStyle name="计算 11 5 4" xfId="46529"/>
    <cellStyle name="适中 2 2 2 2 2 2 5 3" xfId="46530"/>
    <cellStyle name="输入 2 16 2" xfId="46531"/>
    <cellStyle name="输入 2 21 2" xfId="46532"/>
    <cellStyle name="计算 11 6" xfId="46533"/>
    <cellStyle name="计算 11 6 2" xfId="46534"/>
    <cellStyle name="计算 11 6 4" xfId="46535"/>
    <cellStyle name="适中 2 2 2 2 2 2 6 3" xfId="46536"/>
    <cellStyle name="输入 2 17 2" xfId="46537"/>
    <cellStyle name="输入 2 22 2" xfId="46538"/>
    <cellStyle name="计算 11 6 5" xfId="46539"/>
    <cellStyle name="输入 2 17 3" xfId="46540"/>
    <cellStyle name="输入 2 22 3" xfId="46541"/>
    <cellStyle name="计算 11 7" xfId="46542"/>
    <cellStyle name="计算 11 7 2" xfId="46543"/>
    <cellStyle name="计算 11 7 3" xfId="46544"/>
    <cellStyle name="适中 2 2 2 2 2 2 7 2" xfId="46545"/>
    <cellStyle name="计算 11 7 4" xfId="46546"/>
    <cellStyle name="适中 2 2 2 2 2 2 7 3" xfId="46547"/>
    <cellStyle name="输入 2 18 2" xfId="46548"/>
    <cellStyle name="输入 2 23 2" xfId="46549"/>
    <cellStyle name="计算 11 7 5" xfId="46550"/>
    <cellStyle name="输入 2 18 3" xfId="46551"/>
    <cellStyle name="输入 2 23 3" xfId="46552"/>
    <cellStyle name="计算 11 8" xfId="46553"/>
    <cellStyle name="计算 11 8 2" xfId="46554"/>
    <cellStyle name="计算 11 8 3" xfId="46555"/>
    <cellStyle name="适中 2 2 2 2 2 2 8 2" xfId="46556"/>
    <cellStyle name="计算 11 8 4" xfId="46557"/>
    <cellStyle name="适中 2 2 2 2 2 2 8 3" xfId="46558"/>
    <cellStyle name="输入 2 19 2" xfId="46559"/>
    <cellStyle name="输入 2 24 2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计算 12 4" xfId="46569"/>
    <cellStyle name="注释 2 2 4 5" xfId="46570"/>
    <cellStyle name="计算 12 4 4" xfId="46571"/>
    <cellStyle name="计算 12 4 5" xfId="46572"/>
    <cellStyle name="计算 12 5" xfId="46573"/>
    <cellStyle name="注释 2 2 4 6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计算 13 2" xfId="46593"/>
    <cellStyle name="注释 2 2 5 3" xfId="46594"/>
    <cellStyle name="计算 13 3" xfId="46595"/>
    <cellStyle name="注释 2 2 5 4" xfId="46596"/>
    <cellStyle name="计算 13 3 3" xfId="46597"/>
    <cellStyle name="计算 13 3 4" xfId="46598"/>
    <cellStyle name="计算 13 3 5" xfId="46599"/>
    <cellStyle name="计算 13 4" xfId="46600"/>
    <cellStyle name="注释 2 2 5 5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计算 13 6 3" xfId="46608"/>
    <cellStyle name="强调文字颜色 5 11 10" xfId="46609"/>
    <cellStyle name="计算 13 6 4" xfId="46610"/>
    <cellStyle name="强调文字颜色 5 11 11" xfId="46611"/>
    <cellStyle name="计算 13 6 5" xfId="46612"/>
    <cellStyle name="强调文字颜色 5 11 12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计算 14" xfId="46623"/>
    <cellStyle name="适中 2 3 9" xfId="46624"/>
    <cellStyle name="计算 14 2" xfId="46625"/>
    <cellStyle name="注释 2 2 6 3" xfId="46626"/>
    <cellStyle name="计算 14 2 2" xfId="46627"/>
    <cellStyle name="输入 2 2 2 2 2 2 9" xfId="46628"/>
    <cellStyle name="计算 14 2 4" xfId="46629"/>
    <cellStyle name="计算 14 2 5" xfId="46630"/>
    <cellStyle name="计算 14 3" xfId="46631"/>
    <cellStyle name="注释 2 2 6 4" xfId="46632"/>
    <cellStyle name="计算 14 3 2" xfId="46633"/>
    <cellStyle name="计算 14 3 3" xfId="46634"/>
    <cellStyle name="计算 14 3 4" xfId="46635"/>
    <cellStyle name="计算 14 3 5" xfId="46636"/>
    <cellStyle name="计算 14 4" xfId="46637"/>
    <cellStyle name="注释 2 2 6 5" xfId="46638"/>
    <cellStyle name="计算 14 5" xfId="46639"/>
    <cellStyle name="注释 2 2 6 6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计算 14 6 3" xfId="46647"/>
    <cellStyle name="强调文字颜色 5 16 10" xfId="46648"/>
    <cellStyle name="计算 14 6 4" xfId="46649"/>
    <cellStyle name="强调文字颜色 5 16 11" xfId="46650"/>
    <cellStyle name="计算 14 6 5" xfId="46651"/>
    <cellStyle name="强调文字颜色 5 16 12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15" xfId="46661"/>
    <cellStyle name="计算 20" xfId="46662"/>
    <cellStyle name="计算 15 11" xfId="46663"/>
    <cellStyle name="计算 15 12" xfId="46664"/>
    <cellStyle name="计算 15 2" xfId="46665"/>
    <cellStyle name="计算 20 2" xfId="46666"/>
    <cellStyle name="注释 2 2 7 3" xfId="46667"/>
    <cellStyle name="计算 15 2 2" xfId="46668"/>
    <cellStyle name="强调文字颜色 1 2 12 3" xfId="46669"/>
    <cellStyle name="计算 15 2 4" xfId="46670"/>
    <cellStyle name="强调文字颜色 1 2 12 5" xfId="46671"/>
    <cellStyle name="计算 15 3 2" xfId="46672"/>
    <cellStyle name="强调文字颜色 1 2 13 3" xfId="46673"/>
    <cellStyle name="计算 15 3 3" xfId="46674"/>
    <cellStyle name="强调文字颜色 1 2 13 4" xfId="46675"/>
    <cellStyle name="计算 15 3 4" xfId="46676"/>
    <cellStyle name="强调文字颜色 1 2 13 5" xfId="46677"/>
    <cellStyle name="计算 15 4" xfId="46678"/>
    <cellStyle name="计算 20 4" xfId="46679"/>
    <cellStyle name="注释 2 2 7 5" xfId="46680"/>
    <cellStyle name="计算 15 4 2" xfId="46681"/>
    <cellStyle name="强调文字颜色 1 2 14 3" xfId="46682"/>
    <cellStyle name="计算 15 4 3" xfId="46683"/>
    <cellStyle name="强调文字颜色 1 2 14 4" xfId="46684"/>
    <cellStyle name="计算 15 4 4" xfId="46685"/>
    <cellStyle name="强调文字颜色 1 2 14 5" xfId="46686"/>
    <cellStyle name="计算 15 5" xfId="46687"/>
    <cellStyle name="计算 20 5" xfId="46688"/>
    <cellStyle name="注释 2 2 7 6" xfId="46689"/>
    <cellStyle name="计算 15 5 2" xfId="46690"/>
    <cellStyle name="强调文字颜色 1 2 15 3" xfId="46691"/>
    <cellStyle name="强调文字颜色 1 2 20 3" xfId="46692"/>
    <cellStyle name="计算 15 5 3" xfId="46693"/>
    <cellStyle name="强调文字颜色 1 2 15 4" xfId="46694"/>
    <cellStyle name="强调文字颜色 1 2 20 4" xfId="46695"/>
    <cellStyle name="计算 15 5 4" xfId="46696"/>
    <cellStyle name="强调文字颜色 1 2 15 5" xfId="46697"/>
    <cellStyle name="强调文字颜色 1 2 20 5" xfId="46698"/>
    <cellStyle name="计算 15 6" xfId="46699"/>
    <cellStyle name="计算 15 6 2" xfId="46700"/>
    <cellStyle name="强调文字颜色 1 2 16 3" xfId="46701"/>
    <cellStyle name="强调文字颜色 1 2 21 3" xfId="46702"/>
    <cellStyle name="计算 15 6 3" xfId="46703"/>
    <cellStyle name="强调文字颜色 1 2 16 4" xfId="46704"/>
    <cellStyle name="强调文字颜色 1 2 21 4" xfId="46705"/>
    <cellStyle name="计算 15 6 4" xfId="46706"/>
    <cellStyle name="强调文字颜色 1 2 16 5" xfId="46707"/>
    <cellStyle name="强调文字颜色 1 2 21 5" xfId="46708"/>
    <cellStyle name="计算 15 7" xfId="46709"/>
    <cellStyle name="计算 15 7 2" xfId="46710"/>
    <cellStyle name="强调文字颜色 1 2 17 3" xfId="46711"/>
    <cellStyle name="强调文字颜色 1 2 22 3" xfId="46712"/>
    <cellStyle name="计算 15 7 3" xfId="46713"/>
    <cellStyle name="强调文字颜色 1 2 17 4" xfId="46714"/>
    <cellStyle name="强调文字颜色 1 2 22 4" xfId="46715"/>
    <cellStyle name="计算 15 7 4" xfId="46716"/>
    <cellStyle name="强调文字颜色 1 2 17 5" xfId="46717"/>
    <cellStyle name="计算 15 8" xfId="46718"/>
    <cellStyle name="计算 15 8 2" xfId="46719"/>
    <cellStyle name="强调文字颜色 1 2 18 3" xfId="46720"/>
    <cellStyle name="强调文字颜色 1 2 23 3" xfId="46721"/>
    <cellStyle name="计算 15 8 3" xfId="46722"/>
    <cellStyle name="强调文字颜色 1 2 18 4" xfId="46723"/>
    <cellStyle name="强调文字颜色 1 2 23 4" xfId="46724"/>
    <cellStyle name="计算 15 9" xfId="46725"/>
    <cellStyle name="计算 16" xfId="46726"/>
    <cellStyle name="计算 21" xfId="46727"/>
    <cellStyle name="计算 16 10" xfId="46728"/>
    <cellStyle name="强调文字颜色 5 3 3 13" xfId="46729"/>
    <cellStyle name="计算 16 11" xfId="46730"/>
    <cellStyle name="强调文字颜色 5 3 3 14" xfId="46731"/>
    <cellStyle name="计算 16 2 2" xfId="46732"/>
    <cellStyle name="计算 16 2 4" xfId="46733"/>
    <cellStyle name="输入 3 13 2" xfId="46734"/>
    <cellStyle name="计算 16 2 5" xfId="46735"/>
    <cellStyle name="输入 3 13 3" xfId="46736"/>
    <cellStyle name="计算 16 3 2" xfId="46737"/>
    <cellStyle name="计算 16 3 3" xfId="46738"/>
    <cellStyle name="计算 16 3 4" xfId="46739"/>
    <cellStyle name="输入 3 14 2" xfId="46740"/>
    <cellStyle name="计算 16 3 5" xfId="46741"/>
    <cellStyle name="输入 3 14 3" xfId="46742"/>
    <cellStyle name="计算 16 4 2" xfId="46743"/>
    <cellStyle name="计算 16 4 3" xfId="46744"/>
    <cellStyle name="计算 16 4 4" xfId="46745"/>
    <cellStyle name="输入 3 15 2" xfId="46746"/>
    <cellStyle name="输入 3 20 2" xfId="46747"/>
    <cellStyle name="计算 16 4 5" xfId="46748"/>
    <cellStyle name="输入 3 15 3" xfId="46749"/>
    <cellStyle name="输入 3 20 3" xfId="46750"/>
    <cellStyle name="计算 16 5 3" xfId="46751"/>
    <cellStyle name="计算 16 5 4" xfId="46752"/>
    <cellStyle name="输入 3 16 2" xfId="46753"/>
    <cellStyle name="输入 3 21 2" xfId="46754"/>
    <cellStyle name="计算 16 5 5" xfId="46755"/>
    <cellStyle name="输入 3 16 3" xfId="46756"/>
    <cellStyle name="输入 3 21 3" xfId="46757"/>
    <cellStyle name="计算 16 6 2" xfId="46758"/>
    <cellStyle name="计算 16 6 3" xfId="46759"/>
    <cellStyle name="计算 16 6 4" xfId="46760"/>
    <cellStyle name="输入 3 17 2" xfId="46761"/>
    <cellStyle name="输入 3 22 2" xfId="46762"/>
    <cellStyle name="计算 16 6 5" xfId="46763"/>
    <cellStyle name="输入 3 17 3" xfId="46764"/>
    <cellStyle name="计算 16 7 2" xfId="46765"/>
    <cellStyle name="计算 16 7 3" xfId="46766"/>
    <cellStyle name="计算 16 7 4" xfId="46767"/>
    <cellStyle name="输入 3 18 2" xfId="46768"/>
    <cellStyle name="输入 3 23 2" xfId="46769"/>
    <cellStyle name="计算 16 7 5" xfId="46770"/>
    <cellStyle name="链接单元格 2 2 2 2 2 2 2 2 2 2" xfId="46771"/>
    <cellStyle name="输入 3 18 3" xfId="46772"/>
    <cellStyle name="计算 16 8 2" xfId="46773"/>
    <cellStyle name="计算 16 8 3" xfId="46774"/>
    <cellStyle name="计算 16 8 4" xfId="46775"/>
    <cellStyle name="输入 3 19 2" xfId="46776"/>
    <cellStyle name="输入 3 24 2" xfId="46777"/>
    <cellStyle name="计算 16 8 5" xfId="46778"/>
    <cellStyle name="输入 3 19 3" xfId="46779"/>
    <cellStyle name="计算 17" xfId="46780"/>
    <cellStyle name="计算 22" xfId="46781"/>
    <cellStyle name="计算 17 2" xfId="46782"/>
    <cellStyle name="计算 22 2" xfId="46783"/>
    <cellStyle name="注释 2 2 9 3" xfId="46784"/>
    <cellStyle name="计算 17 2 2" xfId="46785"/>
    <cellStyle name="计算 17 2 4" xfId="46786"/>
    <cellStyle name="解释性文本 2 2 2 3 2" xfId="46787"/>
    <cellStyle name="计算 17 2 5" xfId="46788"/>
    <cellStyle name="解释性文本 2 2 2 3 3" xfId="46789"/>
    <cellStyle name="计算 17 3" xfId="46790"/>
    <cellStyle name="计算 22 3" xfId="46791"/>
    <cellStyle name="注释 2 2 9 4" xfId="46792"/>
    <cellStyle name="计算 17 3 2" xfId="46793"/>
    <cellStyle name="计算 17 3 3" xfId="46794"/>
    <cellStyle name="计算 17 3 4" xfId="46795"/>
    <cellStyle name="解释性文本 2 2 2 4 2" xfId="46796"/>
    <cellStyle name="计算 17 3 5" xfId="46797"/>
    <cellStyle name="解释性文本 2 2 2 4 3" xfId="46798"/>
    <cellStyle name="计算 17 4" xfId="46799"/>
    <cellStyle name="计算 22 4" xfId="46800"/>
    <cellStyle name="注释 2 2 9 5" xfId="46801"/>
    <cellStyle name="计算 17 4 2" xfId="46802"/>
    <cellStyle name="计算 17 4 3" xfId="46803"/>
    <cellStyle name="计算 17 4 4" xfId="46804"/>
    <cellStyle name="解释性文本 2 2 2 5 2" xfId="46805"/>
    <cellStyle name="计算 17 4 5" xfId="46806"/>
    <cellStyle name="解释性文本 2 2 2 5 3" xfId="46807"/>
    <cellStyle name="计算 17 5" xfId="46808"/>
    <cellStyle name="计算 22 5" xfId="46809"/>
    <cellStyle name="注释 2 2 9 6" xfId="46810"/>
    <cellStyle name="计算 17 6" xfId="46811"/>
    <cellStyle name="计算 17 6 3" xfId="46812"/>
    <cellStyle name="计算 17 6 4" xfId="46813"/>
    <cellStyle name="解释性文本 2 2 2 7 2" xfId="46814"/>
    <cellStyle name="计算 17 6 5" xfId="46815"/>
    <cellStyle name="解释性文本 2 2 2 7 3" xfId="46816"/>
    <cellStyle name="计算 17 7" xfId="46817"/>
    <cellStyle name="计算 17 7 2" xfId="46818"/>
    <cellStyle name="计算 17 7 3" xfId="46819"/>
    <cellStyle name="计算 17 7 4" xfId="46820"/>
    <cellStyle name="解释性文本 2 2 2 8 2" xfId="46821"/>
    <cellStyle name="计算 17 7 5" xfId="46822"/>
    <cellStyle name="解释性文本 2 2 2 8 3" xfId="46823"/>
    <cellStyle name="计算 17 8" xfId="46824"/>
    <cellStyle name="计算 17 8 2" xfId="46825"/>
    <cellStyle name="计算 17 8 3" xfId="46826"/>
    <cellStyle name="计算 17 8 4" xfId="46827"/>
    <cellStyle name="解释性文本 2 2 2 9 2" xfId="46828"/>
    <cellStyle name="计算 17 8 5" xfId="46829"/>
    <cellStyle name="解释性文本 2 2 2 9 3" xfId="46830"/>
    <cellStyle name="计算 17 9" xfId="46831"/>
    <cellStyle name="计算 18" xfId="46832"/>
    <cellStyle name="计算 23" xfId="46833"/>
    <cellStyle name="强调文字颜色 2 4 4 2" xfId="46834"/>
    <cellStyle name="计算 18 2" xfId="46835"/>
    <cellStyle name="计算 23 2" xfId="46836"/>
    <cellStyle name="强调文字颜色 2 4 4 2 2" xfId="46837"/>
    <cellStyle name="计算 18 3" xfId="46838"/>
    <cellStyle name="计算 23 3" xfId="46839"/>
    <cellStyle name="计算 18 4" xfId="46840"/>
    <cellStyle name="计算 23 4" xfId="46841"/>
    <cellStyle name="计算 18 5" xfId="46842"/>
    <cellStyle name="计算 23 5" xfId="46843"/>
    <cellStyle name="计算 19" xfId="46844"/>
    <cellStyle name="计算 24" xfId="46845"/>
    <cellStyle name="计算 19 2" xfId="46846"/>
    <cellStyle name="计算 24 2" xfId="46847"/>
    <cellStyle name="计算 19 3" xfId="46848"/>
    <cellStyle name="计算 24 3" xfId="46849"/>
    <cellStyle name="计算 19 4" xfId="46850"/>
    <cellStyle name="计算 24 4" xfId="46851"/>
    <cellStyle name="计算 19 5" xfId="46852"/>
    <cellStyle name="计算 24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计算 2 14 2" xfId="46873"/>
    <cellStyle name="输入 3 14 2 3" xfId="46874"/>
    <cellStyle name="计算 2 14 3" xfId="46875"/>
    <cellStyle name="输入 3 14 2 4" xfId="46876"/>
    <cellStyle name="计算 2 14 4" xfId="46877"/>
    <cellStyle name="注释 2 2 2 2 2 10 2" xfId="46878"/>
    <cellStyle name="计算 2 14 5" xfId="46879"/>
    <cellStyle name="注释 2 2 2 2 2 10 3" xfId="46880"/>
    <cellStyle name="计算 2 15" xfId="46881"/>
    <cellStyle name="计算 2 20" xfId="46882"/>
    <cellStyle name="计算 2 15 2" xfId="46883"/>
    <cellStyle name="计算 2 20 2" xfId="46884"/>
    <cellStyle name="计算 2 15 3" xfId="46885"/>
    <cellStyle name="计算 2 20 3" xfId="46886"/>
    <cellStyle name="计算 2 15 4" xfId="46887"/>
    <cellStyle name="计算 2 20 4" xfId="46888"/>
    <cellStyle name="注释 2 2 2 2 2 11 2" xfId="46889"/>
    <cellStyle name="计算 2 15 5" xfId="46890"/>
    <cellStyle name="计算 2 20 5" xfId="46891"/>
    <cellStyle name="注释 2 2 2 2 2 11 3" xfId="46892"/>
    <cellStyle name="计算 2 17" xfId="46893"/>
    <cellStyle name="计算 2 22" xfId="46894"/>
    <cellStyle name="计算 2 17 2" xfId="46895"/>
    <cellStyle name="计算 2 22 2" xfId="46896"/>
    <cellStyle name="计算 2 17 3" xfId="46897"/>
    <cellStyle name="计算 2 22 3" xfId="46898"/>
    <cellStyle name="计算 2 17 4" xfId="46899"/>
    <cellStyle name="计算 2 22 4" xfId="46900"/>
    <cellStyle name="注释 2 2 2 2 2 13 2" xfId="46901"/>
    <cellStyle name="计算 2 17 5" xfId="46902"/>
    <cellStyle name="注释 2 2 2 2 2 13 3" xfId="46903"/>
    <cellStyle name="计算 2 18" xfId="46904"/>
    <cellStyle name="计算 2 23" xfId="46905"/>
    <cellStyle name="计算 2 18 2" xfId="46906"/>
    <cellStyle name="计算 2 23 2" xfId="46907"/>
    <cellStyle name="计算 2 18 3" xfId="46908"/>
    <cellStyle name="计算 2 23 3" xfId="46909"/>
    <cellStyle name="计算 2 18 4" xfId="46910"/>
    <cellStyle name="计算 2 23 4" xfId="46911"/>
    <cellStyle name="注释 2 2 2 2 2 14 2" xfId="46912"/>
    <cellStyle name="计算 2 18 5" xfId="46913"/>
    <cellStyle name="注释 2 2 2 2 2 14 3" xfId="46914"/>
    <cellStyle name="计算 2 19 3" xfId="46915"/>
    <cellStyle name="计算 2 24 3" xfId="46916"/>
    <cellStyle name="计算 2 19 4" xfId="46917"/>
    <cellStyle name="计算 2 24 4" xfId="46918"/>
    <cellStyle name="注释 2 2 2 2 2 15 2" xfId="46919"/>
    <cellStyle name="注释 2 2 2 2 2 20 2" xfId="46920"/>
    <cellStyle name="计算 2 19 5" xfId="46921"/>
    <cellStyle name="计算 2 2 10" xfId="46922"/>
    <cellStyle name="计算 2 2 10 2" xfId="46923"/>
    <cellStyle name="检查单元格 13 11" xfId="46924"/>
    <cellStyle name="计算 2 2 10 2 2" xfId="46925"/>
    <cellStyle name="解释性文本 2 2 2 2 6" xfId="46926"/>
    <cellStyle name="强调文字颜色 1 13 3" xfId="46927"/>
    <cellStyle name="计算 2 2 10 3" xfId="46928"/>
    <cellStyle name="检查单元格 13 12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计算 2 2 11 5" xfId="46937"/>
    <cellStyle name="警告文本 8 2 2" xfId="46938"/>
    <cellStyle name="计算 2 2 11 6" xfId="46939"/>
    <cellStyle name="警告文本 8 2 3" xfId="46940"/>
    <cellStyle name="计算 2 2 12" xfId="46941"/>
    <cellStyle name="强调文字颜色 6 3 3 2 2 2" xfId="46942"/>
    <cellStyle name="计算 2 2 12 2" xfId="46943"/>
    <cellStyle name="强调文字颜色 1 2 2 2 10" xfId="46944"/>
    <cellStyle name="强调文字颜色 6 3 3 2 2 2 2" xfId="46945"/>
    <cellStyle name="计算 2 2 12 2 2" xfId="46946"/>
    <cellStyle name="强调文字颜色 1 2 2 2 10 2" xfId="46947"/>
    <cellStyle name="强调文字颜色 6 3 3 2 2 2 2 2" xfId="46948"/>
    <cellStyle name="计算 2 2 12 3" xfId="46949"/>
    <cellStyle name="强调文字颜色 1 2 2 2 11" xfId="46950"/>
    <cellStyle name="强调文字颜色 6 3 3 2 2 2 3" xfId="46951"/>
    <cellStyle name="计算 2 2 12 4" xfId="46952"/>
    <cellStyle name="解释性文本 13 2 2" xfId="46953"/>
    <cellStyle name="强调文字颜色 1 2 2 2 12" xfId="46954"/>
    <cellStyle name="强调文字颜色 6 3 3 2 2 2 4" xfId="46955"/>
    <cellStyle name="计算 2 2 12 5" xfId="46956"/>
    <cellStyle name="解释性文本 13 2 3" xfId="46957"/>
    <cellStyle name="警告文本 8 3 2" xfId="46958"/>
    <cellStyle name="强调文字颜色 1 2 2 2 13" xfId="46959"/>
    <cellStyle name="计算 2 2 12 6" xfId="46960"/>
    <cellStyle name="解释性文本 13 2 4" xfId="46961"/>
    <cellStyle name="警告文本 8 3 3" xfId="46962"/>
    <cellStyle name="强调文字颜色 1 2 2 2 14" xfId="46963"/>
    <cellStyle name="计算 2 2 13" xfId="46964"/>
    <cellStyle name="强调文字颜色 6 3 3 2 2 3" xfId="46965"/>
    <cellStyle name="计算 2 2 13 2" xfId="46966"/>
    <cellStyle name="注释 3 3 15" xfId="46967"/>
    <cellStyle name="计算 2 2 13 2 2" xfId="46968"/>
    <cellStyle name="强调文字颜色 1 6" xfId="46969"/>
    <cellStyle name="计算 2 2 13 3" xfId="46970"/>
    <cellStyle name="注释 3 3 16" xfId="46971"/>
    <cellStyle name="计算 2 2 13 4" xfId="46972"/>
    <cellStyle name="解释性文本 13 3 2" xfId="46973"/>
    <cellStyle name="注释 3 3 17" xfId="46974"/>
    <cellStyle name="计算 2 2 13 5" xfId="46975"/>
    <cellStyle name="解释性文本 13 3 3" xfId="46976"/>
    <cellStyle name="警告文本 8 4 2" xfId="46977"/>
    <cellStyle name="注释 3 3 18" xfId="46978"/>
    <cellStyle name="计算 2 2 13 6" xfId="46979"/>
    <cellStyle name="解释性文本 13 3 4" xfId="46980"/>
    <cellStyle name="警告文本 8 4 3" xfId="46981"/>
    <cellStyle name="注释 3 3 19" xfId="46982"/>
    <cellStyle name="计算 2 2 14" xfId="46983"/>
    <cellStyle name="强调文字颜色 6 3 3 2 2 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计算 2 2 14 3" xfId="46990"/>
    <cellStyle name="链接单元格 10 2 2" xfId="46991"/>
    <cellStyle name="计算 2 2 14 4" xfId="46992"/>
    <cellStyle name="解释性文本 13 4 2" xfId="46993"/>
    <cellStyle name="链接单元格 10 2 3" xfId="46994"/>
    <cellStyle name="计算 2 2 14 5" xfId="46995"/>
    <cellStyle name="解释性文本 13 4 3" xfId="46996"/>
    <cellStyle name="警告文本 8 5 2" xfId="46997"/>
    <cellStyle name="链接单元格 10 2 4" xfId="46998"/>
    <cellStyle name="计算 2 2 15" xfId="46999"/>
    <cellStyle name="计算 2 2 20" xfId="47000"/>
    <cellStyle name="强调文字颜色 6 3 3 2 2 5" xfId="47001"/>
    <cellStyle name="计算 2 2 15 2" xfId="47002"/>
    <cellStyle name="计算 2 2 20 2" xfId="47003"/>
    <cellStyle name="检查单元格 14 11" xfId="47004"/>
    <cellStyle name="计算 2 2 15 2 2" xfId="47005"/>
    <cellStyle name="计算 2 2 20 2 2" xfId="47006"/>
    <cellStyle name="强调文字颜色 2 13 3" xfId="47007"/>
    <cellStyle name="计算 2 2 15 3" xfId="47008"/>
    <cellStyle name="计算 2 2 20 3" xfId="47009"/>
    <cellStyle name="检查单元格 14 12" xfId="47010"/>
    <cellStyle name="链接单元格 10 3 2" xfId="47011"/>
    <cellStyle name="计算 2 2 15 4" xfId="47012"/>
    <cellStyle name="计算 2 2 20 4" xfId="47013"/>
    <cellStyle name="解释性文本 13 5 2" xfId="47014"/>
    <cellStyle name="链接单元格 10 3 3" xfId="47015"/>
    <cellStyle name="计算 2 2 15 5" xfId="47016"/>
    <cellStyle name="计算 2 2 20 5" xfId="47017"/>
    <cellStyle name="解释性文本 13 5 3" xfId="47018"/>
    <cellStyle name="警告文本 8 6 2" xfId="47019"/>
    <cellStyle name="链接单元格 10 3 4" xfId="47020"/>
    <cellStyle name="计算 2 2 15 6" xfId="47021"/>
    <cellStyle name="计算 2 2 20 6" xfId="47022"/>
    <cellStyle name="解释性文本 13 5 4" xfId="47023"/>
    <cellStyle name="警告文本 8 6 3" xfId="47024"/>
    <cellStyle name="链接单元格 10 3 5" xfId="47025"/>
    <cellStyle name="计算 2 2 16 2" xfId="47026"/>
    <cellStyle name="计算 2 2 21 2" xfId="47027"/>
    <cellStyle name="计算 2 2 16 2 2" xfId="47028"/>
    <cellStyle name="计算 2 2 21 2 2" xfId="47029"/>
    <cellStyle name="计算 2 2 16 3" xfId="47030"/>
    <cellStyle name="计算 2 2 21 3" xfId="47031"/>
    <cellStyle name="链接单元格 10 4 2" xfId="47032"/>
    <cellStyle name="计算 2 2 16 4" xfId="47033"/>
    <cellStyle name="解释性文本 13 6 2" xfId="47034"/>
    <cellStyle name="链接单元格 10 4 3" xfId="47035"/>
    <cellStyle name="计算 2 2 16 5" xfId="47036"/>
    <cellStyle name="解释性文本 13 6 3" xfId="47037"/>
    <cellStyle name="警告文本 8 7 2" xfId="47038"/>
    <cellStyle name="链接单元格 10 4 4" xfId="47039"/>
    <cellStyle name="计算 2 2 16 6" xfId="47040"/>
    <cellStyle name="解释性文本 13 6 4" xfId="47041"/>
    <cellStyle name="警告文本 8 7 3" xfId="47042"/>
    <cellStyle name="链接单元格 10 4 5" xfId="47043"/>
    <cellStyle name="计算 2 2 17 2" xfId="47044"/>
    <cellStyle name="计算 2 2 22 2" xfId="47045"/>
    <cellStyle name="计算 2 2 17 2 2" xfId="47046"/>
    <cellStyle name="计算 2 2 22 2 2" xfId="47047"/>
    <cellStyle name="计算 2 2 17 3" xfId="47048"/>
    <cellStyle name="计算 2 2 22 3" xfId="47049"/>
    <cellStyle name="链接单元格 10 5 2" xfId="47050"/>
    <cellStyle name="计算 2 2 17 4" xfId="47051"/>
    <cellStyle name="解释性文本 13 7 2" xfId="47052"/>
    <cellStyle name="链接单元格 10 5 3" xfId="47053"/>
    <cellStyle name="计算 2 2 17 5" xfId="47054"/>
    <cellStyle name="解释性文本 13 7 3" xfId="47055"/>
    <cellStyle name="警告文本 8 8 2" xfId="47056"/>
    <cellStyle name="链接单元格 10 5 4" xfId="47057"/>
    <cellStyle name="计算 2 2 18 2" xfId="47058"/>
    <cellStyle name="计算 2 2 23 2" xfId="47059"/>
    <cellStyle name="计算 2 2 18 2 2" xfId="47060"/>
    <cellStyle name="计算 2 2 23 2 2" xfId="47061"/>
    <cellStyle name="输入 3 11" xfId="47062"/>
    <cellStyle name="计算 2 2 18 3" xfId="47063"/>
    <cellStyle name="计算 2 2 23 3" xfId="47064"/>
    <cellStyle name="链接单元格 10 6 2" xfId="47065"/>
    <cellStyle name="计算 2 2 18 4" xfId="47066"/>
    <cellStyle name="解释性文本 13 8 2" xfId="47067"/>
    <cellStyle name="链接单元格 10 6 3" xfId="47068"/>
    <cellStyle name="计算 2 2 18 5" xfId="47069"/>
    <cellStyle name="解释性文本 13 8 3" xfId="47070"/>
    <cellStyle name="警告文本 8 9 2" xfId="47071"/>
    <cellStyle name="链接单元格 10 6 4" xfId="47072"/>
    <cellStyle name="计算 2 2 18 6" xfId="47073"/>
    <cellStyle name="解释性文本 13 8 4" xfId="47074"/>
    <cellStyle name="链接单元格 10 6 5" xfId="47075"/>
    <cellStyle name="计算 2 2 19" xfId="47076"/>
    <cellStyle name="计算 2 2 24" xfId="47077"/>
    <cellStyle name="计算 2 2 19 2" xfId="47078"/>
    <cellStyle name="计算 2 2 24 2" xfId="47079"/>
    <cellStyle name="计算 2 2 19 2 2" xfId="47080"/>
    <cellStyle name="计算 2 2 24 2 2" xfId="47081"/>
    <cellStyle name="输入 8 11" xfId="47082"/>
    <cellStyle name="计算 2 2 19 4" xfId="47083"/>
    <cellStyle name="链接单元格 10 7 3" xfId="47084"/>
    <cellStyle name="计算 2 2 19 5" xfId="47085"/>
    <cellStyle name="链接单元格 10 7 4" xfId="47086"/>
    <cellStyle name="计算 2 2 19 6" xfId="47087"/>
    <cellStyle name="链接单元格 10 7 5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18" xfId="47098"/>
    <cellStyle name="计算 2 2 2 23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计算 2 2 2 2 13 3" xfId="47112"/>
    <cellStyle name="输出 2 39" xfId="47113"/>
    <cellStyle name="输出 2 44" xfId="47114"/>
    <cellStyle name="计算 2 2 2 2 14 2" xfId="47115"/>
    <cellStyle name="计算 2 2 2 2 14 3" xfId="47116"/>
    <cellStyle name="计算 2 2 2 2 15 2" xfId="47117"/>
    <cellStyle name="计算 2 2 2 2 20 2" xfId="47118"/>
    <cellStyle name="计算 2 2 2 2 15 3" xfId="47119"/>
    <cellStyle name="计算 2 2 2 2 20 3" xfId="47120"/>
    <cellStyle name="计算 2 2 2 2 16 2" xfId="47121"/>
    <cellStyle name="计算 2 2 2 2 21 2" xfId="47122"/>
    <cellStyle name="计算 2 2 2 2 16 3" xfId="47123"/>
    <cellStyle name="计算 2 2 2 2 17" xfId="47124"/>
    <cellStyle name="计算 2 2 2 2 22" xfId="47125"/>
    <cellStyle name="计算 2 2 2 2 17 2" xfId="47126"/>
    <cellStyle name="计算 2 2 2 2 22 2" xfId="47127"/>
    <cellStyle name="计算 2 2 2 2 17 3" xfId="47128"/>
    <cellStyle name="计算 2 2 2 2 18" xfId="47129"/>
    <cellStyle name="计算 2 2 2 2 23" xfId="47130"/>
    <cellStyle name="计算 2 2 2 2 18 2" xfId="47131"/>
    <cellStyle name="计算 2 2 2 2 23 2" xfId="47132"/>
    <cellStyle name="计算 2 2 2 2 18 3" xfId="47133"/>
    <cellStyle name="计算 2 2 2 2 19" xfId="47134"/>
    <cellStyle name="计算 2 2 2 2 24" xfId="47135"/>
    <cellStyle name="计算 2 2 2 2 2" xfId="47136"/>
    <cellStyle name="计算 2 2 2 2 2 10 2" xfId="47137"/>
    <cellStyle name="强调文字颜色 3 13 8 5" xfId="47138"/>
    <cellStyle name="计算 2 2 2 2 2 11 2" xfId="47139"/>
    <cellStyle name="计算 2 2 2 2 2 2" xfId="47140"/>
    <cellStyle name="计算 2 2 2 2 2 2 10" xfId="47141"/>
    <cellStyle name="计算 2 2 2 2 2 2 11" xfId="47142"/>
    <cellStyle name="计算 2 2 2 2 2 2 11 2" xfId="47143"/>
    <cellStyle name="强调文字颜色 5 2 2 11 4" xfId="47144"/>
    <cellStyle name="计算 2 2 2 2 2 2 11 3" xfId="47145"/>
    <cellStyle name="强调文字颜色 5 2 2 11 5" xfId="47146"/>
    <cellStyle name="计算 2 2 2 2 2 2 12" xfId="47147"/>
    <cellStyle name="计算 2 2 2 2 2 2 12 2" xfId="47148"/>
    <cellStyle name="强调文字颜色 5 2 2 12 4" xfId="47149"/>
    <cellStyle name="计算 2 2 2 2 2 2 12 3" xfId="47150"/>
    <cellStyle name="强调文字颜色 5 2 2 12 5" xfId="47151"/>
    <cellStyle name="计算 2 2 2 2 2 2 13" xfId="47152"/>
    <cellStyle name="计算 2 2 2 2 2 2 13 2" xfId="47153"/>
    <cellStyle name="强调文字颜色 5 2 2 13 4" xfId="47154"/>
    <cellStyle name="适中 2 2 2 27" xfId="47155"/>
    <cellStyle name="计算 2 2 2 2 2 2 13 3" xfId="47156"/>
    <cellStyle name="强调文字颜色 5 2 2 13 5" xfId="47157"/>
    <cellStyle name="适中 2 2 2 28" xfId="47158"/>
    <cellStyle name="计算 2 2 2 2 2 2 14 3" xfId="47159"/>
    <cellStyle name="强调文字颜色 5 2 2 14 5" xfId="47160"/>
    <cellStyle name="计算 2 2 2 2 2 2 16" xfId="47161"/>
    <cellStyle name="计算 2 2 2 2 2 2 21" xfId="47162"/>
    <cellStyle name="计算 2 2 2 2 2 2 17" xfId="47163"/>
    <cellStyle name="计算 2 2 2 2 2 2 22" xfId="47164"/>
    <cellStyle name="解释性文本 3 17 2" xfId="47165"/>
    <cellStyle name="解释性文本 3 22 2" xfId="47166"/>
    <cellStyle name="计算 2 2 2 2 2 2 18" xfId="47167"/>
    <cellStyle name="解释性文本 3 17 3" xfId="47168"/>
    <cellStyle name="计算 2 2 2 2 2 2 19" xfId="47169"/>
    <cellStyle name="解释性文本 3 17 4" xfId="47170"/>
    <cellStyle name="计算 2 2 2 2 2 2 2" xfId="47171"/>
    <cellStyle name="计算 2 2 2 2 2 2 2 2 2" xfId="47172"/>
    <cellStyle name="计算 2 2 2 2 2 2 2 2 2 2" xfId="47173"/>
    <cellStyle name="适中 8 10" xfId="47174"/>
    <cellStyle name="计算 2 2 2 2 2 2 2 3" xfId="47175"/>
    <cellStyle name="适中 10 3 2" xfId="47176"/>
    <cellStyle name="计算 2 2 2 2 2 2 3" xfId="47177"/>
    <cellStyle name="输入 3 17 2 2" xfId="47178"/>
    <cellStyle name="计算 2 2 2 2 2 2 3 2" xfId="47179"/>
    <cellStyle name="计算 2 2 2 2 2 2 3 3" xfId="47180"/>
    <cellStyle name="适中 10 4 2" xfId="47181"/>
    <cellStyle name="计算 2 2 2 2 2 2 4" xfId="47182"/>
    <cellStyle name="计算 2 2 2 2 2 2 4 2" xfId="47183"/>
    <cellStyle name="计算 2 2 2 2 2 2 4 3" xfId="47184"/>
    <cellStyle name="适中 10 5 2" xfId="47185"/>
    <cellStyle name="适中 2 2 2 2" xfId="47186"/>
    <cellStyle name="计算 2 2 2 2 2 2 5" xfId="47187"/>
    <cellStyle name="解释性文本 3 5 2" xfId="47188"/>
    <cellStyle name="计算 2 2 2 2 2 2 5 2" xfId="47189"/>
    <cellStyle name="解释性文本 3 5 2 2" xfId="47190"/>
    <cellStyle name="计算 2 2 2 2 2 2 5 3" xfId="47191"/>
    <cellStyle name="适中 10 6 2" xfId="47192"/>
    <cellStyle name="适中 2 2 3 2" xfId="47193"/>
    <cellStyle name="计算 2 2 2 2 2 2 6" xfId="47194"/>
    <cellStyle name="解释性文本 3 5 3" xfId="47195"/>
    <cellStyle name="计算 2 2 2 2 2 2 6 2" xfId="47196"/>
    <cellStyle name="计算 2 2 2 2 2 2 7" xfId="47197"/>
    <cellStyle name="解释性文本 3 5 4" xfId="47198"/>
    <cellStyle name="计算 2 2 2 2 2 2 8 3" xfId="47199"/>
    <cellStyle name="适中 10 9 2" xfId="47200"/>
    <cellStyle name="适中 2 2 6 2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25" xfId="47213"/>
    <cellStyle name="计算 2 2 2 2 30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计算 2 2 2 2 4 2 2" xfId="47222"/>
    <cellStyle name="输出 2 2 7" xfId="47223"/>
    <cellStyle name="计算 2 2 2 2 4 3" xfId="47224"/>
    <cellStyle name="计算 2 2 2 2 5 2 2" xfId="47225"/>
    <cellStyle name="输出 3 2 7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计算 2 2 2 2 6 2 2" xfId="47232"/>
    <cellStyle name="强调文字颜色 4 2 2 13 5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计算 2 2 2 2 7 2 2" xfId="47240"/>
    <cellStyle name="强调文字颜色 6 2 2 17" xfId="47241"/>
    <cellStyle name="强调文字颜色 6 2 2 22" xfId="47242"/>
    <cellStyle name="计算 2 2 2 2 7 3" xfId="47243"/>
    <cellStyle name="计算 2 2 2 2 7 4" xfId="47244"/>
    <cellStyle name="计算 2 2 2 2 7 5" xfId="47245"/>
    <cellStyle name="计算 2 2 2 2 7 6" xfId="47246"/>
    <cellStyle name="计算 2 2 2 2 8" xfId="47247"/>
    <cellStyle name="警告文本 2 2 7 2" xfId="47248"/>
    <cellStyle name="计算 2 2 2 2 8 2" xfId="47249"/>
    <cellStyle name="警告文本 2 2 7 2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计算 2 2 2 2 9" xfId="47256"/>
    <cellStyle name="警告文本 2 2 7 3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计算 2 2 2 5" xfId="47277"/>
    <cellStyle name="适中 7 7 2" xfId="47278"/>
    <cellStyle name="计算 2 2 2 5 2" xfId="47279"/>
    <cellStyle name="计算 2 2 2 5 3" xfId="47280"/>
    <cellStyle name="计算 2 2 2 6" xfId="47281"/>
    <cellStyle name="适中 7 7 3" xfId="47282"/>
    <cellStyle name="计算 2 2 2 6 2" xfId="47283"/>
    <cellStyle name="计算 2 2 2 6 3" xfId="47284"/>
    <cellStyle name="计算 2 2 2 6 5" xfId="47285"/>
    <cellStyle name="计算 2 2 2 7" xfId="47286"/>
    <cellStyle name="适中 7 7 4" xfId="47287"/>
    <cellStyle name="计算 2 2 2 7 2" xfId="47288"/>
    <cellStyle name="计算 2 2 2 7 3" xfId="47289"/>
    <cellStyle name="计算 2 2 2 7 4" xfId="47290"/>
    <cellStyle name="计算 2 2 2 7 5" xfId="47291"/>
    <cellStyle name="计算 2 2 2 8" xfId="47292"/>
    <cellStyle name="适中 7 7 5" xfId="47293"/>
    <cellStyle name="计算 2 2 2 9" xfId="47294"/>
    <cellStyle name="计算 2 2 2 9 2" xfId="47295"/>
    <cellStyle name="计算 2 2 2 9 3" xfId="47296"/>
    <cellStyle name="计算 2 2 2 9 4" xfId="47297"/>
    <cellStyle name="计算 2 2 25 2" xfId="47298"/>
    <cellStyle name="计算 2 2 30 2" xfId="47299"/>
    <cellStyle name="检查单元格 15 11" xfId="47300"/>
    <cellStyle name="计算 2 2 25 3" xfId="47301"/>
    <cellStyle name="计算 2 2 30 3" xfId="47302"/>
    <cellStyle name="检查单元格 15 12" xfId="47303"/>
    <cellStyle name="链接单元格 10 8 2" xfId="47304"/>
    <cellStyle name="计算 2 2 26 2" xfId="47305"/>
    <cellStyle name="计算 2 2 31 2" xfId="47306"/>
    <cellStyle name="计算 2 2 26 3" xfId="47307"/>
    <cellStyle name="计算 2 2 31 3" xfId="47308"/>
    <cellStyle name="链接单元格 10 9 2" xfId="47309"/>
    <cellStyle name="计算 2 2 27 2" xfId="47310"/>
    <cellStyle name="计算 2 2 32 2" xfId="47311"/>
    <cellStyle name="计算 2 2 27 3" xfId="47312"/>
    <cellStyle name="计算 2 2 32 3" xfId="47313"/>
    <cellStyle name="计算 2 2 29" xfId="47314"/>
    <cellStyle name="计算 2 2 34" xfId="47315"/>
    <cellStyle name="计算 2 2 29 2" xfId="47316"/>
    <cellStyle name="计算 2 2 34 2" xfId="47317"/>
    <cellStyle name="计算 2 2 29 3" xfId="47318"/>
    <cellStyle name="计算 2 2 3 2 2" xfId="47319"/>
    <cellStyle name="计算 2 2 3 3" xfId="47320"/>
    <cellStyle name="计算 2 2 3 4" xfId="47321"/>
    <cellStyle name="计算 2 2 35" xfId="47322"/>
    <cellStyle name="计算 2 2 40" xfId="47323"/>
    <cellStyle name="计算 2 2 36" xfId="47324"/>
    <cellStyle name="计算 2 2 41" xfId="47325"/>
    <cellStyle name="计算 2 2 38" xfId="47326"/>
    <cellStyle name="计算 2 2 43" xfId="47327"/>
    <cellStyle name="计算 2 2 39" xfId="47328"/>
    <cellStyle name="计算 2 2 44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计算 2 2 5 2 2" xfId="47335"/>
    <cellStyle name="输出 3 3 19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26" xfId="47353"/>
    <cellStyle name="计算 2 31" xfId="47354"/>
    <cellStyle name="计算 2 26 2" xfId="47355"/>
    <cellStyle name="计算 2 31 2" xfId="47356"/>
    <cellStyle name="计算 2 27" xfId="47357"/>
    <cellStyle name="计算 2 32" xfId="47358"/>
    <cellStyle name="计算 2 27 2" xfId="47359"/>
    <cellStyle name="计算 2 32 2" xfId="47360"/>
    <cellStyle name="计算 2 28" xfId="47361"/>
    <cellStyle name="计算 2 33" xfId="47362"/>
    <cellStyle name="计算 2 28 2" xfId="47363"/>
    <cellStyle name="计算 2 33 2" xfId="47364"/>
    <cellStyle name="计算 2 29" xfId="47365"/>
    <cellStyle name="计算 2 34" xfId="47366"/>
    <cellStyle name="计算 2 3" xfId="47367"/>
    <cellStyle name="计算 2 3 10" xfId="47368"/>
    <cellStyle name="计算 2 3 11" xfId="47369"/>
    <cellStyle name="计算 2 3 12" xfId="47370"/>
    <cellStyle name="强调文字颜色 6 3 3 2 7 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35" xfId="47381"/>
    <cellStyle name="计算 2 40" xfId="47382"/>
    <cellStyle name="计算 2 36" xfId="47383"/>
    <cellStyle name="计算 2 41" xfId="47384"/>
    <cellStyle name="计算 2 37" xfId="47385"/>
    <cellStyle name="计算 2 42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计算 2 6" xfId="47393"/>
    <cellStyle name="强调文字颜色 2 2 2 2 2 2 2 7 2" xfId="47394"/>
    <cellStyle name="计算 2 6 2" xfId="47395"/>
    <cellStyle name="计算 2 7" xfId="47396"/>
    <cellStyle name="强调文字颜色 2 2 2 2 2 2 2 7 3" xfId="47397"/>
    <cellStyle name="计算 2 7 2" xfId="47398"/>
    <cellStyle name="计算 2 8" xfId="47399"/>
    <cellStyle name="计算 2 8 2" xfId="47400"/>
    <cellStyle name="计算 2 9 2" xfId="47401"/>
    <cellStyle name="计算 25 2" xfId="47402"/>
    <cellStyle name="计算 30 2" xfId="47403"/>
    <cellStyle name="计算 25 3" xfId="47404"/>
    <cellStyle name="计算 25 4" xfId="47405"/>
    <cellStyle name="计算 26" xfId="47406"/>
    <cellStyle name="计算 31" xfId="47407"/>
    <cellStyle name="计算 28" xfId="47408"/>
    <cellStyle name="计算 33" xfId="47409"/>
    <cellStyle name="计算 28 2" xfId="47410"/>
    <cellStyle name="计算 33 2" xfId="47411"/>
    <cellStyle name="计算 29" xfId="47412"/>
    <cellStyle name="计算 34" xfId="47413"/>
    <cellStyle name="计算 29 2" xfId="47414"/>
    <cellStyle name="计算 34 2" xfId="47415"/>
    <cellStyle name="计算 3" xfId="47416"/>
    <cellStyle name="计算 3 10" xfId="47417"/>
    <cellStyle name="计算 3 10 2" xfId="47418"/>
    <cellStyle name="计算 3 10 2 2" xfId="47419"/>
    <cellStyle name="计算 3 3 2 5 3" xfId="47420"/>
    <cellStyle name="计算 3 10 3" xfId="47421"/>
    <cellStyle name="计算 3 10 4" xfId="47422"/>
    <cellStyle name="计算 3 11" xfId="47423"/>
    <cellStyle name="计算 3 11 2" xfId="47424"/>
    <cellStyle name="计算 3 11 3" xfId="47425"/>
    <cellStyle name="解释性文本 5 2 2" xfId="47426"/>
    <cellStyle name="计算 3 11 4" xfId="47427"/>
    <cellStyle name="解释性文本 5 2 3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计算 3 14 2" xfId="47437"/>
    <cellStyle name="输出 2 2 9" xfId="47438"/>
    <cellStyle name="计算 3 14 2 2" xfId="47439"/>
    <cellStyle name="输出 2 2 9 2" xfId="47440"/>
    <cellStyle name="计算 3 14 2 2 2" xfId="47441"/>
    <cellStyle name="检查单元格 12 2 4" xfId="47442"/>
    <cellStyle name="输出 2 2 9 2 2" xfId="47443"/>
    <cellStyle name="计算 3 14 2 3" xfId="47444"/>
    <cellStyle name="输出 2 2 9 3" xfId="47445"/>
    <cellStyle name="计算 3 14 2 4" xfId="47446"/>
    <cellStyle name="输出 2 2 9 4" xfId="47447"/>
    <cellStyle name="计算 3 14 3" xfId="47448"/>
    <cellStyle name="计算 3 14 4" xfId="47449"/>
    <cellStyle name="计算 3 17" xfId="47450"/>
    <cellStyle name="计算 3 22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26" xfId="47461"/>
    <cellStyle name="计算 3 31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计算 3 3 2 2 2 3" xfId="47472"/>
    <cellStyle name="强调文字颜色 4 3 10 2" xfId="47473"/>
    <cellStyle name="计算 3 3 2 2 2 4" xfId="47474"/>
    <cellStyle name="强调文字颜色 4 3 10 3" xfId="47475"/>
    <cellStyle name="计算 3 3 2 2 3" xfId="47476"/>
    <cellStyle name="计算 3 3 2 2 4" xfId="47477"/>
    <cellStyle name="计算 3 9 2" xfId="47478"/>
    <cellStyle name="计算 3 3 2 2 5" xfId="47479"/>
    <cellStyle name="计算 3 9 3" xfId="47480"/>
    <cellStyle name="计算 3 3 2 2 6" xfId="47481"/>
    <cellStyle name="计算 3 9 4" xfId="47482"/>
    <cellStyle name="计算 3 3 2 2 7" xfId="47483"/>
    <cellStyle name="计算 3 9 5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计算 3 3 2 6" xfId="47497"/>
    <cellStyle name="链接单元格 13 5 2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计算 3 3 2 7" xfId="47505"/>
    <cellStyle name="解释性文本 16 7 2" xfId="47506"/>
    <cellStyle name="链接单元格 13 5 3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计算 3 3 2 9" xfId="47514"/>
    <cellStyle name="解释性文本 16 7 4" xfId="47515"/>
    <cellStyle name="链接单元格 13 5 5" xfId="47516"/>
    <cellStyle name="计算 3 3 2 9 2" xfId="47517"/>
    <cellStyle name="计算 3 3 3" xfId="47518"/>
    <cellStyle name="计算 3 3 3 2" xfId="47519"/>
    <cellStyle name="计算 3 3 3 2 2" xfId="47520"/>
    <cellStyle name="注释 2 2 19 5" xfId="47521"/>
    <cellStyle name="计算 3 3 3 2 3" xfId="47522"/>
    <cellStyle name="注释 2 2 19 6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计算 3 3 6 3" xfId="47534"/>
    <cellStyle name="强调文字颜色 4 2 2 2 2 2 2 2 2 2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计算 3 6" xfId="47550"/>
    <cellStyle name="强调文字颜色 2 2 2 2 2 2 2 8 2" xfId="47551"/>
    <cellStyle name="计算 3 6 2" xfId="47552"/>
    <cellStyle name="计算 3 6 2 2" xfId="47553"/>
    <cellStyle name="计算 3 6 5" xfId="47554"/>
    <cellStyle name="计算 3 6 6" xfId="47555"/>
    <cellStyle name="计算 3 7" xfId="47556"/>
    <cellStyle name="强调文字颜色 2 2 2 2 2 2 2 8 3" xfId="47557"/>
    <cellStyle name="计算 3 7 2" xfId="47558"/>
    <cellStyle name="计算 3 7 2 2" xfId="47559"/>
    <cellStyle name="适中 2 2 2 2 2 2 16" xfId="47560"/>
    <cellStyle name="适中 2 2 2 2 2 2 21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36" xfId="47574"/>
    <cellStyle name="计算 41" xfId="47575"/>
    <cellStyle name="计算 37" xfId="47576"/>
    <cellStyle name="计算 42" xfId="47577"/>
    <cellStyle name="计算 37 2" xfId="47578"/>
    <cellStyle name="计算 38" xfId="47579"/>
    <cellStyle name="计算 43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计算 4 6" xfId="47590"/>
    <cellStyle name="强调文字颜色 2 2 2 2 2 2 2 9 2" xfId="47591"/>
    <cellStyle name="计算 4 7" xfId="47592"/>
    <cellStyle name="强调文字颜色 2 2 2 2 2 2 2 9 3" xfId="47593"/>
    <cellStyle name="计算 4 8" xfId="47594"/>
    <cellStyle name="计算 4 9" xfId="47595"/>
    <cellStyle name="计算 45 2" xfId="47596"/>
    <cellStyle name="适中 12 3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计算 5 2 2" xfId="47603"/>
    <cellStyle name="强调文字颜色 5 3 12 5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计算 6" xfId="47613"/>
    <cellStyle name="适中 2 10" xfId="47614"/>
    <cellStyle name="计算 6 10" xfId="47615"/>
    <cellStyle name="计算 6 2" xfId="47616"/>
    <cellStyle name="适中 2 10 2" xfId="47617"/>
    <cellStyle name="计算 6 2 2" xfId="47618"/>
    <cellStyle name="计算 6 2 2 2" xfId="47619"/>
    <cellStyle name="计算 6 2 3" xfId="47620"/>
    <cellStyle name="计算 6 3" xfId="47621"/>
    <cellStyle name="强调文字颜色 4 3 18 2 2" xfId="47622"/>
    <cellStyle name="适中 2 10 3" xfId="47623"/>
    <cellStyle name="计算 6 4" xfId="47624"/>
    <cellStyle name="强调文字颜色 4 2 2 2 2 9 2 2" xfId="47625"/>
    <cellStyle name="适中 2 10 4" xfId="47626"/>
    <cellStyle name="计算 6 5" xfId="47627"/>
    <cellStyle name="适中 2 10 5" xfId="47628"/>
    <cellStyle name="计算 6 6" xfId="47629"/>
    <cellStyle name="计算 6 7" xfId="47630"/>
    <cellStyle name="计算 6 8" xfId="47631"/>
    <cellStyle name="计算 6 9" xfId="47632"/>
    <cellStyle name="计算 7" xfId="47633"/>
    <cellStyle name="适中 2 11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计算 7 2" xfId="47643"/>
    <cellStyle name="适中 2 11 2" xfId="47644"/>
    <cellStyle name="计算 7 2 2" xfId="47645"/>
    <cellStyle name="计算 7 2 3" xfId="47646"/>
    <cellStyle name="计算 7 2 4" xfId="47647"/>
    <cellStyle name="强调文字颜色 6 3 12 2 2" xfId="47648"/>
    <cellStyle name="计算 7 2 5" xfId="47649"/>
    <cellStyle name="计算 7 3" xfId="47650"/>
    <cellStyle name="适中 2 11 3" xfId="47651"/>
    <cellStyle name="计算 7 3 2" xfId="47652"/>
    <cellStyle name="计算 7 3 3" xfId="47653"/>
    <cellStyle name="计算 7 3 4" xfId="47654"/>
    <cellStyle name="计算 7 3 5" xfId="47655"/>
    <cellStyle name="计算 7 4" xfId="47656"/>
    <cellStyle name="适中 2 11 4" xfId="47657"/>
    <cellStyle name="计算 7 4 2" xfId="47658"/>
    <cellStyle name="计算 7 4 3" xfId="47659"/>
    <cellStyle name="计算 7 4 4" xfId="47660"/>
    <cellStyle name="输入 3 3 2 3 2 2" xfId="47661"/>
    <cellStyle name="计算 7 4 5" xfId="47662"/>
    <cellStyle name="计算 7 5" xfId="47663"/>
    <cellStyle name="适中 2 11 5" xfId="47664"/>
    <cellStyle name="计算 7 5 2" xfId="47665"/>
    <cellStyle name="输出 2 2 2 3" xfId="47666"/>
    <cellStyle name="计算 7 5 3" xfId="47667"/>
    <cellStyle name="输出 2 2 2 4" xfId="47668"/>
    <cellStyle name="计算 7 5 4" xfId="47669"/>
    <cellStyle name="输出 2 2 2 5" xfId="47670"/>
    <cellStyle name="计算 7 5 5" xfId="47671"/>
    <cellStyle name="输出 2 2 2 6" xfId="47672"/>
    <cellStyle name="计算 7 6" xfId="47673"/>
    <cellStyle name="计算 7 7" xfId="47674"/>
    <cellStyle name="计算 7 7 2" xfId="47675"/>
    <cellStyle name="输出 2 2 4 3" xfId="47676"/>
    <cellStyle name="计算 7 7 3" xfId="47677"/>
    <cellStyle name="输出 2 2 4 4" xfId="47678"/>
    <cellStyle name="计算 7 7 4" xfId="47679"/>
    <cellStyle name="输出 2 2 4 5" xfId="47680"/>
    <cellStyle name="计算 7 7 5" xfId="47681"/>
    <cellStyle name="输出 2 2 4 6" xfId="47682"/>
    <cellStyle name="计算 7 8" xfId="47683"/>
    <cellStyle name="计算 7 8 2" xfId="47684"/>
    <cellStyle name="输出 2 2 5 3" xfId="47685"/>
    <cellStyle name="计算 7 8 3" xfId="47686"/>
    <cellStyle name="输出 2 2 5 4" xfId="47687"/>
    <cellStyle name="计算 7 8 4" xfId="47688"/>
    <cellStyle name="输出 2 2 5 5" xfId="47689"/>
    <cellStyle name="计算 7 8 5" xfId="47690"/>
    <cellStyle name="输出 2 2 5 6" xfId="47691"/>
    <cellStyle name="计算 7 9" xfId="47692"/>
    <cellStyle name="计算 7 9 2" xfId="47693"/>
    <cellStyle name="输出 2 2 6 3" xfId="47694"/>
    <cellStyle name="计算 8" xfId="47695"/>
    <cellStyle name="适中 2 12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计算 8 2" xfId="47702"/>
    <cellStyle name="适中 2 12 2" xfId="47703"/>
    <cellStyle name="计算 8 2 2" xfId="47704"/>
    <cellStyle name="计算 8 2 3" xfId="47705"/>
    <cellStyle name="计算 8 2 4" xfId="47706"/>
    <cellStyle name="强调文字颜色 6 3 13 2 2" xfId="47707"/>
    <cellStyle name="计算 8 2 5" xfId="47708"/>
    <cellStyle name="计算 8 3" xfId="47709"/>
    <cellStyle name="适中 2 12 3" xfId="47710"/>
    <cellStyle name="计算 8 3 2" xfId="47711"/>
    <cellStyle name="计算 8 3 3" xfId="47712"/>
    <cellStyle name="计算 8 3 4" xfId="47713"/>
    <cellStyle name="计算 8 3 5" xfId="47714"/>
    <cellStyle name="计算 8 4" xfId="47715"/>
    <cellStyle name="适中 2 12 4" xfId="47716"/>
    <cellStyle name="计算 8 4 2" xfId="47717"/>
    <cellStyle name="计算 8 4 3" xfId="47718"/>
    <cellStyle name="计算 8 4 4" xfId="47719"/>
    <cellStyle name="输入 3 3 2 4 2 2" xfId="47720"/>
    <cellStyle name="计算 8 4 5" xfId="47721"/>
    <cellStyle name="计算 8 5" xfId="47722"/>
    <cellStyle name="适中 2 12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计算 9 2 2" xfId="47734"/>
    <cellStyle name="输出 8 8" xfId="47735"/>
    <cellStyle name="计算 9 2 3" xfId="47736"/>
    <cellStyle name="输出 8 9" xfId="47737"/>
    <cellStyle name="计算 9 2 4" xfId="47738"/>
    <cellStyle name="强调文字颜色 6 3 14 2 2" xfId="47739"/>
    <cellStyle name="计算 9 3" xfId="47740"/>
    <cellStyle name="适中 2 13 3" xfId="47741"/>
    <cellStyle name="计算 9 3 4" xfId="47742"/>
    <cellStyle name="计算 9 4" xfId="47743"/>
    <cellStyle name="适中 2 13 4" xfId="47744"/>
    <cellStyle name="计算 9 4 2" xfId="47745"/>
    <cellStyle name="计算 9 4 3" xfId="47746"/>
    <cellStyle name="计算 9 4 4" xfId="47747"/>
    <cellStyle name="输入 3 3 2 5 2 2" xfId="47748"/>
    <cellStyle name="计算 9 5" xfId="47749"/>
    <cellStyle name="适中 2 13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检查单元格 10 2 4" xfId="47776"/>
    <cellStyle name="输出 2 2 7 2 2" xfId="47777"/>
    <cellStyle name="检查单元格 10 2 5" xfId="47778"/>
    <cellStyle name="输出 2 26 2" xfId="47779"/>
    <cellStyle name="输出 2 31 2" xfId="47780"/>
    <cellStyle name="检查单元格 10 3" xfId="47781"/>
    <cellStyle name="检查单元格 10 3 2" xfId="47782"/>
    <cellStyle name="检查单元格 10 3 3" xfId="47783"/>
    <cellStyle name="检查单元格 10 3 4" xfId="47784"/>
    <cellStyle name="检查单元格 10 3 5" xfId="47785"/>
    <cellStyle name="输出 2 27 2" xfId="47786"/>
    <cellStyle name="输出 2 32 2" xfId="47787"/>
    <cellStyle name="检查单元格 10 4" xfId="47788"/>
    <cellStyle name="检查单元格 10 4 2" xfId="47789"/>
    <cellStyle name="检查单元格 10 4 3" xfId="47790"/>
    <cellStyle name="检查单元格 10 4 4" xfId="47791"/>
    <cellStyle name="检查单元格 10 4 5" xfId="47792"/>
    <cellStyle name="输出 2 28 2" xfId="47793"/>
    <cellStyle name="输出 2 33 2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检查单元格 11 2" xfId="47807"/>
    <cellStyle name="千位分隔 2 2 3" xfId="47808"/>
    <cellStyle name="检查单元格 11 2 2" xfId="47809"/>
    <cellStyle name="解释性文本 13 8" xfId="47810"/>
    <cellStyle name="检查单元格 11 3" xfId="47811"/>
    <cellStyle name="千位分隔 2 2 4" xfId="47812"/>
    <cellStyle name="检查单元格 11 3 2" xfId="47813"/>
    <cellStyle name="解释性文本 14 8" xfId="47814"/>
    <cellStyle name="检查单元格 11 4" xfId="47815"/>
    <cellStyle name="千位分隔 2 2 5" xfId="47816"/>
    <cellStyle name="检查单元格 11 4 2" xfId="47817"/>
    <cellStyle name="解释性文本 15 8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检查单元格 12 2" xfId="47827"/>
    <cellStyle name="千位分隔 2 3 3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检查单元格 12 7" xfId="47841"/>
    <cellStyle name="输出 3 3 2 6 2 2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检查单元格 14" xfId="47865"/>
    <cellStyle name="警告文本 2 2 18 2" xfId="47866"/>
    <cellStyle name="警告文本 2 2 23 2" xfId="47867"/>
    <cellStyle name="检查单元格 14 10" xfId="47868"/>
    <cellStyle name="检查单元格 14 2" xfId="47869"/>
    <cellStyle name="警告文本 2 2 18 2 2" xfId="47870"/>
    <cellStyle name="警告文本 2 2 23 2 2" xfId="47871"/>
    <cellStyle name="强调文字颜色 3 7 18" xfId="47872"/>
    <cellStyle name="检查单元格 14 2 2" xfId="47873"/>
    <cellStyle name="检查单元格 14 2 3" xfId="47874"/>
    <cellStyle name="检查单元格 14 2 4" xfId="47875"/>
    <cellStyle name="检查单元格 14 2 5" xfId="47876"/>
    <cellStyle name="检查单元格 14 3" xfId="47877"/>
    <cellStyle name="强调文字颜色 3 7 19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检查单元格 14 7" xfId="47889"/>
    <cellStyle name="链接单元格 10 10" xfId="47890"/>
    <cellStyle name="检查单元格 14 8" xfId="47891"/>
    <cellStyle name="链接单元格 10 11" xfId="47892"/>
    <cellStyle name="检查单元格 15 10" xfId="47893"/>
    <cellStyle name="检查单元格 15 2" xfId="47894"/>
    <cellStyle name="检查单元格 20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15 3" xfId="47900"/>
    <cellStyle name="检查单元格 20 3" xfId="47901"/>
    <cellStyle name="检查单元格 15 3 2" xfId="47902"/>
    <cellStyle name="检查单元格 15 3 4" xfId="47903"/>
    <cellStyle name="检查单元格 15 3 5" xfId="47904"/>
    <cellStyle name="检查单元格 15 4" xfId="47905"/>
    <cellStyle name="检查单元格 20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检查单元格 15 5" xfId="47911"/>
    <cellStyle name="检查单元格 20 5" xfId="47912"/>
    <cellStyle name="强调文字颜色 1 15 2 2" xfId="47913"/>
    <cellStyle name="检查单元格 15 6" xfId="47914"/>
    <cellStyle name="强调文字颜色 1 15 2 3" xfId="47915"/>
    <cellStyle name="检查单元格 15 7" xfId="47916"/>
    <cellStyle name="强调文字颜色 1 15 2 4" xfId="47917"/>
    <cellStyle name="检查单元格 15 8" xfId="47918"/>
    <cellStyle name="强调文字颜色 1 15 2 5" xfId="47919"/>
    <cellStyle name="检查单元格 15 9" xfId="47920"/>
    <cellStyle name="输出 2 2 2 10" xfId="47921"/>
    <cellStyle name="检查单元格 16" xfId="47922"/>
    <cellStyle name="检查单元格 21" xfId="47923"/>
    <cellStyle name="警告文本 2 2 18 4" xfId="47924"/>
    <cellStyle name="检查单元格 16 2" xfId="47925"/>
    <cellStyle name="检查单元格 21 2" xfId="47926"/>
    <cellStyle name="检查单元格 16 2 2" xfId="47927"/>
    <cellStyle name="检查单元格 16 2 4" xfId="47928"/>
    <cellStyle name="强调文字颜色 3 2 2 2 6 2" xfId="47929"/>
    <cellStyle name="检查单元格 16 2 5" xfId="47930"/>
    <cellStyle name="强调文字颜色 3 2 2 2 6 3" xfId="47931"/>
    <cellStyle name="检查单元格 16 3" xfId="47932"/>
    <cellStyle name="检查单元格 21 3" xfId="47933"/>
    <cellStyle name="检查单元格 16 3 2" xfId="47934"/>
    <cellStyle name="检查单元格 16 3 4" xfId="47935"/>
    <cellStyle name="强调文字颜色 3 2 2 2 7 2" xfId="47936"/>
    <cellStyle name="检查单元格 16 3 5" xfId="47937"/>
    <cellStyle name="强调文字颜色 3 2 2 2 7 3" xfId="47938"/>
    <cellStyle name="检查单元格 16 4" xfId="47939"/>
    <cellStyle name="检查单元格 21 4" xfId="47940"/>
    <cellStyle name="检查单元格 16 4 2" xfId="47941"/>
    <cellStyle name="检查单元格 16 4 3" xfId="47942"/>
    <cellStyle name="检查单元格 16 4 4" xfId="47943"/>
    <cellStyle name="强调文字颜色 3 2 2 2 8 2" xfId="47944"/>
    <cellStyle name="检查单元格 16 4 5" xfId="47945"/>
    <cellStyle name="强调文字颜色 3 2 2 2 8 3" xfId="47946"/>
    <cellStyle name="检查单元格 16 5" xfId="47947"/>
    <cellStyle name="检查单元格 21 5" xfId="47948"/>
    <cellStyle name="强调文字颜色 1 15 3 2" xfId="47949"/>
    <cellStyle name="检查单元格 16 6" xfId="47950"/>
    <cellStyle name="强调文字颜色 1 15 3 3" xfId="47951"/>
    <cellStyle name="检查单元格 16 7" xfId="47952"/>
    <cellStyle name="强调文字颜色 1 15 3 4" xfId="47953"/>
    <cellStyle name="检查单元格 16 8" xfId="47954"/>
    <cellStyle name="强调文字颜色 1 15 3 5" xfId="47955"/>
    <cellStyle name="检查单元格 16 9" xfId="47956"/>
    <cellStyle name="检查单元格 17" xfId="47957"/>
    <cellStyle name="检查单元格 22" xfId="47958"/>
    <cellStyle name="警告文本 2 2 18 5" xfId="47959"/>
    <cellStyle name="检查单元格 17 2" xfId="47960"/>
    <cellStyle name="检查单元格 22 2" xfId="47961"/>
    <cellStyle name="检查单元格 17 2 3" xfId="47962"/>
    <cellStyle name="检查单元格 17 2 4" xfId="47963"/>
    <cellStyle name="检查单元格 17 2 5" xfId="47964"/>
    <cellStyle name="检查单元格 17 3" xfId="47965"/>
    <cellStyle name="检查单元格 22 3" xfId="47966"/>
    <cellStyle name="检查单元格 17 3 4" xfId="47967"/>
    <cellStyle name="检查单元格 17 3 5" xfId="47968"/>
    <cellStyle name="检查单元格 17 4" xfId="47969"/>
    <cellStyle name="检查单元格 22 4" xfId="47970"/>
    <cellStyle name="检查单元格 17 4 3" xfId="47971"/>
    <cellStyle name="检查单元格 17 4 4" xfId="47972"/>
    <cellStyle name="检查单元格 17 4 5" xfId="47973"/>
    <cellStyle name="检查单元格 17 5" xfId="47974"/>
    <cellStyle name="检查单元格 22 5" xfId="47975"/>
    <cellStyle name="强调文字颜色 1 15 4 2" xfId="47976"/>
    <cellStyle name="检查单元格 17 7" xfId="47977"/>
    <cellStyle name="强调文字颜色 1 15 4 4" xfId="47978"/>
    <cellStyle name="检查单元格 17 8" xfId="47979"/>
    <cellStyle name="强调文字颜色 1 15 4 5" xfId="47980"/>
    <cellStyle name="检查单元格 17 9" xfId="47981"/>
    <cellStyle name="检查单元格 18" xfId="47982"/>
    <cellStyle name="检查单元格 23" xfId="47983"/>
    <cellStyle name="检查单元格 19" xfId="47984"/>
    <cellStyle name="检查单元格 24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检查单元格 2 12" xfId="47991"/>
    <cellStyle name="强调文字颜色 3 16 3" xfId="47992"/>
    <cellStyle name="强调文字颜色 3 21 3" xfId="47993"/>
    <cellStyle name="检查单元格 2 12 2" xfId="47994"/>
    <cellStyle name="强调文字颜色 3 16 3 2" xfId="47995"/>
    <cellStyle name="检查单元格 2 12 3" xfId="47996"/>
    <cellStyle name="强调文字颜色 3 16 3 3" xfId="47997"/>
    <cellStyle name="检查单元格 2 12 4" xfId="47998"/>
    <cellStyle name="强调文字颜色 3 16 3 4" xfId="47999"/>
    <cellStyle name="检查单元格 2 12 5" xfId="48000"/>
    <cellStyle name="强调文字颜色 3 16 3 5" xfId="48001"/>
    <cellStyle name="检查单元格 2 13" xfId="48002"/>
    <cellStyle name="强调文字颜色 3 16 4" xfId="48003"/>
    <cellStyle name="强调文字颜色 3 21 4" xfId="48004"/>
    <cellStyle name="检查单元格 2 13 2" xfId="48005"/>
    <cellStyle name="强调文字颜色 3 16 4 2" xfId="48006"/>
    <cellStyle name="检查单元格 2 13 3" xfId="48007"/>
    <cellStyle name="强调文字颜色 3 16 4 3" xfId="48008"/>
    <cellStyle name="检查单元格 2 13 4" xfId="48009"/>
    <cellStyle name="强调文字颜色 3 16 4 4" xfId="48010"/>
    <cellStyle name="检查单元格 2 13 5" xfId="48011"/>
    <cellStyle name="强调文字颜色 3 16 4 5" xfId="48012"/>
    <cellStyle name="检查单元格 2 14 3" xfId="48013"/>
    <cellStyle name="强调文字颜色 3 16 5 3" xfId="48014"/>
    <cellStyle name="检查单元格 2 14 4" xfId="48015"/>
    <cellStyle name="强调文字颜色 3 16 5 4" xfId="48016"/>
    <cellStyle name="检查单元格 2 14 5" xfId="48017"/>
    <cellStyle name="强调文字颜色 3 16 5 5" xfId="48018"/>
    <cellStyle name="检查单元格 2 15" xfId="48019"/>
    <cellStyle name="检查单元格 2 20" xfId="48020"/>
    <cellStyle name="强调文字颜色 1 2 2 2 2 9 2" xfId="48021"/>
    <cellStyle name="强调文字颜色 3 16 6" xfId="48022"/>
    <cellStyle name="检查单元格 2 15 3" xfId="48023"/>
    <cellStyle name="检查单元格 2 20 3" xfId="48024"/>
    <cellStyle name="强调文字颜色 3 16 6 3" xfId="48025"/>
    <cellStyle name="检查单元格 2 16" xfId="48026"/>
    <cellStyle name="检查单元格 2 21" xfId="48027"/>
    <cellStyle name="强调文字颜色 1 2 2 2 2 9 3" xfId="48028"/>
    <cellStyle name="强调文字颜色 3 16 7" xfId="48029"/>
    <cellStyle name="检查单元格 2 16 3" xfId="48030"/>
    <cellStyle name="检查单元格 2 21 3" xfId="48031"/>
    <cellStyle name="强调文字颜色 3 16 7 3" xfId="48032"/>
    <cellStyle name="检查单元格 2 16 4" xfId="48033"/>
    <cellStyle name="检查单元格 2 21 4" xfId="48034"/>
    <cellStyle name="强调文字颜色 3 16 7 4" xfId="48035"/>
    <cellStyle name="检查单元格 2 16 5" xfId="48036"/>
    <cellStyle name="检查单元格 2 21 5" xfId="48037"/>
    <cellStyle name="强调文字颜色 3 16 7 5" xfId="48038"/>
    <cellStyle name="检查单元格 2 17" xfId="48039"/>
    <cellStyle name="检查单元格 2 22" xfId="48040"/>
    <cellStyle name="强调文字颜色 3 16 8" xfId="48041"/>
    <cellStyle name="检查单元格 2 17 4" xfId="48042"/>
    <cellStyle name="检查单元格 2 22 4" xfId="48043"/>
    <cellStyle name="强调文字颜色 3 16 8 4" xfId="48044"/>
    <cellStyle name="检查单元格 2 17 5" xfId="48045"/>
    <cellStyle name="强调文字颜色 3 16 8 5" xfId="48046"/>
    <cellStyle name="检查单元格 2 18" xfId="48047"/>
    <cellStyle name="检查单元格 2 23" xfId="48048"/>
    <cellStyle name="强调文字颜色 3 16 9" xfId="48049"/>
    <cellStyle name="检查单元格 2 18 4" xfId="48050"/>
    <cellStyle name="检查单元格 2 23 4" xfId="48051"/>
    <cellStyle name="检查单元格 2 18 5" xfId="48052"/>
    <cellStyle name="检查单元格 2 19" xfId="48053"/>
    <cellStyle name="检查单元格 2 24" xfId="48054"/>
    <cellStyle name="检查单元格 2 19 3" xfId="48055"/>
    <cellStyle name="检查单元格 2 24 3" xfId="48056"/>
    <cellStyle name="检查单元格 2 19 4" xfId="48057"/>
    <cellStyle name="检查单元格 2 24 4" xfId="48058"/>
    <cellStyle name="强调文字颜色 3 5 2 2" xfId="48059"/>
    <cellStyle name="检查单元格 2 19 5" xfId="48060"/>
    <cellStyle name="强调文字颜色 3 5 2 3" xfId="48061"/>
    <cellStyle name="检查单元格 2 2" xfId="48062"/>
    <cellStyle name="检查单元格 2 2 10" xfId="48063"/>
    <cellStyle name="链接单元格 3 3 18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检查单元格 2 2 11" xfId="48070"/>
    <cellStyle name="链接单元格 3 3 19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检查单元格 2 2 14 2 2 2" xfId="48085"/>
    <cellStyle name="强调文字颜色 4 8 3 4" xfId="48086"/>
    <cellStyle name="检查单元格 2 2 14 4" xfId="48087"/>
    <cellStyle name="检查单元格 2 2 14 5" xfId="48088"/>
    <cellStyle name="检查单元格 2 2 14 6" xfId="48089"/>
    <cellStyle name="检查单元格 2 2 15 2 2" xfId="48090"/>
    <cellStyle name="检查单元格 2 2 20 2 2" xfId="48091"/>
    <cellStyle name="检查单元格 2 2 15 4" xfId="48092"/>
    <cellStyle name="检查单元格 2 2 20 4" xfId="48093"/>
    <cellStyle name="检查单元格 2 2 15 5" xfId="48094"/>
    <cellStyle name="检查单元格 2 2 20 5" xfId="48095"/>
    <cellStyle name="检查单元格 2 2 16" xfId="48096"/>
    <cellStyle name="检查单元格 2 2 21" xfId="48097"/>
    <cellStyle name="检查单元格 2 2 16 2" xfId="48098"/>
    <cellStyle name="检查单元格 2 2 21 2" xfId="48099"/>
    <cellStyle name="检查单元格 2 2 16 2 2" xfId="48100"/>
    <cellStyle name="检查单元格 2 2 21 2 2" xfId="48101"/>
    <cellStyle name="检查单元格 2 2 16 3" xfId="48102"/>
    <cellStyle name="检查单元格 2 2 21 3" xfId="48103"/>
    <cellStyle name="检查单元格 2 2 16 4" xfId="48104"/>
    <cellStyle name="检查单元格 2 2 16 5" xfId="48105"/>
    <cellStyle name="检查单元格 2 2 17" xfId="48106"/>
    <cellStyle name="检查单元格 2 2 22" xfId="48107"/>
    <cellStyle name="检查单元格 2 2 17 2" xfId="48108"/>
    <cellStyle name="检查单元格 2 2 22 2" xfId="48109"/>
    <cellStyle name="检查单元格 2 2 17 2 2" xfId="48110"/>
    <cellStyle name="检查单元格 2 2 22 2 2" xfId="48111"/>
    <cellStyle name="检查单元格 2 2 17 3" xfId="48112"/>
    <cellStyle name="检查单元格 2 2 22 3" xfId="48113"/>
    <cellStyle name="检查单元格 2 2 17 4" xfId="48114"/>
    <cellStyle name="检查单元格 2 2 17 5" xfId="48115"/>
    <cellStyle name="检查单元格 2 2 18" xfId="48116"/>
    <cellStyle name="检查单元格 2 2 23" xfId="48117"/>
    <cellStyle name="检查单元格 2 2 18 2" xfId="48118"/>
    <cellStyle name="检查单元格 2 2 23 2" xfId="48119"/>
    <cellStyle name="检查单元格 2 2 18 2 2" xfId="48120"/>
    <cellStyle name="检查单元格 2 2 23 2 2" xfId="48121"/>
    <cellStyle name="检查单元格 2 2 18 3" xfId="48122"/>
    <cellStyle name="检查单元格 2 2 23 3" xfId="48123"/>
    <cellStyle name="检查单元格 2 2 18 4" xfId="48124"/>
    <cellStyle name="检查单元格 2 2 18 5" xfId="48125"/>
    <cellStyle name="检查单元格 2 2 19" xfId="48126"/>
    <cellStyle name="检查单元格 2 2 24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16" xfId="48137"/>
    <cellStyle name="检查单元格 2 2 2 21" xfId="48138"/>
    <cellStyle name="检查单元格 2 2 2 17" xfId="48139"/>
    <cellStyle name="检查单元格 2 2 2 22" xfId="48140"/>
    <cellStyle name="注释 2 4 5 2" xfId="48141"/>
    <cellStyle name="检查单元格 2 2 2 18" xfId="48142"/>
    <cellStyle name="检查单元格 2 2 2 23" xfId="48143"/>
    <cellStyle name="注释 2 4 5 3" xfId="48144"/>
    <cellStyle name="检查单元格 2 2 2 19" xfId="48145"/>
    <cellStyle name="检查单元格 2 2 2 24" xfId="48146"/>
    <cellStyle name="注释 2 4 5 4" xfId="48147"/>
    <cellStyle name="检查单元格 2 2 2 2" xfId="48148"/>
    <cellStyle name="检查单元格 2 2 2 2 17" xfId="48149"/>
    <cellStyle name="检查单元格 2 2 2 2 22" xfId="48150"/>
    <cellStyle name="输入 7 3 3" xfId="48151"/>
    <cellStyle name="注释 4 3" xfId="48152"/>
    <cellStyle name="检查单元格 2 2 2 2 19" xfId="48153"/>
    <cellStyle name="检查单元格 2 2 2 2 24" xfId="48154"/>
    <cellStyle name="输入 7 3 5" xfId="48155"/>
    <cellStyle name="注释 4 5" xfId="48156"/>
    <cellStyle name="检查单元格 2 2 2 2 2" xfId="48157"/>
    <cellStyle name="检查单元格 2 2 2 2 2 10" xfId="48158"/>
    <cellStyle name="解释性文本 15 12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15" xfId="48166"/>
    <cellStyle name="检查单元格 2 2 2 2 2 20" xfId="48167"/>
    <cellStyle name="检查单元格 2 2 2 2 2 16" xfId="48168"/>
    <cellStyle name="检查单元格 2 2 2 2 2 21" xfId="48169"/>
    <cellStyle name="检查单元格 2 2 2 2 2 17" xfId="48170"/>
    <cellStyle name="检查单元格 2 2 2 2 2 22" xfId="48171"/>
    <cellStyle name="检查单元格 2 2 2 2 2 18" xfId="48172"/>
    <cellStyle name="检查单元格 2 2 2 2 2 23" xfId="48173"/>
    <cellStyle name="检查单元格 2 2 2 2 2 19" xfId="48174"/>
    <cellStyle name="检查单元格 2 2 2 2 2 24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检查单元格 2 2 2 2 2 2 13 2" xfId="48181"/>
    <cellStyle name="强调文字颜色 1 2 2 10 4" xfId="48182"/>
    <cellStyle name="检查单元格 2 2 2 2 2 2 13 3" xfId="48183"/>
    <cellStyle name="强调文字颜色 1 2 2 10 5" xfId="48184"/>
    <cellStyle name="检查单元格 2 2 2 2 2 2 14" xfId="48185"/>
    <cellStyle name="强调文字颜色 4 17 4 5" xfId="48186"/>
    <cellStyle name="检查单元格 2 2 2 2 2 2 14 2" xfId="48187"/>
    <cellStyle name="强调文字颜色 1 2 2 11 4" xfId="48188"/>
    <cellStyle name="检查单元格 2 2 2 2 2 2 14 3" xfId="48189"/>
    <cellStyle name="强调文字颜色 1 2 2 11 5" xfId="48190"/>
    <cellStyle name="检查单元格 2 2 2 2 2 2 15" xfId="48191"/>
    <cellStyle name="检查单元格 2 2 2 2 2 2 20" xfId="48192"/>
    <cellStyle name="检查单元格 2 2 2 2 2 2 15 2" xfId="48193"/>
    <cellStyle name="检查单元格 2 2 2 2 2 2 20 2" xfId="48194"/>
    <cellStyle name="强调文字颜色 1 2 2 12 4" xfId="48195"/>
    <cellStyle name="检查单元格 2 2 2 2 2 2 16" xfId="48196"/>
    <cellStyle name="检查单元格 2 2 2 2 2 2 21" xfId="48197"/>
    <cellStyle name="检查单元格 2 2 2 2 2 2 18 2" xfId="48198"/>
    <cellStyle name="强调文字颜色 1 2 2 15 4" xfId="48199"/>
    <cellStyle name="强调文字颜色 1 2 2 20 4" xfId="48200"/>
    <cellStyle name="检查单元格 2 2 2 2 2 2 19" xfId="48201"/>
    <cellStyle name="检查单元格 2 2 2 2 2 2 19 2" xfId="48202"/>
    <cellStyle name="强调文字颜色 1 2 2 16 4" xfId="48203"/>
    <cellStyle name="检查单元格 2 2 2 2 2 2 2" xfId="48204"/>
    <cellStyle name="强调文字颜色 3 9 3 3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检查单元格 2 2 2 2 2 2 3" xfId="48210"/>
    <cellStyle name="强调文字颜色 3 9 3 4" xfId="48211"/>
    <cellStyle name="检查单元格 2 2 2 2 2 2 3 2" xfId="48212"/>
    <cellStyle name="检查单元格 2 2 2 2 2 2 3 3" xfId="48213"/>
    <cellStyle name="检查单元格 2 2 2 2 2 2 4" xfId="48214"/>
    <cellStyle name="强调文字颜色 3 9 3 5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检查单元格 2 2 2 2 2 5 2" xfId="48230"/>
    <cellStyle name="强调文字颜色 3 9 6 3" xfId="48231"/>
    <cellStyle name="检查单元格 2 2 2 2 2 6 2" xfId="48232"/>
    <cellStyle name="强调文字颜色 3 9 7 3" xfId="48233"/>
    <cellStyle name="检查单元格 2 2 2 2 2 7" xfId="48234"/>
    <cellStyle name="检查单元格 2 2 2 2 2 7 2" xfId="48235"/>
    <cellStyle name="强调文字颜色 3 9 8 3" xfId="48236"/>
    <cellStyle name="检查单元格 2 2 2 2 2 8" xfId="48237"/>
    <cellStyle name="检查单元格 2 2 2 2 2 9" xfId="48238"/>
    <cellStyle name="检查单元格 2 2 2 2 2 9 2" xfId="48239"/>
    <cellStyle name="检查单元格 2 2 2 2 25" xfId="48240"/>
    <cellStyle name="检查单元格 2 2 2 2 30" xfId="48241"/>
    <cellStyle name="注释 4 6" xfId="48242"/>
    <cellStyle name="检查单元格 2 2 2 2 29" xfId="48243"/>
    <cellStyle name="检查单元格 2 2 2 2 3" xfId="48244"/>
    <cellStyle name="检查单元格 2 2 2 2 3 2" xfId="48245"/>
    <cellStyle name="注释 10 7" xfId="48246"/>
    <cellStyle name="检查单元格 2 2 2 2 3 2 2" xfId="48247"/>
    <cellStyle name="注释 10 7 2" xfId="48248"/>
    <cellStyle name="检查单元格 2 2 2 2 3 3" xfId="48249"/>
    <cellStyle name="注释 10 8" xfId="48250"/>
    <cellStyle name="检查单元格 2 2 2 2 3 5" xfId="48251"/>
    <cellStyle name="检查单元格 2 2 2 2 4" xfId="48252"/>
    <cellStyle name="检查单元格 2 2 2 2 5" xfId="48253"/>
    <cellStyle name="检查单元格 2 2 2 2 5 2 2" xfId="48254"/>
    <cellStyle name="输出 2 14 2" xfId="48255"/>
    <cellStyle name="注释 12 7 2" xfId="48256"/>
    <cellStyle name="检查单元格 2 2 2 2 5 3" xfId="48257"/>
    <cellStyle name="输出 2 15" xfId="48258"/>
    <cellStyle name="输出 2 20" xfId="48259"/>
    <cellStyle name="注释 12 8" xfId="48260"/>
    <cellStyle name="检查单元格 2 2 2 2 5 4" xfId="48261"/>
    <cellStyle name="输出 2 16" xfId="48262"/>
    <cellStyle name="输出 2 21" xfId="48263"/>
    <cellStyle name="注释 12 9" xfId="48264"/>
    <cellStyle name="检查单元格 2 2 2 2 6" xfId="48265"/>
    <cellStyle name="检查单元格 2 2 2 2 6 4" xfId="48266"/>
    <cellStyle name="注释 13 9" xfId="48267"/>
    <cellStyle name="注释 3 3 7 2 2" xfId="48268"/>
    <cellStyle name="检查单元格 2 2 2 2 7" xfId="48269"/>
    <cellStyle name="检查单元格 2 2 2 2 7 2 2" xfId="48270"/>
    <cellStyle name="注释 14 7 2" xfId="48271"/>
    <cellStyle name="检查单元格 2 2 2 2 7 4" xfId="48272"/>
    <cellStyle name="注释 14 9" xfId="48273"/>
    <cellStyle name="检查单元格 2 2 2 2 8" xfId="48274"/>
    <cellStyle name="检查单元格 2 2 2 2 8 2 2" xfId="48275"/>
    <cellStyle name="注释 15 7 2" xfId="48276"/>
    <cellStyle name="检查单元格 2 2 2 2 8 4" xfId="48277"/>
    <cellStyle name="注释 15 9" xfId="48278"/>
    <cellStyle name="检查单元格 2 2 2 25" xfId="48279"/>
    <cellStyle name="检查单元格 2 2 2 30" xfId="48280"/>
    <cellStyle name="输入 2 2 2 2 2 2 8 2" xfId="48281"/>
    <cellStyle name="注释 2 4 5 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检查单元格 2 2 2 6" xfId="48294"/>
    <cellStyle name="警告文本 3 9 2" xfId="48295"/>
    <cellStyle name="检查单元格 2 2 2 6 2" xfId="48296"/>
    <cellStyle name="警告文本 3 9 2 2" xfId="48297"/>
    <cellStyle name="检查单元格 2 2 2 7" xfId="48298"/>
    <cellStyle name="警告文本 3 9 3" xfId="48299"/>
    <cellStyle name="检查单元格 2 2 2 7 2" xfId="48300"/>
    <cellStyle name="检查单元格 2 2 2 8" xfId="48301"/>
    <cellStyle name="警告文本 3 9 4" xfId="48302"/>
    <cellStyle name="检查单元格 2 2 2 8 2" xfId="48303"/>
    <cellStyle name="检查单元格 2 2 2 9" xfId="48304"/>
    <cellStyle name="警告文本 3 9 5" xfId="48305"/>
    <cellStyle name="检查单元格 2 2 2 9 2" xfId="48306"/>
    <cellStyle name="检查单元格 2 2 25" xfId="48307"/>
    <cellStyle name="检查单元格 2 2 30" xfId="48308"/>
    <cellStyle name="检查单元格 2 2 25 2" xfId="48309"/>
    <cellStyle name="检查单元格 2 2 30 2" xfId="48310"/>
    <cellStyle name="检查单元格 2 2 25 2 2" xfId="48311"/>
    <cellStyle name="检查单元格 2 2 25 3" xfId="48312"/>
    <cellStyle name="检查单元格 2 2 30 3" xfId="48313"/>
    <cellStyle name="检查单元格 2 2 26" xfId="48314"/>
    <cellStyle name="检查单元格 2 2 31" xfId="48315"/>
    <cellStyle name="检查单元格 2 2 26 2" xfId="48316"/>
    <cellStyle name="检查单元格 2 2 31 2" xfId="48317"/>
    <cellStyle name="检查单元格 2 2 26 3" xfId="48318"/>
    <cellStyle name="检查单元格 2 2 31 3" xfId="48319"/>
    <cellStyle name="检查单元格 2 2 27" xfId="48320"/>
    <cellStyle name="检查单元格 2 2 32" xfId="48321"/>
    <cellStyle name="检查单元格 2 2 27 2" xfId="48322"/>
    <cellStyle name="检查单元格 2 2 32 2" xfId="48323"/>
    <cellStyle name="检查单元格 2 2 27 3" xfId="48324"/>
    <cellStyle name="检查单元格 2 2 32 3" xfId="48325"/>
    <cellStyle name="检查单元格 2 2 28" xfId="48326"/>
    <cellStyle name="检查单元格 2 2 33" xfId="48327"/>
    <cellStyle name="检查单元格 2 2 28 2" xfId="48328"/>
    <cellStyle name="检查单元格 2 2 33 2" xfId="48329"/>
    <cellStyle name="检查单元格 2 2 28 3" xfId="48330"/>
    <cellStyle name="检查单元格 2 2 29" xfId="48331"/>
    <cellStyle name="检查单元格 2 2 34" xfId="48332"/>
    <cellStyle name="检查单元格 2 2 29 2" xfId="48333"/>
    <cellStyle name="检查单元格 2 2 34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35" xfId="48341"/>
    <cellStyle name="检查单元格 2 2 40" xfId="48342"/>
    <cellStyle name="检查单元格 2 2 36" xfId="48343"/>
    <cellStyle name="检查单元格 2 2 41" xfId="48344"/>
    <cellStyle name="检查单元格 2 2 37" xfId="48345"/>
    <cellStyle name="检查单元格 2 2 42" xfId="48346"/>
    <cellStyle name="检查单元格 2 2 38" xfId="48347"/>
    <cellStyle name="检查单元格 2 2 43" xfId="48348"/>
    <cellStyle name="检查单元格 2 2 39" xfId="48349"/>
    <cellStyle name="检查单元格 2 2 44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检查单元格 2 2 9" xfId="48373"/>
    <cellStyle name="链接单元格 2 2 16 2 2" xfId="48374"/>
    <cellStyle name="链接单元格 2 2 21 2 2" xfId="48375"/>
    <cellStyle name="检查单元格 2 25 3" xfId="48376"/>
    <cellStyle name="检查单元格 2 25 4" xfId="48377"/>
    <cellStyle name="检查单元格 2 29 2" xfId="48378"/>
    <cellStyle name="链接单元格 3 6 2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检查单元格 2 3 2 2 2" xfId="48385"/>
    <cellStyle name="强调文字颜色 3 2 2 2 19" xfId="48386"/>
    <cellStyle name="强调文字颜色 3 2 2 2 24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检查单元格 2 4 5" xfId="48397"/>
    <cellStyle name="强调文字颜色 3 16 10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25" xfId="48408"/>
    <cellStyle name="检查单元格 30" xfId="48409"/>
    <cellStyle name="检查单元格 25 2" xfId="48410"/>
    <cellStyle name="检查单元格 30 2" xfId="48411"/>
    <cellStyle name="检查单元格 25 3" xfId="48412"/>
    <cellStyle name="检查单元格 25 4" xfId="48413"/>
    <cellStyle name="检查单元格 26" xfId="48414"/>
    <cellStyle name="检查单元格 31" xfId="48415"/>
    <cellStyle name="输出 3 7 2" xfId="48416"/>
    <cellStyle name="检查单元格 26 2" xfId="48417"/>
    <cellStyle name="检查单元格 31 2" xfId="48418"/>
    <cellStyle name="输出 3 7 2 2" xfId="48419"/>
    <cellStyle name="检查单元格 27" xfId="48420"/>
    <cellStyle name="检查单元格 32" xfId="48421"/>
    <cellStyle name="输出 3 7 3" xfId="48422"/>
    <cellStyle name="检查单元格 27 2" xfId="48423"/>
    <cellStyle name="检查单元格 32 2" xfId="48424"/>
    <cellStyle name="检查单元格 29 2" xfId="48425"/>
    <cellStyle name="检查单元格 34 2" xfId="48426"/>
    <cellStyle name="强调文字颜色 3 9 18" xfId="48427"/>
    <cellStyle name="输出 2 2 11 3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检查单元格 3 14 2 2 2" xfId="48443"/>
    <cellStyle name="强调文字颜色 1 2 2 2 2 8 5" xfId="48444"/>
    <cellStyle name="强调文字颜色 3 15 9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15 2 2" xfId="48451"/>
    <cellStyle name="检查单元格 3 20 2 2" xfId="48452"/>
    <cellStyle name="检查单元格 3 15 3" xfId="48453"/>
    <cellStyle name="检查单元格 3 20 3" xfId="48454"/>
    <cellStyle name="检查单元格 3 15 4" xfId="48455"/>
    <cellStyle name="检查单元格 3 20 4" xfId="48456"/>
    <cellStyle name="检查单元格 3 15 5" xfId="48457"/>
    <cellStyle name="检查单元格 3 20 5" xfId="48458"/>
    <cellStyle name="注释 10 2 2" xfId="48459"/>
    <cellStyle name="检查单元格 3 16" xfId="48460"/>
    <cellStyle name="检查单元格 3 21" xfId="48461"/>
    <cellStyle name="检查单元格 3 17 2 2" xfId="48462"/>
    <cellStyle name="强调文字颜色 4 2 5 4" xfId="48463"/>
    <cellStyle name="检查单元格 3 17 4" xfId="48464"/>
    <cellStyle name="检查单元格 3 17 5" xfId="48465"/>
    <cellStyle name="注释 10 4 2" xfId="48466"/>
    <cellStyle name="检查单元格 3 18 4" xfId="48467"/>
    <cellStyle name="强调文字颜色 6 2 2 2 2 2 8" xfId="48468"/>
    <cellStyle name="检查单元格 3 18 5" xfId="48469"/>
    <cellStyle name="强调文字颜色 6 2 2 2 2 2 9" xfId="48470"/>
    <cellStyle name="注释 10 5 2" xfId="48471"/>
    <cellStyle name="检查单元格 3 19 2 2" xfId="48472"/>
    <cellStyle name="检查单元格 3 19 3" xfId="48473"/>
    <cellStyle name="检查单元格 3 19 4" xfId="48474"/>
    <cellStyle name="检查单元格 3 19 5" xfId="48475"/>
    <cellStyle name="注释 10 6 2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检查单元格 3 2 9" xfId="48487"/>
    <cellStyle name="链接单元格 2 2 17 2 2" xfId="48488"/>
    <cellStyle name="链接单元格 2 2 22 2 2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检查单元格 3 3 2 2 2" xfId="48497"/>
    <cellStyle name="解释性文本 2 2 2 2 6 4" xfId="48498"/>
    <cellStyle name="强调文字颜色 1 13 3 4" xfId="48499"/>
    <cellStyle name="检查单元格 3 3 2 2 2 2" xfId="48500"/>
    <cellStyle name="强调文字颜色 1 3 3 6 5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检查单元格 3 3 2 2 3" xfId="48506"/>
    <cellStyle name="解释性文本 2 2 2 2 6 5" xfId="48507"/>
    <cellStyle name="强调文字颜色 1 13 3 5" xfId="48508"/>
    <cellStyle name="输入 17 4 2" xfId="48509"/>
    <cellStyle name="检查单元格 3 3 2 2 4" xfId="48510"/>
    <cellStyle name="输入 17 4 3" xfId="48511"/>
    <cellStyle name="检查单元格 3 3 2 2 5" xfId="48512"/>
    <cellStyle name="输入 17 4 4" xfId="48513"/>
    <cellStyle name="检查单元格 3 3 2 2 6" xfId="48514"/>
    <cellStyle name="输入 17 4 5" xfId="48515"/>
    <cellStyle name="检查单元格 3 3 2 2 7" xfId="48516"/>
    <cellStyle name="检查单元格 3 3 2 3" xfId="48517"/>
    <cellStyle name="检查单元格 3 3 2 3 2" xfId="48518"/>
    <cellStyle name="解释性文本 2 2 2 2 7 4" xfId="48519"/>
    <cellStyle name="强调文字颜色 1 13 4 4" xfId="48520"/>
    <cellStyle name="检查单元格 3 3 2 3 2 2" xfId="48521"/>
    <cellStyle name="检查单元格 3 3 2 3 3" xfId="48522"/>
    <cellStyle name="解释性文本 2 2 2 2 7 5" xfId="48523"/>
    <cellStyle name="强调文字颜色 1 13 4 5" xfId="48524"/>
    <cellStyle name="输入 17 5 2" xfId="48525"/>
    <cellStyle name="检查单元格 3 3 2 3 4" xfId="48526"/>
    <cellStyle name="输入 17 5 3" xfId="48527"/>
    <cellStyle name="检查单元格 3 3 2 3 5" xfId="48528"/>
    <cellStyle name="输入 17 5 4" xfId="48529"/>
    <cellStyle name="检查单元格 3 3 2 4" xfId="48530"/>
    <cellStyle name="检查单元格 3 3 2 4 2" xfId="48531"/>
    <cellStyle name="解释性文本 2 2 2 2 8 4" xfId="48532"/>
    <cellStyle name="强调文字颜色 1 13 5 4" xfId="48533"/>
    <cellStyle name="检查单元格 3 3 2 4 2 2" xfId="48534"/>
    <cellStyle name="检查单元格 3 3 2 4 3" xfId="48535"/>
    <cellStyle name="解释性文本 2 2 2 2 8 5" xfId="48536"/>
    <cellStyle name="强调文字颜色 1 13 5 5" xfId="48537"/>
    <cellStyle name="输入 17 6 2" xfId="48538"/>
    <cellStyle name="检查单元格 3 3 2 4 4" xfId="48539"/>
    <cellStyle name="输入 17 6 3" xfId="48540"/>
    <cellStyle name="检查单元格 3 3 2 4 5" xfId="48541"/>
    <cellStyle name="输入 17 6 4" xfId="48542"/>
    <cellStyle name="检查单元格 3 3 2 5" xfId="48543"/>
    <cellStyle name="检查单元格 3 3 2 6" xfId="48544"/>
    <cellStyle name="检查单元格 3 3 2 6 2" xfId="48545"/>
    <cellStyle name="强调文字颜色 1 13 7 4" xfId="48546"/>
    <cellStyle name="检查单元格 3 3 2 6 2 2" xfId="48547"/>
    <cellStyle name="检查单元格 3 3 2 6 3" xfId="48548"/>
    <cellStyle name="强调文字颜色 1 13 7 5" xfId="48549"/>
    <cellStyle name="输入 17 8 2" xfId="48550"/>
    <cellStyle name="检查单元格 3 3 2 6 4" xfId="48551"/>
    <cellStyle name="输入 17 8 3" xfId="48552"/>
    <cellStyle name="检查单元格 3 3 2 6 5" xfId="48553"/>
    <cellStyle name="输入 17 8 4" xfId="48554"/>
    <cellStyle name="检查单元格 3 3 2 7" xfId="48555"/>
    <cellStyle name="检查单元格 3 3 2 7 2" xfId="48556"/>
    <cellStyle name="强调文字颜色 1 13 8 4" xfId="48557"/>
    <cellStyle name="检查单元格 3 3 2 7 2 2" xfId="48558"/>
    <cellStyle name="检查单元格 3 3 2 7 3" xfId="48559"/>
    <cellStyle name="强调文字颜色 1 13 8 5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检查单元格 3 3 2 8 5" xfId="48567"/>
    <cellStyle name="强调文字颜色 1 3 3 2 4 2 2" xfId="48568"/>
    <cellStyle name="检查单元格 3 3 3 2" xfId="48569"/>
    <cellStyle name="输出 3 3 2 5 6" xfId="48570"/>
    <cellStyle name="检查单元格 3 3 3 2 2" xfId="48571"/>
    <cellStyle name="强调文字颜色 1 14 3 4" xfId="48572"/>
    <cellStyle name="检查单元格 3 3 3 2 3" xfId="48573"/>
    <cellStyle name="强调文字颜色 1 14 3 5" xfId="48574"/>
    <cellStyle name="检查单元格 3 3 3 3" xfId="48575"/>
    <cellStyle name="检查单元格 3 3 3 3 2" xfId="48576"/>
    <cellStyle name="强调文字颜色 1 14 4 4" xfId="48577"/>
    <cellStyle name="检查单元格 3 3 3 4" xfId="48578"/>
    <cellStyle name="检查单元格 3 3 3 5" xfId="48579"/>
    <cellStyle name="检查单元格 3 3 3 6" xfId="48580"/>
    <cellStyle name="检查单元格 3 3 4 2" xfId="48581"/>
    <cellStyle name="输出 3 3 2 6 6" xfId="48582"/>
    <cellStyle name="检查单元格 3 3 4 3" xfId="48583"/>
    <cellStyle name="检查单元格 3 3 4 4" xfId="48584"/>
    <cellStyle name="检查单元格 3 3 4 5" xfId="48585"/>
    <cellStyle name="检查单元格 3 3 5 2" xfId="48586"/>
    <cellStyle name="输出 3 3 2 7 6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检查单元格 3 3 6 2" xfId="48592"/>
    <cellStyle name="输出 3 3 2 8 6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检查单元格 35 2" xfId="48601"/>
    <cellStyle name="输出 2 2 12 3" xfId="48602"/>
    <cellStyle name="检查单元格 36" xfId="48603"/>
    <cellStyle name="检查单元格 41" xfId="48604"/>
    <cellStyle name="检查单元格 37" xfId="48605"/>
    <cellStyle name="检查单元格 42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检查单元格 43 2" xfId="48615"/>
    <cellStyle name="输出 2 2 15 3" xfId="48616"/>
    <cellStyle name="输出 2 2 20 3" xfId="48617"/>
    <cellStyle name="检查单元格 44 2" xfId="48618"/>
    <cellStyle name="输出 2 2 16 3" xfId="48619"/>
    <cellStyle name="输出 2 2 21 3" xfId="48620"/>
    <cellStyle name="检查单元格 45 2" xfId="48621"/>
    <cellStyle name="输出 2 2 17 3" xfId="48622"/>
    <cellStyle name="输出 2 2 22 3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检查单元格 6 10" xfId="48634"/>
    <cellStyle name="强调文字颜色 1 3 3 2 6 2 2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检查单元格 8 5 4" xfId="48677"/>
    <cellStyle name="强调文字颜色 4 2 2 27" xfId="48678"/>
    <cellStyle name="强调文字颜色 4 2 2 32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检查单元格 9 14" xfId="48685"/>
    <cellStyle name="强调文字颜色 2 3 3 4 2" xfId="48686"/>
    <cellStyle name="检查单元格 9 15" xfId="48687"/>
    <cellStyle name="强调文字颜色 2 3 3 4 3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解释性文本 10 2" xfId="48711"/>
    <cellStyle name="链接单元格 16 4 4" xfId="48712"/>
    <cellStyle name="解释性文本 10 2 2" xfId="48713"/>
    <cellStyle name="解释性文本 10 2 4" xfId="48714"/>
    <cellStyle name="解释性文本 10 2 5" xfId="48715"/>
    <cellStyle name="解释性文本 10 3" xfId="48716"/>
    <cellStyle name="链接单元格 16 4 5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解释性文本 11 2" xfId="48750"/>
    <cellStyle name="链接单元格 16 5 4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解释性文本 12 2" xfId="48770"/>
    <cellStyle name="链接单元格 16 6 4" xfId="48771"/>
    <cellStyle name="解释性文本 12 2 2" xfId="48772"/>
    <cellStyle name="解释性文本 12 2 3" xfId="48773"/>
    <cellStyle name="警告文本 7 3 2" xfId="48774"/>
    <cellStyle name="解释性文本 12 2 4" xfId="48775"/>
    <cellStyle name="警告文本 7 3 3" xfId="48776"/>
    <cellStyle name="解释性文本 12 2 5" xfId="48777"/>
    <cellStyle name="警告文本 7 3 4" xfId="48778"/>
    <cellStyle name="解释性文本 12 3" xfId="48779"/>
    <cellStyle name="链接单元格 16 6 5" xfId="48780"/>
    <cellStyle name="解释性文本 12 3 2" xfId="48781"/>
    <cellStyle name="解释性文本 12 3 3" xfId="48782"/>
    <cellStyle name="警告文本 7 4 2" xfId="48783"/>
    <cellStyle name="解释性文本 12 3 4" xfId="48784"/>
    <cellStyle name="警告文本 7 4 3" xfId="48785"/>
    <cellStyle name="解释性文本 12 3 5" xfId="48786"/>
    <cellStyle name="警告文本 7 4 4" xfId="48787"/>
    <cellStyle name="解释性文本 12 4" xfId="48788"/>
    <cellStyle name="解释性文本 12 4 2" xfId="48789"/>
    <cellStyle name="解释性文本 12 4 3" xfId="48790"/>
    <cellStyle name="警告文本 7 5 2" xfId="48791"/>
    <cellStyle name="解释性文本 12 4 5" xfId="48792"/>
    <cellStyle name="警告文本 7 5 4" xfId="48793"/>
    <cellStyle name="解释性文本 12 5" xfId="48794"/>
    <cellStyle name="解释性文本 12 5 2" xfId="48795"/>
    <cellStyle name="解释性文本 12 5 3" xfId="48796"/>
    <cellStyle name="警告文本 7 6 2" xfId="48797"/>
    <cellStyle name="解释性文本 12 5 4" xfId="48798"/>
    <cellStyle name="警告文本 7 6 3" xfId="48799"/>
    <cellStyle name="解释性文本 12 5 5" xfId="48800"/>
    <cellStyle name="警告文本 7 6 4" xfId="48801"/>
    <cellStyle name="解释性文本 12 6" xfId="48802"/>
    <cellStyle name="解释性文本 12 6 2" xfId="48803"/>
    <cellStyle name="解释性文本 12 6 3" xfId="48804"/>
    <cellStyle name="警告文本 7 7 2" xfId="48805"/>
    <cellStyle name="解释性文本 12 6 4" xfId="48806"/>
    <cellStyle name="警告文本 7 7 3" xfId="48807"/>
    <cellStyle name="解释性文本 12 6 5" xfId="48808"/>
    <cellStyle name="警告文本 7 7 4" xfId="48809"/>
    <cellStyle name="解释性文本 12 7 2" xfId="48810"/>
    <cellStyle name="解释性文本 12 7 3" xfId="48811"/>
    <cellStyle name="警告文本 7 8 2" xfId="48812"/>
    <cellStyle name="解释性文本 12 7 4" xfId="48813"/>
    <cellStyle name="警告文本 7 8 3" xfId="48814"/>
    <cellStyle name="解释性文本 12 7 5" xfId="48815"/>
    <cellStyle name="警告文本 7 8 4" xfId="48816"/>
    <cellStyle name="解释性文本 12 8" xfId="48817"/>
    <cellStyle name="千位分隔 2 2 2 2" xfId="48818"/>
    <cellStyle name="解释性文本 12 8 2" xfId="48819"/>
    <cellStyle name="解释性文本 12 8 3" xfId="48820"/>
    <cellStyle name="警告文本 7 9 2" xfId="48821"/>
    <cellStyle name="解释性文本 12 8 4" xfId="48822"/>
    <cellStyle name="解释性文本 12 8 5" xfId="48823"/>
    <cellStyle name="解释性文本 13" xfId="48824"/>
    <cellStyle name="解释性文本 13 2" xfId="48825"/>
    <cellStyle name="链接单元格 16 7 4" xfId="48826"/>
    <cellStyle name="解释性文本 13 2 5" xfId="48827"/>
    <cellStyle name="警告文本 8 3 4" xfId="48828"/>
    <cellStyle name="强调文字颜色 1 2 2 2 15" xfId="48829"/>
    <cellStyle name="强调文字颜色 1 2 2 2 20" xfId="48830"/>
    <cellStyle name="解释性文本 13 3" xfId="48831"/>
    <cellStyle name="链接单元格 16 7 5" xfId="48832"/>
    <cellStyle name="解释性文本 13 3 5" xfId="48833"/>
    <cellStyle name="警告文本 8 4 4" xfId="48834"/>
    <cellStyle name="解释性文本 13 4" xfId="48835"/>
    <cellStyle name="适中 2 2 2 2 2 2 2 2 2 2" xfId="48836"/>
    <cellStyle name="解释性文本 13 4 5" xfId="48837"/>
    <cellStyle name="警告文本 8 5 4" xfId="48838"/>
    <cellStyle name="解释性文本 13 5" xfId="48839"/>
    <cellStyle name="解释性文本 13 5 5" xfId="48840"/>
    <cellStyle name="警告文本 8 6 4" xfId="48841"/>
    <cellStyle name="解释性文本 13 6" xfId="48842"/>
    <cellStyle name="解释性文本 13 6 5" xfId="48843"/>
    <cellStyle name="警告文本 8 7 4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解释性文本 14 2" xfId="48851"/>
    <cellStyle name="链接单元格 16 8 4" xfId="48852"/>
    <cellStyle name="解释性文本 14 2 2" xfId="48853"/>
    <cellStyle name="解释性文本 14 2 3" xfId="48854"/>
    <cellStyle name="警告文本 9 3 2" xfId="48855"/>
    <cellStyle name="解释性文本 14 2 5" xfId="48856"/>
    <cellStyle name="警告文本 9 3 4" xfId="48857"/>
    <cellStyle name="解释性文本 14 3" xfId="48858"/>
    <cellStyle name="链接单元格 16 8 5" xfId="48859"/>
    <cellStyle name="解释性文本 14 3 2" xfId="48860"/>
    <cellStyle name="解释性文本 14 3 3" xfId="48861"/>
    <cellStyle name="警告文本 9 4 2" xfId="48862"/>
    <cellStyle name="解释性文本 14 3 4" xfId="48863"/>
    <cellStyle name="警告文本 9 4 3" xfId="48864"/>
    <cellStyle name="解释性文本 14 3 5" xfId="48865"/>
    <cellStyle name="警告文本 9 4 4" xfId="48866"/>
    <cellStyle name="解释性文本 14 4" xfId="48867"/>
    <cellStyle name="解释性文本 14 4 2" xfId="48868"/>
    <cellStyle name="链接单元格 11 2 3" xfId="48869"/>
    <cellStyle name="解释性文本 14 4 3" xfId="48870"/>
    <cellStyle name="警告文本 9 5 2" xfId="48871"/>
    <cellStyle name="链接单元格 11 2 4" xfId="48872"/>
    <cellStyle name="解释性文本 14 4 4" xfId="48873"/>
    <cellStyle name="警告文本 9 5 3" xfId="48874"/>
    <cellStyle name="链接单元格 11 2 5" xfId="48875"/>
    <cellStyle name="解释性文本 14 4 5" xfId="48876"/>
    <cellStyle name="警告文本 9 5 4" xfId="48877"/>
    <cellStyle name="解释性文本 14 5" xfId="48878"/>
    <cellStyle name="解释性文本 14 5 2" xfId="48879"/>
    <cellStyle name="链接单元格 11 3 3" xfId="48880"/>
    <cellStyle name="解释性文本 14 5 3" xfId="48881"/>
    <cellStyle name="警告文本 9 6 2" xfId="48882"/>
    <cellStyle name="链接单元格 11 3 4" xfId="48883"/>
    <cellStyle name="解释性文本 14 5 5" xfId="48884"/>
    <cellStyle name="警告文本 9 6 4" xfId="48885"/>
    <cellStyle name="解释性文本 14 6" xfId="48886"/>
    <cellStyle name="解释性文本 14 6 2" xfId="48887"/>
    <cellStyle name="链接单元格 11 4 3" xfId="48888"/>
    <cellStyle name="解释性文本 14 6 3" xfId="48889"/>
    <cellStyle name="警告文本 9 7 2" xfId="48890"/>
    <cellStyle name="链接单元格 11 4 4" xfId="48891"/>
    <cellStyle name="解释性文本 14 6 4" xfId="48892"/>
    <cellStyle name="警告文本 9 7 3" xfId="48893"/>
    <cellStyle name="链接单元格 11 4 5" xfId="48894"/>
    <cellStyle name="解释性文本 14 6 5" xfId="48895"/>
    <cellStyle name="警告文本 9 7 4" xfId="48896"/>
    <cellStyle name="解释性文本 14 7" xfId="48897"/>
    <cellStyle name="解释性文本 14 7 2" xfId="48898"/>
    <cellStyle name="链接单元格 11 5 3" xfId="48899"/>
    <cellStyle name="解释性文本 14 7 3" xfId="48900"/>
    <cellStyle name="警告文本 9 8 2" xfId="48901"/>
    <cellStyle name="链接单元格 11 5 4" xfId="48902"/>
    <cellStyle name="解释性文本 14 8 2" xfId="48903"/>
    <cellStyle name="链接单元格 11 6 3" xfId="48904"/>
    <cellStyle name="解释性文本 14 8 3" xfId="48905"/>
    <cellStyle name="警告文本 9 9 2" xfId="48906"/>
    <cellStyle name="链接单元格 11 6 4" xfId="48907"/>
    <cellStyle name="解释性文本 14 8 4" xfId="48908"/>
    <cellStyle name="链接单元格 11 6 5" xfId="48909"/>
    <cellStyle name="解释性文本 14 8 5" xfId="48910"/>
    <cellStyle name="解释性文本 15" xfId="48911"/>
    <cellStyle name="解释性文本 20" xfId="48912"/>
    <cellStyle name="解释性文本 15 10" xfId="48913"/>
    <cellStyle name="解释性文本 15 11" xfId="48914"/>
    <cellStyle name="解释性文本 15 2" xfId="48915"/>
    <cellStyle name="解释性文本 20 2" xfId="48916"/>
    <cellStyle name="解释性文本 15 2 2" xfId="48917"/>
    <cellStyle name="解释性文本 15 3" xfId="48918"/>
    <cellStyle name="解释性文本 20 3" xfId="48919"/>
    <cellStyle name="解释性文本 15 4" xfId="48920"/>
    <cellStyle name="解释性文本 20 4" xfId="48921"/>
    <cellStyle name="解释性文本 15 5" xfId="48922"/>
    <cellStyle name="解释性文本 20 5" xfId="48923"/>
    <cellStyle name="解释性文本 15 5 2" xfId="48924"/>
    <cellStyle name="链接单元格 12 3 3" xfId="48925"/>
    <cellStyle name="解释性文本 15 5 3" xfId="48926"/>
    <cellStyle name="链接单元格 12 3 4" xfId="48927"/>
    <cellStyle name="强调文字颜色 6 2 2 35 2" xfId="48928"/>
    <cellStyle name="解释性文本 15 6" xfId="48929"/>
    <cellStyle name="解释性文本 15 6 2" xfId="48930"/>
    <cellStyle name="链接单元格 12 4 3" xfId="48931"/>
    <cellStyle name="解释性文本 15 6 3" xfId="48932"/>
    <cellStyle name="链接单元格 12 4 4" xfId="48933"/>
    <cellStyle name="强调文字颜色 6 2 2 36 2" xfId="48934"/>
    <cellStyle name="解释性文本 15 6 4" xfId="48935"/>
    <cellStyle name="链接单元格 12 4 5" xfId="48936"/>
    <cellStyle name="解释性文本 15 6 5" xfId="48937"/>
    <cellStyle name="解释性文本 15 7" xfId="48938"/>
    <cellStyle name="解释性文本 15 7 2" xfId="48939"/>
    <cellStyle name="链接单元格 12 5 3" xfId="48940"/>
    <cellStyle name="解释性文本 15 7 3" xfId="48941"/>
    <cellStyle name="链接单元格 12 5 4" xfId="48942"/>
    <cellStyle name="强调文字颜色 6 2 2 37 2" xfId="48943"/>
    <cellStyle name="解释性文本 15 7 4" xfId="48944"/>
    <cellStyle name="链接单元格 12 5 5" xfId="48945"/>
    <cellStyle name="解释性文本 15 7 5" xfId="48946"/>
    <cellStyle name="解释性文本 15 8 2" xfId="48947"/>
    <cellStyle name="链接单元格 12 6 3" xfId="48948"/>
    <cellStyle name="解释性文本 15 8 3" xfId="48949"/>
    <cellStyle name="链接单元格 12 6 4" xfId="48950"/>
    <cellStyle name="强调文字颜色 6 2 2 38 2" xfId="48951"/>
    <cellStyle name="解释性文本 15 8 4" xfId="48952"/>
    <cellStyle name="链接单元格 12 6 5" xfId="48953"/>
    <cellStyle name="解释性文本 15 8 5" xfId="48954"/>
    <cellStyle name="解释性文本 16" xfId="48955"/>
    <cellStyle name="解释性文本 21" xfId="48956"/>
    <cellStyle name="解释性文本 16 10" xfId="48957"/>
    <cellStyle name="解释性文本 16 11" xfId="48958"/>
    <cellStyle name="解释性文本 16 12" xfId="48959"/>
    <cellStyle name="解释性文本 16 2" xfId="48960"/>
    <cellStyle name="解释性文本 21 2" xfId="48961"/>
    <cellStyle name="解释性文本 16 2 2" xfId="48962"/>
    <cellStyle name="解释性文本 16 2 4" xfId="48963"/>
    <cellStyle name="解释性文本 16 4 2" xfId="48964"/>
    <cellStyle name="链接单元格 13 2 3" xfId="48965"/>
    <cellStyle name="解释性文本 16 5 2" xfId="48966"/>
    <cellStyle name="链接单元格 13 3 3" xfId="48967"/>
    <cellStyle name="解释性文本 16 5 5" xfId="48968"/>
    <cellStyle name="强调文字颜色 6 2 2 2 2 7 2" xfId="48969"/>
    <cellStyle name="解释性文本 16 6 2" xfId="48970"/>
    <cellStyle name="链接单元格 13 4 3" xfId="48971"/>
    <cellStyle name="解释性文本 16 6 5" xfId="48972"/>
    <cellStyle name="强调文字颜色 6 2 2 2 2 8 2" xfId="48973"/>
    <cellStyle name="解释性文本 16 7 5" xfId="48974"/>
    <cellStyle name="强调文字颜色 6 2 2 2 2 9 2" xfId="48975"/>
    <cellStyle name="解释性文本 17" xfId="48976"/>
    <cellStyle name="解释性文本 22" xfId="48977"/>
    <cellStyle name="解释性文本 17 10" xfId="48978"/>
    <cellStyle name="解释性文本 17 11" xfId="48979"/>
    <cellStyle name="解释性文本 17 2" xfId="48980"/>
    <cellStyle name="解释性文本 22 2" xfId="48981"/>
    <cellStyle name="解释性文本 17 2 2" xfId="48982"/>
    <cellStyle name="解释性文本 17 2 3" xfId="48983"/>
    <cellStyle name="注释 7 3 2 2" xfId="48984"/>
    <cellStyle name="解释性文本 17 2 4" xfId="48985"/>
    <cellStyle name="解释性文本 17 2 5" xfId="48986"/>
    <cellStyle name="解释性文本 17 3" xfId="48987"/>
    <cellStyle name="解释性文本 22 3" xfId="48988"/>
    <cellStyle name="解释性文本 17 3 2" xfId="48989"/>
    <cellStyle name="解释性文本 17 3 3" xfId="48990"/>
    <cellStyle name="解释性文本 17 3 4" xfId="48991"/>
    <cellStyle name="解释性文本 17 4" xfId="48992"/>
    <cellStyle name="解释性文本 22 4" xfId="48993"/>
    <cellStyle name="解释性文本 17 4 2" xfId="48994"/>
    <cellStyle name="链接单元格 14 2 3" xfId="48995"/>
    <cellStyle name="解释性文本 17 4 3" xfId="48996"/>
    <cellStyle name="链接单元格 14 2 4" xfId="48997"/>
    <cellStyle name="解释性文本 17 4 4" xfId="48998"/>
    <cellStyle name="链接单元格 14 2 5" xfId="48999"/>
    <cellStyle name="解释性文本 17 4 5" xfId="49000"/>
    <cellStyle name="解释性文本 17 5 2" xfId="49001"/>
    <cellStyle name="链接单元格 14 3 3" xfId="49002"/>
    <cellStyle name="解释性文本 17 5 3" xfId="49003"/>
    <cellStyle name="链接单元格 14 3 4" xfId="49004"/>
    <cellStyle name="解释性文本 17 5 5" xfId="49005"/>
    <cellStyle name="解释性文本 17 6 2" xfId="49006"/>
    <cellStyle name="链接单元格 14 4 3" xfId="49007"/>
    <cellStyle name="解释性文本 17 7 2" xfId="49008"/>
    <cellStyle name="链接单元格 14 5 3" xfId="49009"/>
    <cellStyle name="解释性文本 17 7 3" xfId="49010"/>
    <cellStyle name="链接单元格 14 5 4" xfId="49011"/>
    <cellStyle name="解释性文本 17 7 4" xfId="49012"/>
    <cellStyle name="链接单元格 14 5 5" xfId="49013"/>
    <cellStyle name="解释性文本 17 7 5" xfId="49014"/>
    <cellStyle name="解释性文本 17 8 2" xfId="49015"/>
    <cellStyle name="链接单元格 14 6 3" xfId="49016"/>
    <cellStyle name="解释性文本 17 8 3" xfId="49017"/>
    <cellStyle name="链接单元格 14 6 4" xfId="49018"/>
    <cellStyle name="解释性文本 17 8 4" xfId="49019"/>
    <cellStyle name="链接单元格 14 6 5" xfId="49020"/>
    <cellStyle name="解释性文本 17 8 5" xfId="49021"/>
    <cellStyle name="解释性文本 18" xfId="49022"/>
    <cellStyle name="解释性文本 23" xfId="49023"/>
    <cellStyle name="解释性文本 18 2" xfId="49024"/>
    <cellStyle name="解释性文本 23 2" xfId="49025"/>
    <cellStyle name="解释性文本 18 3" xfId="49026"/>
    <cellStyle name="解释性文本 23 3" xfId="49027"/>
    <cellStyle name="解释性文本 18 4" xfId="49028"/>
    <cellStyle name="解释性文本 23 4" xfId="49029"/>
    <cellStyle name="解释性文本 19" xfId="49030"/>
    <cellStyle name="解释性文本 24" xfId="49031"/>
    <cellStyle name="强调文字颜色 6 2 3 10" xfId="49032"/>
    <cellStyle name="解释性文本 19 2" xfId="49033"/>
    <cellStyle name="解释性文本 24 2" xfId="49034"/>
    <cellStyle name="解释性文本 19 3" xfId="49035"/>
    <cellStyle name="解释性文本 24 3" xfId="49036"/>
    <cellStyle name="解释性文本 19 4" xfId="49037"/>
    <cellStyle name="解释性文本 24 4" xfId="49038"/>
    <cellStyle name="解释性文本 2" xfId="49039"/>
    <cellStyle name="解释性文本 2 16 2" xfId="49040"/>
    <cellStyle name="解释性文本 2 21 2" xfId="49041"/>
    <cellStyle name="解释性文本 2 16 3" xfId="49042"/>
    <cellStyle name="解释性文本 2 21 3" xfId="49043"/>
    <cellStyle name="解释性文本 2 16 4" xfId="49044"/>
    <cellStyle name="解释性文本 2 21 4" xfId="49045"/>
    <cellStyle name="解释性文本 2 16 5" xfId="49046"/>
    <cellStyle name="解释性文本 2 21 5" xfId="49047"/>
    <cellStyle name="解释性文本 2 17 2" xfId="49048"/>
    <cellStyle name="解释性文本 2 22 2" xfId="49049"/>
    <cellStyle name="解释性文本 2 17 3" xfId="49050"/>
    <cellStyle name="解释性文本 2 22 3" xfId="49051"/>
    <cellStyle name="解释性文本 2 17 4" xfId="49052"/>
    <cellStyle name="解释性文本 2 22 4" xfId="49053"/>
    <cellStyle name="解释性文本 2 17 5" xfId="49054"/>
    <cellStyle name="解释性文本 2 18 2" xfId="49055"/>
    <cellStyle name="解释性文本 2 23 2" xfId="49056"/>
    <cellStyle name="解释性文本 2 18 3" xfId="49057"/>
    <cellStyle name="解释性文本 2 23 3" xfId="49058"/>
    <cellStyle name="解释性文本 2 18 4" xfId="49059"/>
    <cellStyle name="解释性文本 2 23 4" xfId="49060"/>
    <cellStyle name="解释性文本 2 18 5" xfId="49061"/>
    <cellStyle name="解释性文本 2 19 3" xfId="49062"/>
    <cellStyle name="解释性文本 2 24 3" xfId="49063"/>
    <cellStyle name="解释性文本 2 2" xfId="49064"/>
    <cellStyle name="解释性文本 2 2 10 2" xfId="49065"/>
    <cellStyle name="警告文本 11 5 4" xfId="49066"/>
    <cellStyle name="解释性文本 2 2 10 2 2" xfId="49067"/>
    <cellStyle name="解释性文本 2 2 10 3" xfId="49068"/>
    <cellStyle name="警告文本 11 5 5" xfId="49069"/>
    <cellStyle name="解释性文本 2 2 10 4" xfId="49070"/>
    <cellStyle name="解释性文本 2 2 10 5" xfId="49071"/>
    <cellStyle name="解释性文本 2 2 11" xfId="49072"/>
    <cellStyle name="强调文字颜色 3 3 11 4" xfId="49073"/>
    <cellStyle name="解释性文本 2 2 11 2" xfId="49074"/>
    <cellStyle name="警告文本 11 6 4" xfId="49075"/>
    <cellStyle name="解释性文本 2 2 11 3" xfId="49076"/>
    <cellStyle name="警告文本 11 6 5" xfId="49077"/>
    <cellStyle name="解释性文本 2 2 11 4" xfId="49078"/>
    <cellStyle name="解释性文本 2 2 11 5" xfId="49079"/>
    <cellStyle name="解释性文本 2 2 12" xfId="49080"/>
    <cellStyle name="强调文字颜色 3 3 11 5" xfId="49081"/>
    <cellStyle name="解释性文本 2 2 12 2" xfId="49082"/>
    <cellStyle name="警告文本 11 7 4" xfId="49083"/>
    <cellStyle name="解释性文本 2 2 12 2 2" xfId="49084"/>
    <cellStyle name="解释性文本 2 2 12 3" xfId="49085"/>
    <cellStyle name="警告文本 11 7 5" xfId="49086"/>
    <cellStyle name="解释性文本 2 2 12 4" xfId="49087"/>
    <cellStyle name="解释性文本 2 2 12 5" xfId="49088"/>
    <cellStyle name="解释性文本 2 2 13" xfId="49089"/>
    <cellStyle name="解释性文本 2 2 13 2" xfId="49090"/>
    <cellStyle name="警告文本 11 8 4" xfId="49091"/>
    <cellStyle name="解释性文本 2 2 13 3" xfId="49092"/>
    <cellStyle name="警告文本 11 8 5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15" xfId="49104"/>
    <cellStyle name="解释性文本 2 2 20" xfId="49105"/>
    <cellStyle name="解释性文本 2 2 15 2" xfId="49106"/>
    <cellStyle name="解释性文本 2 2 20 2" xfId="49107"/>
    <cellStyle name="解释性文本 2 2 15 2 2" xfId="49108"/>
    <cellStyle name="解释性文本 2 2 20 2 2" xfId="49109"/>
    <cellStyle name="解释性文本 2 2 15 4" xfId="49110"/>
    <cellStyle name="解释性文本 2 2 20 4" xfId="49111"/>
    <cellStyle name="解释性文本 2 2 15 5" xfId="49112"/>
    <cellStyle name="解释性文本 2 2 20 5" xfId="49113"/>
    <cellStyle name="解释性文本 2 2 16" xfId="49114"/>
    <cellStyle name="解释性文本 2 2 21" xfId="49115"/>
    <cellStyle name="解释性文本 2 2 16 2" xfId="49116"/>
    <cellStyle name="解释性文本 2 2 21 2" xfId="49117"/>
    <cellStyle name="解释性文本 2 2 16 2 2" xfId="49118"/>
    <cellStyle name="解释性文本 2 2 21 2 2" xfId="49119"/>
    <cellStyle name="解释性文本 2 2 16 3" xfId="49120"/>
    <cellStyle name="解释性文本 2 2 21 3" xfId="49121"/>
    <cellStyle name="解释性文本 2 2 16 4" xfId="49122"/>
    <cellStyle name="注释 3 3 2 4 2 2" xfId="49123"/>
    <cellStyle name="解释性文本 2 2 16 5" xfId="49124"/>
    <cellStyle name="解释性文本 2 2 17" xfId="49125"/>
    <cellStyle name="解释性文本 2 2 22" xfId="49126"/>
    <cellStyle name="解释性文本 2 2 17 2" xfId="49127"/>
    <cellStyle name="解释性文本 2 2 22 2" xfId="49128"/>
    <cellStyle name="解释性文本 2 2 17 2 2" xfId="49129"/>
    <cellStyle name="解释性文本 2 2 22 2 2" xfId="49130"/>
    <cellStyle name="解释性文本 2 2 17 3" xfId="49131"/>
    <cellStyle name="解释性文本 2 2 22 3" xfId="49132"/>
    <cellStyle name="解释性文本 2 2 17 4" xfId="49133"/>
    <cellStyle name="解释性文本 2 2 17 5" xfId="49134"/>
    <cellStyle name="解释性文本 2 2 18" xfId="49135"/>
    <cellStyle name="解释性文本 2 2 23" xfId="49136"/>
    <cellStyle name="解释性文本 2 2 18 2" xfId="49137"/>
    <cellStyle name="解释性文本 2 2 23 2" xfId="49138"/>
    <cellStyle name="解释性文本 2 2 18 3" xfId="49139"/>
    <cellStyle name="解释性文本 2 2 23 3" xfId="49140"/>
    <cellStyle name="解释性文本 2 2 18 4" xfId="49141"/>
    <cellStyle name="解释性文本 2 2 18 5" xfId="49142"/>
    <cellStyle name="解释性文本 2 2 19" xfId="49143"/>
    <cellStyle name="解释性文本 2 2 24" xfId="49144"/>
    <cellStyle name="解释性文本 2 2 19 2" xfId="49145"/>
    <cellStyle name="解释性文本 2 2 24 2" xfId="49146"/>
    <cellStyle name="解释性文本 2 2 19 3" xfId="49147"/>
    <cellStyle name="解释性文本 2 2 24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解释性文本 2 2 2 13 2" xfId="49156"/>
    <cellStyle name="强调文字颜色 1 15 12" xfId="49157"/>
    <cellStyle name="解释性文本 2 2 2 14" xfId="49158"/>
    <cellStyle name="解释性文本 2 2 2 14 2" xfId="49159"/>
    <cellStyle name="解释性文本 2 2 2 15" xfId="49160"/>
    <cellStyle name="解释性文本 2 2 2 20" xfId="49161"/>
    <cellStyle name="解释性文本 2 2 2 15 2" xfId="49162"/>
    <cellStyle name="解释性文本 2 2 2 20 2" xfId="49163"/>
    <cellStyle name="解释性文本 2 2 2 16" xfId="49164"/>
    <cellStyle name="解释性文本 2 2 2 21" xfId="49165"/>
    <cellStyle name="解释性文本 2 2 2 16 2" xfId="49166"/>
    <cellStyle name="解释性文本 2 2 2 17" xfId="49167"/>
    <cellStyle name="解释性文本 2 2 2 22" xfId="49168"/>
    <cellStyle name="解释性文本 2 2 2 17 2" xfId="49169"/>
    <cellStyle name="解释性文本 2 2 2 18" xfId="49170"/>
    <cellStyle name="解释性文本 2 2 2 23" xfId="49171"/>
    <cellStyle name="解释性文本 2 2 2 19" xfId="49172"/>
    <cellStyle name="解释性文本 2 2 2 24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解释性文本 2 2 2 2 14" xfId="49185"/>
    <cellStyle name="强调文字颜色 6 2 2 2 2 2 2 7 2" xfId="49186"/>
    <cellStyle name="解释性文本 2 2 2 2 14 2" xfId="49187"/>
    <cellStyle name="解释性文本 2 2 2 2 14 3" xfId="49188"/>
    <cellStyle name="解释性文本 2 2 2 2 15" xfId="49189"/>
    <cellStyle name="解释性文本 2 2 2 2 20" xfId="49190"/>
    <cellStyle name="强调文字颜色 6 2 2 2 2 2 2 7 3" xfId="49191"/>
    <cellStyle name="解释性文本 2 2 2 2 15 2" xfId="49192"/>
    <cellStyle name="解释性文本 2 2 2 2 20 2" xfId="49193"/>
    <cellStyle name="解释性文本 2 2 2 2 15 3" xfId="49194"/>
    <cellStyle name="解释性文本 2 2 2 2 20 3" xfId="49195"/>
    <cellStyle name="解释性文本 2 2 2 2 16" xfId="49196"/>
    <cellStyle name="解释性文本 2 2 2 2 21" xfId="49197"/>
    <cellStyle name="解释性文本 2 2 2 2 16 2" xfId="49198"/>
    <cellStyle name="解释性文本 2 2 2 2 21 2" xfId="49199"/>
    <cellStyle name="解释性文本 2 2 2 2 16 3" xfId="49200"/>
    <cellStyle name="解释性文本 2 2 2 2 17" xfId="49201"/>
    <cellStyle name="解释性文本 2 2 2 2 22" xfId="49202"/>
    <cellStyle name="解释性文本 2 2 2 2 18" xfId="49203"/>
    <cellStyle name="解释性文本 2 2 2 2 23" xfId="49204"/>
    <cellStyle name="解释性文本 2 2 2 2 18 2" xfId="49205"/>
    <cellStyle name="解释性文本 2 2 2 2 23 2" xfId="49206"/>
    <cellStyle name="解释性文本 2 2 2 2 18 3" xfId="49207"/>
    <cellStyle name="解释性文本 2 2 2 2 19" xfId="49208"/>
    <cellStyle name="解释性文本 2 2 2 2 24" xfId="49209"/>
    <cellStyle name="解释性文本 2 2 2 2 19 2" xfId="49210"/>
    <cellStyle name="解释性文本 2 2 2 2 24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解释性文本 2 2 2 2 2 2 11 2" xfId="49218"/>
    <cellStyle name="适中 2 2 2 2 26" xfId="49219"/>
    <cellStyle name="解释性文本 2 2 2 2 2 2 11 3" xfId="49220"/>
    <cellStyle name="适中 2 2 2 2 27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15 2" xfId="49228"/>
    <cellStyle name="解释性文本 2 2 2 2 2 2 20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解释性文本 2 2 2 2 2 2 3 3" xfId="49239"/>
    <cellStyle name="警告文本 3 7 2 2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解释性文本 2 2 2 2 2 2 7 3" xfId="49247"/>
    <cellStyle name="警告文本 2 2 2 2 2 2 15" xfId="49248"/>
    <cellStyle name="警告文本 2 2 2 2 2 2 20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解释性文本 2 2 2 2 2 6 2" xfId="49254"/>
    <cellStyle name="强调文字颜色 1 16 7 5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25" xfId="49261"/>
    <cellStyle name="解释性文本 2 2 2 2 30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解释性文本 2 2 2 2 4 2" xfId="49270"/>
    <cellStyle name="链接单元格 3 3 2 2 2 2 2 2" xfId="49271"/>
    <cellStyle name="解释性文本 2 2 2 2 4 2 2" xfId="49272"/>
    <cellStyle name="解释性文本 2 2 2 2 4 3" xfId="49273"/>
    <cellStyle name="解释性文本 2 2 2 2 4 4" xfId="49274"/>
    <cellStyle name="解释性文本 2 2 2 2 4 5" xfId="49275"/>
    <cellStyle name="输入 17 2 2" xfId="49276"/>
    <cellStyle name="解释性文本 2 2 2 2 5" xfId="49277"/>
    <cellStyle name="强调文字颜色 1 13 2" xfId="49278"/>
    <cellStyle name="解释性文本 2 2 2 2 5 2" xfId="49279"/>
    <cellStyle name="强调文字颜色 1 13 2 2" xfId="49280"/>
    <cellStyle name="解释性文本 2 2 2 2 5 2 2" xfId="49281"/>
    <cellStyle name="解释性文本 2 2 2 2 5 3" xfId="49282"/>
    <cellStyle name="强调文字颜色 1 13 2 3" xfId="49283"/>
    <cellStyle name="解释性文本 2 2 2 2 5 4" xfId="49284"/>
    <cellStyle name="强调文字颜色 1 13 2 4" xfId="49285"/>
    <cellStyle name="解释性文本 2 2 2 2 5 5" xfId="49286"/>
    <cellStyle name="强调文字颜色 1 13 2 5" xfId="49287"/>
    <cellStyle name="输入 17 3 2" xfId="49288"/>
    <cellStyle name="解释性文本 2 2 2 2 6 2" xfId="49289"/>
    <cellStyle name="强调文字颜色 1 13 3 2" xfId="49290"/>
    <cellStyle name="解释性文本 2 2 2 2 6 2 2" xfId="49291"/>
    <cellStyle name="强调文字颜色 1 3 3 4 5" xfId="49292"/>
    <cellStyle name="解释性文本 2 2 2 2 6 3" xfId="49293"/>
    <cellStyle name="强调文字颜色 1 13 3 3" xfId="49294"/>
    <cellStyle name="解释性文本 2 2 2 2 7" xfId="49295"/>
    <cellStyle name="强调文字颜色 1 13 4" xfId="49296"/>
    <cellStyle name="解释性文本 2 2 2 2 7 2" xfId="49297"/>
    <cellStyle name="强调文字颜色 1 13 4 2" xfId="49298"/>
    <cellStyle name="解释性文本 2 2 2 2 7 2 2" xfId="49299"/>
    <cellStyle name="解释性文本 2 2 2 2 7 3" xfId="49300"/>
    <cellStyle name="强调文字颜色 1 13 4 3" xfId="49301"/>
    <cellStyle name="解释性文本 2 2 2 2 8" xfId="49302"/>
    <cellStyle name="强调文字颜色 1 13 5" xfId="49303"/>
    <cellStyle name="解释性文本 2 2 2 2 8 2" xfId="49304"/>
    <cellStyle name="强调文字颜色 1 13 5 2" xfId="49305"/>
    <cellStyle name="解释性文本 2 2 2 2 8 2 2" xfId="49306"/>
    <cellStyle name="解释性文本 2 2 2 2 8 3" xfId="49307"/>
    <cellStyle name="强调文字颜色 1 13 5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解释性文本 2 2 2 3 5" xfId="49314"/>
    <cellStyle name="强调文字颜色 1 14 2" xfId="49315"/>
    <cellStyle name="解释性文本 2 2 2 3 6" xfId="49316"/>
    <cellStyle name="强调文字颜色 1 14 3" xfId="49317"/>
    <cellStyle name="解释性文本 2 2 2 4" xfId="49318"/>
    <cellStyle name="强调文字颜色 6 2 2 2 2 2 2 13 2" xfId="49319"/>
    <cellStyle name="解释性文本 2 2 2 4 4" xfId="49320"/>
    <cellStyle name="解释性文本 2 2 2 4 5" xfId="49321"/>
    <cellStyle name="强调文字颜色 1 15 2" xfId="49322"/>
    <cellStyle name="强调文字颜色 1 20 2" xfId="49323"/>
    <cellStyle name="解释性文本 2 2 2 5" xfId="49324"/>
    <cellStyle name="强调文字颜色 6 2 2 2 2 2 2 13 3" xfId="49325"/>
    <cellStyle name="解释性文本 2 2 2 5 4" xfId="49326"/>
    <cellStyle name="解释性文本 2 2 2 5 5" xfId="49327"/>
    <cellStyle name="强调文字颜色 1 16 2" xfId="49328"/>
    <cellStyle name="强调文字颜色 1 21 2" xfId="49329"/>
    <cellStyle name="解释性文本 2 2 2 6" xfId="49330"/>
    <cellStyle name="解释性文本 2 2 2 7" xfId="49331"/>
    <cellStyle name="注释 2 2 2 2 17 2" xfId="49332"/>
    <cellStyle name="注释 2 2 2 2 22 2" xfId="49333"/>
    <cellStyle name="解释性文本 2 2 2 7 4" xfId="49334"/>
    <cellStyle name="解释性文本 2 2 2 7 5" xfId="49335"/>
    <cellStyle name="强调文字颜色 1 18 2" xfId="49336"/>
    <cellStyle name="强调文字颜色 1 23 2" xfId="49337"/>
    <cellStyle name="解释性文本 2 2 2 8" xfId="49338"/>
    <cellStyle name="注释 2 2 2 2 17 3" xfId="49339"/>
    <cellStyle name="解释性文本 2 2 2 8 4" xfId="49340"/>
    <cellStyle name="强调文字颜色 1 3 2 2" xfId="49341"/>
    <cellStyle name="解释性文本 2 2 2 8 5" xfId="49342"/>
    <cellStyle name="强调文字颜色 1 19 2" xfId="49343"/>
    <cellStyle name="强调文字颜色 1 24 2" xfId="49344"/>
    <cellStyle name="强调文字颜色 1 3 2 3" xfId="49345"/>
    <cellStyle name="解释性文本 2 2 2 9" xfId="49346"/>
    <cellStyle name="解释性文本 2 2 25" xfId="49347"/>
    <cellStyle name="解释性文本 2 2 30" xfId="49348"/>
    <cellStyle name="输入 4 2" xfId="49349"/>
    <cellStyle name="解释性文本 2 2 25 2" xfId="49350"/>
    <cellStyle name="解释性文本 2 2 30 2" xfId="49351"/>
    <cellStyle name="输入 4 2 2" xfId="49352"/>
    <cellStyle name="解释性文本 2 2 25 2 2" xfId="49353"/>
    <cellStyle name="注释 7 14" xfId="49354"/>
    <cellStyle name="解释性文本 2 2 25 3" xfId="49355"/>
    <cellStyle name="解释性文本 2 2 30 3" xfId="49356"/>
    <cellStyle name="输入 4 2 3" xfId="49357"/>
    <cellStyle name="解释性文本 2 2 26" xfId="49358"/>
    <cellStyle name="解释性文本 2 2 31" xfId="49359"/>
    <cellStyle name="输入 4 3" xfId="49360"/>
    <cellStyle name="解释性文本 2 2 26 2" xfId="49361"/>
    <cellStyle name="解释性文本 2 2 31 2" xfId="49362"/>
    <cellStyle name="输入 4 3 2" xfId="49363"/>
    <cellStyle name="解释性文本 2 2 26 3" xfId="49364"/>
    <cellStyle name="解释性文本 2 2 31 3" xfId="49365"/>
    <cellStyle name="解释性文本 2 2 27" xfId="49366"/>
    <cellStyle name="解释性文本 2 2 32" xfId="49367"/>
    <cellStyle name="输入 4 4" xfId="49368"/>
    <cellStyle name="解释性文本 2 2 27 2" xfId="49369"/>
    <cellStyle name="解释性文本 2 2 32 2" xfId="49370"/>
    <cellStyle name="输入 4 4 2" xfId="49371"/>
    <cellStyle name="解释性文本 2 2 27 3" xfId="49372"/>
    <cellStyle name="解释性文本 2 2 32 3" xfId="49373"/>
    <cellStyle name="解释性文本 2 2 28" xfId="49374"/>
    <cellStyle name="解释性文本 2 2 33" xfId="49375"/>
    <cellStyle name="输入 4 5" xfId="49376"/>
    <cellStyle name="解释性文本 2 2 28 2" xfId="49377"/>
    <cellStyle name="解释性文本 2 2 33 2" xfId="49378"/>
    <cellStyle name="解释性文本 2 2 29" xfId="49379"/>
    <cellStyle name="解释性文本 2 2 34" xfId="49380"/>
    <cellStyle name="输入 4 6" xfId="49381"/>
    <cellStyle name="解释性文本 2 2 29 2" xfId="49382"/>
    <cellStyle name="解释性文本 2 2 34 2" xfId="49383"/>
    <cellStyle name="解释性文本 2 2 29 3" xfId="49384"/>
    <cellStyle name="解释性文本 2 2 3" xfId="49385"/>
    <cellStyle name="解释性文本 2 2 35" xfId="49386"/>
    <cellStyle name="解释性文本 2 2 40" xfId="49387"/>
    <cellStyle name="输入 4 7" xfId="49388"/>
    <cellStyle name="解释性文本 2 2 35 2" xfId="49389"/>
    <cellStyle name="解释性文本 2 2 36" xfId="49390"/>
    <cellStyle name="解释性文本 2 2 41" xfId="49391"/>
    <cellStyle name="输入 4 8" xfId="49392"/>
    <cellStyle name="解释性文本 2 2 36 2" xfId="49393"/>
    <cellStyle name="解释性文本 2 2 37" xfId="49394"/>
    <cellStyle name="解释性文本 2 2 42" xfId="49395"/>
    <cellStyle name="输入 4 9" xfId="49396"/>
    <cellStyle name="解释性文本 2 2 37 2" xfId="49397"/>
    <cellStyle name="解释性文本 2 2 38" xfId="49398"/>
    <cellStyle name="解释性文本 2 2 43" xfId="49399"/>
    <cellStyle name="注释 2 2 2 2 6 2" xfId="49400"/>
    <cellStyle name="解释性文本 2 2 38 2" xfId="49401"/>
    <cellStyle name="注释 2 2 2 2 6 2 2" xfId="49402"/>
    <cellStyle name="解释性文本 2 2 39" xfId="49403"/>
    <cellStyle name="解释性文本 2 2 44" xfId="49404"/>
    <cellStyle name="注释 2 2 2 2 6 3" xfId="49405"/>
    <cellStyle name="解释性文本 2 2 4" xfId="49406"/>
    <cellStyle name="解释性文本 2 2 4 2" xfId="49407"/>
    <cellStyle name="解释性文本 2 2 4 2 2" xfId="49408"/>
    <cellStyle name="解释性文本 2 2 4 4" xfId="49409"/>
    <cellStyle name="强调文字颜色 6 2 2 2 2 2 2 15 2" xfId="49410"/>
    <cellStyle name="强调文字颜色 6 2 2 2 2 2 2 20 2" xfId="49411"/>
    <cellStyle name="解释性文本 2 2 4 5" xfId="49412"/>
    <cellStyle name="解释性文本 2 2 5" xfId="49413"/>
    <cellStyle name="解释性文本 2 2 5 2 2" xfId="49414"/>
    <cellStyle name="强调文字颜色 1 2" xfId="49415"/>
    <cellStyle name="强调文字颜色 1 3 11 5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解释性文本 2 2 6 4" xfId="49421"/>
    <cellStyle name="强调文字颜色 6 2 2 2 2 2 2 17 2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解释性文本 2 2 7 4" xfId="49428"/>
    <cellStyle name="强调文字颜色 6 2 2 2 2 2 2 18 2" xfId="49429"/>
    <cellStyle name="解释性文本 2 2 7 5" xfId="49430"/>
    <cellStyle name="解释性文本 2 2 8" xfId="49431"/>
    <cellStyle name="输入 2 2 2 2 2 2 18 2" xfId="49432"/>
    <cellStyle name="解释性文本 2 2 8 2" xfId="49433"/>
    <cellStyle name="解释性文本 2 2 8 2 2" xfId="49434"/>
    <cellStyle name="解释性文本 2 2 8 3" xfId="49435"/>
    <cellStyle name="解释性文本 2 2 8 4" xfId="49436"/>
    <cellStyle name="强调文字颜色 6 2 2 2 2 2 2 19 2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25 2" xfId="49443"/>
    <cellStyle name="解释性文本 2 30 2" xfId="49444"/>
    <cellStyle name="解释性文本 2 25 3" xfId="49445"/>
    <cellStyle name="解释性文本 2 25 4" xfId="49446"/>
    <cellStyle name="解释性文本 2 26 2" xfId="49447"/>
    <cellStyle name="解释性文本 2 31 2" xfId="49448"/>
    <cellStyle name="解释性文本 2 28 2" xfId="49449"/>
    <cellStyle name="解释性文本 2 33 2" xfId="49450"/>
    <cellStyle name="解释性文本 2 29 2" xfId="49451"/>
    <cellStyle name="解释性文本 2 3 10 2" xfId="49452"/>
    <cellStyle name="警告文本 16 5 4" xfId="49453"/>
    <cellStyle name="解释性文本 2 3 10 2 2" xfId="49454"/>
    <cellStyle name="解释性文本 2 3 10 3" xfId="49455"/>
    <cellStyle name="警告文本 16 5 5" xfId="49456"/>
    <cellStyle name="解释性文本 2 3 10 4" xfId="49457"/>
    <cellStyle name="链接单元格 2 2 11 2 2" xfId="49458"/>
    <cellStyle name="解释性文本 2 3 10 5" xfId="49459"/>
    <cellStyle name="解释性文本 2 3 11" xfId="49460"/>
    <cellStyle name="强调文字颜色 3 3 16 4" xfId="49461"/>
    <cellStyle name="解释性文本 2 3 11 2" xfId="49462"/>
    <cellStyle name="警告文本 16 6 4" xfId="49463"/>
    <cellStyle name="解释性文本 2 3 11 2 2" xfId="49464"/>
    <cellStyle name="解释性文本 2 3 11 5" xfId="49465"/>
    <cellStyle name="解释性文本 2 3 12" xfId="49466"/>
    <cellStyle name="强调文字颜色 3 3 16 5" xfId="49467"/>
    <cellStyle name="解释性文本 2 3 12 2" xfId="49468"/>
    <cellStyle name="警告文本 16 7 4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解释性文本 2 3 13 2" xfId="49474"/>
    <cellStyle name="警告文本 16 8 4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解释性文本 2 3 14 2 2 2" xfId="49481"/>
    <cellStyle name="强调文字颜色 6 17 7 5" xfId="49482"/>
    <cellStyle name="解释性文本 2 3 14 2 3" xfId="49483"/>
    <cellStyle name="解释性文本 2 3 14 3" xfId="49484"/>
    <cellStyle name="解释性文本 2 3 14 4" xfId="49485"/>
    <cellStyle name="解释性文本 2 3 15" xfId="49486"/>
    <cellStyle name="解释性文本 2 3 20" xfId="49487"/>
    <cellStyle name="解释性文本 2 3 15 2" xfId="49488"/>
    <cellStyle name="解释性文本 2 3 20 2" xfId="49489"/>
    <cellStyle name="解释性文本 2 3 15 2 2" xfId="49490"/>
    <cellStyle name="解释性文本 2 3 20 2 2" xfId="49491"/>
    <cellStyle name="解释性文本 2 3 15 3" xfId="49492"/>
    <cellStyle name="解释性文本 2 3 20 3" xfId="49493"/>
    <cellStyle name="解释性文本 2 3 15 4" xfId="49494"/>
    <cellStyle name="解释性文本 2 3 20 4" xfId="49495"/>
    <cellStyle name="解释性文本 2 3 15 5" xfId="49496"/>
    <cellStyle name="解释性文本 2 3 20 5" xfId="49497"/>
    <cellStyle name="解释性文本 2 3 16" xfId="49498"/>
    <cellStyle name="解释性文本 2 3 21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17" xfId="49505"/>
    <cellStyle name="解释性文本 2 3 22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19" xfId="49514"/>
    <cellStyle name="解释性文本 2 3 24" xfId="49515"/>
    <cellStyle name="解释性文本 2 3 19 2" xfId="49516"/>
    <cellStyle name="解释性文本 2 3 19 2 2" xfId="49517"/>
    <cellStyle name="强调文字颜色 3 2 18 3" xfId="49518"/>
    <cellStyle name="强调文字颜色 3 2 23 3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解释性文本 2 3 2 2 3 4" xfId="49538"/>
    <cellStyle name="注释 9 4 2 2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解释性文本 2 3 2 2 5" xfId="49545"/>
    <cellStyle name="强调文字颜色 6 13 2" xfId="49546"/>
    <cellStyle name="解释性文本 2 3 2 2 5 2" xfId="49547"/>
    <cellStyle name="强调文字颜色 6 13 2 2" xfId="49548"/>
    <cellStyle name="解释性文本 2 3 2 2 5 3" xfId="49549"/>
    <cellStyle name="强调文字颜色 6 13 2 3" xfId="49550"/>
    <cellStyle name="解释性文本 2 3 2 2 5 4" xfId="49551"/>
    <cellStyle name="强调文字颜色 6 13 2 4" xfId="49552"/>
    <cellStyle name="解释性文本 2 3 2 2 5 5" xfId="49553"/>
    <cellStyle name="强调文字颜色 6 13 2 5" xfId="49554"/>
    <cellStyle name="解释性文本 2 3 2 2 6" xfId="49555"/>
    <cellStyle name="强调文字颜色 6 13 3" xfId="49556"/>
    <cellStyle name="解释性文本 2 3 2 2 6 2" xfId="49557"/>
    <cellStyle name="强调文字颜色 6 13 3 2" xfId="49558"/>
    <cellStyle name="解释性文本 2 3 2 2 6 2 2" xfId="49559"/>
    <cellStyle name="解释性文本 2 3 2 2 6 3" xfId="49560"/>
    <cellStyle name="强调文字颜色 6 13 3 3" xfId="49561"/>
    <cellStyle name="解释性文本 2 3 2 2 6 4" xfId="49562"/>
    <cellStyle name="强调文字颜色 6 13 3 4" xfId="49563"/>
    <cellStyle name="解释性文本 2 3 2 2 6 5" xfId="49564"/>
    <cellStyle name="强调文字颜色 6 13 3 5" xfId="49565"/>
    <cellStyle name="解释性文本 2 3 2 2 7 3" xfId="49566"/>
    <cellStyle name="强调文字颜色 6 13 4 3" xfId="49567"/>
    <cellStyle name="解释性文本 2 3 2 2 7 4" xfId="49568"/>
    <cellStyle name="强调文字颜色 6 13 4 4" xfId="49569"/>
    <cellStyle name="解释性文本 2 3 2 2 7 5" xfId="49570"/>
    <cellStyle name="强调文字颜色 6 13 4 5" xfId="49571"/>
    <cellStyle name="解释性文本 2 3 2 2 8 2" xfId="49572"/>
    <cellStyle name="强调文字颜色 2 2 45" xfId="49573"/>
    <cellStyle name="强调文字颜色 6 13 5 2" xfId="49574"/>
    <cellStyle name="解释性文本 2 3 2 2 8 2 2" xfId="49575"/>
    <cellStyle name="解释性文本 2 3 2 2 8 3" xfId="49576"/>
    <cellStyle name="强调文字颜色 2 2 46" xfId="49577"/>
    <cellStyle name="强调文字颜色 6 13 5 3" xfId="49578"/>
    <cellStyle name="解释性文本 2 3 2 2 8 4" xfId="49579"/>
    <cellStyle name="强调文字颜色 6 13 5 4" xfId="49580"/>
    <cellStyle name="解释性文本 2 3 2 2 8 5" xfId="49581"/>
    <cellStyle name="强调文字颜色 6 13 5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解释性文本 2 3 2 3 5" xfId="49589"/>
    <cellStyle name="强调文字颜色 6 14 2" xfId="49590"/>
    <cellStyle name="解释性文本 2 3 2 3 6" xfId="49591"/>
    <cellStyle name="强调文字颜色 6 14 3" xfId="49592"/>
    <cellStyle name="解释性文本 2 3 2 4" xfId="49593"/>
    <cellStyle name="解释性文本 2 3 2 4 3" xfId="49594"/>
    <cellStyle name="解释性文本 2 3 2 4 4" xfId="49595"/>
    <cellStyle name="解释性文本 2 3 2 4 5" xfId="49596"/>
    <cellStyle name="强调文字颜色 6 15 2" xfId="49597"/>
    <cellStyle name="强调文字颜色 6 20 2" xfId="49598"/>
    <cellStyle name="解释性文本 2 3 2 5" xfId="49599"/>
    <cellStyle name="解释性文本 2 3 2 5 3" xfId="49600"/>
    <cellStyle name="解释性文本 2 3 2 5 4" xfId="49601"/>
    <cellStyle name="解释性文本 2 3 2 5 5" xfId="49602"/>
    <cellStyle name="强调文字颜色 6 16 2" xfId="49603"/>
    <cellStyle name="强调文字颜色 6 21 2" xfId="49604"/>
    <cellStyle name="解释性文本 2 3 2 6" xfId="49605"/>
    <cellStyle name="解释性文本 2 3 2 6 3" xfId="49606"/>
    <cellStyle name="解释性文本 2 3 2 6 4" xfId="49607"/>
    <cellStyle name="解释性文本 2 3 2 6 5" xfId="49608"/>
    <cellStyle name="强调文字颜色 6 17 2" xfId="49609"/>
    <cellStyle name="强调文字颜色 6 22 2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解释性文本 2 3 2 7 5" xfId="49615"/>
    <cellStyle name="强调文字颜色 6 18 2" xfId="49616"/>
    <cellStyle name="强调文字颜色 6 23 2" xfId="49617"/>
    <cellStyle name="解释性文本 2 3 2 8" xfId="49618"/>
    <cellStyle name="解释性文本 2 3 2 8 2" xfId="49619"/>
    <cellStyle name="解释性文本 2 3 2 8 3" xfId="49620"/>
    <cellStyle name="解释性文本 2 3 2 8 4" xfId="49621"/>
    <cellStyle name="强调文字颜色 2 3 2 2" xfId="49622"/>
    <cellStyle name="解释性文本 2 3 2 8 5" xfId="49623"/>
    <cellStyle name="强调文字颜色 2 3 2 3" xfId="49624"/>
    <cellStyle name="强调文字颜色 6 19 2" xfId="49625"/>
    <cellStyle name="强调文字颜色 6 24 2" xfId="49626"/>
    <cellStyle name="解释性文本 2 3 25" xfId="49627"/>
    <cellStyle name="解释性文本 2 3 30" xfId="49628"/>
    <cellStyle name="输入 9 2" xfId="49629"/>
    <cellStyle name="解释性文本 2 3 25 2" xfId="49630"/>
    <cellStyle name="输入 9 2 2" xfId="49631"/>
    <cellStyle name="解释性文本 2 3 26" xfId="49632"/>
    <cellStyle name="解释性文本 2 3 31" xfId="49633"/>
    <cellStyle name="输入 9 3" xfId="49634"/>
    <cellStyle name="解释性文本 2 3 27" xfId="49635"/>
    <cellStyle name="输入 9 4" xfId="49636"/>
    <cellStyle name="解释性文本 2 3 28" xfId="49637"/>
    <cellStyle name="输入 9 5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解释性文本 2 3 6 3" xfId="49654"/>
    <cellStyle name="输入 9 13" xfId="49655"/>
    <cellStyle name="解释性文本 2 3 6 4" xfId="49656"/>
    <cellStyle name="输入 9 14" xfId="49657"/>
    <cellStyle name="解释性文本 2 3 6 5" xfId="49658"/>
    <cellStyle name="输入 9 1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解释性文本 2 3 8" xfId="49664"/>
    <cellStyle name="输入 2 2 2 2 2 2 19 2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解释性文本 25" xfId="49691"/>
    <cellStyle name="解释性文本 30" xfId="49692"/>
    <cellStyle name="强调文字颜色 6 2 3 11" xfId="49693"/>
    <cellStyle name="解释性文本 25 2" xfId="49694"/>
    <cellStyle name="解释性文本 30 2" xfId="49695"/>
    <cellStyle name="解释性文本 25 3" xfId="49696"/>
    <cellStyle name="解释性文本 25 4" xfId="49697"/>
    <cellStyle name="解释性文本 26" xfId="49698"/>
    <cellStyle name="解释性文本 31" xfId="49699"/>
    <cellStyle name="强调文字颜色 6 2 3 12" xfId="49700"/>
    <cellStyle name="解释性文本 26 2" xfId="49701"/>
    <cellStyle name="解释性文本 31 2" xfId="49702"/>
    <cellStyle name="解释性文本 27" xfId="49703"/>
    <cellStyle name="解释性文本 32" xfId="49704"/>
    <cellStyle name="解释性文本 27 2" xfId="49705"/>
    <cellStyle name="解释性文本 32 2" xfId="49706"/>
    <cellStyle name="解释性文本 28 2" xfId="49707"/>
    <cellStyle name="解释性文本 33 2" xfId="49708"/>
    <cellStyle name="解释性文本 29 2" xfId="49709"/>
    <cellStyle name="解释性文本 34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解释性文本 3 11 2" xfId="49716"/>
    <cellStyle name="注释 13 8 2 2" xfId="49717"/>
    <cellStyle name="解释性文本 3 11 3" xfId="49718"/>
    <cellStyle name="解释性文本 3 11 4" xfId="49719"/>
    <cellStyle name="解释性文本 3 11 5" xfId="49720"/>
    <cellStyle name="解释性文本 3 12 2" xfId="49721"/>
    <cellStyle name="输出 2 2 2 2 2 13" xfId="49722"/>
    <cellStyle name="解释性文本 3 12 3" xfId="49723"/>
    <cellStyle name="输出 2 2 2 2 2 14" xfId="49724"/>
    <cellStyle name="解释性文本 3 12 4" xfId="49725"/>
    <cellStyle name="输出 2 2 2 2 2 15" xfId="49726"/>
    <cellStyle name="输出 2 2 2 2 2 20" xfId="49727"/>
    <cellStyle name="解释性文本 3 12 5" xfId="49728"/>
    <cellStyle name="输出 2 2 2 2 2 16" xfId="49729"/>
    <cellStyle name="输出 2 2 2 2 2 21" xfId="49730"/>
    <cellStyle name="解释性文本 3 13" xfId="49731"/>
    <cellStyle name="注释 13 8 4" xfId="49732"/>
    <cellStyle name="解释性文本 3 13 2" xfId="49733"/>
    <cellStyle name="解释性文本 3 13 2 2" xfId="49734"/>
    <cellStyle name="警告文本 15 5" xfId="49735"/>
    <cellStyle name="警告文本 20 5" xfId="49736"/>
    <cellStyle name="解释性文本 3 13 3" xfId="49737"/>
    <cellStyle name="解释性文本 3 13 5" xfId="49738"/>
    <cellStyle name="解释性文本 3 14" xfId="49739"/>
    <cellStyle name="注释 13 8 5" xfId="49740"/>
    <cellStyle name="解释性文本 3 14 2" xfId="49741"/>
    <cellStyle name="解释性文本 3 14 2 2" xfId="49742"/>
    <cellStyle name="解释性文本 3 14 2 2 2" xfId="49743"/>
    <cellStyle name="强调文字颜色 3 2 2 2 2 8 5" xfId="49744"/>
    <cellStyle name="解释性文本 3 14 2 3" xfId="49745"/>
    <cellStyle name="强调文字颜色 3 3 3 2 8 2 2" xfId="49746"/>
    <cellStyle name="解释性文本 3 14 3" xfId="49747"/>
    <cellStyle name="解释性文本 3 14 4" xfId="49748"/>
    <cellStyle name="解释性文本 3 14 5" xfId="49749"/>
    <cellStyle name="解释性文本 3 15 2" xfId="49750"/>
    <cellStyle name="解释性文本 3 20 2" xfId="49751"/>
    <cellStyle name="解释性文本 3 15 2 2" xfId="49752"/>
    <cellStyle name="解释性文本 3 20 2 2" xfId="49753"/>
    <cellStyle name="解释性文本 3 15 3" xfId="49754"/>
    <cellStyle name="解释性文本 3 20 3" xfId="49755"/>
    <cellStyle name="解释性文本 3 15 4" xfId="49756"/>
    <cellStyle name="解释性文本 3 20 4" xfId="49757"/>
    <cellStyle name="解释性文本 3 16 2" xfId="49758"/>
    <cellStyle name="解释性文本 3 21 2" xfId="49759"/>
    <cellStyle name="解释性文本 3 16 2 2" xfId="49760"/>
    <cellStyle name="解释性文本 3 16 3" xfId="49761"/>
    <cellStyle name="解释性文本 3 21 3" xfId="49762"/>
    <cellStyle name="解释性文本 3 16 4" xfId="49763"/>
    <cellStyle name="解释性文本 3 16 5" xfId="49764"/>
    <cellStyle name="解释性文本 3 17 5" xfId="49765"/>
    <cellStyle name="解释性文本 3 18 2" xfId="49766"/>
    <cellStyle name="解释性文本 3 23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解释性文本 3 2 10" xfId="49774"/>
    <cellStyle name="警告文本 2 3 9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解释性文本 3 3 15" xfId="49794"/>
    <cellStyle name="强调文字颜色 5 2 2 2 2 2 9 2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解释性文本 3 3 2 2" xfId="49803"/>
    <cellStyle name="强调文字颜色 2 2 2 15 4" xfId="49804"/>
    <cellStyle name="强调文字颜色 2 2 2 20 4" xfId="49805"/>
    <cellStyle name="解释性文本 3 3 2 2 2 2" xfId="49806"/>
    <cellStyle name="强调文字颜色 2 7 16" xfId="49807"/>
    <cellStyle name="输入 5" xfId="49808"/>
    <cellStyle name="解释性文本 3 3 2 2 2 2 2" xfId="49809"/>
    <cellStyle name="输入 5 2" xfId="49810"/>
    <cellStyle name="解释性文本 3 3 2 2 2 3" xfId="49811"/>
    <cellStyle name="强调文字颜色 2 7 17" xfId="49812"/>
    <cellStyle name="输入 6" xfId="49813"/>
    <cellStyle name="解释性文本 3 3 2 2 2 4" xfId="49814"/>
    <cellStyle name="警告文本 2 2 13 2 2" xfId="49815"/>
    <cellStyle name="强调文字颜色 2 7 18" xfId="49816"/>
    <cellStyle name="输入 7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解释性文本 3 3 2 3" xfId="49823"/>
    <cellStyle name="强调文字颜色 2 2 2 15 5" xfId="49824"/>
    <cellStyle name="强调文字颜色 2 2 2 20 5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解释性文本 3 3 2 6 2 2" xfId="49835"/>
    <cellStyle name="强调文字颜色 3 2 16" xfId="49836"/>
    <cellStyle name="强调文字颜色 3 2 21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解释性文本 3 3 2 7 2 2" xfId="49843"/>
    <cellStyle name="强调文字颜色 3 7 16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解释性文本 3 3 3 2" xfId="49856"/>
    <cellStyle name="强调文字颜色 2 2 2 16 4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解释性文本 3 3 4 2" xfId="49863"/>
    <cellStyle name="强调文字颜色 2 2 2 17 4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解释性文本 3 3 6 2" xfId="49871"/>
    <cellStyle name="强调文字颜色 2 2 2 19 4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解释性文本 3 7 4" xfId="49895"/>
    <cellStyle name="注释 2 3 2" xfId="49896"/>
    <cellStyle name="解释性文本 3 8 2" xfId="49897"/>
    <cellStyle name="解释性文本 3 8 3" xfId="49898"/>
    <cellStyle name="解释性文本 3 8 4" xfId="49899"/>
    <cellStyle name="注释 2 4 2" xfId="49900"/>
    <cellStyle name="解释性文本 3 9 2" xfId="49901"/>
    <cellStyle name="解释性文本 3 9 3" xfId="49902"/>
    <cellStyle name="解释性文本 3 9 4" xfId="49903"/>
    <cellStyle name="注释 2 5 2" xfId="49904"/>
    <cellStyle name="解释性文本 35 2" xfId="49905"/>
    <cellStyle name="解释性文本 36 2" xfId="49906"/>
    <cellStyle name="解释性文本 37" xfId="49907"/>
    <cellStyle name="解释性文本 42" xfId="49908"/>
    <cellStyle name="解释性文本 37 2" xfId="49909"/>
    <cellStyle name="解释性文本 38" xfId="49910"/>
    <cellStyle name="解释性文本 43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解释性文本 7 10" xfId="49927"/>
    <cellStyle name="警告文本 2 2 9 3" xfId="49928"/>
    <cellStyle name="解释性文本 7 11" xfId="49929"/>
    <cellStyle name="警告文本 2 2 9 4" xfId="49930"/>
    <cellStyle name="注释 14 3 2" xfId="49931"/>
    <cellStyle name="解释性文本 7 12" xfId="49932"/>
    <cellStyle name="警告文本 2 2 9 5" xfId="49933"/>
    <cellStyle name="注释 14 3 3" xfId="49934"/>
    <cellStyle name="解释性文本 7 13" xfId="49935"/>
    <cellStyle name="注释 14 3 4" xfId="49936"/>
    <cellStyle name="解释性文本 7 14" xfId="49937"/>
    <cellStyle name="注释 14 3 5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解释性文本 7 5 2" xfId="49950"/>
    <cellStyle name="输出 12 10" xfId="49951"/>
    <cellStyle name="解释性文本 7 5 3" xfId="49952"/>
    <cellStyle name="输出 12 11" xfId="49953"/>
    <cellStyle name="解释性文本 7 5 4" xfId="49954"/>
    <cellStyle name="输出 12 12" xfId="49955"/>
    <cellStyle name="解释性文本 8" xfId="49956"/>
    <cellStyle name="解释性文本 8 10" xfId="49957"/>
    <cellStyle name="解释性文本 8 11" xfId="49958"/>
    <cellStyle name="注释 14 8 2" xfId="49959"/>
    <cellStyle name="解释性文本 8 13" xfId="49960"/>
    <cellStyle name="注释 14 8 4" xfId="49961"/>
    <cellStyle name="解释性文本 8 14" xfId="49962"/>
    <cellStyle name="注释 14 8 5" xfId="49963"/>
    <cellStyle name="解释性文本 8 2" xfId="49964"/>
    <cellStyle name="解释性文本 8 2 2" xfId="49965"/>
    <cellStyle name="解释性文本 8 2 3" xfId="49966"/>
    <cellStyle name="警告文本 7 2" xfId="49967"/>
    <cellStyle name="解释性文本 8 2 4" xfId="49968"/>
    <cellStyle name="警告文本 7 3" xfId="49969"/>
    <cellStyle name="解释性文本 8 2 5" xfId="49970"/>
    <cellStyle name="警告文本 7 4" xfId="49971"/>
    <cellStyle name="解释性文本 8 3 2" xfId="49972"/>
    <cellStyle name="解释性文本 8 3 4" xfId="49973"/>
    <cellStyle name="警告文本 8 3" xfId="49974"/>
    <cellStyle name="解释性文本 8 3 5" xfId="49975"/>
    <cellStyle name="警告文本 8 4" xfId="49976"/>
    <cellStyle name="解释性文本 8 4 2" xfId="49977"/>
    <cellStyle name="解释性文本 8 4 3" xfId="49978"/>
    <cellStyle name="警告文本 9 2" xfId="49979"/>
    <cellStyle name="强调文字颜色 2 2 2 2 2 10 2" xfId="49980"/>
    <cellStyle name="解释性文本 8 4 4" xfId="49981"/>
    <cellStyle name="警告文本 9 3" xfId="49982"/>
    <cellStyle name="强调文字颜色 2 2 2 2 2 10 3" xfId="49983"/>
    <cellStyle name="解释性文本 8 4 5" xfId="49984"/>
    <cellStyle name="警告文本 9 4" xfId="49985"/>
    <cellStyle name="解释性文本 8 5 2" xfId="49986"/>
    <cellStyle name="强调文字颜色 6 2 2 25" xfId="49987"/>
    <cellStyle name="强调文字颜色 6 2 2 30" xfId="49988"/>
    <cellStyle name="输出 17 10" xfId="49989"/>
    <cellStyle name="解释性文本 8 5 3" xfId="49990"/>
    <cellStyle name="强调文字颜色 2 2 2 2 2 11 2" xfId="49991"/>
    <cellStyle name="强调文字颜色 6 2 2 26" xfId="49992"/>
    <cellStyle name="强调文字颜色 6 2 2 31" xfId="49993"/>
    <cellStyle name="输出 17 11" xfId="49994"/>
    <cellStyle name="解释性文本 8 5 4" xfId="49995"/>
    <cellStyle name="强调文字颜色 2 2 2 2 2 11 3" xfId="49996"/>
    <cellStyle name="强调文字颜色 6 2 2 27" xfId="49997"/>
    <cellStyle name="强调文字颜色 6 2 2 32" xfId="49998"/>
    <cellStyle name="输出 17 12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解释性文本 9 2 3" xfId="50013"/>
    <cellStyle name="输入 2 27 2" xfId="50014"/>
    <cellStyle name="输入 2 32 2" xfId="50015"/>
    <cellStyle name="解释性文本 9 2 5" xfId="50016"/>
    <cellStyle name="解释性文本 9 3 2" xfId="50017"/>
    <cellStyle name="解释性文本 9 3 5" xfId="50018"/>
    <cellStyle name="解释性文本 9 4 2" xfId="50019"/>
    <cellStyle name="解释性文本 9 4 3" xfId="50020"/>
    <cellStyle name="输入 2 29 2" xfId="50021"/>
    <cellStyle name="解释性文本 9 4 5" xfId="50022"/>
    <cellStyle name="解释性文本 9 5 2" xfId="50023"/>
    <cellStyle name="解释性文本 9 5 3" xfId="50024"/>
    <cellStyle name="解释性文本 9 5 5" xfId="50025"/>
    <cellStyle name="警告文本 10 11" xfId="50026"/>
    <cellStyle name="注释 2 26 2" xfId="50027"/>
    <cellStyle name="注释 2 31 2" xfId="50028"/>
    <cellStyle name="警告文本 10 12" xfId="50029"/>
    <cellStyle name="注释 2 26 3" xfId="50030"/>
    <cellStyle name="注释 2 31 3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警告文本 10 2 4" xfId="50040"/>
    <cellStyle name="注释 2 4 2 8 2 2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警告文本 10 4 4" xfId="50050"/>
    <cellStyle name="强调文字颜色 3 3 10 2 2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警告文本 11 4 4" xfId="50078"/>
    <cellStyle name="强调文字颜色 3 3 11 2 2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警告文本 12 4 2" xfId="50091"/>
    <cellStyle name="强调文字颜色 3 3 2 12" xfId="50092"/>
    <cellStyle name="警告文本 12 4 3" xfId="50093"/>
    <cellStyle name="警告文本 12 4 4" xfId="50094"/>
    <cellStyle name="强调文字颜色 3 3 12 2 2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警告文本 13 12" xfId="50113"/>
    <cellStyle name="强调文字颜色 3 3 7 4" xfId="50114"/>
    <cellStyle name="警告文本 13 2 2" xfId="50115"/>
    <cellStyle name="输出 2 2 2 2 2 2 7 3" xfId="50116"/>
    <cellStyle name="警告文本 13 2 3" xfId="50117"/>
    <cellStyle name="警告文本 13 2 4" xfId="50118"/>
    <cellStyle name="警告文本 13 2 5" xfId="50119"/>
    <cellStyle name="警告文本 13 3" xfId="50120"/>
    <cellStyle name="警告文本 13 3 2" xfId="50121"/>
    <cellStyle name="输出 2 2 2 2 2 2 8 3" xfId="50122"/>
    <cellStyle name="警告文本 13 3 3" xfId="50123"/>
    <cellStyle name="警告文本 13 3 4" xfId="50124"/>
    <cellStyle name="警告文本 13 3 5" xfId="50125"/>
    <cellStyle name="警告文本 13 4 2" xfId="50126"/>
    <cellStyle name="输出 2 2 2 2 2 2 9 3" xfId="50127"/>
    <cellStyle name="警告文本 13 4 3" xfId="50128"/>
    <cellStyle name="警告文本 13 4 4" xfId="50129"/>
    <cellStyle name="强调文字颜色 3 3 13 2 2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警告文本 14 4 4" xfId="50158"/>
    <cellStyle name="强调文字颜色 3 3 14 2 2" xfId="50159"/>
    <cellStyle name="警告文本 14 4 5" xfId="50160"/>
    <cellStyle name="强调文字颜色 3 3 14 2 3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15" xfId="50179"/>
    <cellStyle name="警告文本 20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15 3" xfId="50187"/>
    <cellStyle name="警告文本 20 3" xfId="50188"/>
    <cellStyle name="警告文本 15 4" xfId="50189"/>
    <cellStyle name="警告文本 20 4" xfId="50190"/>
    <cellStyle name="警告文本 15 4 2" xfId="50191"/>
    <cellStyle name="警告文本 15 4 3" xfId="50192"/>
    <cellStyle name="警告文本 15 4 4" xfId="50193"/>
    <cellStyle name="强调文字颜色 3 3 15 2 2" xfId="50194"/>
    <cellStyle name="强调文字颜色 3 3 20 2 2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警告文本 15 6" xfId="50201"/>
    <cellStyle name="强调文字颜色 3 3 3 2 7 2 2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警告文本 15 8" xfId="50209"/>
    <cellStyle name="输出 16 2 3" xfId="50210"/>
    <cellStyle name="警告文本 15 9" xfId="50211"/>
    <cellStyle name="输出 16 2 4" xfId="50212"/>
    <cellStyle name="警告文本 16 10" xfId="50213"/>
    <cellStyle name="强调文字颜色 3 15 5 4" xfId="50214"/>
    <cellStyle name="警告文本 16 11" xfId="50215"/>
    <cellStyle name="强调文字颜色 3 15 5 5" xfId="50216"/>
    <cellStyle name="警告文本 16 12" xfId="50217"/>
    <cellStyle name="警告文本 16 2 3" xfId="50218"/>
    <cellStyle name="警告文本 16 2 4" xfId="50219"/>
    <cellStyle name="警告文本 16 2 5" xfId="50220"/>
    <cellStyle name="警告文本 16 3" xfId="50221"/>
    <cellStyle name="警告文本 21 3" xfId="50222"/>
    <cellStyle name="强调文字颜色 5 2 2 7 2 2" xfId="50223"/>
    <cellStyle name="警告文本 16 4" xfId="50224"/>
    <cellStyle name="警告文本 21 4" xfId="50225"/>
    <cellStyle name="警告文本 16 4 3" xfId="50226"/>
    <cellStyle name="警告文本 16 4 4" xfId="50227"/>
    <cellStyle name="强调文字颜色 3 3 16 2 2" xfId="50228"/>
    <cellStyle name="警告文本 16 4 5" xfId="50229"/>
    <cellStyle name="警告文本 16 5" xfId="50230"/>
    <cellStyle name="警告文本 21 5" xfId="50231"/>
    <cellStyle name="警告文本 16 5 2" xfId="50232"/>
    <cellStyle name="警告文本 16 5 3" xfId="50233"/>
    <cellStyle name="警告文本 16 6 2" xfId="50234"/>
    <cellStyle name="警告文本 16 6 3" xfId="50235"/>
    <cellStyle name="警告文本 16 7" xfId="50236"/>
    <cellStyle name="输出 16 3 2" xfId="50237"/>
    <cellStyle name="警告文本 16 7 2" xfId="50238"/>
    <cellStyle name="警告文本 16 7 3" xfId="50239"/>
    <cellStyle name="警告文本 16 8" xfId="50240"/>
    <cellStyle name="输出 16 3 3" xfId="50241"/>
    <cellStyle name="警告文本 16 8 2" xfId="50242"/>
    <cellStyle name="警告文本 16 8 3" xfId="50243"/>
    <cellStyle name="警告文本 16 9" xfId="50244"/>
    <cellStyle name="输出 16 3 4" xfId="50245"/>
    <cellStyle name="警告文本 17" xfId="50246"/>
    <cellStyle name="警告文本 22" xfId="50247"/>
    <cellStyle name="警告文本 17 11" xfId="50248"/>
    <cellStyle name="强调文字颜色 3 4 2 3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17 3" xfId="50255"/>
    <cellStyle name="警告文本 22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17 4" xfId="50261"/>
    <cellStyle name="警告文本 22 4" xfId="50262"/>
    <cellStyle name="警告文本 17 4 2" xfId="50263"/>
    <cellStyle name="警告文本 17 4 3" xfId="50264"/>
    <cellStyle name="警告文本 17 4 4" xfId="50265"/>
    <cellStyle name="强调文字颜色 3 3 17 2 2" xfId="50266"/>
    <cellStyle name="警告文本 17 4 5" xfId="50267"/>
    <cellStyle name="警告文本 17 5" xfId="50268"/>
    <cellStyle name="警告文本 22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警告文本 17 7" xfId="50275"/>
    <cellStyle name="输出 16 4 2" xfId="50276"/>
    <cellStyle name="警告文本 17 7 2" xfId="50277"/>
    <cellStyle name="警告文本 17 7 3" xfId="50278"/>
    <cellStyle name="警告文本 17 7 4" xfId="50279"/>
    <cellStyle name="警告文本 17 7 5" xfId="50280"/>
    <cellStyle name="警告文本 17 8" xfId="50281"/>
    <cellStyle name="输出 16 4 3" xfId="50282"/>
    <cellStyle name="警告文本 17 9" xfId="50283"/>
    <cellStyle name="输出 16 4 4" xfId="50284"/>
    <cellStyle name="警告文本 18" xfId="50285"/>
    <cellStyle name="警告文本 23" xfId="50286"/>
    <cellStyle name="警告文本 18 3" xfId="50287"/>
    <cellStyle name="警告文本 23 3" xfId="50288"/>
    <cellStyle name="警告文本 18 4" xfId="50289"/>
    <cellStyle name="警告文本 23 4" xfId="50290"/>
    <cellStyle name="警告文本 18 5" xfId="50291"/>
    <cellStyle name="警告文本 23 5" xfId="50292"/>
    <cellStyle name="警告文本 19" xfId="50293"/>
    <cellStyle name="警告文本 24" xfId="50294"/>
    <cellStyle name="警告文本 19 3" xfId="50295"/>
    <cellStyle name="警告文本 24 3" xfId="50296"/>
    <cellStyle name="警告文本 19 4" xfId="50297"/>
    <cellStyle name="警告文本 24 4" xfId="50298"/>
    <cellStyle name="警告文本 2" xfId="50299"/>
    <cellStyle name="注释 2 2 2 2 10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16 2" xfId="50319"/>
    <cellStyle name="警告文本 2 21 2" xfId="50320"/>
    <cellStyle name="警告文本 2 16 3" xfId="50321"/>
    <cellStyle name="警告文本 2 21 3" xfId="50322"/>
    <cellStyle name="警告文本 2 16 4" xfId="50323"/>
    <cellStyle name="警告文本 2 21 4" xfId="50324"/>
    <cellStyle name="警告文本 2 17 2" xfId="50325"/>
    <cellStyle name="警告文本 2 22 2" xfId="50326"/>
    <cellStyle name="警告文本 2 17 3" xfId="50327"/>
    <cellStyle name="警告文本 2 22 3" xfId="50328"/>
    <cellStyle name="警告文本 2 17 4" xfId="50329"/>
    <cellStyle name="警告文本 2 22 4" xfId="50330"/>
    <cellStyle name="警告文本 2 18" xfId="50331"/>
    <cellStyle name="警告文本 2 23" xfId="50332"/>
    <cellStyle name="强调文字颜色 4 16 8 2" xfId="50333"/>
    <cellStyle name="警告文本 2 18 2" xfId="50334"/>
    <cellStyle name="警告文本 2 23 2" xfId="50335"/>
    <cellStyle name="警告文本 2 18 3" xfId="50336"/>
    <cellStyle name="警告文本 2 23 3" xfId="50337"/>
    <cellStyle name="警告文本 2 18 4" xfId="50338"/>
    <cellStyle name="警告文本 2 23 4" xfId="50339"/>
    <cellStyle name="警告文本 2 19" xfId="50340"/>
    <cellStyle name="警告文本 2 24" xfId="50341"/>
    <cellStyle name="链接单元格 2 2 2 2 2 2 15 2" xfId="50342"/>
    <cellStyle name="链接单元格 2 2 2 2 2 2 20 2" xfId="50343"/>
    <cellStyle name="强调文字颜色 4 16 8 3" xfId="50344"/>
    <cellStyle name="警告文本 2 19 2" xfId="50345"/>
    <cellStyle name="警告文本 2 24 2" xfId="50346"/>
    <cellStyle name="警告文本 2 19 3" xfId="50347"/>
    <cellStyle name="警告文本 2 24 3" xfId="50348"/>
    <cellStyle name="强调文字颜色 2 2 2 2 10" xfId="50349"/>
    <cellStyle name="警告文本 2 19 4" xfId="50350"/>
    <cellStyle name="警告文本 2 24 4" xfId="50351"/>
    <cellStyle name="强调文字颜色 2 2 2 2 11" xfId="50352"/>
    <cellStyle name="警告文本 2 2 11 2 2" xfId="50353"/>
    <cellStyle name="警告文本 2 2 12 2 2" xfId="50354"/>
    <cellStyle name="强调文字颜色 2 2 18" xfId="50355"/>
    <cellStyle name="强调文字颜色 2 2 23" xfId="50356"/>
    <cellStyle name="警告文本 2 2 15" xfId="50357"/>
    <cellStyle name="警告文本 2 2 20" xfId="50358"/>
    <cellStyle name="警告文本 2 2 15 2" xfId="50359"/>
    <cellStyle name="警告文本 2 2 20 2" xfId="50360"/>
    <cellStyle name="注释 17 10" xfId="50361"/>
    <cellStyle name="警告文本 2 2 15 5" xfId="50362"/>
    <cellStyle name="警告文本 2 2 20 5" xfId="50363"/>
    <cellStyle name="警告文本 2 2 16" xfId="50364"/>
    <cellStyle name="警告文本 2 2 21" xfId="50365"/>
    <cellStyle name="警告文本 2 2 16 2" xfId="50366"/>
    <cellStyle name="警告文本 2 2 21 2" xfId="50367"/>
    <cellStyle name="警告文本 2 2 16 5" xfId="50368"/>
    <cellStyle name="警告文本 2 2 17" xfId="50369"/>
    <cellStyle name="警告文本 2 2 22" xfId="50370"/>
    <cellStyle name="警告文本 2 2 17 2" xfId="50371"/>
    <cellStyle name="警告文本 2 2 22 2" xfId="50372"/>
    <cellStyle name="警告文本 2 2 17 2 2" xfId="50373"/>
    <cellStyle name="警告文本 2 2 22 2 2" xfId="50374"/>
    <cellStyle name="强调文字颜色 3 2 18" xfId="50375"/>
    <cellStyle name="强调文字颜色 3 2 23" xfId="50376"/>
    <cellStyle name="警告文本 2 2 17 4" xfId="50377"/>
    <cellStyle name="警告文本 2 2 17 5" xfId="50378"/>
    <cellStyle name="警告文本 2 2 19" xfId="50379"/>
    <cellStyle name="警告文本 2 2 24" xfId="50380"/>
    <cellStyle name="警告文本 2 2 19 2" xfId="50381"/>
    <cellStyle name="警告文本 2 2 24 2" xfId="50382"/>
    <cellStyle name="警告文本 2 2 19 2 2" xfId="50383"/>
    <cellStyle name="警告文本 2 2 24 2 2" xfId="50384"/>
    <cellStyle name="警告文本 2 2 19 4" xfId="50385"/>
    <cellStyle name="警告文本 2 2 2 10" xfId="50386"/>
    <cellStyle name="警告文本 2 2 2 10 2" xfId="50387"/>
    <cellStyle name="强调文字颜色 6 3 3 3 4" xfId="50388"/>
    <cellStyle name="警告文本 2 2 2 11" xfId="50389"/>
    <cellStyle name="警告文本 2 2 2 11 2" xfId="50390"/>
    <cellStyle name="强调文字颜色 6 3 3 4 4" xfId="50391"/>
    <cellStyle name="警告文本 2 2 2 14" xfId="50392"/>
    <cellStyle name="警告文本 2 2 2 15" xfId="50393"/>
    <cellStyle name="警告文本 2 2 2 20" xfId="50394"/>
    <cellStyle name="警告文本 2 2 2 15 2" xfId="50395"/>
    <cellStyle name="警告文本 2 2 2 20 2" xfId="50396"/>
    <cellStyle name="强调文字颜色 6 3 3 8 4" xfId="50397"/>
    <cellStyle name="警告文本 2 2 2 16" xfId="50398"/>
    <cellStyle name="警告文本 2 2 2 21" xfId="50399"/>
    <cellStyle name="警告文本 2 2 2 16 2" xfId="50400"/>
    <cellStyle name="警告文本 2 2 2 17" xfId="50401"/>
    <cellStyle name="警告文本 2 2 2 22" xfId="50402"/>
    <cellStyle name="警告文本 2 2 2 17 2" xfId="50403"/>
    <cellStyle name="警告文本 2 2 2 18" xfId="50404"/>
    <cellStyle name="警告文本 2 2 2 23" xfId="50405"/>
    <cellStyle name="警告文本 2 2 2 18 2" xfId="50406"/>
    <cellStyle name="警告文本 2 2 2 19" xfId="50407"/>
    <cellStyle name="警告文本 2 2 2 24" xfId="50408"/>
    <cellStyle name="警告文本 2 2 2 19 2" xfId="50409"/>
    <cellStyle name="警告文本 2 2 2 2 10 2" xfId="50410"/>
    <cellStyle name="警告文本 2 2 2 2 11" xfId="50411"/>
    <cellStyle name="注释 8 3 4" xfId="50412"/>
    <cellStyle name="警告文本 2 2 2 2 12" xfId="50413"/>
    <cellStyle name="注释 8 3 5" xfId="50414"/>
    <cellStyle name="警告文本 2 2 2 2 12 2" xfId="50415"/>
    <cellStyle name="输入 3 3 2 13" xfId="50416"/>
    <cellStyle name="警告文本 2 2 2 2 13" xfId="50417"/>
    <cellStyle name="警告文本 2 2 2 2 13 2" xfId="50418"/>
    <cellStyle name="强调文字颜色 5 3 3 18" xfId="50419"/>
    <cellStyle name="警告文本 2 2 2 2 13 3" xfId="50420"/>
    <cellStyle name="强调文字颜色 5 3 3 19" xfId="50421"/>
    <cellStyle name="警告文本 2 2 2 2 14" xfId="50422"/>
    <cellStyle name="警告文本 2 2 2 2 14 2" xfId="50423"/>
    <cellStyle name="警告文本 2 2 2 2 14 3" xfId="50424"/>
    <cellStyle name="警告文本 2 2 2 2 15" xfId="50425"/>
    <cellStyle name="警告文本 2 2 2 2 20" xfId="50426"/>
    <cellStyle name="警告文本 2 2 2 2 15 2" xfId="50427"/>
    <cellStyle name="警告文本 2 2 2 2 20 2" xfId="50428"/>
    <cellStyle name="警告文本 2 2 2 2 16" xfId="50429"/>
    <cellStyle name="警告文本 2 2 2 2 21" xfId="50430"/>
    <cellStyle name="警告文本 2 2 2 2 16 2" xfId="50431"/>
    <cellStyle name="警告文本 2 2 2 2 21 2" xfId="50432"/>
    <cellStyle name="警告文本 2 2 2 2 17" xfId="50433"/>
    <cellStyle name="警告文本 2 2 2 2 22" xfId="50434"/>
    <cellStyle name="警告文本 2 2 2 2 17 2" xfId="50435"/>
    <cellStyle name="警告文本 2 2 2 2 22 2" xfId="50436"/>
    <cellStyle name="警告文本 2 2 2 2 17 3" xfId="50437"/>
    <cellStyle name="警告文本 2 2 2 2 18" xfId="50438"/>
    <cellStyle name="警告文本 2 2 2 2 23" xfId="50439"/>
    <cellStyle name="警告文本 2 2 2 2 18 3" xfId="50440"/>
    <cellStyle name="警告文本 2 2 2 2 19" xfId="50441"/>
    <cellStyle name="警告文本 2 2 2 2 24" xfId="50442"/>
    <cellStyle name="警告文本 2 2 2 2 19 2" xfId="50443"/>
    <cellStyle name="警告文本 2 2 2 2 24 2" xfId="50444"/>
    <cellStyle name="警告文本 2 2 2 2 19 3" xfId="50445"/>
    <cellStyle name="警告文本 2 2 2 2 2" xfId="50446"/>
    <cellStyle name="链接单元格 17 7 3" xfId="50447"/>
    <cellStyle name="警告文本 2 2 2 2 2 10" xfId="50448"/>
    <cellStyle name="注释 2 2 27 3" xfId="50449"/>
    <cellStyle name="注释 2 2 32 3" xfId="50450"/>
    <cellStyle name="警告文本 2 2 2 2 2 10 2" xfId="50451"/>
    <cellStyle name="警告文本 2 2 2 2 2 11" xfId="50452"/>
    <cellStyle name="警告文本 2 2 2 2 2 11 2" xfId="50453"/>
    <cellStyle name="警告文本 2 2 2 2 2 2 10" xfId="50454"/>
    <cellStyle name="适中 3 3 2 8 5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15 2" xfId="50466"/>
    <cellStyle name="警告文本 2 2 2 2 2 2 20 2" xfId="50467"/>
    <cellStyle name="警告文本 2 2 2 2 2 2 16" xfId="50468"/>
    <cellStyle name="警告文本 2 2 2 2 2 2 21" xfId="50469"/>
    <cellStyle name="警告文本 2 2 2 2 2 2 16 2" xfId="50470"/>
    <cellStyle name="警告文本 2 2 2 2 2 2 17" xfId="50471"/>
    <cellStyle name="警告文本 2 2 2 2 2 2 22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警告文本 2 2 2 2 2 2 3 3" xfId="50480"/>
    <cellStyle name="适中 11 3 5" xfId="50481"/>
    <cellStyle name="警告文本 2 2 2 2 2 2 4 3" xfId="50482"/>
    <cellStyle name="适中 11 4 5" xfId="50483"/>
    <cellStyle name="警告文本 2 2 2 2 2 2 5 3" xfId="50484"/>
    <cellStyle name="适中 11 5 5" xfId="50485"/>
    <cellStyle name="警告文本 2 2 2 2 2 2 6" xfId="50486"/>
    <cellStyle name="警告文本 2 2 2 2 2 2 6 3" xfId="50487"/>
    <cellStyle name="适中 11 6 5" xfId="50488"/>
    <cellStyle name="警告文本 2 2 2 2 2 2 7" xfId="50489"/>
    <cellStyle name="输入 2 2 2 19 2" xfId="50490"/>
    <cellStyle name="警告文本 2 2 2 2 2 2 7 2" xfId="50491"/>
    <cellStyle name="适中 11 7 4" xfId="50492"/>
    <cellStyle name="警告文本 2 2 2 2 2 2 7 3" xfId="50493"/>
    <cellStyle name="适中 11 7 5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警告文本 2 2 2 2 29" xfId="50509"/>
    <cellStyle name="强调文字颜色 5 2 8 2" xfId="50510"/>
    <cellStyle name="警告文本 2 2 2 2 3" xfId="50511"/>
    <cellStyle name="链接单元格 17 7 4" xfId="50512"/>
    <cellStyle name="警告文本 2 2 2 2 3 2 2" xfId="50513"/>
    <cellStyle name="警告文本 2 2 2 2 3 3" xfId="50514"/>
    <cellStyle name="警告文本 2 2 2 2 4" xfId="50515"/>
    <cellStyle name="链接单元格 17 7 5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25" xfId="50531"/>
    <cellStyle name="警告文本 2 2 2 30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警告文本 2 2 2 3 3" xfId="50537"/>
    <cellStyle name="链接单元格 17 8 4" xfId="50538"/>
    <cellStyle name="警告文本 2 2 2 3 3 2" xfId="50539"/>
    <cellStyle name="警告文本 2 2 2 3 4" xfId="50540"/>
    <cellStyle name="链接单元格 17 8 5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25" xfId="50564"/>
    <cellStyle name="警告文本 2 2 30" xfId="50565"/>
    <cellStyle name="警告文本 2 2 25 2" xfId="50566"/>
    <cellStyle name="警告文本 2 2 30 2" xfId="50567"/>
    <cellStyle name="警告文本 2 2 25 2 2" xfId="50568"/>
    <cellStyle name="警告文本 2 2 26 2" xfId="50569"/>
    <cellStyle name="警告文本 2 2 31 2" xfId="50570"/>
    <cellStyle name="警告文本 2 2 27" xfId="50571"/>
    <cellStyle name="警告文本 2 2 32" xfId="50572"/>
    <cellStyle name="警告文本 2 2 27 2" xfId="50573"/>
    <cellStyle name="警告文本 2 2 32 2" xfId="50574"/>
    <cellStyle name="警告文本 2 2 28 2" xfId="50575"/>
    <cellStyle name="警告文本 2 2 33 2" xfId="50576"/>
    <cellStyle name="警告文本 2 2 29" xfId="50577"/>
    <cellStyle name="警告文本 2 2 34" xfId="50578"/>
    <cellStyle name="警告文本 2 2 3 2 2" xfId="50579"/>
    <cellStyle name="警告文本 2 2 35" xfId="50580"/>
    <cellStyle name="警告文本 2 2 40" xfId="50581"/>
    <cellStyle name="警告文本 2 2 35 2" xfId="50582"/>
    <cellStyle name="警告文本 2 2 36" xfId="50583"/>
    <cellStyle name="警告文本 2 2 41" xfId="50584"/>
    <cellStyle name="警告文本 2 2 36 2" xfId="50585"/>
    <cellStyle name="警告文本 2 2 37 2" xfId="50586"/>
    <cellStyle name="警告文本 2 2 38" xfId="50587"/>
    <cellStyle name="警告文本 2 2 43" xfId="50588"/>
    <cellStyle name="强调文字颜色 2 17 5 2" xfId="50589"/>
    <cellStyle name="警告文本 2 2 38 2" xfId="50590"/>
    <cellStyle name="强调文字颜色 4 2 2 2 18" xfId="50591"/>
    <cellStyle name="强调文字颜色 4 2 2 2 23" xfId="50592"/>
    <cellStyle name="警告文本 2 2 4 2 2" xfId="50593"/>
    <cellStyle name="强调文字颜色 4 3 14 6" xfId="50594"/>
    <cellStyle name="警告文本 2 2 5 2 2" xfId="50595"/>
    <cellStyle name="输出 2 2 2 2 25" xfId="50596"/>
    <cellStyle name="输出 2 2 2 2 30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警告文本 2 2 8 4" xfId="50614"/>
    <cellStyle name="注释 14 2 2" xfId="50615"/>
    <cellStyle name="警告文本 2 2 8 5" xfId="50616"/>
    <cellStyle name="注释 14 2 3" xfId="50617"/>
    <cellStyle name="警告文本 2 2 9" xfId="50618"/>
    <cellStyle name="警告文本 2 2 9 2" xfId="50619"/>
    <cellStyle name="警告文本 2 2 9 2 2" xfId="50620"/>
    <cellStyle name="警告文本 2 25" xfId="50621"/>
    <cellStyle name="警告文本 2 30" xfId="50622"/>
    <cellStyle name="强调文字颜色 4 16 8 4" xfId="50623"/>
    <cellStyle name="警告文本 2 25 2" xfId="50624"/>
    <cellStyle name="警告文本 2 30 2" xfId="50625"/>
    <cellStyle name="警告文本 2 25 3" xfId="50626"/>
    <cellStyle name="警告文本 2 26" xfId="50627"/>
    <cellStyle name="警告文本 2 31" xfId="50628"/>
    <cellStyle name="强调文字颜色 4 16 8 5" xfId="50629"/>
    <cellStyle name="警告文本 2 26 2" xfId="50630"/>
    <cellStyle name="警告文本 2 31 2" xfId="50631"/>
    <cellStyle name="警告文本 2 27 2" xfId="50632"/>
    <cellStyle name="警告文本 2 32 2" xfId="50633"/>
    <cellStyle name="警告文本 2 28 2" xfId="50634"/>
    <cellStyle name="警告文本 2 33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25" xfId="50652"/>
    <cellStyle name="警告文本 30" xfId="50653"/>
    <cellStyle name="警告文本 26" xfId="50654"/>
    <cellStyle name="警告文本 31" xfId="50655"/>
    <cellStyle name="警告文本 26 2" xfId="50656"/>
    <cellStyle name="警告文本 31 2" xfId="50657"/>
    <cellStyle name="警告文本 27" xfId="50658"/>
    <cellStyle name="警告文本 32" xfId="50659"/>
    <cellStyle name="强调文字颜色 2 2 2 2 2 3 2" xfId="50660"/>
    <cellStyle name="警告文本 27 2" xfId="50661"/>
    <cellStyle name="警告文本 32 2" xfId="50662"/>
    <cellStyle name="强调文字颜色 2 2 2 2 2 3 2 2" xfId="50663"/>
    <cellStyle name="警告文本 28" xfId="50664"/>
    <cellStyle name="警告文本 33" xfId="50665"/>
    <cellStyle name="强调文字颜色 2 2 2 2 2 3 3" xfId="50666"/>
    <cellStyle name="警告文本 28 2" xfId="50667"/>
    <cellStyle name="警告文本 33 2" xfId="50668"/>
    <cellStyle name="警告文本 29" xfId="50669"/>
    <cellStyle name="警告文本 34" xfId="50670"/>
    <cellStyle name="强调文字颜色 2 2 2 2 2 3 4" xfId="50671"/>
    <cellStyle name="警告文本 29 2" xfId="50672"/>
    <cellStyle name="警告文本 34 2" xfId="50673"/>
    <cellStyle name="警告文本 3" xfId="50674"/>
    <cellStyle name="注释 2 2 2 2 10 3" xfId="50675"/>
    <cellStyle name="警告文本 3 10 2" xfId="50676"/>
    <cellStyle name="警告文本 3 10 2 2" xfId="50677"/>
    <cellStyle name="输出 12 7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警告文本 3 14 6" xfId="50691"/>
    <cellStyle name="链接单元格 2 2 2 11 2" xfId="50692"/>
    <cellStyle name="警告文本 3 15 2" xfId="50693"/>
    <cellStyle name="警告文本 3 20 2" xfId="50694"/>
    <cellStyle name="警告文本 3 15 2 2" xfId="50695"/>
    <cellStyle name="警告文本 3 20 2 2" xfId="50696"/>
    <cellStyle name="警告文本 3 15 3" xfId="50697"/>
    <cellStyle name="警告文本 3 20 3" xfId="50698"/>
    <cellStyle name="警告文本 3 15 4" xfId="50699"/>
    <cellStyle name="警告文本 3 20 4" xfId="50700"/>
    <cellStyle name="警告文本 3 15 5" xfId="50701"/>
    <cellStyle name="警告文本 3 20 5" xfId="50702"/>
    <cellStyle name="警告文本 3 16 2" xfId="50703"/>
    <cellStyle name="警告文本 3 21 2" xfId="50704"/>
    <cellStyle name="警告文本 3 16 2 2" xfId="50705"/>
    <cellStyle name="警告文本 3 16 3" xfId="50706"/>
    <cellStyle name="警告文本 3 21 3" xfId="50707"/>
    <cellStyle name="警告文本 3 16 4" xfId="50708"/>
    <cellStyle name="警告文本 3 16 5" xfId="50709"/>
    <cellStyle name="警告文本 3 17" xfId="50710"/>
    <cellStyle name="警告文本 3 22" xfId="50711"/>
    <cellStyle name="警告文本 3 17 2" xfId="50712"/>
    <cellStyle name="警告文本 3 22 2" xfId="50713"/>
    <cellStyle name="警告文本 3 17 3" xfId="50714"/>
    <cellStyle name="警告文本 3 17 4" xfId="50715"/>
    <cellStyle name="警告文本 3 17 5" xfId="50716"/>
    <cellStyle name="警告文本 3 18" xfId="50717"/>
    <cellStyle name="警告文本 3 23" xfId="50718"/>
    <cellStyle name="警告文本 3 18 2" xfId="50719"/>
    <cellStyle name="警告文本 3 23 2" xfId="50720"/>
    <cellStyle name="警告文本 3 18 2 2" xfId="50721"/>
    <cellStyle name="警告文本 3 18 3" xfId="50722"/>
    <cellStyle name="警告文本 3 18 4" xfId="50723"/>
    <cellStyle name="警告文本 3 19" xfId="50724"/>
    <cellStyle name="警告文本 3 24" xfId="50725"/>
    <cellStyle name="警告文本 3 19 2" xfId="50726"/>
    <cellStyle name="警告文本 3 24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警告文本 3 3 2 6 3" xfId="50763"/>
    <cellStyle name="注释 2 2 11 4" xfId="50764"/>
    <cellStyle name="警告文本 3 3 2 6 4" xfId="50765"/>
    <cellStyle name="注释 2 2 11 5" xfId="50766"/>
    <cellStyle name="警告文本 3 3 2 6 5" xfId="50767"/>
    <cellStyle name="注释 2 2 11 6" xfId="50768"/>
    <cellStyle name="警告文本 3 3 2 7 2 2" xfId="50769"/>
    <cellStyle name="警告文本 3 3 2 7 3" xfId="50770"/>
    <cellStyle name="注释 2 2 12 4" xfId="50771"/>
    <cellStyle name="警告文本 3 3 2 7 4" xfId="50772"/>
    <cellStyle name="注释 2 2 12 5" xfId="50773"/>
    <cellStyle name="警告文本 3 3 2 7 5" xfId="50774"/>
    <cellStyle name="注释 2 2 12 6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警告文本 3 5 2 2" xfId="50805"/>
    <cellStyle name="适中 3 9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警告文本 35" xfId="50823"/>
    <cellStyle name="警告文本 40" xfId="50824"/>
    <cellStyle name="强调文字颜色 2 2 2 2 2 3 5" xfId="50825"/>
    <cellStyle name="警告文本 35 2" xfId="50826"/>
    <cellStyle name="警告文本 36" xfId="50827"/>
    <cellStyle name="警告文本 41" xfId="50828"/>
    <cellStyle name="警告文本 36 2" xfId="50829"/>
    <cellStyle name="警告文本 37" xfId="50830"/>
    <cellStyle name="警告文本 42" xfId="50831"/>
    <cellStyle name="警告文本 38" xfId="50832"/>
    <cellStyle name="警告文本 43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警告文本 5 10" xfId="50847"/>
    <cellStyle name="输出 16 4 5" xfId="50848"/>
    <cellStyle name="警告文本 5 11" xfId="50849"/>
    <cellStyle name="警告文本 5 2 2" xfId="50850"/>
    <cellStyle name="警告文本 5 2 2 2" xfId="50851"/>
    <cellStyle name="警告文本 5 2 3" xfId="50852"/>
    <cellStyle name="警告文本 5 3" xfId="50853"/>
    <cellStyle name="输出 16 12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警告文本 7 18" xfId="50872"/>
    <cellStyle name="强调文字颜色 4 17 8 2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链接单元格 10 14" xfId="50917"/>
    <cellStyle name="强调文字颜色 3 43 2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链接单元格 14 2 2" xfId="50966"/>
    <cellStyle name="注释 2 2 2 2 2 2 12 3" xfId="50967"/>
    <cellStyle name="链接单元格 14 3 2" xfId="50968"/>
    <cellStyle name="强调文字颜色 4 2 10 5" xfId="50969"/>
    <cellStyle name="注释 2 2 2 2 2 2 13 3" xfId="50970"/>
    <cellStyle name="链接单元格 14 4 2" xfId="50971"/>
    <cellStyle name="强调文字颜色 4 2 11 5" xfId="50972"/>
    <cellStyle name="注释 2 2 2 2 2 2 14 3" xfId="50973"/>
    <cellStyle name="链接单元格 14 5" xfId="50974"/>
    <cellStyle name="链接单元格 14 5 2" xfId="50975"/>
    <cellStyle name="强调文字颜色 4 2 12 5" xfId="50976"/>
    <cellStyle name="链接单元格 14 6" xfId="50977"/>
    <cellStyle name="链接单元格 14 6 2" xfId="50978"/>
    <cellStyle name="强调文字颜色 4 2 13 5" xfId="50979"/>
    <cellStyle name="链接单元格 14 7 3" xfId="50980"/>
    <cellStyle name="链接单元格 14 7 4" xfId="50981"/>
    <cellStyle name="输入 2 2 10 2" xfId="50982"/>
    <cellStyle name="链接单元格 14 7 5" xfId="50983"/>
    <cellStyle name="输入 2 2 10 3" xfId="50984"/>
    <cellStyle name="链接单元格 14 8 2" xfId="50985"/>
    <cellStyle name="强调文字颜色 4 2 15 5" xfId="50986"/>
    <cellStyle name="强调文字颜色 4 2 20 5" xfId="50987"/>
    <cellStyle name="链接单元格 14 8 4" xfId="50988"/>
    <cellStyle name="输入 2 2 11 2" xfId="50989"/>
    <cellStyle name="链接单元格 14 8 5" xfId="50990"/>
    <cellStyle name="输入 2 2 11 3" xfId="50991"/>
    <cellStyle name="链接单元格 14 9" xfId="50992"/>
    <cellStyle name="链接单元格 15" xfId="50993"/>
    <cellStyle name="链接单元格 20" xfId="50994"/>
    <cellStyle name="链接单元格 15 10" xfId="50995"/>
    <cellStyle name="链接单元格 15 2 5" xfId="50996"/>
    <cellStyle name="链接单元格 15 5" xfId="50997"/>
    <cellStyle name="链接单元格 20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16" xfId="51003"/>
    <cellStyle name="链接单元格 21" xfId="51004"/>
    <cellStyle name="链接单元格 16 2" xfId="51005"/>
    <cellStyle name="链接单元格 21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16 3" xfId="51011"/>
    <cellStyle name="链接单元格 21 3" xfId="51012"/>
    <cellStyle name="链接单元格 16 3 2" xfId="51013"/>
    <cellStyle name="链接单元格 16 3 3" xfId="51014"/>
    <cellStyle name="链接单元格 16 3 4" xfId="51015"/>
    <cellStyle name="链接单元格 16 5" xfId="51016"/>
    <cellStyle name="链接单元格 21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17" xfId="51028"/>
    <cellStyle name="链接单元格 22" xfId="51029"/>
    <cellStyle name="链接单元格 17 11" xfId="51030"/>
    <cellStyle name="链接单元格 17 12" xfId="51031"/>
    <cellStyle name="链接单元格 17 2" xfId="51032"/>
    <cellStyle name="链接单元格 22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17 3" xfId="51038"/>
    <cellStyle name="链接单元格 22 3" xfId="51039"/>
    <cellStyle name="链接单元格 17 3 2" xfId="51040"/>
    <cellStyle name="链接单元格 17 3 3" xfId="51041"/>
    <cellStyle name="链接单元格 17 3 4" xfId="51042"/>
    <cellStyle name="链接单元格 17 4" xfId="51043"/>
    <cellStyle name="链接单元格 22 4" xfId="51044"/>
    <cellStyle name="链接单元格 17 4 2" xfId="51045"/>
    <cellStyle name="链接单元格 17 4 4" xfId="51046"/>
    <cellStyle name="链接单元格 17 4 5" xfId="51047"/>
    <cellStyle name="链接单元格 17 5" xfId="51048"/>
    <cellStyle name="链接单元格 22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18 2" xfId="51064"/>
    <cellStyle name="链接单元格 23 2" xfId="51065"/>
    <cellStyle name="链接单元格 18 3" xfId="51066"/>
    <cellStyle name="链接单元格 23 3" xfId="51067"/>
    <cellStyle name="链接单元格 18 4" xfId="51068"/>
    <cellStyle name="链接单元格 23 4" xfId="51069"/>
    <cellStyle name="链接单元格 18 5" xfId="51070"/>
    <cellStyle name="链接单元格 23 5" xfId="51071"/>
    <cellStyle name="链接单元格 19" xfId="51072"/>
    <cellStyle name="链接单元格 24" xfId="51073"/>
    <cellStyle name="链接单元格 19 2" xfId="51074"/>
    <cellStyle name="链接单元格 24 2" xfId="51075"/>
    <cellStyle name="链接单元格 19 3" xfId="51076"/>
    <cellStyle name="链接单元格 24 3" xfId="51077"/>
    <cellStyle name="链接单元格 19 4" xfId="51078"/>
    <cellStyle name="链接单元格 24 4" xfId="51079"/>
    <cellStyle name="链接单元格 19 5" xfId="51080"/>
    <cellStyle name="链接单元格 24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15 3" xfId="51086"/>
    <cellStyle name="链接单元格 2 20 3" xfId="51087"/>
    <cellStyle name="链接单元格 2 15 4" xfId="51088"/>
    <cellStyle name="链接单元格 2 20 4" xfId="51089"/>
    <cellStyle name="链接单元格 2 16" xfId="51090"/>
    <cellStyle name="链接单元格 2 21" xfId="51091"/>
    <cellStyle name="链接单元格 2 16 3" xfId="51092"/>
    <cellStyle name="链接单元格 2 21 3" xfId="51093"/>
    <cellStyle name="链接单元格 2 16 4" xfId="51094"/>
    <cellStyle name="链接单元格 2 21 4" xfId="51095"/>
    <cellStyle name="链接单元格 2 17" xfId="51096"/>
    <cellStyle name="链接单元格 2 22" xfId="51097"/>
    <cellStyle name="链接单元格 2 17 2" xfId="51098"/>
    <cellStyle name="链接单元格 2 22 2" xfId="51099"/>
    <cellStyle name="链接单元格 2 17 4" xfId="51100"/>
    <cellStyle name="链接单元格 2 22 4" xfId="51101"/>
    <cellStyle name="链接单元格 2 18" xfId="51102"/>
    <cellStyle name="链接单元格 2 23" xfId="51103"/>
    <cellStyle name="链接单元格 2 18 2" xfId="51104"/>
    <cellStyle name="链接单元格 2 23 2" xfId="51105"/>
    <cellStyle name="链接单元格 2 18 3" xfId="51106"/>
    <cellStyle name="链接单元格 2 23 3" xfId="51107"/>
    <cellStyle name="链接单元格 2 18 4" xfId="51108"/>
    <cellStyle name="链接单元格 2 23 4" xfId="51109"/>
    <cellStyle name="链接单元格 2 19" xfId="51110"/>
    <cellStyle name="链接单元格 2 24" xfId="51111"/>
    <cellStyle name="链接单元格 2 19 2" xfId="51112"/>
    <cellStyle name="链接单元格 2 24 2" xfId="51113"/>
    <cellStyle name="链接单元格 2 19 3" xfId="51114"/>
    <cellStyle name="链接单元格 2 24 3" xfId="51115"/>
    <cellStyle name="链接单元格 2 19 4" xfId="51116"/>
    <cellStyle name="链接单元格 2 24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15" xfId="51129"/>
    <cellStyle name="链接单元格 2 2 20" xfId="51130"/>
    <cellStyle name="链接单元格 2 2 15 2" xfId="51131"/>
    <cellStyle name="链接单元格 2 2 20 2" xfId="51132"/>
    <cellStyle name="链接单元格 2 2 15 2 2" xfId="51133"/>
    <cellStyle name="链接单元格 2 2 20 2 2" xfId="51134"/>
    <cellStyle name="链接单元格 2 2 16 2" xfId="51135"/>
    <cellStyle name="链接单元格 2 2 21 2" xfId="51136"/>
    <cellStyle name="链接单元格 2 2 17" xfId="51137"/>
    <cellStyle name="链接单元格 2 2 22" xfId="51138"/>
    <cellStyle name="链接单元格 2 2 17 2" xfId="51139"/>
    <cellStyle name="链接单元格 2 2 22 2" xfId="51140"/>
    <cellStyle name="链接单元格 2 2 18" xfId="51141"/>
    <cellStyle name="链接单元格 2 2 23" xfId="51142"/>
    <cellStyle name="链接单元格 2 2 18 2" xfId="51143"/>
    <cellStyle name="链接单元格 2 2 23 2" xfId="51144"/>
    <cellStyle name="链接单元格 2 2 18 2 2" xfId="51145"/>
    <cellStyle name="链接单元格 2 2 23 2 2" xfId="51146"/>
    <cellStyle name="链接单元格 2 2 19" xfId="51147"/>
    <cellStyle name="链接单元格 2 2 24" xfId="51148"/>
    <cellStyle name="链接单元格 2 2 19 2" xfId="51149"/>
    <cellStyle name="链接单元格 2 2 24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15" xfId="51157"/>
    <cellStyle name="链接单元格 2 2 2 20" xfId="51158"/>
    <cellStyle name="链接单元格 2 2 2 15 2" xfId="51159"/>
    <cellStyle name="链接单元格 2 2 2 20 2" xfId="51160"/>
    <cellStyle name="链接单元格 2 2 2 16" xfId="51161"/>
    <cellStyle name="链接单元格 2 2 2 21" xfId="51162"/>
    <cellStyle name="链接单元格 2 2 2 16 2" xfId="51163"/>
    <cellStyle name="链接单元格 2 2 2 17" xfId="51164"/>
    <cellStyle name="链接单元格 2 2 2 22" xfId="51165"/>
    <cellStyle name="链接单元格 2 2 2 17 2" xfId="51166"/>
    <cellStyle name="链接单元格 2 2 2 18" xfId="51167"/>
    <cellStyle name="链接单元格 2 2 2 23" xfId="51168"/>
    <cellStyle name="链接单元格 2 2 2 18 2" xfId="51169"/>
    <cellStyle name="链接单元格 2 2 2 19" xfId="51170"/>
    <cellStyle name="链接单元格 2 2 2 24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链接单元格 2 2 2 2 13 2" xfId="51180"/>
    <cellStyle name="强调文字颜色 4 3 27" xfId="51181"/>
    <cellStyle name="链接单元格 2 2 2 2 13 3" xfId="51182"/>
    <cellStyle name="强调文字颜色 4 3 28" xfId="51183"/>
    <cellStyle name="链接单元格 2 2 2 2 14 2" xfId="51184"/>
    <cellStyle name="链接单元格 2 2 2 2 14 3" xfId="51185"/>
    <cellStyle name="链接单元格 2 2 2 2 15 2" xfId="51186"/>
    <cellStyle name="链接单元格 2 2 2 2 20 2" xfId="51187"/>
    <cellStyle name="链接单元格 2 2 2 2 15 3" xfId="51188"/>
    <cellStyle name="链接单元格 2 2 2 2 20 3" xfId="51189"/>
    <cellStyle name="链接单元格 2 2 2 2 16 3" xfId="51190"/>
    <cellStyle name="链接单元格 2 2 2 2 17 2" xfId="51191"/>
    <cellStyle name="链接单元格 2 2 2 2 22 2" xfId="51192"/>
    <cellStyle name="链接单元格 2 2 2 2 17 3" xfId="51193"/>
    <cellStyle name="链接单元格 2 2 2 2 18 2" xfId="51194"/>
    <cellStyle name="链接单元格 2 2 2 2 23 2" xfId="51195"/>
    <cellStyle name="链接单元格 2 2 2 2 18 3" xfId="51196"/>
    <cellStyle name="链接单元格 2 2 2 2 19 2" xfId="51197"/>
    <cellStyle name="链接单元格 2 2 2 2 24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15" xfId="51208"/>
    <cellStyle name="链接单元格 2 2 2 2 2 20" xfId="51209"/>
    <cellStyle name="链接单元格 2 2 2 2 2 16" xfId="51210"/>
    <cellStyle name="链接单元格 2 2 2 2 2 21" xfId="51211"/>
    <cellStyle name="链接单元格 2 2 2 2 2 17" xfId="51212"/>
    <cellStyle name="链接单元格 2 2 2 2 2 22" xfId="51213"/>
    <cellStyle name="链接单元格 2 2 2 2 2 2 10" xfId="51214"/>
    <cellStyle name="链接单元格 2 2 2 2 2 2 10 2" xfId="51215"/>
    <cellStyle name="强调文字颜色 4 16 3 3" xfId="51216"/>
    <cellStyle name="链接单元格 2 2 2 2 2 2 10 3" xfId="51217"/>
    <cellStyle name="强调文字颜色 4 16 3 4" xfId="51218"/>
    <cellStyle name="链接单元格 2 2 2 2 2 2 11" xfId="51219"/>
    <cellStyle name="链接单元格 2 2 2 2 2 2 11 2" xfId="51220"/>
    <cellStyle name="强调文字颜色 4 16 4 3" xfId="51221"/>
    <cellStyle name="链接单元格 2 2 2 2 2 2 11 3" xfId="51222"/>
    <cellStyle name="强调文字颜色 4 16 4 4" xfId="51223"/>
    <cellStyle name="链接单元格 2 2 2 2 2 2 12 3" xfId="51224"/>
    <cellStyle name="强调文字颜色 4 16 5 4" xfId="51225"/>
    <cellStyle name="链接单元格 2 2 2 2 2 2 13" xfId="51226"/>
    <cellStyle name="链接单元格 2 2 2 2 2 2 13 2" xfId="51227"/>
    <cellStyle name="强调文字颜色 4 16 6 3" xfId="51228"/>
    <cellStyle name="链接单元格 2 2 2 2 2 2 13 3" xfId="51229"/>
    <cellStyle name="强调文字颜色 4 16 6 4" xfId="51230"/>
    <cellStyle name="链接单元格 2 2 2 2 2 2 14 2" xfId="51231"/>
    <cellStyle name="强调文字颜色 4 16 7 3" xfId="51232"/>
    <cellStyle name="链接单元格 2 2 2 2 2 2 14 3" xfId="51233"/>
    <cellStyle name="强调文字颜色 4 16 7 4" xfId="51234"/>
    <cellStyle name="链接单元格 2 2 2 2 2 2 15" xfId="51235"/>
    <cellStyle name="链接单元格 2 2 2 2 2 2 20" xfId="51236"/>
    <cellStyle name="链接单元格 2 2 2 2 2 2 16" xfId="51237"/>
    <cellStyle name="链接单元格 2 2 2 2 2 2 21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链接单元格 2 2 2 2 25" xfId="51260"/>
    <cellStyle name="适中 12 5 3" xfId="51261"/>
    <cellStyle name="链接单元格 2 2 2 2 25 2" xfId="51262"/>
    <cellStyle name="链接单元格 2 2 2 2 27" xfId="51263"/>
    <cellStyle name="适中 12 5 5" xfId="51264"/>
    <cellStyle name="链接单元格 2 2 2 2 28" xfId="51265"/>
    <cellStyle name="链接单元格 2 2 2 2 3 2 2" xfId="51266"/>
    <cellStyle name="链接单元格 2 2 2 2 3 3" xfId="51267"/>
    <cellStyle name="强调文字颜色 4 2 2" xfId="51268"/>
    <cellStyle name="链接单元格 2 2 2 2 3 4" xfId="51269"/>
    <cellStyle name="强调文字颜色 4 2 3" xfId="51270"/>
    <cellStyle name="链接单元格 2 2 2 2 4 2 2" xfId="51271"/>
    <cellStyle name="链接单元格 2 2 2 2 4 3" xfId="51272"/>
    <cellStyle name="强调文字颜色 4 3 2" xfId="51273"/>
    <cellStyle name="链接单元格 2 2 2 2 4 4" xfId="51274"/>
    <cellStyle name="强调文字颜色 4 3 3" xfId="51275"/>
    <cellStyle name="链接单元格 2 2 2 2 4 5" xfId="51276"/>
    <cellStyle name="强调文字颜色 4 3 4" xfId="51277"/>
    <cellStyle name="链接单元格 2 2 2 2 6 3" xfId="51278"/>
    <cellStyle name="强调文字颜色 4 5 2" xfId="51279"/>
    <cellStyle name="链接单元格 2 2 2 2 6 4" xfId="51280"/>
    <cellStyle name="强调文字颜色 4 5 3" xfId="51281"/>
    <cellStyle name="链接单元格 2 2 2 2 6 5" xfId="51282"/>
    <cellStyle name="强调文字颜色 4 5 4" xfId="51283"/>
    <cellStyle name="链接单元格 2 2 2 2 7 3" xfId="51284"/>
    <cellStyle name="强调文字颜色 4 6 2" xfId="51285"/>
    <cellStyle name="链接单元格 2 2 2 2 7 4" xfId="51286"/>
    <cellStyle name="强调文字颜色 4 6 3" xfId="51287"/>
    <cellStyle name="链接单元格 2 2 2 2 9 3" xfId="51288"/>
    <cellStyle name="强调文字颜色 4 8 2" xfId="51289"/>
    <cellStyle name="链接单元格 2 2 2 25" xfId="51290"/>
    <cellStyle name="链接单元格 2 2 2 30" xfId="51291"/>
    <cellStyle name="链接单元格 2 2 2 26" xfId="51292"/>
    <cellStyle name="链接单元格 2 2 2 27" xfId="51293"/>
    <cellStyle name="链接单元格 2 2 2 28" xfId="51294"/>
    <cellStyle name="链接单元格 2 2 2 29" xfId="51295"/>
    <cellStyle name="强调文字颜色 3 2 2 37 2" xfId="51296"/>
    <cellStyle name="链接单元格 2 2 2 3" xfId="51297"/>
    <cellStyle name="链接单元格 2 2 2 3 2" xfId="51298"/>
    <cellStyle name="强调文字颜色 4 14 7 5" xfId="51299"/>
    <cellStyle name="链接单元格 2 2 2 3 2 2" xfId="51300"/>
    <cellStyle name="链接单元格 2 2 2 3 2 3" xfId="51301"/>
    <cellStyle name="强调文字颜色 4 3 3 2 2 2" xfId="51302"/>
    <cellStyle name="链接单元格 2 2 2 3 3" xfId="51303"/>
    <cellStyle name="链接单元格 2 2 2 3 4" xfId="51304"/>
    <cellStyle name="链接单元格 2 2 2 4" xfId="51305"/>
    <cellStyle name="链接单元格 2 2 2 4 2" xfId="51306"/>
    <cellStyle name="强调文字颜色 4 14 8 5" xfId="51307"/>
    <cellStyle name="链接单元格 2 2 2 4 3" xfId="51308"/>
    <cellStyle name="链接单元格 2 2 2 4 4" xfId="51309"/>
    <cellStyle name="链接单元格 2 2 2 5" xfId="51310"/>
    <cellStyle name="链接单元格 36 2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25" xfId="51324"/>
    <cellStyle name="链接单元格 2 2 30" xfId="51325"/>
    <cellStyle name="链接单元格 2 2 25 2" xfId="51326"/>
    <cellStyle name="链接单元格 2 2 30 2" xfId="51327"/>
    <cellStyle name="链接单元格 2 2 25 2 2" xfId="51328"/>
    <cellStyle name="链接单元格 2 2 26" xfId="51329"/>
    <cellStyle name="链接单元格 2 2 31" xfId="51330"/>
    <cellStyle name="链接单元格 2 2 26 3" xfId="51331"/>
    <cellStyle name="链接单元格 2 2 31 3" xfId="51332"/>
    <cellStyle name="链接单元格 2 2 27" xfId="51333"/>
    <cellStyle name="链接单元格 2 2 32" xfId="51334"/>
    <cellStyle name="输入 8 2 2" xfId="51335"/>
    <cellStyle name="链接单元格 2 2 27 2" xfId="51336"/>
    <cellStyle name="链接单元格 2 2 32 2" xfId="51337"/>
    <cellStyle name="链接单元格 2 2 27 3" xfId="51338"/>
    <cellStyle name="链接单元格 2 2 32 3" xfId="51339"/>
    <cellStyle name="链接单元格 2 2 28" xfId="51340"/>
    <cellStyle name="链接单元格 2 2 33" xfId="51341"/>
    <cellStyle name="输入 8 2 3" xfId="51342"/>
    <cellStyle name="链接单元格 2 2 28 2" xfId="51343"/>
    <cellStyle name="链接单元格 2 2 33 2" xfId="51344"/>
    <cellStyle name="强调文字颜色 4 2 35" xfId="51345"/>
    <cellStyle name="强调文字颜色 4 2 40" xfId="51346"/>
    <cellStyle name="链接单元格 2 2 28 3" xfId="51347"/>
    <cellStyle name="强调文字颜色 4 2 36" xfId="51348"/>
    <cellStyle name="强调文字颜色 4 2 41" xfId="51349"/>
    <cellStyle name="链接单元格 2 2 29" xfId="51350"/>
    <cellStyle name="链接单元格 2 2 34" xfId="51351"/>
    <cellStyle name="输入 8 2 4" xfId="51352"/>
    <cellStyle name="链接单元格 2 2 29 2" xfId="51353"/>
    <cellStyle name="链接单元格 2 2 34 2" xfId="51354"/>
    <cellStyle name="链接单元格 2 2 29 3" xfId="51355"/>
    <cellStyle name="链接单元格 2 2 3 2" xfId="51356"/>
    <cellStyle name="链接单元格 2 2 3 4" xfId="51357"/>
    <cellStyle name="链接单元格 2 2 3 5" xfId="51358"/>
    <cellStyle name="链接单元格 37 2" xfId="51359"/>
    <cellStyle name="链接单元格 2 2 35" xfId="51360"/>
    <cellStyle name="链接单元格 2 2 40" xfId="51361"/>
    <cellStyle name="输入 8 2 5" xfId="51362"/>
    <cellStyle name="链接单元格 2 2 35 2" xfId="51363"/>
    <cellStyle name="链接单元格 2 2 36" xfId="51364"/>
    <cellStyle name="链接单元格 2 2 41" xfId="51365"/>
    <cellStyle name="链接单元格 2 2 36 2" xfId="51366"/>
    <cellStyle name="链接单元格 2 2 37" xfId="51367"/>
    <cellStyle name="链接单元格 2 2 42" xfId="51368"/>
    <cellStyle name="链接单元格 2 2 37 2" xfId="51369"/>
    <cellStyle name="链接单元格 2 2 38" xfId="51370"/>
    <cellStyle name="链接单元格 2 2 43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链接单元格 2 2 4 2 2" xfId="51376"/>
    <cellStyle name="强调文字颜色 4 16 6 5" xfId="51377"/>
    <cellStyle name="链接单元格 2 2 4 3" xfId="51378"/>
    <cellStyle name="链接单元格 2 2 4 4" xfId="51379"/>
    <cellStyle name="链接单元格 2 2 4 5" xfId="51380"/>
    <cellStyle name="链接单元格 2 2 5 2 2" xfId="51381"/>
    <cellStyle name="强调文字颜色 4 17 6 5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链接单元格 2 2 7 2 2" xfId="51392"/>
    <cellStyle name="适中 3 3 2 2 2 3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链接单元格 2 2 8 2 2" xfId="51398"/>
    <cellStyle name="强调文字颜色 5 2 2 2 25" xfId="51399"/>
    <cellStyle name="强调文字颜色 5 2 2 2 30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25" xfId="51408"/>
    <cellStyle name="链接单元格 2 30" xfId="51409"/>
    <cellStyle name="链接单元格 2 25 2" xfId="51410"/>
    <cellStyle name="链接单元格 2 30 2" xfId="51411"/>
    <cellStyle name="链接单元格 2 25 4" xfId="51412"/>
    <cellStyle name="链接单元格 2 26" xfId="51413"/>
    <cellStyle name="链接单元格 2 31" xfId="51414"/>
    <cellStyle name="链接单元格 2 26 2" xfId="51415"/>
    <cellStyle name="链接单元格 2 31 2" xfId="51416"/>
    <cellStyle name="链接单元格 2 27" xfId="51417"/>
    <cellStyle name="链接单元格 2 32" xfId="51418"/>
    <cellStyle name="链接单元格 2 28" xfId="51419"/>
    <cellStyle name="链接单元格 2 33" xfId="51420"/>
    <cellStyle name="链接单元格 2 28 2" xfId="51421"/>
    <cellStyle name="链接单元格 2 33 2" xfId="51422"/>
    <cellStyle name="链接单元格 2 29" xfId="51423"/>
    <cellStyle name="链接单元格 2 34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链接单元格 2 3 6 2" xfId="51432"/>
    <cellStyle name="强调文字颜色 6 2 29" xfId="51433"/>
    <cellStyle name="强调文字颜色 6 2 34" xfId="51434"/>
    <cellStyle name="链接单元格 2 3 9" xfId="51435"/>
    <cellStyle name="链接单元格 2 35" xfId="51436"/>
    <cellStyle name="链接单元格 2 40" xfId="51437"/>
    <cellStyle name="链接单元格 2 36" xfId="51438"/>
    <cellStyle name="链接单元格 2 41" xfId="51439"/>
    <cellStyle name="链接单元格 2 37" xfId="51440"/>
    <cellStyle name="链接单元格 2 42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链接单元格 2 9 4" xfId="51449"/>
    <cellStyle name="输入 2 2 15 2 2" xfId="51450"/>
    <cellStyle name="输入 2 2 20 2 2" xfId="51451"/>
    <cellStyle name="链接单元格 25" xfId="51452"/>
    <cellStyle name="链接单元格 30" xfId="51453"/>
    <cellStyle name="强调文字颜色 1 2 2 2 2 2 2 19 2" xfId="51454"/>
    <cellStyle name="链接单元格 25 2" xfId="51455"/>
    <cellStyle name="链接单元格 30 2" xfId="51456"/>
    <cellStyle name="链接单元格 25 3" xfId="51457"/>
    <cellStyle name="链接单元格 25 4" xfId="51458"/>
    <cellStyle name="链接单元格 26" xfId="51459"/>
    <cellStyle name="链接单元格 31" xfId="51460"/>
    <cellStyle name="链接单元格 26 2" xfId="51461"/>
    <cellStyle name="链接单元格 31 2" xfId="51462"/>
    <cellStyle name="链接单元格 28 2" xfId="51463"/>
    <cellStyle name="链接单元格 33 2" xfId="51464"/>
    <cellStyle name="链接单元格 29" xfId="51465"/>
    <cellStyle name="链接单元格 34" xfId="51466"/>
    <cellStyle name="链接单元格 29 2" xfId="51467"/>
    <cellStyle name="链接单元格 34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链接单元格 3 14 2 2 2" xfId="51485"/>
    <cellStyle name="输入 11 4 3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15 2" xfId="51491"/>
    <cellStyle name="链接单元格 3 20 2" xfId="51492"/>
    <cellStyle name="链接单元格 3 15 3" xfId="51493"/>
    <cellStyle name="链接单元格 3 20 3" xfId="51494"/>
    <cellStyle name="链接单元格 3 15 4" xfId="51495"/>
    <cellStyle name="链接单元格 3 20 4" xfId="51496"/>
    <cellStyle name="链接单元格 3 15 5" xfId="51497"/>
    <cellStyle name="链接单元格 3 20 5" xfId="51498"/>
    <cellStyle name="链接单元格 3 16" xfId="51499"/>
    <cellStyle name="链接单元格 3 21" xfId="51500"/>
    <cellStyle name="链接单元格 3 16 2" xfId="51501"/>
    <cellStyle name="链接单元格 3 21 2" xfId="51502"/>
    <cellStyle name="链接单元格 3 16 2 2" xfId="51503"/>
    <cellStyle name="链接单元格 3 16 3" xfId="51504"/>
    <cellStyle name="链接单元格 3 21 3" xfId="51505"/>
    <cellStyle name="链接单元格 3 16 4" xfId="51506"/>
    <cellStyle name="链接单元格 3 16 5" xfId="51507"/>
    <cellStyle name="链接单元格 3 17" xfId="51508"/>
    <cellStyle name="链接单元格 3 22" xfId="51509"/>
    <cellStyle name="链接单元格 3 17 2 2" xfId="51510"/>
    <cellStyle name="链接单元格 3 18" xfId="51511"/>
    <cellStyle name="链接单元格 3 23" xfId="51512"/>
    <cellStyle name="链接单元格 3 18 2" xfId="51513"/>
    <cellStyle name="链接单元格 3 23 2" xfId="51514"/>
    <cellStyle name="链接单元格 3 18 3" xfId="51515"/>
    <cellStyle name="链接单元格 3 18 4" xfId="51516"/>
    <cellStyle name="链接单元格 3 19 2" xfId="51517"/>
    <cellStyle name="链接单元格 3 24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链接单元格 3 3 2 4" xfId="51551"/>
    <cellStyle name="强调文字颜色 3 2 7 2" xfId="51552"/>
    <cellStyle name="链接单元格 3 3 2 5 5" xfId="51553"/>
    <cellStyle name="强调文字颜色 5 15 2 3" xfId="51554"/>
    <cellStyle name="链接单元格 3 3 2 6 5" xfId="51555"/>
    <cellStyle name="强调文字颜色 5 15 3 3" xfId="51556"/>
    <cellStyle name="链接单元格 3 3 2 7 5" xfId="51557"/>
    <cellStyle name="强调文字颜色 5 15 4 3" xfId="51558"/>
    <cellStyle name="链接单元格 3 3 2 8" xfId="51559"/>
    <cellStyle name="注释 2 11 5" xfId="51560"/>
    <cellStyle name="链接单元格 3 3 2 8 5" xfId="51561"/>
    <cellStyle name="强调文字颜色 5 15 5 3" xfId="51562"/>
    <cellStyle name="链接单元格 3 3 2 9" xfId="51563"/>
    <cellStyle name="链接单元格 3 3 3" xfId="51564"/>
    <cellStyle name="链接单元格 3 3 4" xfId="51565"/>
    <cellStyle name="链接单元格 3 3 4 5" xfId="51566"/>
    <cellStyle name="强调文字颜色 3 2 9 3" xfId="51567"/>
    <cellStyle name="注释 2 13 2" xfId="51568"/>
    <cellStyle name="链接单元格 3 3 5" xfId="51569"/>
    <cellStyle name="链接单元格 3 3 5 3" xfId="51570"/>
    <cellStyle name="链接单元格 3 3 5 4" xfId="51571"/>
    <cellStyle name="链接单元格 3 3 5 5" xfId="51572"/>
    <cellStyle name="注释 2 14 2" xfId="51573"/>
    <cellStyle name="链接单元格 3 3 6" xfId="51574"/>
    <cellStyle name="链接单元格 3 3 6 3" xfId="51575"/>
    <cellStyle name="链接单元格 3 3 6 4" xfId="51576"/>
    <cellStyle name="链接单元格 3 3 6 5" xfId="51577"/>
    <cellStyle name="注释 2 15 2" xfId="51578"/>
    <cellStyle name="注释 2 20 2" xfId="51579"/>
    <cellStyle name="链接单元格 3 3 7" xfId="51580"/>
    <cellStyle name="链接单元格 3 3 7 3" xfId="51581"/>
    <cellStyle name="链接单元格 3 3 7 4" xfId="51582"/>
    <cellStyle name="链接单元格 3 3 7 5" xfId="51583"/>
    <cellStyle name="注释 2 16 2" xfId="51584"/>
    <cellStyle name="注释 2 21 2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链接单元格 3 9 4" xfId="51596"/>
    <cellStyle name="输入 2 2 16 2 2" xfId="51597"/>
    <cellStyle name="输入 2 2 21 2 2" xfId="51598"/>
    <cellStyle name="链接单元格 3 9 5" xfId="51599"/>
    <cellStyle name="链接单元格 35" xfId="51600"/>
    <cellStyle name="链接单元格 40" xfId="51601"/>
    <cellStyle name="链接单元格 35 2" xfId="51602"/>
    <cellStyle name="链接单元格 36" xfId="51603"/>
    <cellStyle name="链接单元格 41" xfId="51604"/>
    <cellStyle name="链接单元格 37" xfId="51605"/>
    <cellStyle name="链接单元格 42" xfId="51606"/>
    <cellStyle name="链接单元格 38" xfId="51607"/>
    <cellStyle name="链接单元格 43" xfId="51608"/>
    <cellStyle name="链接单元格 39" xfId="51609"/>
    <cellStyle name="链接单元格 44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链接单元格 5 10" xfId="51617"/>
    <cellStyle name="强调文字颜色 2 3 10 2" xfId="51618"/>
    <cellStyle name="链接单元格 5 11" xfId="51619"/>
    <cellStyle name="强调文字颜色 2 3 10 3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链接单元格 6 11" xfId="51628"/>
    <cellStyle name="强调文字颜色 2 3 15 3" xfId="51629"/>
    <cellStyle name="强调文字颜色 2 3 20 3" xfId="51630"/>
    <cellStyle name="链接单元格 6 2 2 2" xfId="51631"/>
    <cellStyle name="链接单元格 6 2 3" xfId="51632"/>
    <cellStyle name="链接单元格 6 8" xfId="51633"/>
    <cellStyle name="链接单元格 6 9" xfId="51634"/>
    <cellStyle name="注释 8 8 2 2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1 10 17" xfId="51744"/>
    <cellStyle name="强调文字颜色 6 3 9 2 2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强调文字颜色 1 10 2 5" xfId="51750"/>
    <cellStyle name="输入 14 3 2" xfId="51751"/>
    <cellStyle name="强调文字颜色 1 10 3 3" xfId="51752"/>
    <cellStyle name="强调文字颜色 1 10 3 5" xfId="51753"/>
    <cellStyle name="输入 14 4 2" xfId="51754"/>
    <cellStyle name="强调文字颜色 1 10 4" xfId="51755"/>
    <cellStyle name="强调文字颜色 1 10 4 2" xfId="51756"/>
    <cellStyle name="强调文字颜色 1 10 4 3" xfId="51757"/>
    <cellStyle name="强调文字颜色 1 10 4 5" xfId="51758"/>
    <cellStyle name="输入 14 5 2" xfId="51759"/>
    <cellStyle name="强调文字颜色 1 10 5" xfId="51760"/>
    <cellStyle name="强调文字颜色 1 10 5 2" xfId="51761"/>
    <cellStyle name="强调文字颜色 1 10 5 3" xfId="51762"/>
    <cellStyle name="强调文字颜色 1 10 5 5" xfId="51763"/>
    <cellStyle name="输入 14 6 2" xfId="51764"/>
    <cellStyle name="强调文字颜色 1 10 6 2" xfId="51765"/>
    <cellStyle name="强调文字颜色 1 10 6 3" xfId="51766"/>
    <cellStyle name="强调文字颜色 1 10 6 4" xfId="51767"/>
    <cellStyle name="强调文字颜色 1 10 6 5" xfId="51768"/>
    <cellStyle name="输入 14 7 2" xfId="51769"/>
    <cellStyle name="强调文字颜色 1 10 7 2" xfId="51770"/>
    <cellStyle name="强调文字颜色 1 10 7 3" xfId="51771"/>
    <cellStyle name="强调文字颜色 1 10 7 4" xfId="51772"/>
    <cellStyle name="强调文字颜色 1 10 7 5" xfId="51773"/>
    <cellStyle name="输入 14 8 2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强调文字颜色 1 11 2 5" xfId="51788"/>
    <cellStyle name="输入 15 3 2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强调文字颜色 1 11 3 5" xfId="51794"/>
    <cellStyle name="输入 15 4 2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强调文字颜色 1 11 4 5" xfId="51800"/>
    <cellStyle name="输入 15 5 2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强调文字颜色 1 11 5 5" xfId="51806"/>
    <cellStyle name="输入 15 6 2" xfId="51807"/>
    <cellStyle name="强调文字颜色 1 11 6 2" xfId="51808"/>
    <cellStyle name="强调文字颜色 1 11 6 3" xfId="51809"/>
    <cellStyle name="强调文字颜色 1 11 6 4" xfId="51810"/>
    <cellStyle name="强调文字颜色 1 11 6 5" xfId="51811"/>
    <cellStyle name="输入 15 7 2" xfId="51812"/>
    <cellStyle name="强调文字颜色 1 11 7 2" xfId="51813"/>
    <cellStyle name="强调文字颜色 1 11 7 3" xfId="51814"/>
    <cellStyle name="强调文字颜色 1 11 7 4" xfId="51815"/>
    <cellStyle name="强调文字颜色 1 11 7 5" xfId="51816"/>
    <cellStyle name="输入 15 8 2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强调文字颜色 1 12 2 5" xfId="51825"/>
    <cellStyle name="输入 16 3 2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强调文字颜色 1 12 3 5" xfId="51831"/>
    <cellStyle name="输入 16 4 2" xfId="51832"/>
    <cellStyle name="强调文字颜色 1 12 4" xfId="51833"/>
    <cellStyle name="强调文字颜色 1 12 4 4" xfId="51834"/>
    <cellStyle name="强调文字颜色 1 12 4 5" xfId="51835"/>
    <cellStyle name="输入 16 5 2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强调文字颜色 1 12 5 5" xfId="51841"/>
    <cellStyle name="输入 16 6 2" xfId="51842"/>
    <cellStyle name="强调文字颜色 1 12 6 2" xfId="51843"/>
    <cellStyle name="强调文字颜色 2 2 2 2 2 15" xfId="51844"/>
    <cellStyle name="强调文字颜色 2 2 2 2 2 20" xfId="51845"/>
    <cellStyle name="强调文字颜色 1 12 6 3" xfId="51846"/>
    <cellStyle name="强调文字颜色 2 2 2 2 2 16" xfId="51847"/>
    <cellStyle name="强调文字颜色 2 2 2 2 2 21" xfId="51848"/>
    <cellStyle name="强调文字颜色 1 12 6 4" xfId="51849"/>
    <cellStyle name="强调文字颜色 2 2 2 2 2 17" xfId="51850"/>
    <cellStyle name="强调文字颜色 2 2 2 2 2 22" xfId="51851"/>
    <cellStyle name="强调文字颜色 1 12 6 5" xfId="51852"/>
    <cellStyle name="强调文字颜色 2 2 2 2 2 18" xfId="51853"/>
    <cellStyle name="强调文字颜色 2 2 2 2 2 23" xfId="51854"/>
    <cellStyle name="输入 16 7 2" xfId="51855"/>
    <cellStyle name="强调文字颜色 1 12 7 2" xfId="51856"/>
    <cellStyle name="输入 2 39" xfId="51857"/>
    <cellStyle name="输入 2 44" xfId="51858"/>
    <cellStyle name="强调文字颜色 1 12 7 3" xfId="51859"/>
    <cellStyle name="输入 2 45" xfId="51860"/>
    <cellStyle name="强调文字颜色 1 12 7 4" xfId="51861"/>
    <cellStyle name="输入 2 46" xfId="51862"/>
    <cellStyle name="强调文字颜色 1 12 7 5" xfId="51863"/>
    <cellStyle name="输入 16 8 2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1 13 7" xfId="51871"/>
    <cellStyle name="强调文字颜色 5 3 4 2 2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15 3" xfId="51909"/>
    <cellStyle name="强调文字颜色 1 20 3" xfId="51910"/>
    <cellStyle name="强调文字颜色 1 15 4" xfId="51911"/>
    <cellStyle name="强调文字颜色 1 20 4" xfId="51912"/>
    <cellStyle name="强调文字颜色 1 15 5" xfId="51913"/>
    <cellStyle name="强调文字颜色 1 20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16" xfId="51922"/>
    <cellStyle name="强调文字颜色 1 21" xfId="51923"/>
    <cellStyle name="强调文字颜色 1 16 2 2" xfId="51924"/>
    <cellStyle name="强调文字颜色 1 16 2 3" xfId="51925"/>
    <cellStyle name="强调文字颜色 1 16 2 4" xfId="51926"/>
    <cellStyle name="强调文字颜色 1 16 3" xfId="51927"/>
    <cellStyle name="强调文字颜色 1 21 3" xfId="51928"/>
    <cellStyle name="强调文字颜色 1 16 4" xfId="51929"/>
    <cellStyle name="强调文字颜色 1 21 4" xfId="51930"/>
    <cellStyle name="强调文字颜色 1 16 5" xfId="51931"/>
    <cellStyle name="强调文字颜色 1 21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17 3" xfId="51942"/>
    <cellStyle name="强调文字颜色 1 22 3" xfId="51943"/>
    <cellStyle name="强调文字颜色 1 17 4" xfId="51944"/>
    <cellStyle name="强调文字颜色 1 22 4" xfId="51945"/>
    <cellStyle name="强调文字颜色 1 17 4 2" xfId="51946"/>
    <cellStyle name="强调文字颜色 1 17 4 3" xfId="51947"/>
    <cellStyle name="强调文字颜色 1 17 4 5" xfId="51948"/>
    <cellStyle name="强调文字颜色 1 17 5" xfId="51949"/>
    <cellStyle name="强调文字颜色 1 22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18 3" xfId="51966"/>
    <cellStyle name="强调文字颜色 1 23 3" xfId="51967"/>
    <cellStyle name="强调文字颜色 1 18 4" xfId="51968"/>
    <cellStyle name="强调文字颜色 1 23 4" xfId="51969"/>
    <cellStyle name="强调文字颜色 1 18 5" xfId="51970"/>
    <cellStyle name="强调文字颜色 1 23 5" xfId="51971"/>
    <cellStyle name="强调文字颜色 1 19 3" xfId="51972"/>
    <cellStyle name="强调文字颜色 1 24 3" xfId="51973"/>
    <cellStyle name="强调文字颜色 1 3 2 4" xfId="51974"/>
    <cellStyle name="强调文字颜色 1 19 4" xfId="51975"/>
    <cellStyle name="强调文字颜色 1 24 4" xfId="51976"/>
    <cellStyle name="强调文字颜色 1 3 2 5" xfId="51977"/>
    <cellStyle name="强调文字颜色 1 19 5" xfId="51978"/>
    <cellStyle name="强调文字颜色 1 24 5" xfId="51979"/>
    <cellStyle name="强调文字颜色 1 3 2 6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强调文字颜色 1 2 11 3" xfId="51988"/>
    <cellStyle name="注释 2 2 7 2 2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1 2 15" xfId="51998"/>
    <cellStyle name="强调文字颜色 1 2 20" xfId="51999"/>
    <cellStyle name="强调文字颜色 5 7 7 2" xfId="52000"/>
    <cellStyle name="强调文字颜色 1 2 15 2" xfId="52001"/>
    <cellStyle name="强调文字颜色 1 2 20 2" xfId="52002"/>
    <cellStyle name="强调文字颜色 1 2 16" xfId="52003"/>
    <cellStyle name="强调文字颜色 1 2 21" xfId="52004"/>
    <cellStyle name="强调文字颜色 5 7 7 3" xfId="52005"/>
    <cellStyle name="强调文字颜色 1 2 16 2" xfId="52006"/>
    <cellStyle name="强调文字颜色 1 2 21 2" xfId="52007"/>
    <cellStyle name="强调文字颜色 1 2 17" xfId="52008"/>
    <cellStyle name="强调文字颜色 1 2 22" xfId="52009"/>
    <cellStyle name="强调文字颜色 5 7 7 4" xfId="52010"/>
    <cellStyle name="强调文字颜色 1 2 17 2" xfId="52011"/>
    <cellStyle name="强调文字颜色 1 2 22 2" xfId="52012"/>
    <cellStyle name="强调文字颜色 1 2 18" xfId="52013"/>
    <cellStyle name="强调文字颜色 1 2 23" xfId="52014"/>
    <cellStyle name="强调文字颜色 5 7 7 5" xfId="52015"/>
    <cellStyle name="强调文字颜色 1 2 18 2" xfId="52016"/>
    <cellStyle name="强调文字颜色 1 2 23 2" xfId="52017"/>
    <cellStyle name="强调文字颜色 1 2 19" xfId="52018"/>
    <cellStyle name="强调文字颜色 1 2 24" xfId="52019"/>
    <cellStyle name="强调文字颜色 1 2 19 2" xfId="52020"/>
    <cellStyle name="强调文字颜色 1 2 24 2" xfId="52021"/>
    <cellStyle name="强调文字颜色 1 2 19 3" xfId="52022"/>
    <cellStyle name="强调文字颜色 1 2 24 3" xfId="52023"/>
    <cellStyle name="强调文字颜色 1 2 19 4" xfId="52024"/>
    <cellStyle name="强调文字颜色 1 2 24 4" xfId="52025"/>
    <cellStyle name="强调文字颜色 1 2 19 5" xfId="52026"/>
    <cellStyle name="强调文字颜色 1 2 2" xfId="52027"/>
    <cellStyle name="强调文字颜色 1 2 2 10" xfId="52028"/>
    <cellStyle name="强调文字颜色 1 2 2 10 3" xfId="52029"/>
    <cellStyle name="输出 2 2 2 2 9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15" xfId="52046"/>
    <cellStyle name="强调文字颜色 1 2 2 20" xfId="52047"/>
    <cellStyle name="强调文字颜色 1 2 2 15 2" xfId="52048"/>
    <cellStyle name="强调文字颜色 1 2 2 20 2" xfId="52049"/>
    <cellStyle name="强调文字颜色 1 2 2 15 2 2" xfId="52050"/>
    <cellStyle name="强调文字颜色 1 2 2 20 2 2" xfId="52051"/>
    <cellStyle name="强调文字颜色 1 2 2 15 3" xfId="52052"/>
    <cellStyle name="强调文字颜色 1 2 2 20 3" xfId="52053"/>
    <cellStyle name="强调文字颜色 1 2 2 15 5" xfId="52054"/>
    <cellStyle name="强调文字颜色 1 2 2 20 5" xfId="52055"/>
    <cellStyle name="强调文字颜色 1 2 2 16" xfId="52056"/>
    <cellStyle name="强调文字颜色 1 2 2 21" xfId="52057"/>
    <cellStyle name="强调文字颜色 1 2 2 16 2" xfId="52058"/>
    <cellStyle name="强调文字颜色 1 2 2 21 2" xfId="52059"/>
    <cellStyle name="强调文字颜色 1 2 2 16 2 2" xfId="52060"/>
    <cellStyle name="强调文字颜色 1 2 2 21 2 2" xfId="52061"/>
    <cellStyle name="强调文字颜色 1 2 2 16 3" xfId="52062"/>
    <cellStyle name="强调文字颜色 1 2 2 21 3" xfId="52063"/>
    <cellStyle name="强调文字颜色 1 2 2 16 5" xfId="52064"/>
    <cellStyle name="强调文字颜色 1 2 2 17" xfId="52065"/>
    <cellStyle name="强调文字颜色 1 2 2 22" xfId="52066"/>
    <cellStyle name="强调文字颜色 1 2 2 17 2" xfId="52067"/>
    <cellStyle name="强调文字颜色 1 2 2 22 2" xfId="52068"/>
    <cellStyle name="强调文字颜色 1 2 2 17 2 2" xfId="52069"/>
    <cellStyle name="强调文字颜色 1 2 2 22 2 2" xfId="52070"/>
    <cellStyle name="强调文字颜色 1 2 2 17 3" xfId="52071"/>
    <cellStyle name="强调文字颜色 1 2 2 22 3" xfId="52072"/>
    <cellStyle name="强调文字颜色 1 2 2 17 4" xfId="52073"/>
    <cellStyle name="强调文字颜色 1 2 2 17 5" xfId="52074"/>
    <cellStyle name="强调文字颜色 1 2 2 18" xfId="52075"/>
    <cellStyle name="强调文字颜色 1 2 2 23" xfId="52076"/>
    <cellStyle name="强调文字颜色 1 2 2 18 2" xfId="52077"/>
    <cellStyle name="强调文字颜色 1 2 2 23 2" xfId="52078"/>
    <cellStyle name="强调文字颜色 1 2 2 18 2 2" xfId="52079"/>
    <cellStyle name="强调文字颜色 1 2 2 23 2 2" xfId="52080"/>
    <cellStyle name="强调文字颜色 1 2 2 19" xfId="52081"/>
    <cellStyle name="强调文字颜色 1 2 2 24" xfId="52082"/>
    <cellStyle name="强调文字颜色 1 2 2 19 2" xfId="52083"/>
    <cellStyle name="强调文字颜色 1 2 2 24 2" xfId="52084"/>
    <cellStyle name="强调文字颜色 1 2 2 19 2 2" xfId="52085"/>
    <cellStyle name="强调文字颜色 1 2 2 24 2 2" xfId="52086"/>
    <cellStyle name="强调文字颜色 1 2 2 19 3" xfId="52087"/>
    <cellStyle name="强调文字颜色 1 2 2 24 3" xfId="52088"/>
    <cellStyle name="强调文字颜色 1 2 2 19 4" xfId="52089"/>
    <cellStyle name="强调文字颜色 1 2 2 19 5" xfId="52090"/>
    <cellStyle name="强调文字颜色 1 2 2 2" xfId="52091"/>
    <cellStyle name="输入 3 18 4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15 2" xfId="52097"/>
    <cellStyle name="强调文字颜色 1 2 2 2 20 2" xfId="52098"/>
    <cellStyle name="强调文字颜色 1 2 2 2 16 2" xfId="52099"/>
    <cellStyle name="强调文字颜色 1 2 2 2 17" xfId="52100"/>
    <cellStyle name="强调文字颜色 1 2 2 2 22" xfId="52101"/>
    <cellStyle name="强调文字颜色 1 2 2 2 17 2" xfId="52102"/>
    <cellStyle name="强调文字颜色 1 2 2 2 18" xfId="52103"/>
    <cellStyle name="强调文字颜色 1 2 2 2 23" xfId="52104"/>
    <cellStyle name="强调文字颜色 1 2 2 2 18 2" xfId="52105"/>
    <cellStyle name="强调文字颜色 1 2 2 2 19" xfId="52106"/>
    <cellStyle name="强调文字颜色 1 2 2 2 24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15" xfId="52119"/>
    <cellStyle name="强调文字颜色 1 2 2 2 2 20" xfId="52120"/>
    <cellStyle name="强调文字颜色 1 2 2 2 2 15 2" xfId="52121"/>
    <cellStyle name="强调文字颜色 1 2 2 2 2 20 2" xfId="52122"/>
    <cellStyle name="强调文字颜色 1 2 2 2 2 15 3" xfId="52123"/>
    <cellStyle name="强调文字颜色 1 2 2 2 2 20 3" xfId="52124"/>
    <cellStyle name="强调文字颜色 1 2 2 2 2 16 2" xfId="52125"/>
    <cellStyle name="强调文字颜色 1 2 2 2 2 21 2" xfId="52126"/>
    <cellStyle name="强调文字颜色 1 2 2 2 2 16 3" xfId="52127"/>
    <cellStyle name="强调文字颜色 1 2 2 2 2 17 3" xfId="52128"/>
    <cellStyle name="强调文字颜色 1 2 2 2 2 18 2" xfId="52129"/>
    <cellStyle name="强调文字颜色 1 2 2 2 2 23 2" xfId="52130"/>
    <cellStyle name="强调文字颜色 1 2 2 2 2 18 3" xfId="52131"/>
    <cellStyle name="强调文字颜色 1 2 2 2 2 19 2" xfId="52132"/>
    <cellStyle name="强调文字颜色 1 2 2 2 2 24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1 2 2 2 2 2 11 2" xfId="52139"/>
    <cellStyle name="强调文字颜色 6 45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1 2 2 2 2 2 2 11 2" xfId="52148"/>
    <cellStyle name="强调文字颜色 4 18" xfId="52149"/>
    <cellStyle name="强调文字颜色 4 23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15 2" xfId="52156"/>
    <cellStyle name="强调文字颜色 1 2 2 2 2 2 2 20 2" xfId="52157"/>
    <cellStyle name="强调文字颜色 1 2 2 2 2 2 2 16 2" xfId="52158"/>
    <cellStyle name="强调文字颜色 5 18" xfId="52159"/>
    <cellStyle name="强调文字颜色 5 23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25" xfId="52165"/>
    <cellStyle name="强调文字颜色 1 2 2 2 2 30" xfId="52166"/>
    <cellStyle name="强调文字颜色 1 2 2 2 2 25 2" xfId="52167"/>
    <cellStyle name="强调文字颜色 1 2 2 2 2 26" xfId="52168"/>
    <cellStyle name="强调文字颜色 1 2 2 2 2 26 2" xfId="52169"/>
    <cellStyle name="强调文字颜色 1 2 2 2 2 27" xfId="52170"/>
    <cellStyle name="适中 3 3 2 2 2 2 2" xfId="52171"/>
    <cellStyle name="强调文字颜色 1 2 2 2 2 28" xfId="52172"/>
    <cellStyle name="输入 10 5 2" xfId="52173"/>
    <cellStyle name="强调文字颜色 1 2 2 2 2 4" xfId="52174"/>
    <cellStyle name="强调文字颜色 1 2 2 2 2 4 2" xfId="52175"/>
    <cellStyle name="强调文字颜色 3 11 6" xfId="52176"/>
    <cellStyle name="强调文字颜色 1 2 2 2 2 4 2 2" xfId="52177"/>
    <cellStyle name="强调文字颜色 3 11 6 2" xfId="52178"/>
    <cellStyle name="强调文字颜色 1 2 2 2 2 4 3" xfId="52179"/>
    <cellStyle name="强调文字颜色 3 11 7" xfId="52180"/>
    <cellStyle name="强调文字颜色 1 2 2 2 2 4 4" xfId="52181"/>
    <cellStyle name="强调文字颜色 3 11 8" xfId="52182"/>
    <cellStyle name="强调文字颜色 1 2 2 2 2 4 5" xfId="52183"/>
    <cellStyle name="强调文字颜色 3 11 9" xfId="52184"/>
    <cellStyle name="强调文字颜色 1 2 2 2 2 5" xfId="52185"/>
    <cellStyle name="强调文字颜色 1 2 2 2 2 5 2" xfId="52186"/>
    <cellStyle name="强调文字颜色 3 12 6" xfId="52187"/>
    <cellStyle name="强调文字颜色 1 2 2 2 2 5 2 2" xfId="52188"/>
    <cellStyle name="强调文字颜色 3 12 6 2" xfId="52189"/>
    <cellStyle name="强调文字颜色 1 2 2 2 2 5 4" xfId="52190"/>
    <cellStyle name="强调文字颜色 3 12 8" xfId="52191"/>
    <cellStyle name="强调文字颜色 1 2 2 2 2 5 5" xfId="52192"/>
    <cellStyle name="强调文字颜色 3 12 9" xfId="52193"/>
    <cellStyle name="强调文字颜色 1 2 2 2 2 6" xfId="52194"/>
    <cellStyle name="强调文字颜色 1 2 2 2 2 6 2" xfId="52195"/>
    <cellStyle name="强调文字颜色 3 13 6" xfId="52196"/>
    <cellStyle name="强调文字颜色 1 2 2 2 2 6 2 2" xfId="52197"/>
    <cellStyle name="强调文字颜色 3 13 6 2" xfId="52198"/>
    <cellStyle name="强调文字颜色 1 2 2 2 2 6 3" xfId="52199"/>
    <cellStyle name="强调文字颜色 3 13 7" xfId="52200"/>
    <cellStyle name="强调文字颜色 1 2 2 2 2 6 4" xfId="52201"/>
    <cellStyle name="强调文字颜色 3 13 8" xfId="52202"/>
    <cellStyle name="强调文字颜色 1 2 2 2 2 6 5" xfId="52203"/>
    <cellStyle name="强调文字颜色 3 13 9" xfId="52204"/>
    <cellStyle name="强调文字颜色 1 2 2 2 2 7" xfId="52205"/>
    <cellStyle name="强调文字颜色 1 2 2 2 2 7 2" xfId="52206"/>
    <cellStyle name="强调文字颜色 3 14 6" xfId="52207"/>
    <cellStyle name="强调文字颜色 1 2 2 2 2 7 3" xfId="52208"/>
    <cellStyle name="强调文字颜色 3 14 7" xfId="52209"/>
    <cellStyle name="强调文字颜色 1 2 2 2 2 7 4" xfId="52210"/>
    <cellStyle name="强调文字颜色 3 14 8" xfId="52211"/>
    <cellStyle name="强调文字颜色 1 2 2 2 2 7 5" xfId="52212"/>
    <cellStyle name="强调文字颜色 3 14 9" xfId="52213"/>
    <cellStyle name="强调文字颜色 1 2 2 2 2 8" xfId="52214"/>
    <cellStyle name="强调文字颜色 1 2 2 2 2 8 2" xfId="52215"/>
    <cellStyle name="强调文字颜色 3 15 6" xfId="52216"/>
    <cellStyle name="强调文字颜色 1 2 2 2 2 8 3" xfId="52217"/>
    <cellStyle name="强调文字颜色 3 15 7" xfId="52218"/>
    <cellStyle name="强调文字颜色 1 2 2 2 2 9" xfId="52219"/>
    <cellStyle name="强调文字颜色 1 2 2 2 25" xfId="52220"/>
    <cellStyle name="强调文字颜色 1 2 2 2 30" xfId="52221"/>
    <cellStyle name="强调文字颜色 1 2 2 2 26" xfId="52222"/>
    <cellStyle name="强调文字颜色 3 7 3 2" xfId="52223"/>
    <cellStyle name="强调文字颜色 1 2 2 2 27" xfId="52224"/>
    <cellStyle name="强调文字颜色 3 7 3 3" xfId="52225"/>
    <cellStyle name="强调文字颜色 1 2 2 2 3" xfId="52226"/>
    <cellStyle name="强调文字颜色 1 2 2 2 3 2" xfId="52227"/>
    <cellStyle name="强调文字颜色 1 2 2 2 3 3" xfId="52228"/>
    <cellStyle name="适中 3 4 2 2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强调文字颜色 1 2 2 2 5 2" xfId="52239"/>
    <cellStyle name="注释 16 2 4" xfId="52240"/>
    <cellStyle name="强调文字颜色 1 2 2 2 5 3" xfId="52241"/>
    <cellStyle name="注释 16 2 5" xfId="52242"/>
    <cellStyle name="强调文字颜色 1 2 2 2 5 5" xfId="52243"/>
    <cellStyle name="强调文字颜色 1 2 2 2 6" xfId="52244"/>
    <cellStyle name="注释 3 3 2" xfId="52245"/>
    <cellStyle name="强调文字颜色 1 2 2 2 6 2" xfId="52246"/>
    <cellStyle name="注释 16 3 4" xfId="52247"/>
    <cellStyle name="注释 3 3 2 2" xfId="52248"/>
    <cellStyle name="强调文字颜色 1 2 2 2 6 3" xfId="52249"/>
    <cellStyle name="注释 16 3 5" xfId="52250"/>
    <cellStyle name="注释 3 3 2 3" xfId="52251"/>
    <cellStyle name="强调文字颜色 1 2 2 2 6 4" xfId="52252"/>
    <cellStyle name="注释 3 3 2 4" xfId="52253"/>
    <cellStyle name="强调文字颜色 1 2 2 2 6 5" xfId="52254"/>
    <cellStyle name="注释 3 3 2 5" xfId="52255"/>
    <cellStyle name="强调文字颜色 1 2 2 2 7 4" xfId="52256"/>
    <cellStyle name="注释 3 3 3 4" xfId="52257"/>
    <cellStyle name="强调文字颜色 1 2 2 2 7 5" xfId="52258"/>
    <cellStyle name="注释 3 3 3 5" xfId="52259"/>
    <cellStyle name="强调文字颜色 1 2 2 2 8 2" xfId="52260"/>
    <cellStyle name="注释 16 5 4" xfId="52261"/>
    <cellStyle name="注释 3 3 4 2" xfId="52262"/>
    <cellStyle name="强调文字颜色 1 2 2 2 8 3" xfId="52263"/>
    <cellStyle name="注释 16 5 5" xfId="52264"/>
    <cellStyle name="注释 3 3 4 3" xfId="52265"/>
    <cellStyle name="强调文字颜色 1 2 2 2 8 4" xfId="52266"/>
    <cellStyle name="注释 3 3 4 4" xfId="52267"/>
    <cellStyle name="强调文字颜色 1 2 2 2 8 5" xfId="52268"/>
    <cellStyle name="注释 3 3 4 5" xfId="52269"/>
    <cellStyle name="强调文字颜色 1 2 2 2 9" xfId="52270"/>
    <cellStyle name="注释 3 3 5" xfId="52271"/>
    <cellStyle name="强调文字颜色 1 2 2 2 9 2" xfId="52272"/>
    <cellStyle name="注释 16 6 4" xfId="52273"/>
    <cellStyle name="注释 3 3 5 2" xfId="52274"/>
    <cellStyle name="强调文字颜色 1 2 2 2 9 3" xfId="52275"/>
    <cellStyle name="注释 16 6 5" xfId="52276"/>
    <cellStyle name="注释 3 3 5 3" xfId="52277"/>
    <cellStyle name="强调文字颜色 1 2 2 2 9 4" xfId="52278"/>
    <cellStyle name="注释 3 3 5 4" xfId="52279"/>
    <cellStyle name="强调文字颜色 1 2 2 25 2 2" xfId="52280"/>
    <cellStyle name="强调文字颜色 1 2 2 25 3" xfId="52281"/>
    <cellStyle name="强调文字颜色 1 2 2 30 3" xfId="52282"/>
    <cellStyle name="强调文字颜色 1 2 2 26 3" xfId="52283"/>
    <cellStyle name="强调文字颜色 1 2 2 31 3" xfId="52284"/>
    <cellStyle name="强调文字颜色 1 2 2 27 3" xfId="52285"/>
    <cellStyle name="强调文字颜色 1 2 2 32 3" xfId="52286"/>
    <cellStyle name="强调文字颜色 1 2 2 3" xfId="52287"/>
    <cellStyle name="输入 3 18 5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35" xfId="52294"/>
    <cellStyle name="强调文字颜色 1 2 2 40" xfId="52295"/>
    <cellStyle name="强调文字颜色 1 2 2 36" xfId="52296"/>
    <cellStyle name="强调文字颜色 1 2 2 41" xfId="52297"/>
    <cellStyle name="强调文字颜色 1 2 2 37" xfId="52298"/>
    <cellStyle name="强调文字颜色 1 2 2 42" xfId="52299"/>
    <cellStyle name="强调文字颜色 1 2 2 38" xfId="52300"/>
    <cellStyle name="强调文字颜色 1 2 2 43" xfId="52301"/>
    <cellStyle name="强调文字颜色 1 2 2 4" xfId="52302"/>
    <cellStyle name="输入 3 18 6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强调文字颜色 1 2 2 6 2 2" xfId="52315"/>
    <cellStyle name="输出 10 6 4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1 2 2 8" xfId="52325"/>
    <cellStyle name="强调文字颜色 5 3 3 8 2" xfId="52326"/>
    <cellStyle name="强调文字颜色 1 2 2 9" xfId="52327"/>
    <cellStyle name="强调文字颜色 5 3 3 8 3" xfId="52328"/>
    <cellStyle name="强调文字颜色 1 2 2 9 2" xfId="52329"/>
    <cellStyle name="强调文字颜色 1 2 2 9 2 2" xfId="52330"/>
    <cellStyle name="输出 13 6 4" xfId="52331"/>
    <cellStyle name="强调文字颜色 1 2 2 9 3" xfId="52332"/>
    <cellStyle name="强调文字颜色 1 2 2 9 4" xfId="52333"/>
    <cellStyle name="强调文字颜色 1 2 2 9 5" xfId="52334"/>
    <cellStyle name="强调文字颜色 1 2 25" xfId="52335"/>
    <cellStyle name="强调文字颜色 1 2 30" xfId="52336"/>
    <cellStyle name="强调文字颜色 1 2 25 2" xfId="52337"/>
    <cellStyle name="强调文字颜色 1 2 30 2" xfId="52338"/>
    <cellStyle name="强调文字颜色 1 2 25 3" xfId="52339"/>
    <cellStyle name="强调文字颜色 1 2 25 4" xfId="52340"/>
    <cellStyle name="强调文字颜色 1 2 26" xfId="52341"/>
    <cellStyle name="强调文字颜色 1 2 31" xfId="52342"/>
    <cellStyle name="强调文字颜色 1 2 26 2" xfId="52343"/>
    <cellStyle name="强调文字颜色 1 2 31 2" xfId="52344"/>
    <cellStyle name="强调文字颜色 1 2 27" xfId="52345"/>
    <cellStyle name="强调文字颜色 1 2 32" xfId="52346"/>
    <cellStyle name="强调文字颜色 1 2 27 2" xfId="52347"/>
    <cellStyle name="强调文字颜色 1 2 32 2" xfId="52348"/>
    <cellStyle name="强调文字颜色 1 2 28" xfId="52349"/>
    <cellStyle name="强调文字颜色 1 2 33" xfId="52350"/>
    <cellStyle name="强调文字颜色 1 2 28 2" xfId="52351"/>
    <cellStyle name="强调文字颜色 1 2 33 2" xfId="52352"/>
    <cellStyle name="强调文字颜色 1 2 29" xfId="52353"/>
    <cellStyle name="强调文字颜色 1 2 34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强调文字颜色 1 2 3 2" xfId="52360"/>
    <cellStyle name="输入 3 19 4" xfId="52361"/>
    <cellStyle name="强调文字颜色 1 2 3 3" xfId="52362"/>
    <cellStyle name="输入 3 19 5" xfId="52363"/>
    <cellStyle name="强调文字颜色 1 2 3 4" xfId="52364"/>
    <cellStyle name="输入 3 19 6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35" xfId="52372"/>
    <cellStyle name="强调文字颜色 1 2 40" xfId="52373"/>
    <cellStyle name="强调文字颜色 1 2 36" xfId="52374"/>
    <cellStyle name="强调文字颜色 1 2 41" xfId="52375"/>
    <cellStyle name="强调文字颜色 1 2 37" xfId="52376"/>
    <cellStyle name="强调文字颜色 1 2 42" xfId="52377"/>
    <cellStyle name="强调文字颜色 1 2 38" xfId="52378"/>
    <cellStyle name="强调文字颜色 1 2 43" xfId="52379"/>
    <cellStyle name="强调文字颜色 1 2 39" xfId="52380"/>
    <cellStyle name="强调文字颜色 1 2 44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1 2 8" xfId="52402"/>
    <cellStyle name="强调文字颜色 5 3 10 2" xfId="52403"/>
    <cellStyle name="强调文字颜色 1 2 8 2" xfId="52404"/>
    <cellStyle name="强调文字颜色 5 3 10 2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25" xfId="52413"/>
    <cellStyle name="强调文字颜色 1 30" xfId="52414"/>
    <cellStyle name="强调文字颜色 1 25 2" xfId="52415"/>
    <cellStyle name="强调文字颜色 1 3 3 3" xfId="52416"/>
    <cellStyle name="强调文字颜色 1 30 2" xfId="52417"/>
    <cellStyle name="强调文字颜色 1 25 3" xfId="52418"/>
    <cellStyle name="强调文字颜色 1 3 3 4" xfId="52419"/>
    <cellStyle name="强调文字颜色 1 25 4" xfId="52420"/>
    <cellStyle name="强调文字颜色 1 3 3 5" xfId="52421"/>
    <cellStyle name="强调文字颜色 1 26" xfId="52422"/>
    <cellStyle name="强调文字颜色 1 31" xfId="52423"/>
    <cellStyle name="强调文字颜色 2 3 8 2 2" xfId="52424"/>
    <cellStyle name="强调文字颜色 1 26 2" xfId="52425"/>
    <cellStyle name="强调文字颜色 1 3 4 3" xfId="52426"/>
    <cellStyle name="强调文字颜色 1 31 2" xfId="52427"/>
    <cellStyle name="强调文字颜色 1 27" xfId="52428"/>
    <cellStyle name="强调文字颜色 1 32" xfId="52429"/>
    <cellStyle name="强调文字颜色 1 27 2" xfId="52430"/>
    <cellStyle name="强调文字颜色 1 3 5 3" xfId="52431"/>
    <cellStyle name="强调文字颜色 1 32 2" xfId="52432"/>
    <cellStyle name="强调文字颜色 1 29 2" xfId="52433"/>
    <cellStyle name="强调文字颜色 1 3 7 3" xfId="52434"/>
    <cellStyle name="强调文字颜色 1 34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强调文字颜色 1 3 11 4" xfId="52444"/>
    <cellStyle name="输入 2 3 2 2 2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1 3 12 5" xfId="52450"/>
    <cellStyle name="强调文字颜色 2 2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1 3 13 5" xfId="52456"/>
    <cellStyle name="强调文字颜色 3 2" xfId="52457"/>
    <cellStyle name="强调文字颜色 1 3 14 2 3" xfId="52458"/>
    <cellStyle name="强调文字颜色 1 3 14 3" xfId="52459"/>
    <cellStyle name="强调文字颜色 1 3 14 4" xfId="52460"/>
    <cellStyle name="强调文字颜色 1 3 14 5" xfId="52461"/>
    <cellStyle name="强调文字颜色 4 2" xfId="52462"/>
    <cellStyle name="强调文字颜色 1 3 14 6" xfId="52463"/>
    <cellStyle name="强调文字颜色 4 3" xfId="52464"/>
    <cellStyle name="强调文字颜色 1 3 15 2 2" xfId="52465"/>
    <cellStyle name="强调文字颜色 1 3 20 2 2" xfId="52466"/>
    <cellStyle name="强调文字颜色 1 3 15 3" xfId="52467"/>
    <cellStyle name="强调文字颜色 1 3 20 3" xfId="52468"/>
    <cellStyle name="强调文字颜色 1 3 15 4" xfId="52469"/>
    <cellStyle name="强调文字颜色 1 3 20 4" xfId="52470"/>
    <cellStyle name="强调文字颜色 4 3 3 2 2" xfId="52471"/>
    <cellStyle name="强调文字颜色 1 3 15 5" xfId="52472"/>
    <cellStyle name="强调文字颜色 1 3 20 5" xfId="52473"/>
    <cellStyle name="强调文字颜色 4 3 3 2 3" xfId="52474"/>
    <cellStyle name="强调文字颜色 5 2" xfId="52475"/>
    <cellStyle name="强调文字颜色 1 3 16" xfId="52476"/>
    <cellStyle name="强调文字颜色 1 3 21" xfId="52477"/>
    <cellStyle name="强调文字颜色 1 3 16 2" xfId="52478"/>
    <cellStyle name="强调文字颜色 1 3 21 2" xfId="52479"/>
    <cellStyle name="强调文字颜色 1 3 16 2 2" xfId="52480"/>
    <cellStyle name="强调文字颜色 1 3 16 3" xfId="52481"/>
    <cellStyle name="强调文字颜色 1 3 21 3" xfId="52482"/>
    <cellStyle name="强调文字颜色 1 3 16 4" xfId="52483"/>
    <cellStyle name="强调文字颜色 4 3 3 3 2" xfId="52484"/>
    <cellStyle name="强调文字颜色 1 3 16 5" xfId="52485"/>
    <cellStyle name="强调文字颜色 4 3 3 3 3" xfId="52486"/>
    <cellStyle name="强调文字颜色 6 2" xfId="52487"/>
    <cellStyle name="强调文字颜色 1 3 17" xfId="52488"/>
    <cellStyle name="强调文字颜色 1 3 22" xfId="52489"/>
    <cellStyle name="强调文字颜色 1 3 17 2" xfId="52490"/>
    <cellStyle name="强调文字颜色 1 3 22 2" xfId="52491"/>
    <cellStyle name="强调文字颜色 1 3 17 2 2" xfId="52492"/>
    <cellStyle name="强调文字颜色 1 3 17 3" xfId="52493"/>
    <cellStyle name="强调文字颜色 1 3 17 4" xfId="52494"/>
    <cellStyle name="强调文字颜色 4 3 3 4 2" xfId="52495"/>
    <cellStyle name="强调文字颜色 1 3 17 5" xfId="52496"/>
    <cellStyle name="强调文字颜色 4 3 3 4 3" xfId="52497"/>
    <cellStyle name="强调文字颜色 1 3 18 3" xfId="52498"/>
    <cellStyle name="强调文字颜色 1 3 18 4" xfId="52499"/>
    <cellStyle name="强调文字颜色 4 3 3 5 2" xfId="52500"/>
    <cellStyle name="强调文字颜色 1 3 18 5" xfId="52501"/>
    <cellStyle name="强调文字颜色 4 3 3 5 3" xfId="52502"/>
    <cellStyle name="强调文字颜色 1 3 19 2" xfId="52503"/>
    <cellStyle name="强调文字颜色 1 3 24 2" xfId="52504"/>
    <cellStyle name="强调文字颜色 1 3 19 3" xfId="52505"/>
    <cellStyle name="强调文字颜色 1 3 19 4" xfId="52506"/>
    <cellStyle name="强调文字颜色 4 3 3 6 2" xfId="52507"/>
    <cellStyle name="强调文字颜色 1 3 19 5" xfId="52508"/>
    <cellStyle name="强调文字颜色 4 3 3 6 3" xfId="52509"/>
    <cellStyle name="强调文字颜色 1 3 2" xfId="52510"/>
    <cellStyle name="强调文字颜色 1 3 2 11" xfId="52511"/>
    <cellStyle name="强调文字颜色 4 2 2 2 2 2 2 17" xfId="52512"/>
    <cellStyle name="强调文字颜色 4 2 2 2 2 2 2 22" xfId="52513"/>
    <cellStyle name="强调文字颜色 6 11 6 2" xfId="52514"/>
    <cellStyle name="强调文字颜色 1 3 2 12" xfId="52515"/>
    <cellStyle name="强调文字颜色 4 2 2 2 2 2 2 18" xfId="52516"/>
    <cellStyle name="强调文字颜色 6 11 6 3" xfId="52517"/>
    <cellStyle name="强调文字颜色 1 3 2 2 2" xfId="52518"/>
    <cellStyle name="强调文字颜色 4 2 26" xfId="52519"/>
    <cellStyle name="强调文字颜色 4 2 31" xfId="52520"/>
    <cellStyle name="强调文字颜色 1 3 2 2 2 2" xfId="52521"/>
    <cellStyle name="强调文字颜色 4 2 26 2" xfId="52522"/>
    <cellStyle name="强调文字颜色 4 2 31 2" xfId="52523"/>
    <cellStyle name="输出 2 2 13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1 3 3 2 8" xfId="52572"/>
    <cellStyle name="强调文字颜色 4 43 2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1 3 7 2 2" xfId="52618"/>
    <cellStyle name="强调文字颜色 5 2 26" xfId="52619"/>
    <cellStyle name="强调文字颜色 5 2 31" xfId="52620"/>
    <cellStyle name="强调文字颜色 1 3 7 4" xfId="52621"/>
    <cellStyle name="强调文字颜色 1 3 7 5" xfId="52622"/>
    <cellStyle name="强调文字颜色 1 3 8 2" xfId="52623"/>
    <cellStyle name="强调文字颜色 5 3 11 2 2" xfId="52624"/>
    <cellStyle name="强调文字颜色 1 3 8 2 2" xfId="52625"/>
    <cellStyle name="强调文字颜色 1 3 8 3" xfId="52626"/>
    <cellStyle name="强调文字颜色 1 35 2" xfId="52627"/>
    <cellStyle name="强调文字颜色 1 3 8 4" xfId="52628"/>
    <cellStyle name="强调文字颜色 1 3 8 5" xfId="52629"/>
    <cellStyle name="强调文字颜色 1 3 9 2" xfId="52630"/>
    <cellStyle name="强调文字颜色 1 3 9 3" xfId="52631"/>
    <cellStyle name="强调文字颜色 1 36 2" xfId="52632"/>
    <cellStyle name="强调文字颜色 1 35" xfId="52633"/>
    <cellStyle name="强调文字颜色 1 40" xfId="52634"/>
    <cellStyle name="强调文字颜色 1 36" xfId="52635"/>
    <cellStyle name="强调文字颜色 1 41" xfId="52636"/>
    <cellStyle name="强调文字颜色 1 37" xfId="52637"/>
    <cellStyle name="强调文字颜色 1 42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1 4 8" xfId="52653"/>
    <cellStyle name="强调文字颜色 5 3 12 2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1 5 8" xfId="52668"/>
    <cellStyle name="强调文字颜色 5 3 13 2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1 6 2 2" xfId="52674"/>
    <cellStyle name="强调文字颜色 4 3 3 4 5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1 6 8" xfId="52682"/>
    <cellStyle name="强调文字颜色 5 3 14 2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1 7 15" xfId="52690"/>
    <cellStyle name="强调文字颜色 5 8 7 2" xfId="52691"/>
    <cellStyle name="强调文字颜色 1 7 16" xfId="52692"/>
    <cellStyle name="强调文字颜色 5 8 7 3" xfId="52693"/>
    <cellStyle name="强调文字颜色 1 7 17" xfId="52694"/>
    <cellStyle name="强调文字颜色 5 8 7 4" xfId="52695"/>
    <cellStyle name="强调文字颜色 1 7 18" xfId="52696"/>
    <cellStyle name="强调文字颜色 5 8 7 5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1 7 8" xfId="52726"/>
    <cellStyle name="强调文字颜色 5 3 15 2" xfId="52727"/>
    <cellStyle name="强调文字颜色 5 3 20 2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1 8 2 3" xfId="52741"/>
    <cellStyle name="强调文字颜色 2 19 2" xfId="52742"/>
    <cellStyle name="强调文字颜色 2 24 2" xfId="52743"/>
    <cellStyle name="强调文字颜色 1 8 2 4" xfId="52744"/>
    <cellStyle name="强调文字颜色 2 19 3" xfId="52745"/>
    <cellStyle name="强调文字颜色 2 24 3" xfId="52746"/>
    <cellStyle name="强调文字颜色 1 8 2 5" xfId="52747"/>
    <cellStyle name="强调文字颜色 2 19 4" xfId="52748"/>
    <cellStyle name="强调文字颜色 2 24 4" xfId="52749"/>
    <cellStyle name="强调文字颜色 1 8 3" xfId="52750"/>
    <cellStyle name="强调文字颜色 1 8 3 2" xfId="52751"/>
    <cellStyle name="强调文字颜色 1 8 3 3" xfId="52752"/>
    <cellStyle name="强调文字颜色 2 25 2" xfId="52753"/>
    <cellStyle name="强调文字颜色 2 30 2" xfId="52754"/>
    <cellStyle name="强调文字颜色 1 8 3 4" xfId="52755"/>
    <cellStyle name="强调文字颜色 2 25 3" xfId="52756"/>
    <cellStyle name="强调文字颜色 1 8 3 5" xfId="52757"/>
    <cellStyle name="强调文字颜色 2 25 4" xfId="52758"/>
    <cellStyle name="强调文字颜色 1 8 4" xfId="52759"/>
    <cellStyle name="强调文字颜色 1 8 4 2" xfId="52760"/>
    <cellStyle name="强调文字颜色 1 8 4 3" xfId="52761"/>
    <cellStyle name="强调文字颜色 2 26 2" xfId="52762"/>
    <cellStyle name="强调文字颜色 2 31 2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1 8 5 3" xfId="52768"/>
    <cellStyle name="强调文字颜色 2 27 2" xfId="52769"/>
    <cellStyle name="强调文字颜色 2 32 2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1 8 6 3" xfId="52775"/>
    <cellStyle name="强调文字颜色 2 28 2" xfId="52776"/>
    <cellStyle name="强调文字颜色 2 33 2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1 8 7 3" xfId="52782"/>
    <cellStyle name="强调文字颜色 2 29 2" xfId="52783"/>
    <cellStyle name="强调文字颜色 2 34 2" xfId="52784"/>
    <cellStyle name="强调文字颜色 1 8 7 4" xfId="52785"/>
    <cellStyle name="强调文字颜色 1 8 7 5" xfId="52786"/>
    <cellStyle name="强调文字颜色 1 8 8" xfId="52787"/>
    <cellStyle name="强调文字颜色 5 3 16 2" xfId="52788"/>
    <cellStyle name="强调文字颜色 5 3 21 2" xfId="52789"/>
    <cellStyle name="强调文字颜色 1 8 8 5" xfId="52790"/>
    <cellStyle name="强调文字颜色 1 8 9" xfId="52791"/>
    <cellStyle name="强调文字颜色 5 3 16 3" xfId="52792"/>
    <cellStyle name="强调文字颜色 5 3 21 3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1 9 8" xfId="52827"/>
    <cellStyle name="强调文字颜色 5 3 17 2" xfId="52828"/>
    <cellStyle name="强调文字颜色 5 3 22 2" xfId="52829"/>
    <cellStyle name="强调文字颜色 1 9 8 2" xfId="52830"/>
    <cellStyle name="强调文字颜色 5 3 17 2 2" xfId="52831"/>
    <cellStyle name="强调文字颜色 1 9 8 3" xfId="52832"/>
    <cellStyle name="强调文字颜色 1 9 8 4" xfId="52833"/>
    <cellStyle name="注释 3 11 2 2" xfId="52834"/>
    <cellStyle name="强调文字颜色 1 9 8 5" xfId="52835"/>
    <cellStyle name="强调文字颜色 1 9 9" xfId="52836"/>
    <cellStyle name="强调文字颜色 5 3 17 3" xfId="52837"/>
    <cellStyle name="强调文字颜色 1 9 9 2" xfId="52838"/>
    <cellStyle name="强调文字颜色 2 10 10" xfId="52839"/>
    <cellStyle name="强调文字颜色 2 10 11" xfId="52840"/>
    <cellStyle name="强调文字颜色 2 10 4 2" xfId="52841"/>
    <cellStyle name="强调文字颜色 2 10 12" xfId="52842"/>
    <cellStyle name="强调文字颜色 2 10 4 3" xfId="52843"/>
    <cellStyle name="强调文字颜色 2 10 13" xfId="52844"/>
    <cellStyle name="强调文字颜色 2 10 4 4" xfId="52845"/>
    <cellStyle name="强调文字颜色 2 10 14" xfId="52846"/>
    <cellStyle name="强调文字颜色 2 10 4 5" xfId="52847"/>
    <cellStyle name="强调文字颜色 3 2 2 14 2 2" xfId="52848"/>
    <cellStyle name="强调文字颜色 2 10 15" xfId="52849"/>
    <cellStyle name="强调文字颜色 3 2 2 14 2 3" xfId="52850"/>
    <cellStyle name="强调文字颜色 2 10 18" xfId="52851"/>
    <cellStyle name="强调文字颜色 2 10 2" xfId="52852"/>
    <cellStyle name="强调文字颜色 2 10 2 2" xfId="52853"/>
    <cellStyle name="强调文字颜色 6 8 10" xfId="52854"/>
    <cellStyle name="强调文字颜色 2 10 2 3" xfId="52855"/>
    <cellStyle name="强调文字颜色 6 8 11" xfId="52856"/>
    <cellStyle name="强调文字颜色 2 10 2 4" xfId="52857"/>
    <cellStyle name="强调文字颜色 6 8 12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强调文字颜色 2 10 7 2" xfId="52873"/>
    <cellStyle name="强调文字颜色 6 9 10" xfId="52874"/>
    <cellStyle name="适中 2 35" xfId="52875"/>
    <cellStyle name="适中 2 40" xfId="52876"/>
    <cellStyle name="强调文字颜色 2 10 7 3" xfId="52877"/>
    <cellStyle name="强调文字颜色 6 9 11" xfId="52878"/>
    <cellStyle name="适中 2 36" xfId="52879"/>
    <cellStyle name="适中 2 41" xfId="52880"/>
    <cellStyle name="强调文字颜色 2 10 7 4" xfId="52881"/>
    <cellStyle name="强调文字颜色 6 9 12" xfId="52882"/>
    <cellStyle name="适中 2 37" xfId="52883"/>
    <cellStyle name="适中 2 42" xfId="52884"/>
    <cellStyle name="强调文字颜色 2 10 7 5" xfId="52885"/>
    <cellStyle name="强调文字颜色 6 9 13" xfId="52886"/>
    <cellStyle name="适中 2 38" xfId="52887"/>
    <cellStyle name="适中 2 43" xfId="52888"/>
    <cellStyle name="强调文字颜色 2 10 8" xfId="52889"/>
    <cellStyle name="适中 3 15 2 2" xfId="52890"/>
    <cellStyle name="适中 3 20 2 2" xfId="52891"/>
    <cellStyle name="强调文字颜色 2 10 8 2" xfId="52892"/>
    <cellStyle name="强调文字颜色 2 10 8 3" xfId="52893"/>
    <cellStyle name="强调文字颜色 2 10 9" xfId="52894"/>
    <cellStyle name="强调文字颜色 2 10 9 2" xfId="52895"/>
    <cellStyle name="强调文字颜色 2 11 11" xfId="52896"/>
    <cellStyle name="强调文字颜色 5 2 2 2 2 14" xfId="52897"/>
    <cellStyle name="强调文字颜色 2 11 10" xfId="52898"/>
    <cellStyle name="强调文字颜色 5 2 2 2 2 13" xfId="52899"/>
    <cellStyle name="强调文字颜色 2 11 12" xfId="52900"/>
    <cellStyle name="强调文字颜色 5 2 2 2 2 15" xfId="52901"/>
    <cellStyle name="强调文字颜色 5 2 2 2 2 20" xfId="52902"/>
    <cellStyle name="强调文字颜色 2 11 15" xfId="52903"/>
    <cellStyle name="强调文字颜色 5 2 2 2 2 18" xfId="52904"/>
    <cellStyle name="强调文字颜色 5 2 2 2 2 23" xfId="52905"/>
    <cellStyle name="强调文字颜色 2 11 2" xfId="52906"/>
    <cellStyle name="强调文字颜色 2 11 2 2" xfId="52907"/>
    <cellStyle name="强调文字颜色 2 11 2 3" xfId="52908"/>
    <cellStyle name="强调文字颜色 2 11 2 4" xfId="52909"/>
    <cellStyle name="适中 28 2" xfId="52910"/>
    <cellStyle name="适中 33 2" xfId="52911"/>
    <cellStyle name="强调文字颜色 2 11 3" xfId="52912"/>
    <cellStyle name="强调文字颜色 2 11 3 2" xfId="52913"/>
    <cellStyle name="强调文字颜色 2 11 3 3" xfId="52914"/>
    <cellStyle name="强调文字颜色 2 11 3 4" xfId="52915"/>
    <cellStyle name="适中 29 2" xfId="52916"/>
    <cellStyle name="适中 34 2" xfId="52917"/>
    <cellStyle name="强调文字颜色 2 11 3 5" xfId="52918"/>
    <cellStyle name="强调文字颜色 2 11 4" xfId="52919"/>
    <cellStyle name="强调文字颜色 2 11 4 2" xfId="52920"/>
    <cellStyle name="强调文字颜色 2 15 11" xfId="52921"/>
    <cellStyle name="强调文字颜色 2 11 4 3" xfId="52922"/>
    <cellStyle name="强调文字颜色 2 15 12" xfId="52923"/>
    <cellStyle name="强调文字颜色 2 11 4 4" xfId="52924"/>
    <cellStyle name="适中 35 2" xfId="52925"/>
    <cellStyle name="强调文字颜色 2 11 4 5" xfId="52926"/>
    <cellStyle name="强调文字颜色 3 2 2 15 2 2" xfId="52927"/>
    <cellStyle name="强调文字颜色 3 2 2 20 2 2" xfId="52928"/>
    <cellStyle name="强调文字颜色 2 11 5 3" xfId="52929"/>
    <cellStyle name="强调文字颜色 2 11 5 4" xfId="52930"/>
    <cellStyle name="适中 36 2" xfId="52931"/>
    <cellStyle name="强调文字颜色 2 11 5 5" xfId="52932"/>
    <cellStyle name="强调文字颜色 2 11 6 2" xfId="52933"/>
    <cellStyle name="强调文字颜色 2 11 6 3" xfId="52934"/>
    <cellStyle name="强调文字颜色 2 11 6 4" xfId="52935"/>
    <cellStyle name="适中 37 2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强调文字颜色 2 11 7 4" xfId="52941"/>
    <cellStyle name="适中 43 2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12 4 2" xfId="52956"/>
    <cellStyle name="强调文字颜色 2 2 2 2 2 2 2 2 3" xfId="52957"/>
    <cellStyle name="强调文字颜色 2 12 4 3" xfId="52958"/>
    <cellStyle name="强调文字颜色 2 2 2 2 2 2 2 2 4" xfId="52959"/>
    <cellStyle name="强调文字颜色 2 12 5" xfId="52960"/>
    <cellStyle name="强调文字颜色 2 12 5 2" xfId="52961"/>
    <cellStyle name="强调文字颜色 2 2 2 2 2 2 2 3 3" xfId="52962"/>
    <cellStyle name="强调文字颜色 2 12 5 3" xfId="52963"/>
    <cellStyle name="强调文字颜色 2 12 6 2" xfId="52964"/>
    <cellStyle name="强调文字颜色 2 2 2 2 2 2 2 4 3" xfId="52965"/>
    <cellStyle name="强调文字颜色 2 12 6 3" xfId="52966"/>
    <cellStyle name="强调文字颜色 2 12 7" xfId="52967"/>
    <cellStyle name="强调文字颜色 2 12 7 2" xfId="52968"/>
    <cellStyle name="强调文字颜色 2 2 2 2 2 2 2 5 3" xfId="52969"/>
    <cellStyle name="强调文字颜色 2 12 7 3" xfId="52970"/>
    <cellStyle name="强调文字颜色 2 12 8" xfId="52971"/>
    <cellStyle name="强调文字颜色 2 12 8 2" xfId="52972"/>
    <cellStyle name="强调文字颜色 2 2 2 2 2 2 2 6 3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2 13 4 5" xfId="52986"/>
    <cellStyle name="强调文字颜色 3 2 2 17 2 2" xfId="52987"/>
    <cellStyle name="强调文字颜色 3 2 2 22 2 2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2 13 7" xfId="52999"/>
    <cellStyle name="强调文字颜色 5 3 9 2 2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2 14 4 5" xfId="53026"/>
    <cellStyle name="强调文字颜色 3 2 2 18 2 2" xfId="53027"/>
    <cellStyle name="强调文字颜色 3 2 2 23 2 2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15" xfId="53050"/>
    <cellStyle name="强调文字颜色 2 20" xfId="53051"/>
    <cellStyle name="强调文字颜色 2 15 2" xfId="53052"/>
    <cellStyle name="强调文字颜色 2 20 2" xfId="53053"/>
    <cellStyle name="强调文字颜色 2 15 2 2" xfId="53054"/>
    <cellStyle name="强调文字颜色 2 15 2 3" xfId="53055"/>
    <cellStyle name="强调文字颜色 2 15 2 5" xfId="53056"/>
    <cellStyle name="强调文字颜色 2 15 3" xfId="53057"/>
    <cellStyle name="强调文字颜色 2 20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15 4" xfId="53063"/>
    <cellStyle name="强调文字颜色 2 20 4" xfId="53064"/>
    <cellStyle name="强调文字颜色 2 15 4 2" xfId="53065"/>
    <cellStyle name="强调文字颜色 2 15 4 4" xfId="53066"/>
    <cellStyle name="强调文字颜色 2 15 4 5" xfId="53067"/>
    <cellStyle name="强调文字颜色 3 2 2 19 2 2" xfId="53068"/>
    <cellStyle name="强调文字颜色 3 2 2 24 2 2" xfId="53069"/>
    <cellStyle name="强调文字颜色 2 15 5" xfId="53070"/>
    <cellStyle name="强调文字颜色 2 20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16" xfId="53080"/>
    <cellStyle name="强调文字颜色 2 21" xfId="53081"/>
    <cellStyle name="强调文字颜色 2 16 10" xfId="53082"/>
    <cellStyle name="强调文字颜色 2 16 11" xfId="53083"/>
    <cellStyle name="强调文字颜色 2 16 12" xfId="53084"/>
    <cellStyle name="强调文字颜色 2 16 2" xfId="53085"/>
    <cellStyle name="强调文字颜色 2 21 2" xfId="53086"/>
    <cellStyle name="强调文字颜色 2 16 2 2" xfId="53087"/>
    <cellStyle name="强调文字颜色 2 16 2 3" xfId="53088"/>
    <cellStyle name="强调文字颜色 2 16 2 5" xfId="53089"/>
    <cellStyle name="强调文字颜色 2 16 3" xfId="53090"/>
    <cellStyle name="强调文字颜色 2 21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16 4" xfId="53096"/>
    <cellStyle name="强调文字颜色 2 21 4" xfId="53097"/>
    <cellStyle name="强调文字颜色 2 16 4 2" xfId="53098"/>
    <cellStyle name="强调文字颜色 2 16 4 4" xfId="53099"/>
    <cellStyle name="强调文字颜色 2 16 4 5" xfId="53100"/>
    <cellStyle name="强调文字颜色 3 2 2 25 2 2" xfId="53101"/>
    <cellStyle name="强调文字颜色 2 16 5" xfId="53102"/>
    <cellStyle name="强调文字颜色 2 21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17" xfId="53114"/>
    <cellStyle name="强调文字颜色 2 22" xfId="53115"/>
    <cellStyle name="强调文字颜色 2 17 2" xfId="53116"/>
    <cellStyle name="强调文字颜色 2 22 2" xfId="53117"/>
    <cellStyle name="强调文字颜色 2 17 2 2" xfId="53118"/>
    <cellStyle name="强调文字颜色 5 2 2 2 2 2 2 18" xfId="53119"/>
    <cellStyle name="强调文字颜色 2 17 2 3" xfId="53120"/>
    <cellStyle name="强调文字颜色 5 2 2 2 2 2 2 19" xfId="53121"/>
    <cellStyle name="强调文字颜色 2 17 2 5" xfId="53122"/>
    <cellStyle name="强调文字颜色 2 17 3" xfId="53123"/>
    <cellStyle name="强调文字颜色 2 22 3" xfId="53124"/>
    <cellStyle name="强调文字颜色 2 17 3 2" xfId="53125"/>
    <cellStyle name="强调文字颜色 2 17 3 4" xfId="53126"/>
    <cellStyle name="强调文字颜色 2 17 3 5" xfId="53127"/>
    <cellStyle name="强调文字颜色 2 17 4" xfId="53128"/>
    <cellStyle name="强调文字颜色 2 22 4" xfId="53129"/>
    <cellStyle name="强调文字颜色 2 17 4 2" xfId="53130"/>
    <cellStyle name="强调文字颜色 2 17 4 5" xfId="53131"/>
    <cellStyle name="强调文字颜色 2 17 5" xfId="53132"/>
    <cellStyle name="强调文字颜色 2 22 5" xfId="53133"/>
    <cellStyle name="强调文字颜色 2 17 5 4" xfId="53134"/>
    <cellStyle name="强调文字颜色 2 17 5 5" xfId="53135"/>
    <cellStyle name="适中 3 2 10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18" xfId="53151"/>
    <cellStyle name="强调文字颜色 2 23" xfId="53152"/>
    <cellStyle name="强调文字颜色 2 18 2" xfId="53153"/>
    <cellStyle name="强调文字颜色 2 23 2" xfId="53154"/>
    <cellStyle name="强调文字颜色 2 18 3" xfId="53155"/>
    <cellStyle name="强调文字颜色 2 23 3" xfId="53156"/>
    <cellStyle name="强调文字颜色 2 18 4" xfId="53157"/>
    <cellStyle name="强调文字颜色 2 23 4" xfId="53158"/>
    <cellStyle name="强调文字颜色 2 18 5" xfId="53159"/>
    <cellStyle name="强调文字颜色 2 23 5" xfId="53160"/>
    <cellStyle name="强调文字颜色 2 19" xfId="53161"/>
    <cellStyle name="强调文字颜色 2 24" xfId="53162"/>
    <cellStyle name="强调文字颜色 2 19 5" xfId="53163"/>
    <cellStyle name="强调文字颜色 2 24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15 2" xfId="53184"/>
    <cellStyle name="强调文字颜色 2 2 20 2" xfId="53185"/>
    <cellStyle name="强调文字颜色 2 2 15 3" xfId="53186"/>
    <cellStyle name="强调文字颜色 2 2 20 3" xfId="53187"/>
    <cellStyle name="强调文字颜色 2 2 15 4" xfId="53188"/>
    <cellStyle name="强调文字颜色 2 2 20 4" xfId="53189"/>
    <cellStyle name="强调文字颜色 2 2 15 5" xfId="53190"/>
    <cellStyle name="强调文字颜色 2 2 20 5" xfId="53191"/>
    <cellStyle name="强调文字颜色 2 2 16 2" xfId="53192"/>
    <cellStyle name="强调文字颜色 2 2 21 2" xfId="53193"/>
    <cellStyle name="强调文字颜色 2 2 16 3" xfId="53194"/>
    <cellStyle name="强调文字颜色 2 2 21 3" xfId="53195"/>
    <cellStyle name="强调文字颜色 2 2 16 4" xfId="53196"/>
    <cellStyle name="强调文字颜色 2 2 21 4" xfId="53197"/>
    <cellStyle name="强调文字颜色 2 2 16 5" xfId="53198"/>
    <cellStyle name="强调文字颜色 2 2 21 5" xfId="53199"/>
    <cellStyle name="强调文字颜色 2 2 17" xfId="53200"/>
    <cellStyle name="强调文字颜色 2 2 22" xfId="53201"/>
    <cellStyle name="强调文字颜色 2 2 17 2" xfId="53202"/>
    <cellStyle name="强调文字颜色 2 2 22 2" xfId="53203"/>
    <cellStyle name="强调文字颜色 2 2 17 3" xfId="53204"/>
    <cellStyle name="强调文字颜色 2 2 22 3" xfId="53205"/>
    <cellStyle name="强调文字颜色 2 2 17 4" xfId="53206"/>
    <cellStyle name="强调文字颜色 2 2 22 4" xfId="53207"/>
    <cellStyle name="强调文字颜色 2 2 17 5" xfId="53208"/>
    <cellStyle name="强调文字颜色 2 2 19" xfId="53209"/>
    <cellStyle name="强调文字颜色 2 2 24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15 3" xfId="53231"/>
    <cellStyle name="强调文字颜色 2 2 2 20 3" xfId="53232"/>
    <cellStyle name="强调文字颜色 2 2 2 16" xfId="53233"/>
    <cellStyle name="强调文字颜色 2 2 2 21" xfId="53234"/>
    <cellStyle name="强调文字颜色 2 2 2 16 2" xfId="53235"/>
    <cellStyle name="强调文字颜色 2 2 2 21 2" xfId="53236"/>
    <cellStyle name="强调文字颜色 2 2 2 16 3" xfId="53237"/>
    <cellStyle name="强调文字颜色 2 2 2 21 3" xfId="53238"/>
    <cellStyle name="强调文字颜色 2 2 2 17" xfId="53239"/>
    <cellStyle name="强调文字颜色 2 2 2 22" xfId="53240"/>
    <cellStyle name="强调文字颜色 2 2 2 17 2" xfId="53241"/>
    <cellStyle name="强调文字颜色 2 2 2 22 2" xfId="53242"/>
    <cellStyle name="强调文字颜色 2 2 2 17 3" xfId="53243"/>
    <cellStyle name="强调文字颜色 2 2 2 22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强调文字颜色 2 2 2 2 15" xfId="53252"/>
    <cellStyle name="强调文字颜色 2 2 2 2 20" xfId="53253"/>
    <cellStyle name="适中 9 9 2" xfId="53254"/>
    <cellStyle name="强调文字颜色 2 2 2 2 15 2" xfId="53255"/>
    <cellStyle name="强调文字颜色 2 2 2 2 20 2" xfId="53256"/>
    <cellStyle name="强调文字颜色 2 2 2 2 16 2" xfId="53257"/>
    <cellStyle name="强调文字颜色 2 2 2 2 18 2" xfId="53258"/>
    <cellStyle name="强调文字颜色 2 2 2 2 19" xfId="53259"/>
    <cellStyle name="强调文字颜色 2 2 2 2 24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强调文字颜色 2 2 2 2 2 19" xfId="53266"/>
    <cellStyle name="强调文字颜色 2 2 2 2 2 24" xfId="53267"/>
    <cellStyle name="输入 16 7 3" xfId="53268"/>
    <cellStyle name="强调文字颜色 2 2 2 2 2 19 2" xfId="53269"/>
    <cellStyle name="强调文字颜色 2 2 2 2 2 24 2" xfId="53270"/>
    <cellStyle name="强调文字颜色 2 2 2 2 2 19 3" xfId="53271"/>
    <cellStyle name="注释 7 9 2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16" xfId="53278"/>
    <cellStyle name="强调文字颜色 2 2 2 2 2 2 21" xfId="53279"/>
    <cellStyle name="强调文字颜色 2 2 2 2 2 2 18" xfId="53280"/>
    <cellStyle name="强调文字颜色 2 2 2 2 2 2 23" xfId="53281"/>
    <cellStyle name="强调文字颜色 2 2 2 2 2 2 19" xfId="53282"/>
    <cellStyle name="强调文字颜色 2 2 2 2 2 2 24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15" xfId="53294"/>
    <cellStyle name="强调文字颜色 2 2 2 2 2 2 2 20" xfId="53295"/>
    <cellStyle name="强调文字颜色 2 2 2 2 2 2 2 15 2" xfId="53296"/>
    <cellStyle name="强调文字颜色 2 2 2 2 2 2 2 20 2" xfId="53297"/>
    <cellStyle name="强调文字颜色 2 2 2 2 2 2 2 16" xfId="53298"/>
    <cellStyle name="强调文字颜色 2 2 2 2 2 2 2 21" xfId="53299"/>
    <cellStyle name="强调文字颜色 2 2 2 2 2 2 2 16 2" xfId="53300"/>
    <cellStyle name="强调文字颜色 2 2 2 2 2 2 2 17" xfId="53301"/>
    <cellStyle name="强调文字颜色 2 2 2 2 2 2 2 22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强调文字颜色 2 2 2 2 2 25" xfId="53331"/>
    <cellStyle name="强调文字颜色 2 2 2 2 2 30" xfId="53332"/>
    <cellStyle name="输入 16 7 4" xfId="53333"/>
    <cellStyle name="强调文字颜色 2 2 2 2 2 25 2" xfId="53334"/>
    <cellStyle name="强调文字颜色 2 2 2 2 2 26 2" xfId="53335"/>
    <cellStyle name="输入 2 10 2" xfId="53336"/>
    <cellStyle name="强调文字颜色 2 2 2 2 2 27" xfId="53337"/>
    <cellStyle name="输入 2 11" xfId="53338"/>
    <cellStyle name="强调文字颜色 2 2 2 2 2 28" xfId="53339"/>
    <cellStyle name="输入 2 12" xfId="53340"/>
    <cellStyle name="强调文字颜色 2 2 2 2 2 29" xfId="53341"/>
    <cellStyle name="输入 2 13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25" xfId="53375"/>
    <cellStyle name="强调文字颜色 2 2 2 2 30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36" xfId="53402"/>
    <cellStyle name="强调文字颜色 2 2 2 41" xfId="53403"/>
    <cellStyle name="强调文字颜色 2 2 2 36 2" xfId="53404"/>
    <cellStyle name="强调文字颜色 2 2 2 37" xfId="53405"/>
    <cellStyle name="强调文字颜色 2 2 2 42" xfId="53406"/>
    <cellStyle name="强调文字颜色 2 2 2 37 2" xfId="53407"/>
    <cellStyle name="强调文字颜色 2 2 2 38" xfId="53408"/>
    <cellStyle name="强调文字颜色 2 2 2 43" xfId="53409"/>
    <cellStyle name="强调文字颜色 2 2 2 38 2" xfId="53410"/>
    <cellStyle name="强调文字颜色 2 2 2 39" xfId="53411"/>
    <cellStyle name="强调文字颜色 2 2 2 44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2 2 2 5 2 2" xfId="53417"/>
    <cellStyle name="强调文字颜色 4 11 5 4" xfId="53418"/>
    <cellStyle name="强调文字颜色 2 2 2 5 4" xfId="53419"/>
    <cellStyle name="强调文字颜色 2 2 2 5 5" xfId="53420"/>
    <cellStyle name="强调文字颜色 2 2 2 6" xfId="53421"/>
    <cellStyle name="强调文字颜色 2 2 2 6 2 2" xfId="53422"/>
    <cellStyle name="强调文字颜色 4 12 5 4" xfId="53423"/>
    <cellStyle name="强调文字颜色 2 2 2 6 4" xfId="53424"/>
    <cellStyle name="强调文字颜色 2 2 2 6 5" xfId="53425"/>
    <cellStyle name="强调文字颜色 2 2 2 7" xfId="53426"/>
    <cellStyle name="强调文字颜色 2 2 2 7 2 2" xfId="53427"/>
    <cellStyle name="强调文字颜色 4 13 5 4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2 2 2 8 2 2" xfId="53433"/>
    <cellStyle name="强调文字颜色 4 14 5 4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2 2 2 9 2 2" xfId="53439"/>
    <cellStyle name="强调文字颜色 4 15 5 4" xfId="53440"/>
    <cellStyle name="强调文字颜色 2 2 2 9 3" xfId="53441"/>
    <cellStyle name="强调文字颜色 2 2 2 9 4" xfId="53442"/>
    <cellStyle name="强调文字颜色 2 2 2 9 5" xfId="53443"/>
    <cellStyle name="强调文字颜色 2 2 25" xfId="53444"/>
    <cellStyle name="强调文字颜色 2 2 30" xfId="53445"/>
    <cellStyle name="强调文字颜色 2 2 25 4" xfId="53446"/>
    <cellStyle name="强调文字颜色 2 2 26" xfId="53447"/>
    <cellStyle name="强调文字颜色 2 2 31" xfId="53448"/>
    <cellStyle name="强调文字颜色 2 2 27" xfId="53449"/>
    <cellStyle name="强调文字颜色 2 2 32" xfId="53450"/>
    <cellStyle name="强调文字颜色 2 2 28" xfId="53451"/>
    <cellStyle name="强调文字颜色 2 2 33" xfId="53452"/>
    <cellStyle name="强调文字颜色 2 2 29" xfId="53453"/>
    <cellStyle name="强调文字颜色 2 2 34" xfId="53454"/>
    <cellStyle name="输入 13 2 2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强调文字颜色 2 2 35" xfId="53469"/>
    <cellStyle name="强调文字颜色 2 2 40" xfId="53470"/>
    <cellStyle name="输入 13 2 3" xfId="53471"/>
    <cellStyle name="强调文字颜色 2 2 36" xfId="53472"/>
    <cellStyle name="强调文字颜色 2 2 41" xfId="53473"/>
    <cellStyle name="输入 13 2 4" xfId="53474"/>
    <cellStyle name="强调文字颜色 2 2 38" xfId="53475"/>
    <cellStyle name="强调文字颜色 2 2 43" xfId="53476"/>
    <cellStyle name="强调文字颜色 2 2 39" xfId="53477"/>
    <cellStyle name="强调文字颜色 2 2 44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强调文字颜色 2 2 8" xfId="53492"/>
    <cellStyle name="注释 9 13 2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25" xfId="53499"/>
    <cellStyle name="强调文字颜色 2 30" xfId="53500"/>
    <cellStyle name="强调文字颜色 2 26" xfId="53501"/>
    <cellStyle name="强调文字颜色 2 31" xfId="53502"/>
    <cellStyle name="强调文字颜色 2 27" xfId="53503"/>
    <cellStyle name="强调文字颜色 2 32" xfId="53504"/>
    <cellStyle name="强调文字颜色 2 28" xfId="53505"/>
    <cellStyle name="强调文字颜色 2 33" xfId="53506"/>
    <cellStyle name="强调文字颜色 2 29" xfId="53507"/>
    <cellStyle name="强调文字颜色 2 34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2 3 12 2 2" xfId="53521"/>
    <cellStyle name="强调文字颜色 4 3 17 5" xfId="53522"/>
    <cellStyle name="强调文字颜色 2 3 12 3" xfId="53523"/>
    <cellStyle name="强调文字颜色 2 3 12 5" xfId="53524"/>
    <cellStyle name="强调文字颜色 2 3 14 2 2" xfId="53525"/>
    <cellStyle name="强调文字颜色 2 3 14 2 2 2" xfId="53526"/>
    <cellStyle name="适中 2 2 25 3" xfId="53527"/>
    <cellStyle name="适中 2 2 30 3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2 3 15 2 2" xfId="53533"/>
    <cellStyle name="强调文字颜色 2 3 20 2 2" xfId="53534"/>
    <cellStyle name="强调文字颜色 4 2 2 2 3 6" xfId="53535"/>
    <cellStyle name="强调文字颜色 2 3 15 5" xfId="53536"/>
    <cellStyle name="强调文字颜色 2 3 20 5" xfId="53537"/>
    <cellStyle name="强调文字颜色 2 3 16 2 2" xfId="53538"/>
    <cellStyle name="强调文字颜色 2 3 16 3" xfId="53539"/>
    <cellStyle name="强调文字颜色 2 3 21 3" xfId="53540"/>
    <cellStyle name="强调文字颜色 2 3 16 4" xfId="53541"/>
    <cellStyle name="强调文字颜色 2 3 16 5" xfId="53542"/>
    <cellStyle name="强调文字颜色 2 3 17" xfId="53543"/>
    <cellStyle name="强调文字颜色 2 3 22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2 3 2 4" xfId="53562"/>
    <cellStyle name="强调文字颜色 6 19 3" xfId="53563"/>
    <cellStyle name="强调文字颜色 6 24 3" xfId="53564"/>
    <cellStyle name="强调文字颜色 2 3 2 5" xfId="53565"/>
    <cellStyle name="强调文字颜色 6 19 4" xfId="53566"/>
    <cellStyle name="强调文字颜色 6 24 4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2 3 3 2 3 2 2" xfId="53597"/>
    <cellStyle name="强调文字颜色 3 2 13 4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2 3 3 2 8 2 2" xfId="53623"/>
    <cellStyle name="强调文字颜色 3 3 13 4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2 3 3 4" xfId="53633"/>
    <cellStyle name="强调文字颜色 6 25 3" xfId="53634"/>
    <cellStyle name="强调文字颜色 2 3 3 5" xfId="53635"/>
    <cellStyle name="强调文字颜色 6 25 4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2 3 4 3" xfId="53643"/>
    <cellStyle name="强调文字颜色 6 26 2" xfId="53644"/>
    <cellStyle name="强调文字颜色 6 31 2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2 3 5 3" xfId="53651"/>
    <cellStyle name="强调文字颜色 6 27 2" xfId="53652"/>
    <cellStyle name="强调文字颜色 6 32 2" xfId="53653"/>
    <cellStyle name="强调文字颜色 2 3 6" xfId="53654"/>
    <cellStyle name="强调文字颜色 2 3 6 2" xfId="53655"/>
    <cellStyle name="强调文字颜色 2 3 6 2 2" xfId="53656"/>
    <cellStyle name="强调文字颜色 2 3 6 3" xfId="53657"/>
    <cellStyle name="强调文字颜色 6 28 2" xfId="53658"/>
    <cellStyle name="强调文字颜色 6 33 2" xfId="53659"/>
    <cellStyle name="强调文字颜色 2 3 7 2" xfId="53660"/>
    <cellStyle name="强调文字颜色 2 3 7 2 2" xfId="53661"/>
    <cellStyle name="强调文字颜色 2 3 7 3" xfId="53662"/>
    <cellStyle name="强调文字颜色 6 29 2" xfId="53663"/>
    <cellStyle name="强调文字颜色 6 34 2" xfId="53664"/>
    <cellStyle name="强调文字颜色 2 3 8" xfId="53665"/>
    <cellStyle name="强调文字颜色 2 3 8 2" xfId="53666"/>
    <cellStyle name="强调文字颜色 2 3 8 3" xfId="53667"/>
    <cellStyle name="强调文字颜色 6 35 2" xfId="53668"/>
    <cellStyle name="强调文字颜色 2 3 9" xfId="53669"/>
    <cellStyle name="强调文字颜色 2 3 9 2" xfId="53670"/>
    <cellStyle name="强调文字颜色 2 3 9 3" xfId="53671"/>
    <cellStyle name="强调文字颜色 6 36 2" xfId="53672"/>
    <cellStyle name="强调文字颜色 2 35" xfId="53673"/>
    <cellStyle name="强调文字颜色 2 40" xfId="53674"/>
    <cellStyle name="强调文字颜色 2 36" xfId="53675"/>
    <cellStyle name="强调文字颜色 2 41" xfId="53676"/>
    <cellStyle name="强调文字颜色 2 36 2" xfId="53677"/>
    <cellStyle name="强调文字颜色 2 37" xfId="53678"/>
    <cellStyle name="强调文字颜色 2 42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强调文字颜色 2 44 2" xfId="53694"/>
    <cellStyle name="输入 14 3 5" xfId="53695"/>
    <cellStyle name="强调文字颜色 2 45 2" xfId="53696"/>
    <cellStyle name="输入 14 4 5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强调文字颜色 2 7 13" xfId="53727"/>
    <cellStyle name="输入 2" xfId="53728"/>
    <cellStyle name="强调文字颜色 2 7 14" xfId="53729"/>
    <cellStyle name="输入 3" xfId="53730"/>
    <cellStyle name="强调文字颜色 2 7 15" xfId="53731"/>
    <cellStyle name="输入 4" xfId="53732"/>
    <cellStyle name="强调文字颜色 2 7 19" xfId="53733"/>
    <cellStyle name="输入 8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强调文字颜色 2 7 5 2" xfId="53750"/>
    <cellStyle name="输入 27" xfId="53751"/>
    <cellStyle name="输入 32" xfId="53752"/>
    <cellStyle name="强调文字颜色 2 7 5 3" xfId="53753"/>
    <cellStyle name="输入 28" xfId="53754"/>
    <cellStyle name="输入 33" xfId="53755"/>
    <cellStyle name="强调文字颜色 2 7 5 4" xfId="53756"/>
    <cellStyle name="输入 29" xfId="53757"/>
    <cellStyle name="输入 34" xfId="53758"/>
    <cellStyle name="强调文字颜色 2 7 5 5" xfId="53759"/>
    <cellStyle name="输入 35" xfId="53760"/>
    <cellStyle name="输入 40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强调文字颜色 3 13 7 2" xfId="53925"/>
    <cellStyle name="注释 2 2 29" xfId="53926"/>
    <cellStyle name="注释 2 2 34" xfId="53927"/>
    <cellStyle name="强调文字颜色 3 13 7 3" xfId="53928"/>
    <cellStyle name="注释 2 2 35" xfId="53929"/>
    <cellStyle name="注释 2 2 40" xfId="53930"/>
    <cellStyle name="强调文字颜色 3 13 7 4" xfId="53931"/>
    <cellStyle name="注释 2 2 36" xfId="53932"/>
    <cellStyle name="注释 2 2 41" xfId="53933"/>
    <cellStyle name="强调文字颜色 3 13 7 5" xfId="53934"/>
    <cellStyle name="注释 2 2 37" xfId="53935"/>
    <cellStyle name="注释 2 2 42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强调文字颜色 3 14 3 5" xfId="53944"/>
    <cellStyle name="注释 2 29 2" xfId="53945"/>
    <cellStyle name="注释 2 34 2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15 3" xfId="53951"/>
    <cellStyle name="强调文字颜色 3 20 3" xfId="53952"/>
    <cellStyle name="强调文字颜色 3 15 3 3" xfId="53953"/>
    <cellStyle name="强调文字颜色 3 15 3 4" xfId="53954"/>
    <cellStyle name="强调文字颜色 3 15 3 5" xfId="53955"/>
    <cellStyle name="强调文字颜色 3 15 4" xfId="53956"/>
    <cellStyle name="强调文字颜色 3 20 4" xfId="53957"/>
    <cellStyle name="强调文字颜色 3 15 4 3" xfId="53958"/>
    <cellStyle name="强调文字颜色 3 15 4 5" xfId="53959"/>
    <cellStyle name="强调文字颜色 3 15 5" xfId="53960"/>
    <cellStyle name="强调文字颜色 3 20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17 3" xfId="53972"/>
    <cellStyle name="强调文字颜色 3 22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17 4" xfId="53978"/>
    <cellStyle name="强调文字颜色 3 22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18 3" xfId="54001"/>
    <cellStyle name="强调文字颜色 3 23 3" xfId="54002"/>
    <cellStyle name="强调文字颜色 3 18 4" xfId="54003"/>
    <cellStyle name="强调文字颜色 3 23 4" xfId="54004"/>
    <cellStyle name="强调文字颜色 3 18 5" xfId="54005"/>
    <cellStyle name="强调文字颜色 3 23 5" xfId="54006"/>
    <cellStyle name="强调文字颜色 3 19 3" xfId="54007"/>
    <cellStyle name="强调文字颜色 3 24 3" xfId="54008"/>
    <cellStyle name="强调文字颜色 3 19 4" xfId="54009"/>
    <cellStyle name="强调文字颜色 3 24 4" xfId="54010"/>
    <cellStyle name="强调文字颜色 3 19 5" xfId="54011"/>
    <cellStyle name="强调文字颜色 3 24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15" xfId="54032"/>
    <cellStyle name="强调文字颜色 3 2 20" xfId="54033"/>
    <cellStyle name="强调文字颜色 3 2 15 2" xfId="54034"/>
    <cellStyle name="强调文字颜色 3 2 20 2" xfId="54035"/>
    <cellStyle name="强调文字颜色 3 2 15 3" xfId="54036"/>
    <cellStyle name="强调文字颜色 3 2 20 3" xfId="54037"/>
    <cellStyle name="强调文字颜色 3 2 15 4" xfId="54038"/>
    <cellStyle name="强调文字颜色 3 2 20 4" xfId="54039"/>
    <cellStyle name="强调文字颜色 3 2 16 2" xfId="54040"/>
    <cellStyle name="强调文字颜色 3 2 21 2" xfId="54041"/>
    <cellStyle name="强调文字颜色 3 2 16 3" xfId="54042"/>
    <cellStyle name="强调文字颜色 3 2 21 3" xfId="54043"/>
    <cellStyle name="强调文字颜色 3 2 16 4" xfId="54044"/>
    <cellStyle name="强调文字颜色 3 2 21 4" xfId="54045"/>
    <cellStyle name="强调文字颜色 3 2 17" xfId="54046"/>
    <cellStyle name="强调文字颜色 3 2 22" xfId="54047"/>
    <cellStyle name="强调文字颜色 3 2 17 2" xfId="54048"/>
    <cellStyle name="强调文字颜色 3 2 22 2" xfId="54049"/>
    <cellStyle name="强调文字颜色 3 2 17 3" xfId="54050"/>
    <cellStyle name="强调文字颜色 3 2 22 3" xfId="54051"/>
    <cellStyle name="强调文字颜色 3 2 17 4" xfId="54052"/>
    <cellStyle name="强调文字颜色 3 2 22 4" xfId="54053"/>
    <cellStyle name="强调文字颜色 3 2 17 5" xfId="54054"/>
    <cellStyle name="强调文字颜色 3 2 18 2" xfId="54055"/>
    <cellStyle name="强调文字颜色 3 2 23 2" xfId="54056"/>
    <cellStyle name="强调文字颜色 3 2 18 4" xfId="54057"/>
    <cellStyle name="强调文字颜色 3 2 23 4" xfId="54058"/>
    <cellStyle name="强调文字颜色 3 2 18 5" xfId="54059"/>
    <cellStyle name="强调文字颜色 3 2 19" xfId="54060"/>
    <cellStyle name="强调文字颜色 3 2 24" xfId="54061"/>
    <cellStyle name="强调文字颜色 3 2 19 2" xfId="54062"/>
    <cellStyle name="强调文字颜色 3 2 24 2" xfId="54063"/>
    <cellStyle name="强调文字颜色 3 2 19 3" xfId="54064"/>
    <cellStyle name="强调文字颜色 3 2 24 3" xfId="54065"/>
    <cellStyle name="强调文字颜色 3 2 19 4" xfId="54066"/>
    <cellStyle name="强调文字颜色 3 2 24 4" xfId="54067"/>
    <cellStyle name="强调文字颜色 3 2 19 5" xfId="54068"/>
    <cellStyle name="强调文字颜色 3 2 2" xfId="54069"/>
    <cellStyle name="强调文字颜色 3 2 2 10" xfId="54070"/>
    <cellStyle name="适中 12 3 4" xfId="54071"/>
    <cellStyle name="强调文字颜色 3 2 2 10 2 2" xfId="54072"/>
    <cellStyle name="强调文字颜色 3 2 2 10 4" xfId="54073"/>
    <cellStyle name="强调文字颜色 3 2 2 10 5" xfId="54074"/>
    <cellStyle name="强调文字颜色 3 2 2 11" xfId="54075"/>
    <cellStyle name="适中 12 3 5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15 3" xfId="54094"/>
    <cellStyle name="强调文字颜色 3 2 2 20 3" xfId="54095"/>
    <cellStyle name="强调文字颜色 3 2 2 15 4" xfId="54096"/>
    <cellStyle name="强调文字颜色 3 2 2 20 4" xfId="54097"/>
    <cellStyle name="强调文字颜色 3 2 2 15 5" xfId="54098"/>
    <cellStyle name="强调文字颜色 3 2 2 20 5" xfId="54099"/>
    <cellStyle name="强调文字颜色 3 2 2 16" xfId="54100"/>
    <cellStyle name="强调文字颜色 3 2 2 21" xfId="54101"/>
    <cellStyle name="强调文字颜色 3 2 2 16 2" xfId="54102"/>
    <cellStyle name="强调文字颜色 3 2 2 21 2" xfId="54103"/>
    <cellStyle name="强调文字颜色 3 2 2 16 3" xfId="54104"/>
    <cellStyle name="强调文字颜色 3 2 2 21 3" xfId="54105"/>
    <cellStyle name="强调文字颜色 3 2 2 16 4" xfId="54106"/>
    <cellStyle name="强调文字颜色 3 2 2 16 5" xfId="54107"/>
    <cellStyle name="强调文字颜色 3 2 2 17" xfId="54108"/>
    <cellStyle name="强调文字颜色 3 2 2 22" xfId="54109"/>
    <cellStyle name="强调文字颜色 3 2 2 17 2" xfId="54110"/>
    <cellStyle name="强调文字颜色 3 2 2 22 2" xfId="54111"/>
    <cellStyle name="强调文字颜色 3 2 2 17 3" xfId="54112"/>
    <cellStyle name="强调文字颜色 3 2 2 22 3" xfId="54113"/>
    <cellStyle name="强调文字颜色 3 2 2 17 4" xfId="54114"/>
    <cellStyle name="强调文字颜色 3 2 2 17 5" xfId="54115"/>
    <cellStyle name="强调文字颜色 3 2 2 18" xfId="54116"/>
    <cellStyle name="强调文字颜色 3 2 2 23" xfId="54117"/>
    <cellStyle name="强调文字颜色 3 2 2 18 2" xfId="54118"/>
    <cellStyle name="强调文字颜色 3 2 2 23 2" xfId="54119"/>
    <cellStyle name="强调文字颜色 3 2 2 18 3" xfId="54120"/>
    <cellStyle name="强调文字颜色 3 2 2 23 3" xfId="54121"/>
    <cellStyle name="强调文字颜色 3 2 2 18 4" xfId="54122"/>
    <cellStyle name="强调文字颜色 3 2 2 18 5" xfId="54123"/>
    <cellStyle name="强调文字颜色 3 2 2 19" xfId="54124"/>
    <cellStyle name="强调文字颜色 3 2 2 24" xfId="54125"/>
    <cellStyle name="强调文字颜色 3 2 2 19 2" xfId="54126"/>
    <cellStyle name="强调文字颜色 3 2 2 24 2" xfId="54127"/>
    <cellStyle name="强调文字颜色 3 2 2 19 3" xfId="54128"/>
    <cellStyle name="强调文字颜色 3 2 2 24 3" xfId="54129"/>
    <cellStyle name="强调文字颜色 3 2 2 19 5" xfId="54130"/>
    <cellStyle name="强调文字颜色 3 2 2 2" xfId="54131"/>
    <cellStyle name="强调文字颜色 3 2 2 2 16 2" xfId="54132"/>
    <cellStyle name="强调文字颜色 3 2 2 2 17" xfId="54133"/>
    <cellStyle name="强调文字颜色 3 2 2 2 22" xfId="54134"/>
    <cellStyle name="强调文字颜色 3 2 2 2 17 2" xfId="54135"/>
    <cellStyle name="强调文字颜色 3 2 2 2 18" xfId="54136"/>
    <cellStyle name="强调文字颜色 3 2 2 2 23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15" xfId="54155"/>
    <cellStyle name="强调文字颜色 3 2 2 2 2 20" xfId="54156"/>
    <cellStyle name="强调文字颜色 3 2 2 2 2 15 2" xfId="54157"/>
    <cellStyle name="强调文字颜色 3 2 2 2 2 20 2" xfId="54158"/>
    <cellStyle name="强调文字颜色 3 2 2 2 2 15 3" xfId="54159"/>
    <cellStyle name="强调文字颜色 3 2 2 2 2 20 3" xfId="54160"/>
    <cellStyle name="强调文字颜色 3 2 2 2 2 16" xfId="54161"/>
    <cellStyle name="强调文字颜色 3 2 2 2 2 21" xfId="54162"/>
    <cellStyle name="强调文字颜色 3 2 2 2 2 16 2" xfId="54163"/>
    <cellStyle name="强调文字颜色 3 2 2 2 2 21 2" xfId="54164"/>
    <cellStyle name="强调文字颜色 3 2 2 2 2 16 3" xfId="54165"/>
    <cellStyle name="强调文字颜色 3 2 2 2 2 17" xfId="54166"/>
    <cellStyle name="强调文字颜色 3 2 2 2 2 22" xfId="54167"/>
    <cellStyle name="强调文字颜色 3 2 2 2 2 17 2" xfId="54168"/>
    <cellStyle name="强调文字颜色 3 2 2 2 2 22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15" xfId="54179"/>
    <cellStyle name="强调文字颜色 3 2 2 2 2 2 20" xfId="54180"/>
    <cellStyle name="强调文字颜色 3 2 2 2 2 2 16" xfId="54181"/>
    <cellStyle name="强调文字颜色 3 2 2 2 2 2 21" xfId="54182"/>
    <cellStyle name="强调文字颜色 3 2 2 2 2 2 17" xfId="54183"/>
    <cellStyle name="强调文字颜色 3 2 2 2 2 2 22" xfId="54184"/>
    <cellStyle name="强调文字颜色 3 2 2 2 2 2 18" xfId="54185"/>
    <cellStyle name="强调文字颜色 3 2 2 2 2 2 23" xfId="54186"/>
    <cellStyle name="强调文字颜色 3 2 2 2 2 2 19" xfId="54187"/>
    <cellStyle name="强调文字颜色 3 2 2 2 2 2 24" xfId="54188"/>
    <cellStyle name="强调文字颜色 3 2 2 2 2 2 2 10" xfId="54189"/>
    <cellStyle name="适中 2 2 26 2" xfId="54190"/>
    <cellStyle name="适中 2 2 31 2" xfId="54191"/>
    <cellStyle name="强调文字颜色 3 2 2 2 2 2 2 10 2" xfId="54192"/>
    <cellStyle name="强调文字颜色 3 2 2 2 2 2 2 11" xfId="54193"/>
    <cellStyle name="适中 2 2 26 3" xfId="54194"/>
    <cellStyle name="适中 2 2 31 3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强调文字颜色 3 2 2 2 2 6 4" xfId="54253"/>
    <cellStyle name="适中 2 2 3 2 2" xfId="54254"/>
    <cellStyle name="强调文字颜色 3 2 2 2 2 6 5" xfId="54255"/>
    <cellStyle name="强调文字颜色 3 2 2 2 2 7" xfId="54256"/>
    <cellStyle name="强调文字颜色 3 2 2 2 2 7 2" xfId="54257"/>
    <cellStyle name="强调文字颜色 3 2 2 2 2 7 2 2" xfId="54258"/>
    <cellStyle name="强调文字颜色 5 3 3 7 4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25 3" xfId="54294"/>
    <cellStyle name="强调文字颜色 3 2 2 30 3" xfId="54295"/>
    <cellStyle name="强调文字颜色 3 2 2 26 2" xfId="54296"/>
    <cellStyle name="强调文字颜色 3 2 2 31 2" xfId="54297"/>
    <cellStyle name="强调文字颜色 3 2 2 26 3" xfId="54298"/>
    <cellStyle name="强调文字颜色 3 2 2 31 3" xfId="54299"/>
    <cellStyle name="强调文字颜色 3 2 2 27 2" xfId="54300"/>
    <cellStyle name="强调文字颜色 3 2 2 32 2" xfId="54301"/>
    <cellStyle name="强调文字颜色 3 2 2 27 3" xfId="54302"/>
    <cellStyle name="强调文字颜色 3 2 2 32 3" xfId="54303"/>
    <cellStyle name="强调文字颜色 3 2 2 28 2" xfId="54304"/>
    <cellStyle name="强调文字颜色 3 2 2 33 2" xfId="54305"/>
    <cellStyle name="强调文字颜色 3 2 2 28 3" xfId="54306"/>
    <cellStyle name="强调文字颜色 3 2 2 29" xfId="54307"/>
    <cellStyle name="强调文字颜色 3 2 2 34" xfId="54308"/>
    <cellStyle name="强调文字颜色 3 3 3 2 12" xfId="54309"/>
    <cellStyle name="强调文字颜色 3 2 2 29 2" xfId="54310"/>
    <cellStyle name="强调文字颜色 3 2 2 34 2" xfId="54311"/>
    <cellStyle name="强调文字颜色 3 2 2 29 3" xfId="54312"/>
    <cellStyle name="强调文字颜色 3 2 2 3 5" xfId="54313"/>
    <cellStyle name="强调文字颜色 5 10 2 3" xfId="54314"/>
    <cellStyle name="强调文字颜色 3 2 2 35" xfId="54315"/>
    <cellStyle name="强调文字颜色 3 2 2 40" xfId="54316"/>
    <cellStyle name="强调文字颜色 3 3 3 2 13" xfId="54317"/>
    <cellStyle name="强调文字颜色 3 2 2 35 2" xfId="54318"/>
    <cellStyle name="强调文字颜色 3 2 2 4" xfId="54319"/>
    <cellStyle name="强调文字颜色 3 2 2 4 5" xfId="54320"/>
    <cellStyle name="强调文字颜色 5 10 3 3" xfId="54321"/>
    <cellStyle name="强调文字颜色 3 2 2 5" xfId="54322"/>
    <cellStyle name="强调文字颜色 3 2 2 5 5" xfId="54323"/>
    <cellStyle name="强调文字颜色 5 10 4 3" xfId="54324"/>
    <cellStyle name="强调文字颜色 3 2 2 6" xfId="54325"/>
    <cellStyle name="强调文字颜色 3 2 2 6 5" xfId="54326"/>
    <cellStyle name="强调文字颜色 5 10 5 3" xfId="54327"/>
    <cellStyle name="强调文字颜色 3 2 2 7" xfId="54328"/>
    <cellStyle name="输出 2 2 2 2 17 2" xfId="54329"/>
    <cellStyle name="输出 2 2 2 2 22 2" xfId="54330"/>
    <cellStyle name="强调文字颜色 3 2 2 8" xfId="54331"/>
    <cellStyle name="输出 2 2 2 2 17 3" xfId="54332"/>
    <cellStyle name="强调文字颜色 3 2 2 8 2" xfId="54333"/>
    <cellStyle name="强调文字颜色 3 2 2 8 2 2" xfId="54334"/>
    <cellStyle name="强调文字颜色 3 2 2 8 3" xfId="54335"/>
    <cellStyle name="强调文字颜色 3 2 25" xfId="54336"/>
    <cellStyle name="强调文字颜色 3 2 30" xfId="54337"/>
    <cellStyle name="强调文字颜色 3 2 25 2" xfId="54338"/>
    <cellStyle name="强调文字颜色 3 2 30 2" xfId="54339"/>
    <cellStyle name="强调文字颜色 3 2 25 3" xfId="54340"/>
    <cellStyle name="强调文字颜色 3 2 25 4" xfId="54341"/>
    <cellStyle name="强调文字颜色 3 2 26" xfId="54342"/>
    <cellStyle name="强调文字颜色 3 2 31" xfId="54343"/>
    <cellStyle name="强调文字颜色 3 2 26 2" xfId="54344"/>
    <cellStyle name="强调文字颜色 3 2 31 2" xfId="54345"/>
    <cellStyle name="强调文字颜色 3 2 27" xfId="54346"/>
    <cellStyle name="强调文字颜色 3 2 32" xfId="54347"/>
    <cellStyle name="强调文字颜色 3 2 27 2" xfId="54348"/>
    <cellStyle name="强调文字颜色 3 2 32 2" xfId="54349"/>
    <cellStyle name="强调文字颜色 3 2 28" xfId="54350"/>
    <cellStyle name="强调文字颜色 3 2 33" xfId="54351"/>
    <cellStyle name="强调文字颜色 3 2 28 2" xfId="54352"/>
    <cellStyle name="强调文字颜色 3 2 33 2" xfId="54353"/>
    <cellStyle name="强调文字颜色 3 2 29" xfId="54354"/>
    <cellStyle name="强调文字颜色 3 2 34" xfId="54355"/>
    <cellStyle name="强调文字颜色 3 2 29 2" xfId="54356"/>
    <cellStyle name="强调文字颜色 3 2 3" xfId="54357"/>
    <cellStyle name="强调文字颜色 3 2 3 11" xfId="54358"/>
    <cellStyle name="适中 12 8 5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强调文字颜色 3 2 3 7" xfId="54368"/>
    <cellStyle name="输出 2 2 2 2 18 2" xfId="54369"/>
    <cellStyle name="输出 2 2 2 2 23 2" xfId="54370"/>
    <cellStyle name="强调文字颜色 3 2 3 8" xfId="54371"/>
    <cellStyle name="输出 2 2 2 2 18 3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强调文字颜色 3 2 6 4" xfId="54380"/>
    <cellStyle name="注释 2 10 3" xfId="54381"/>
    <cellStyle name="强调文字颜色 3 2 9" xfId="54382"/>
    <cellStyle name="强调文字颜色 3 2 9 4" xfId="54383"/>
    <cellStyle name="注释 2 13 3" xfId="54384"/>
    <cellStyle name="强调文字颜色 3 2 9 5" xfId="54385"/>
    <cellStyle name="注释 2 13 4" xfId="54386"/>
    <cellStyle name="强调文字颜色 3 25 3" xfId="54387"/>
    <cellStyle name="强调文字颜色 3 25 4" xfId="54388"/>
    <cellStyle name="强调文字颜色 3 28" xfId="54389"/>
    <cellStyle name="强调文字颜色 3 33" xfId="54390"/>
    <cellStyle name="强调文字颜色 3 28 2" xfId="54391"/>
    <cellStyle name="强调文字颜色 3 33 2" xfId="54392"/>
    <cellStyle name="强调文字颜色 3 29" xfId="54393"/>
    <cellStyle name="强调文字颜色 3 34" xfId="54394"/>
    <cellStyle name="强调文字颜色 3 29 2" xfId="54395"/>
    <cellStyle name="强调文字颜色 3 34 2" xfId="54396"/>
    <cellStyle name="强调文字颜色 3 3 10 2" xfId="54397"/>
    <cellStyle name="注释 2 4 2 8 4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15 4" xfId="54414"/>
    <cellStyle name="强调文字颜色 3 3 20 4" xfId="54415"/>
    <cellStyle name="强调文字颜色 3 3 15 5" xfId="54416"/>
    <cellStyle name="强调文字颜色 3 3 20 5" xfId="54417"/>
    <cellStyle name="强调文字颜色 3 3 16 2" xfId="54418"/>
    <cellStyle name="强调文字颜色 3 3 21 2" xfId="54419"/>
    <cellStyle name="强调文字颜色 3 3 17" xfId="54420"/>
    <cellStyle name="强调文字颜色 3 3 22" xfId="54421"/>
    <cellStyle name="强调文字颜色 3 3 17 2" xfId="54422"/>
    <cellStyle name="强调文字颜色 3 3 22 2" xfId="54423"/>
    <cellStyle name="强调文字颜色 3 3 17 4" xfId="54424"/>
    <cellStyle name="强调文字颜色 3 3 17 5" xfId="54425"/>
    <cellStyle name="强调文字颜色 3 3 18" xfId="54426"/>
    <cellStyle name="强调文字颜色 3 3 23" xfId="54427"/>
    <cellStyle name="强调文字颜色 3 3 18 2" xfId="54428"/>
    <cellStyle name="强调文字颜色 3 3 23 2" xfId="54429"/>
    <cellStyle name="强调文字颜色 3 3 18 4" xfId="54430"/>
    <cellStyle name="强调文字颜色 3 3 18 5" xfId="54431"/>
    <cellStyle name="强调文字颜色 3 3 19" xfId="54432"/>
    <cellStyle name="强调文字颜色 3 3 24" xfId="54433"/>
    <cellStyle name="强调文字颜色 3 3 2" xfId="54434"/>
    <cellStyle name="强调文字颜色 3 3 2 10" xfId="54435"/>
    <cellStyle name="适中 17 3 4" xfId="54436"/>
    <cellStyle name="强调文字颜色 3 3 2 11" xfId="54437"/>
    <cellStyle name="适中 17 3 5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强调文字颜色 3 3 3 2 2 2 4" xfId="54451"/>
    <cellStyle name="输出 11 2 3" xfId="54452"/>
    <cellStyle name="强调文字颜色 3 3 3 2 2 3" xfId="54453"/>
    <cellStyle name="强调文字颜色 3 3 3 2 2 4" xfId="54454"/>
    <cellStyle name="注释 2 2 17 2 2" xfId="54455"/>
    <cellStyle name="注释 2 2 22 2 2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35" xfId="54502"/>
    <cellStyle name="强调文字颜色 3 40" xfId="54503"/>
    <cellStyle name="强调文字颜色 3 35 2" xfId="54504"/>
    <cellStyle name="强调文字颜色 3 36" xfId="54505"/>
    <cellStyle name="强调文字颜色 3 41" xfId="54506"/>
    <cellStyle name="强调文字颜色 3 36 2" xfId="54507"/>
    <cellStyle name="强调文字颜色 3 37" xfId="54508"/>
    <cellStyle name="强调文字颜色 3 42" xfId="54509"/>
    <cellStyle name="强调文字颜色 3 37 2" xfId="54510"/>
    <cellStyle name="强调文字颜色 3 38" xfId="54511"/>
    <cellStyle name="强调文字颜色 3 43" xfId="54512"/>
    <cellStyle name="强调文字颜色 3 39" xfId="54513"/>
    <cellStyle name="强调文字颜色 3 44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强调文字颜色 3 44 2" xfId="54522"/>
    <cellStyle name="输出 2 2 2 1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强调文字颜色 3 7 6 3" xfId="54558"/>
    <cellStyle name="注释 3 10 2" xfId="54559"/>
    <cellStyle name="强调文字颜色 3 7 7" xfId="54560"/>
    <cellStyle name="强调文字颜色 3 7 7 2" xfId="54561"/>
    <cellStyle name="强调文字颜色 3 7 7 3" xfId="54562"/>
    <cellStyle name="注释 3 11 2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3 8 8 4" xfId="54576"/>
    <cellStyle name="强调文字颜色 6 2 2 2 12" xfId="54577"/>
    <cellStyle name="强调文字颜色 3 8 8 5" xfId="54578"/>
    <cellStyle name="强调文字颜色 6 2 2 2 13" xfId="54579"/>
    <cellStyle name="强调文字颜色 3 9 10" xfId="54580"/>
    <cellStyle name="强调文字颜色 3 9 14" xfId="54581"/>
    <cellStyle name="强调文字颜色 3 9 19" xfId="54582"/>
    <cellStyle name="输出 2 2 11 4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强调文字颜色 4 13 11" xfId="54653"/>
    <cellStyle name="输出 3 3 3 3 2" xfId="54654"/>
    <cellStyle name="强调文字颜色 4 13 12" xfId="54655"/>
    <cellStyle name="强调文字颜色 4 13 2" xfId="54656"/>
    <cellStyle name="强调文字颜色 4 13 2 4" xfId="54657"/>
    <cellStyle name="强调文字颜色 6 2 2 2 2 8" xfId="54658"/>
    <cellStyle name="强调文字颜色 4 13 2 5" xfId="54659"/>
    <cellStyle name="强调文字颜色 6 2 2 2 2 9" xfId="54660"/>
    <cellStyle name="强调文字颜色 4 13 3 2" xfId="54661"/>
    <cellStyle name="强调文字颜色 6 2 2 2 3 6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15" xfId="54702"/>
    <cellStyle name="强调文字颜色 4 20" xfId="54703"/>
    <cellStyle name="强调文字颜色 4 15 2" xfId="54704"/>
    <cellStyle name="强调文字颜色 4 20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16" xfId="54728"/>
    <cellStyle name="强调文字颜色 4 21" xfId="54729"/>
    <cellStyle name="强调文字颜色 4 16 2" xfId="54730"/>
    <cellStyle name="强调文字颜色 4 21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16 3" xfId="54736"/>
    <cellStyle name="强调文字颜色 4 21 3" xfId="54737"/>
    <cellStyle name="强调文字颜色 4 16 3 2" xfId="54738"/>
    <cellStyle name="强调文字颜色 4 16 3 5" xfId="54739"/>
    <cellStyle name="强调文字颜色 4 16 4" xfId="54740"/>
    <cellStyle name="强调文字颜色 4 21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17 2" xfId="54751"/>
    <cellStyle name="强调文字颜色 4 22 2" xfId="54752"/>
    <cellStyle name="强调文字颜色 4 17 2 5" xfId="54753"/>
    <cellStyle name="强调文字颜色 4 17 3" xfId="54754"/>
    <cellStyle name="强调文字颜色 4 22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18 2" xfId="54763"/>
    <cellStyle name="强调文字颜色 4 23 2" xfId="54764"/>
    <cellStyle name="强调文字颜色 4 18 3" xfId="54765"/>
    <cellStyle name="强调文字颜色 4 23 3" xfId="54766"/>
    <cellStyle name="强调文字颜色 4 18 4" xfId="54767"/>
    <cellStyle name="强调文字颜色 4 23 4" xfId="54768"/>
    <cellStyle name="强调文字颜色 4 18 5" xfId="54769"/>
    <cellStyle name="强调文字颜色 4 23 5" xfId="54770"/>
    <cellStyle name="强调文字颜色 4 19 2" xfId="54771"/>
    <cellStyle name="强调文字颜色 4 24 2" xfId="54772"/>
    <cellStyle name="强调文字颜色 4 19 3" xfId="54773"/>
    <cellStyle name="强调文字颜色 4 24 3" xfId="54774"/>
    <cellStyle name="强调文字颜色 4 19 4" xfId="54775"/>
    <cellStyle name="强调文字颜色 4 24 4" xfId="54776"/>
    <cellStyle name="强调文字颜色 4 19 5" xfId="54777"/>
    <cellStyle name="强调文字颜色 4 24 5" xfId="54778"/>
    <cellStyle name="强调文字颜色 4 2 10" xfId="54779"/>
    <cellStyle name="强调文字颜色 4 2 10 2" xfId="54780"/>
    <cellStyle name="强调文字颜色 4 2 10 3" xfId="54781"/>
    <cellStyle name="强调文字颜色 4 2 10 4" xfId="54782"/>
    <cellStyle name="注释 2 2 2 2 2 2 13 2" xfId="54783"/>
    <cellStyle name="强调文字颜色 4 2 11" xfId="54784"/>
    <cellStyle name="强调文字颜色 4 2 11 2" xfId="54785"/>
    <cellStyle name="强调文字颜色 4 2 11 3" xfId="54786"/>
    <cellStyle name="强调文字颜色 4 2 11 4" xfId="54787"/>
    <cellStyle name="注释 2 2 2 2 2 2 14 2" xfId="54788"/>
    <cellStyle name="强调文字颜色 4 2 12" xfId="54789"/>
    <cellStyle name="强调文字颜色 4 2 12 2" xfId="54790"/>
    <cellStyle name="强调文字颜色 4 2 12 3" xfId="54791"/>
    <cellStyle name="强调文字颜色 4 2 12 4" xfId="54792"/>
    <cellStyle name="注释 2 2 2 2 2 2 15 2" xfId="54793"/>
    <cellStyle name="注释 2 2 2 2 2 2 20 2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强调文字颜色 4 2 14 4" xfId="54801"/>
    <cellStyle name="注释 2 2 2 2 2 2 17 2" xfId="54802"/>
    <cellStyle name="强调文字颜色 4 2 15" xfId="54803"/>
    <cellStyle name="强调文字颜色 4 2 20" xfId="54804"/>
    <cellStyle name="强调文字颜色 4 2 15 2" xfId="54805"/>
    <cellStyle name="强调文字颜色 4 2 20 2" xfId="54806"/>
    <cellStyle name="强调文字颜色 4 2 15 3" xfId="54807"/>
    <cellStyle name="强调文字颜色 4 2 20 3" xfId="54808"/>
    <cellStyle name="强调文字颜色 4 2 15 4" xfId="54809"/>
    <cellStyle name="强调文字颜色 4 2 20 4" xfId="54810"/>
    <cellStyle name="注释 2 2 2 2 2 2 18 2" xfId="54811"/>
    <cellStyle name="强调文字颜色 4 2 16" xfId="54812"/>
    <cellStyle name="强调文字颜色 4 2 2 2 2 2 2 3 2" xfId="54813"/>
    <cellStyle name="强调文字颜色 4 2 21" xfId="54814"/>
    <cellStyle name="强调文字颜色 4 2 16 2" xfId="54815"/>
    <cellStyle name="强调文字颜色 4 2 21 2" xfId="54816"/>
    <cellStyle name="强调文字颜色 4 2 16 4" xfId="54817"/>
    <cellStyle name="强调文字颜色 4 2 21 4" xfId="54818"/>
    <cellStyle name="注释 2 2 2 2 2 2 19 2" xfId="54819"/>
    <cellStyle name="强调文字颜色 4 2 16 5" xfId="54820"/>
    <cellStyle name="强调文字颜色 4 2 21 5" xfId="54821"/>
    <cellStyle name="强调文字颜色 4 2 17" xfId="54822"/>
    <cellStyle name="强调文字颜色 4 2 2 2 2 2 2 3 3" xfId="54823"/>
    <cellStyle name="强调文字颜色 4 2 22" xfId="54824"/>
    <cellStyle name="强调文字颜色 4 2 17 2" xfId="54825"/>
    <cellStyle name="强调文字颜色 4 2 22 2" xfId="54826"/>
    <cellStyle name="强调文字颜色 4 2 17 3" xfId="54827"/>
    <cellStyle name="强调文字颜色 4 2 22 3" xfId="54828"/>
    <cellStyle name="强调文字颜色 4 2 17 4" xfId="54829"/>
    <cellStyle name="强调文字颜色 4 2 22 4" xfId="54830"/>
    <cellStyle name="强调文字颜色 4 2 17 5" xfId="54831"/>
    <cellStyle name="强调文字颜色 4 2 18" xfId="54832"/>
    <cellStyle name="强调文字颜色 4 2 23" xfId="54833"/>
    <cellStyle name="强调文字颜色 4 2 18 2" xfId="54834"/>
    <cellStyle name="强调文字颜色 4 2 23 2" xfId="54835"/>
    <cellStyle name="强调文字颜色 4 2 18 3" xfId="54836"/>
    <cellStyle name="强调文字颜色 4 2 23 3" xfId="54837"/>
    <cellStyle name="强调文字颜色 4 2 18 4" xfId="54838"/>
    <cellStyle name="强调文字颜色 4 2 23 4" xfId="54839"/>
    <cellStyle name="强调文字颜色 4 2 18 5" xfId="54840"/>
    <cellStyle name="强调文字颜色 4 2 19" xfId="54841"/>
    <cellStyle name="强调文字颜色 4 2 24" xfId="54842"/>
    <cellStyle name="强调文字颜色 4 2 19 2" xfId="54843"/>
    <cellStyle name="强调文字颜色 4 2 24 2" xfId="54844"/>
    <cellStyle name="强调文字颜色 4 2 19 3" xfId="54845"/>
    <cellStyle name="强调文字颜色 4 2 24 3" xfId="54846"/>
    <cellStyle name="强调文字颜色 4 2 19 4" xfId="54847"/>
    <cellStyle name="强调文字颜色 4 2 24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17 2 2" xfId="54866"/>
    <cellStyle name="强调文字颜色 4 2 2 22 2 2" xfId="54867"/>
    <cellStyle name="强调文字颜色 4 2 2 18 2 2" xfId="54868"/>
    <cellStyle name="强调文字颜色 4 2 2 23 2 2" xfId="54869"/>
    <cellStyle name="强调文字颜色 4 2 2 19 2 2" xfId="54870"/>
    <cellStyle name="强调文字颜色 4 2 2 24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4 2 2 2 13 2" xfId="54879"/>
    <cellStyle name="强调文字颜色 6 3 2 5" xfId="54880"/>
    <cellStyle name="强调文字颜色 4 2 2 2 14" xfId="54881"/>
    <cellStyle name="强调文字颜色 4 2 2 2 14 2" xfId="54882"/>
    <cellStyle name="强调文字颜色 6 3 3 5" xfId="54883"/>
    <cellStyle name="强调文字颜色 4 2 2 2 15" xfId="54884"/>
    <cellStyle name="强调文字颜色 4 2 2 2 20" xfId="54885"/>
    <cellStyle name="强调文字颜色 4 2 2 2 15 2" xfId="54886"/>
    <cellStyle name="强调文字颜色 4 2 2 2 20 2" xfId="54887"/>
    <cellStyle name="强调文字颜色 6 3 4 5" xfId="54888"/>
    <cellStyle name="强调文字颜色 4 2 2 2 16 2" xfId="54889"/>
    <cellStyle name="强调文字颜色 6 3 5 5" xfId="54890"/>
    <cellStyle name="强调文字颜色 4 2 2 2 17" xfId="54891"/>
    <cellStyle name="强调文字颜色 4 2 2 2 22" xfId="54892"/>
    <cellStyle name="强调文字颜色 4 2 2 2 17 2" xfId="54893"/>
    <cellStyle name="强调文字颜色 6 3 6 5" xfId="54894"/>
    <cellStyle name="强调文字颜色 4 2 2 2 18 2" xfId="54895"/>
    <cellStyle name="强调文字颜色 5 7 18" xfId="54896"/>
    <cellStyle name="强调文字颜色 6 3 7 5" xfId="54897"/>
    <cellStyle name="强调文字颜色 4 2 2 2 19" xfId="54898"/>
    <cellStyle name="强调文字颜色 4 2 2 2 24" xfId="54899"/>
    <cellStyle name="强调文字颜色 4 2 2 2 19 2" xfId="54900"/>
    <cellStyle name="强调文字颜色 6 3 8 5" xfId="54901"/>
    <cellStyle name="强调文字颜色 4 2 2 2 2" xfId="54902"/>
    <cellStyle name="强调文字颜色 4 2 2 2 2 10 2" xfId="54903"/>
    <cellStyle name="强调文字颜色 4 2 2 2 2 11 2" xfId="54904"/>
    <cellStyle name="强调文字颜色 5 12 2 2" xfId="54905"/>
    <cellStyle name="强调文字颜色 4 2 2 2 2 13 2" xfId="54906"/>
    <cellStyle name="强调文字颜色 5 12 4 2" xfId="54907"/>
    <cellStyle name="强调文字颜色 4 2 2 2 2 14 2" xfId="54908"/>
    <cellStyle name="强调文字颜色 5 12 5 2" xfId="54909"/>
    <cellStyle name="强调文字颜色 4 2 2 2 2 17 2" xfId="54910"/>
    <cellStyle name="强调文字颜色 4 2 2 2 2 22 2" xfId="54911"/>
    <cellStyle name="强调文字颜色 5 12 8 2" xfId="54912"/>
    <cellStyle name="强调文字颜色 4 2 2 2 2 18" xfId="54913"/>
    <cellStyle name="强调文字颜色 4 2 2 2 2 23" xfId="54914"/>
    <cellStyle name="强调文字颜色 5 12 9" xfId="54915"/>
    <cellStyle name="强调文字颜色 4 2 2 2 2 18 2" xfId="54916"/>
    <cellStyle name="强调文字颜色 4 2 2 2 2 23 2" xfId="54917"/>
    <cellStyle name="强调文字颜色 4 2 2 2 2 19 2" xfId="54918"/>
    <cellStyle name="强调文字颜色 4 2 2 2 2 24 2" xfId="54919"/>
    <cellStyle name="强调文字颜色 6 2 8" xfId="54920"/>
    <cellStyle name="强调文字颜色 4 2 2 2 2 2" xfId="54921"/>
    <cellStyle name="强调文字颜色 4 2 2 2 2 2 11 2" xfId="54922"/>
    <cellStyle name="强调文字颜色 4 2 2 2 2 2 12" xfId="54923"/>
    <cellStyle name="输入 2 2 2 2 8 2" xfId="54924"/>
    <cellStyle name="强调文字颜色 4 2 2 2 2 2 12 2" xfId="54925"/>
    <cellStyle name="输入 2 2 2 2 8 2 2" xfId="54926"/>
    <cellStyle name="强调文字颜色 4 2 2 2 2 2 13 2" xfId="54927"/>
    <cellStyle name="强调文字颜色 4 2 2 2 2 2 14" xfId="54928"/>
    <cellStyle name="输入 2 2 2 2 8 4" xfId="54929"/>
    <cellStyle name="强调文字颜色 4 2 2 2 2 2 14 2" xfId="54930"/>
    <cellStyle name="强调文字颜色 4 2 2 2 2 2 15" xfId="54931"/>
    <cellStyle name="强调文字颜色 4 2 2 2 2 2 20" xfId="54932"/>
    <cellStyle name="输入 2 2 2 2 8 5" xfId="54933"/>
    <cellStyle name="强调文字颜色 4 2 2 2 2 2 16" xfId="54934"/>
    <cellStyle name="强调文字颜色 4 2 2 2 2 2 21" xfId="54935"/>
    <cellStyle name="输入 2 2 2 2 8 6" xfId="54936"/>
    <cellStyle name="强调文字颜色 4 2 2 2 2 2 17" xfId="54937"/>
    <cellStyle name="强调文字颜色 4 2 2 2 2 2 22" xfId="54938"/>
    <cellStyle name="强调文字颜色 4 2 2 2 2 2 19" xfId="54939"/>
    <cellStyle name="强调文字颜色 4 2 2 2 2 2 24" xfId="54940"/>
    <cellStyle name="强调文字颜色 4 2 2 2 2 2 2" xfId="54941"/>
    <cellStyle name="强调文字颜色 4 2 2 2 2 2 2 10" xfId="54942"/>
    <cellStyle name="强调文字颜色 4 2 2 2 2 2 2 11" xfId="54943"/>
    <cellStyle name="输入 11 3 2" xfId="54944"/>
    <cellStyle name="强调文字颜色 4 2 2 2 2 2 2 12" xfId="54945"/>
    <cellStyle name="输入 11 3 3" xfId="54946"/>
    <cellStyle name="强调文字颜色 4 2 2 2 2 2 2 12 2" xfId="54947"/>
    <cellStyle name="强调文字颜色 4 2 2 2 2 2 2 13" xfId="54948"/>
    <cellStyle name="输入 11 3 4" xfId="54949"/>
    <cellStyle name="强调文字颜色 4 2 2 2 2 2 2 13 2" xfId="54950"/>
    <cellStyle name="强调文字颜色 4 2 2 2 2 2 2 13 3" xfId="54951"/>
    <cellStyle name="强调文字颜色 4 2 2 2 2 2 2 14" xfId="54952"/>
    <cellStyle name="输入 11 3 5" xfId="54953"/>
    <cellStyle name="强调文字颜色 4 2 2 2 2 2 2 14 2" xfId="54954"/>
    <cellStyle name="强调文字颜色 4 2 2 2 2 2 2 14 3" xfId="54955"/>
    <cellStyle name="强调文字颜色 4 2 2 2 2 2 2 15" xfId="54956"/>
    <cellStyle name="强调文字颜色 4 2 2 2 2 2 2 20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2 2 2 2 2 2 8 2" xfId="54976"/>
    <cellStyle name="强调文字颜色 4 3 16" xfId="54977"/>
    <cellStyle name="强调文字颜色 4 3 21" xfId="54978"/>
    <cellStyle name="强调文字颜色 4 2 2 2 2 2 2 8 3" xfId="54979"/>
    <cellStyle name="强调文字颜色 4 3 17" xfId="54980"/>
    <cellStyle name="强调文字颜色 4 3 22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25" xfId="54999"/>
    <cellStyle name="强调文字颜色 4 2 2 2 2 30" xfId="55000"/>
    <cellStyle name="强调文字颜色 4 2 2 2 2 26" xfId="55001"/>
    <cellStyle name="强调文字颜色 4 2 2 2 2 26 2" xfId="55002"/>
    <cellStyle name="强调文字颜色 6 4 8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4 2 2 2 2 4 5" xfId="55017"/>
    <cellStyle name="强调文字颜色 5 12 10" xfId="55018"/>
    <cellStyle name="强调文字颜色 4 2 2 2 2 5" xfId="55019"/>
    <cellStyle name="强调文字颜色 4 2 2 2 2 5 2" xfId="55020"/>
    <cellStyle name="强调文字颜色 4 2 2 2 2 5 2 2" xfId="55021"/>
    <cellStyle name="强调文字颜色 4 3 14 2 3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25" xfId="55042"/>
    <cellStyle name="强调文字颜色 4 2 2 2 30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27 2" xfId="55078"/>
    <cellStyle name="强调文字颜色 4 2 2 32 2" xfId="55079"/>
    <cellStyle name="强调文字颜色 4 2 2 27 3" xfId="55080"/>
    <cellStyle name="强调文字颜色 4 2 2 32 3" xfId="55081"/>
    <cellStyle name="强调文字颜色 4 2 2 29" xfId="55082"/>
    <cellStyle name="强调文字颜色 4 2 2 34" xfId="55083"/>
    <cellStyle name="强调文字颜色 4 2 2 29 2" xfId="55084"/>
    <cellStyle name="强调文字颜色 4 2 2 34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35" xfId="55091"/>
    <cellStyle name="强调文字颜色 4 2 2 40" xfId="55092"/>
    <cellStyle name="强调文字颜色 4 2 2 35 2" xfId="55093"/>
    <cellStyle name="强调文字颜色 4 2 2 36" xfId="55094"/>
    <cellStyle name="强调文字颜色 4 2 2 41" xfId="55095"/>
    <cellStyle name="强调文字颜色 4 2 2 36 2" xfId="55096"/>
    <cellStyle name="强调文字颜色 4 2 2 37" xfId="55097"/>
    <cellStyle name="强调文字颜色 4 2 2 42" xfId="55098"/>
    <cellStyle name="强调文字颜色 4 2 2 37 2" xfId="55099"/>
    <cellStyle name="强调文字颜色 4 2 2 38" xfId="55100"/>
    <cellStyle name="强调文字颜色 4 2 2 43" xfId="55101"/>
    <cellStyle name="强调文字颜色 4 2 2 38 2" xfId="55102"/>
    <cellStyle name="强调文字颜色 4 2 2 39" xfId="55103"/>
    <cellStyle name="强调文字颜色 4 2 2 44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强调文字颜色 4 2 2 7 2" xfId="55114"/>
    <cellStyle name="注释 2 2 2 11" xfId="55115"/>
    <cellStyle name="强调文字颜色 4 2 2 7 2 2" xfId="55116"/>
    <cellStyle name="注释 2 2 2 11 2" xfId="55117"/>
    <cellStyle name="强调文字颜色 4 2 2 7 3" xfId="55118"/>
    <cellStyle name="注释 2 2 2 12" xfId="55119"/>
    <cellStyle name="强调文字颜色 4 2 2 7 4" xfId="55120"/>
    <cellStyle name="注释 2 2 2 13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25" xfId="55127"/>
    <cellStyle name="强调文字颜色 4 2 30" xfId="55128"/>
    <cellStyle name="强调文字颜色 4 2 25 2" xfId="55129"/>
    <cellStyle name="强调文字颜色 4 2 30 2" xfId="55130"/>
    <cellStyle name="强调文字颜色 4 2 25 3" xfId="55131"/>
    <cellStyle name="强调文字颜色 4 2 25 4" xfId="55132"/>
    <cellStyle name="强调文字颜色 4 2 27" xfId="55133"/>
    <cellStyle name="强调文字颜色 4 2 32" xfId="55134"/>
    <cellStyle name="强调文字颜色 4 2 27 2" xfId="55135"/>
    <cellStyle name="强调文字颜色 4 2 32 2" xfId="55136"/>
    <cellStyle name="强调文字颜色 4 2 28" xfId="55137"/>
    <cellStyle name="强调文字颜色 4 2 33" xfId="55138"/>
    <cellStyle name="强调文字颜色 4 2 28 2" xfId="55139"/>
    <cellStyle name="强调文字颜色 4 2 33 2" xfId="55140"/>
    <cellStyle name="强调文字颜色 4 2 29" xfId="55141"/>
    <cellStyle name="强调文字颜色 4 2 34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强调文字颜色 4 2 3 3" xfId="55147"/>
    <cellStyle name="输入 2 2 2 7" xfId="55148"/>
    <cellStyle name="强调文字颜色 4 2 3 4" xfId="55149"/>
    <cellStyle name="输入 2 2 2 8" xfId="55150"/>
    <cellStyle name="强调文字颜色 4 2 3 5" xfId="55151"/>
    <cellStyle name="输入 2 2 2 9" xfId="55152"/>
    <cellStyle name="强调文字颜色 4 2 3 6" xfId="55153"/>
    <cellStyle name="强调文字颜色 4 2 3 7" xfId="55154"/>
    <cellStyle name="强调文字颜色 4 2 3 8" xfId="55155"/>
    <cellStyle name="强调文字颜色 4 2 37" xfId="55156"/>
    <cellStyle name="强调文字颜色 4 2 42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强调文字颜色 4 2 6 2" xfId="55162"/>
    <cellStyle name="输入 2 2 5 6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强调文字颜色 4 2 7 2" xfId="55168"/>
    <cellStyle name="输入 2 2 6 6" xfId="55169"/>
    <cellStyle name="强调文字颜色 4 2 7 3" xfId="55170"/>
    <cellStyle name="强调文字颜色 4 2 7 4" xfId="55171"/>
    <cellStyle name="强调文字颜色 4 2 7 5" xfId="55172"/>
    <cellStyle name="强调文字颜色 4 2 9 2" xfId="55173"/>
    <cellStyle name="输入 2 2 8 6" xfId="55174"/>
    <cellStyle name="强调文字颜色 4 2 9 3" xfId="55175"/>
    <cellStyle name="注释 7 13 2" xfId="55176"/>
    <cellStyle name="强调文字颜色 4 2 9 4" xfId="55177"/>
    <cellStyle name="强调文字颜色 4 2 9 5" xfId="55178"/>
    <cellStyle name="强调文字颜色 4 25 2" xfId="55179"/>
    <cellStyle name="强调文字颜色 4 30 2" xfId="55180"/>
    <cellStyle name="强调文字颜色 4 25 3" xfId="55181"/>
    <cellStyle name="强调文字颜色 4 25 4" xfId="55182"/>
    <cellStyle name="强调文字颜色 4 26 2" xfId="55183"/>
    <cellStyle name="强调文字颜色 4 31 2" xfId="55184"/>
    <cellStyle name="强调文字颜色 4 27" xfId="55185"/>
    <cellStyle name="强调文字颜色 4 32" xfId="55186"/>
    <cellStyle name="强调文字颜色 4 27 2" xfId="55187"/>
    <cellStyle name="强调文字颜色 4 32 2" xfId="55188"/>
    <cellStyle name="强调文字颜色 4 28" xfId="55189"/>
    <cellStyle name="强调文字颜色 4 33" xfId="55190"/>
    <cellStyle name="强调文字颜色 4 28 2" xfId="55191"/>
    <cellStyle name="强调文字颜色 4 33 2" xfId="55192"/>
    <cellStyle name="强调文字颜色 4 29" xfId="55193"/>
    <cellStyle name="强调文字颜色 4 34" xfId="55194"/>
    <cellStyle name="强调文字颜色 4 29 2" xfId="55195"/>
    <cellStyle name="强调文字颜色 4 34 2" xfId="55196"/>
    <cellStyle name="强调文字颜色 4 3 10 2 2" xfId="55197"/>
    <cellStyle name="输出 9 16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15" xfId="55219"/>
    <cellStyle name="强调文字颜色 4 3 20" xfId="55220"/>
    <cellStyle name="强调文字颜色 4 3 15 5" xfId="55221"/>
    <cellStyle name="强调文字颜色 4 3 20 5" xfId="55222"/>
    <cellStyle name="强调文字颜色 4 3 16 2" xfId="55223"/>
    <cellStyle name="强调文字颜色 4 3 21 2" xfId="55224"/>
    <cellStyle name="强调文字颜色 4 3 16 2 2" xfId="55225"/>
    <cellStyle name="强调文字颜色 4 3 16 3" xfId="55226"/>
    <cellStyle name="强调文字颜色 4 3 21 3" xfId="55227"/>
    <cellStyle name="强调文字颜色 4 3 16 4" xfId="55228"/>
    <cellStyle name="强调文字颜色 4 3 16 5" xfId="55229"/>
    <cellStyle name="强调文字颜色 4 3 17 2" xfId="55230"/>
    <cellStyle name="强调文字颜色 4 3 22 2" xfId="55231"/>
    <cellStyle name="强调文字颜色 4 3 17 2 2" xfId="55232"/>
    <cellStyle name="强调文字颜色 4 3 17 3" xfId="55233"/>
    <cellStyle name="强调文字颜色 4 3 17 4" xfId="55234"/>
    <cellStyle name="强调文字颜色 4 3 18" xfId="55235"/>
    <cellStyle name="强调文字颜色 4 3 23" xfId="55236"/>
    <cellStyle name="强调文字颜色 4 3 18 2" xfId="55237"/>
    <cellStyle name="强调文字颜色 4 3 23 2" xfId="55238"/>
    <cellStyle name="强调文字颜色 4 3 18 3" xfId="55239"/>
    <cellStyle name="强调文字颜色 4 3 18 4" xfId="55240"/>
    <cellStyle name="强调文字颜色 4 3 18 5" xfId="55241"/>
    <cellStyle name="强调文字颜色 4 3 19" xfId="55242"/>
    <cellStyle name="强调文字颜色 4 3 24" xfId="55243"/>
    <cellStyle name="强调文字颜色 4 3 19 2" xfId="55244"/>
    <cellStyle name="强调文字颜色 4 3 24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4 3 2 6" xfId="55257"/>
    <cellStyle name="强调文字颜色 6 2 2 2 2 2 3 4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4 3 3 12" xfId="55267"/>
    <cellStyle name="强调文字颜色 6 2 2 2 2 2 12 2" xfId="55268"/>
    <cellStyle name="强调文字颜色 4 3 3 13" xfId="55269"/>
    <cellStyle name="强调文字颜色 4 3 3 14" xfId="55270"/>
    <cellStyle name="强调文字颜色 4 3 3 17" xfId="55271"/>
    <cellStyle name="注释 16 7 3" xfId="55272"/>
    <cellStyle name="强调文字颜色 4 3 3 18" xfId="55273"/>
    <cellStyle name="注释 16 7 4" xfId="55274"/>
    <cellStyle name="注释 3 3 6 2" xfId="55275"/>
    <cellStyle name="强调文字颜色 4 3 3 19" xfId="55276"/>
    <cellStyle name="注释 16 7 5" xfId="55277"/>
    <cellStyle name="注释 3 3 6 3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强调文字颜色 4 3 3 2 2 5" xfId="55288"/>
    <cellStyle name="输出 5 2" xfId="55289"/>
    <cellStyle name="强调文字颜色 4 3 3 2 2 7" xfId="55290"/>
    <cellStyle name="输出 5 4" xfId="55291"/>
    <cellStyle name="强调文字颜色 4 3 3 2 3 2" xfId="55292"/>
    <cellStyle name="强调文字颜色 5 2 2" xfId="55293"/>
    <cellStyle name="强调文字颜色 4 3 3 2 3 2 2" xfId="55294"/>
    <cellStyle name="强调文字颜色 5 2 2 2" xfId="55295"/>
    <cellStyle name="强调文字颜色 4 3 3 2 3 3" xfId="55296"/>
    <cellStyle name="强调文字颜色 5 2 3" xfId="55297"/>
    <cellStyle name="强调文字颜色 4 3 3 2 3 5" xfId="55298"/>
    <cellStyle name="强调文字颜色 5 2 5" xfId="55299"/>
    <cellStyle name="输出 6 2" xfId="55300"/>
    <cellStyle name="强调文字颜色 4 3 3 2 4" xfId="55301"/>
    <cellStyle name="强调文字颜色 5 3" xfId="55302"/>
    <cellStyle name="强调文字颜色 4 3 3 2 4 2" xfId="55303"/>
    <cellStyle name="强调文字颜色 5 3 2" xfId="55304"/>
    <cellStyle name="强调文字颜色 4 3 3 2 4 2 2" xfId="55305"/>
    <cellStyle name="强调文字颜色 5 3 2 2" xfId="55306"/>
    <cellStyle name="强调文字颜色 4 3 3 2 4 3" xfId="55307"/>
    <cellStyle name="强调文字颜色 5 3 3" xfId="55308"/>
    <cellStyle name="强调文字颜色 4 3 3 2 4 4" xfId="55309"/>
    <cellStyle name="强调文字颜色 5 3 4" xfId="55310"/>
    <cellStyle name="强调文字颜色 4 3 3 2 4 5" xfId="55311"/>
    <cellStyle name="强调文字颜色 5 3 5" xfId="55312"/>
    <cellStyle name="输出 7 2" xfId="55313"/>
    <cellStyle name="强调文字颜色 4 3 3 2 5" xfId="55314"/>
    <cellStyle name="强调文字颜色 5 4" xfId="55315"/>
    <cellStyle name="强调文字颜色 4 3 3 2 5 2" xfId="55316"/>
    <cellStyle name="强调文字颜色 5 4 2" xfId="55317"/>
    <cellStyle name="强调文字颜色 4 3 3 2 5 3" xfId="55318"/>
    <cellStyle name="强调文字颜色 5 4 3" xfId="55319"/>
    <cellStyle name="强调文字颜色 4 3 3 2 5 4" xfId="55320"/>
    <cellStyle name="强调文字颜色 5 4 4" xfId="55321"/>
    <cellStyle name="强调文字颜色 4 3 3 2 5 5" xfId="55322"/>
    <cellStyle name="强调文字颜色 5 4 5" xfId="55323"/>
    <cellStyle name="输出 8 2" xfId="55324"/>
    <cellStyle name="强调文字颜色 4 3 3 2 6" xfId="55325"/>
    <cellStyle name="强调文字颜色 5 5" xfId="55326"/>
    <cellStyle name="强调文字颜色 4 3 3 2 7" xfId="55327"/>
    <cellStyle name="强调文字颜色 5 6" xfId="55328"/>
    <cellStyle name="强调文字颜色 4 3 3 2 7 2" xfId="55329"/>
    <cellStyle name="强调文字颜色 5 6 2" xfId="55330"/>
    <cellStyle name="强调文字颜色 4 3 3 2 7 2 2" xfId="55331"/>
    <cellStyle name="强调文字颜色 5 6 2 2" xfId="55332"/>
    <cellStyle name="强调文字颜色 4 3 3 2 7 4" xfId="55333"/>
    <cellStyle name="强调文字颜色 5 6 4" xfId="55334"/>
    <cellStyle name="强调文字颜色 4 3 3 2 7 5" xfId="55335"/>
    <cellStyle name="强调文字颜色 5 6 5" xfId="55336"/>
    <cellStyle name="强调文字颜色 4 3 3 2 8" xfId="55337"/>
    <cellStyle name="强调文字颜色 5 7" xfId="55338"/>
    <cellStyle name="强调文字颜色 4 3 3 2 8 2 2" xfId="55339"/>
    <cellStyle name="强调文字颜色 5 7 2 2" xfId="55340"/>
    <cellStyle name="强调文字颜色 4 3 3 2 9" xfId="55341"/>
    <cellStyle name="强调文字颜色 5 8" xfId="55342"/>
    <cellStyle name="强调文字颜色 4 3 3 2 9 2" xfId="55343"/>
    <cellStyle name="强调文字颜色 5 8 2" xfId="55344"/>
    <cellStyle name="强调文字颜色 4 3 3 3" xfId="55345"/>
    <cellStyle name="强调文字颜色 4 3 3 3 2 2" xfId="55346"/>
    <cellStyle name="强调文字颜色 4 3 3 3 2 3" xfId="55347"/>
    <cellStyle name="强调文字颜色 4 3 3 3 3 2" xfId="55348"/>
    <cellStyle name="强调文字颜色 6 2 2" xfId="55349"/>
    <cellStyle name="强调文字颜色 4 3 3 3 4" xfId="55350"/>
    <cellStyle name="强调文字颜色 6 3" xfId="55351"/>
    <cellStyle name="强调文字颜色 4 3 3 3 5" xfId="55352"/>
    <cellStyle name="强调文字颜色 6 4" xfId="55353"/>
    <cellStyle name="强调文字颜色 4 3 3 3 6" xfId="55354"/>
    <cellStyle name="强调文字颜色 6 5" xfId="55355"/>
    <cellStyle name="强调文字颜色 4 3 3 4" xfId="55356"/>
    <cellStyle name="强调文字颜色 6 2 2 2 2 2 4 2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4 3 4 4" xfId="55376"/>
    <cellStyle name="强调文字颜色 6 2 2 2 2 2 5 2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4 3 6 4" xfId="55384"/>
    <cellStyle name="强调文字颜色 6 2 2 2 2 2 7 2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4 3 7 4" xfId="55390"/>
    <cellStyle name="强调文字颜色 6 2 2 2 2 2 8 2" xfId="55391"/>
    <cellStyle name="强调文字颜色 4 3 7 5" xfId="55392"/>
    <cellStyle name="强调文字颜色 4 3 8 2 2" xfId="55393"/>
    <cellStyle name="输入 11 6" xfId="55394"/>
    <cellStyle name="强调文字颜色 4 3 8 4" xfId="55395"/>
    <cellStyle name="强调文字颜色 6 2 2 2 2 2 9 2" xfId="55396"/>
    <cellStyle name="注释 10 5 2 2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35" xfId="55404"/>
    <cellStyle name="强调文字颜色 4 40" xfId="55405"/>
    <cellStyle name="强调文字颜色 4 35 2" xfId="55406"/>
    <cellStyle name="强调文字颜色 4 36" xfId="55407"/>
    <cellStyle name="强调文字颜色 4 41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4 6 2 2" xfId="55430"/>
    <cellStyle name="强调文字颜色 5 2 2 36" xfId="55431"/>
    <cellStyle name="强调文字颜色 5 2 2 41" xfId="55432"/>
    <cellStyle name="强调文字颜色 4 6 2 3" xfId="55433"/>
    <cellStyle name="强调文字颜色 5 2 2 37" xfId="55434"/>
    <cellStyle name="强调文字颜色 5 2 2 42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强调文字颜色 5 11 6 3" xfId="55527"/>
    <cellStyle name="输出 2 6" xfId="55528"/>
    <cellStyle name="强调文字颜色 5 11 6 4" xfId="55529"/>
    <cellStyle name="输出 2 7" xfId="55530"/>
    <cellStyle name="强调文字颜色 5 11 7 3" xfId="55531"/>
    <cellStyle name="输出 3 6" xfId="55532"/>
    <cellStyle name="强调文字颜色 5 11 7 4" xfId="55533"/>
    <cellStyle name="输出 3 7" xfId="55534"/>
    <cellStyle name="强调文字颜色 5 11 7 5" xfId="55535"/>
    <cellStyle name="输出 3 8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强调文字颜色 5 13 9" xfId="55561"/>
    <cellStyle name="输出 8 1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15" xfId="55591"/>
    <cellStyle name="强调文字颜色 5 20" xfId="55592"/>
    <cellStyle name="强调文字颜色 5 15 10" xfId="55593"/>
    <cellStyle name="强调文字颜色 5 15 11" xfId="55594"/>
    <cellStyle name="强调文字颜色 5 15 12" xfId="55595"/>
    <cellStyle name="强调文字颜色 5 15 2" xfId="55596"/>
    <cellStyle name="强调文字颜色 5 20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16" xfId="55615"/>
    <cellStyle name="强调文字颜色 5 21" xfId="55616"/>
    <cellStyle name="强调文字颜色 5 16 2" xfId="55617"/>
    <cellStyle name="强调文字颜色 5 21 2" xfId="55618"/>
    <cellStyle name="强调文字颜色 5 16 2 3" xfId="55619"/>
    <cellStyle name="强调文字颜色 5 16 2 4" xfId="55620"/>
    <cellStyle name="强调文字颜色 5 16 3" xfId="55621"/>
    <cellStyle name="强调文字颜色 5 21 3" xfId="55622"/>
    <cellStyle name="强调文字颜色 5 16 3 3" xfId="55623"/>
    <cellStyle name="强调文字颜色 5 16 3 4" xfId="55624"/>
    <cellStyle name="强调文字颜色 5 16 3 5" xfId="55625"/>
    <cellStyle name="强调文字颜色 5 16 4" xfId="55626"/>
    <cellStyle name="强调文字颜色 5 21 4" xfId="55627"/>
    <cellStyle name="强调文字颜色 5 16 4 3" xfId="55628"/>
    <cellStyle name="强调文字颜色 5 16 4 4" xfId="55629"/>
    <cellStyle name="强调文字颜色 5 16 4 5" xfId="55630"/>
    <cellStyle name="强调文字颜色 5 16 5" xfId="55631"/>
    <cellStyle name="强调文字颜色 5 21 5" xfId="55632"/>
    <cellStyle name="强调文字颜色 5 16 9" xfId="55633"/>
    <cellStyle name="强调文字颜色 5 17" xfId="55634"/>
    <cellStyle name="强调文字颜色 5 22" xfId="55635"/>
    <cellStyle name="强调文字颜色 5 17 10" xfId="55636"/>
    <cellStyle name="强调文字颜色 5 17 11" xfId="55637"/>
    <cellStyle name="强调文字颜色 5 17 12" xfId="55638"/>
    <cellStyle name="强调文字颜色 5 17 2" xfId="55639"/>
    <cellStyle name="强调文字颜色 5 22 2" xfId="55640"/>
    <cellStyle name="强调文字颜色 5 17 2 2" xfId="55641"/>
    <cellStyle name="强调文字颜色 5 17 3" xfId="55642"/>
    <cellStyle name="强调文字颜色 5 22 3" xfId="55643"/>
    <cellStyle name="强调文字颜色 5 17 3 2" xfId="55644"/>
    <cellStyle name="强调文字颜色 5 17 3 5" xfId="55645"/>
    <cellStyle name="强调文字颜色 5 17 4" xfId="55646"/>
    <cellStyle name="强调文字颜色 5 22 4" xfId="55647"/>
    <cellStyle name="强调文字颜色 5 17 4 2" xfId="55648"/>
    <cellStyle name="强调文字颜色 5 17 4 5" xfId="55649"/>
    <cellStyle name="强调文字颜色 5 17 5" xfId="55650"/>
    <cellStyle name="强调文字颜色 5 22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强调文字颜色 5 18 2" xfId="55664"/>
    <cellStyle name="强调文字颜色 5 23 2" xfId="55665"/>
    <cellStyle name="输出 9 12" xfId="55666"/>
    <cellStyle name="强调文字颜色 5 18 3" xfId="55667"/>
    <cellStyle name="强调文字颜色 5 23 3" xfId="55668"/>
    <cellStyle name="输出 9 13" xfId="55669"/>
    <cellStyle name="强调文字颜色 5 18 4" xfId="55670"/>
    <cellStyle name="强调文字颜色 5 23 4" xfId="55671"/>
    <cellStyle name="输出 9 14" xfId="55672"/>
    <cellStyle name="强调文字颜色 5 18 5" xfId="55673"/>
    <cellStyle name="强调文字颜色 5 23 5" xfId="55674"/>
    <cellStyle name="输出 9 15" xfId="55675"/>
    <cellStyle name="强调文字颜色 5 19" xfId="55676"/>
    <cellStyle name="强调文字颜色 5 24" xfId="55677"/>
    <cellStyle name="强调文字颜色 5 19 2" xfId="55678"/>
    <cellStyle name="强调文字颜色 5 24 2" xfId="55679"/>
    <cellStyle name="强调文字颜色 5 19 3" xfId="55680"/>
    <cellStyle name="强调文字颜色 5 24 3" xfId="55681"/>
    <cellStyle name="强调文字颜色 5 19 4" xfId="55682"/>
    <cellStyle name="强调文字颜色 5 24 4" xfId="55683"/>
    <cellStyle name="强调文字颜色 5 19 5" xfId="55684"/>
    <cellStyle name="强调文字颜色 5 24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5 2 15" xfId="55702"/>
    <cellStyle name="强调文字颜色 5 2 20" xfId="55703"/>
    <cellStyle name="强调文字颜色 6 2 7 2" xfId="55704"/>
    <cellStyle name="强调文字颜色 5 2 15 2" xfId="55705"/>
    <cellStyle name="强调文字颜色 5 2 20 2" xfId="55706"/>
    <cellStyle name="强调文字颜色 5 2 15 4" xfId="55707"/>
    <cellStyle name="强调文字颜色 5 2 20 4" xfId="55708"/>
    <cellStyle name="强调文字颜色 5 2 15 5" xfId="55709"/>
    <cellStyle name="强调文字颜色 5 2 20 5" xfId="55710"/>
    <cellStyle name="强调文字颜色 5 2 16" xfId="55711"/>
    <cellStyle name="强调文字颜色 5 2 21" xfId="55712"/>
    <cellStyle name="强调文字颜色 6 2 7 3" xfId="55713"/>
    <cellStyle name="强调文字颜色 5 2 16 4" xfId="55714"/>
    <cellStyle name="强调文字颜色 5 2 21 4" xfId="55715"/>
    <cellStyle name="强调文字颜色 5 2 16 5" xfId="55716"/>
    <cellStyle name="强调文字颜色 5 2 21 5" xfId="55717"/>
    <cellStyle name="强调文字颜色 5 2 17" xfId="55718"/>
    <cellStyle name="强调文字颜色 5 2 22" xfId="55719"/>
    <cellStyle name="强调文字颜色 6 2 7 4" xfId="55720"/>
    <cellStyle name="输出 27 2" xfId="55721"/>
    <cellStyle name="输出 32 2" xfId="55722"/>
    <cellStyle name="强调文字颜色 5 2 17 2" xfId="55723"/>
    <cellStyle name="强调文字颜色 5 2 22 2" xfId="55724"/>
    <cellStyle name="强调文字颜色 5 2 17 3" xfId="55725"/>
    <cellStyle name="强调文字颜色 5 2 22 3" xfId="55726"/>
    <cellStyle name="强调文字颜色 5 2 17 4" xfId="55727"/>
    <cellStyle name="强调文字颜色 5 2 22 4" xfId="55728"/>
    <cellStyle name="强调文字颜色 5 2 17 5" xfId="55729"/>
    <cellStyle name="强调文字颜色 5 2 18" xfId="55730"/>
    <cellStyle name="强调文字颜色 5 2 23" xfId="55731"/>
    <cellStyle name="强调文字颜色 6 2 7 5" xfId="55732"/>
    <cellStyle name="强调文字颜色 5 2 18 2" xfId="55733"/>
    <cellStyle name="强调文字颜色 5 2 23 2" xfId="55734"/>
    <cellStyle name="强调文字颜色 5 2 18 3" xfId="55735"/>
    <cellStyle name="强调文字颜色 5 2 23 3" xfId="55736"/>
    <cellStyle name="强调文字颜色 5 2 18 4" xfId="55737"/>
    <cellStyle name="强调文字颜色 5 2 23 4" xfId="55738"/>
    <cellStyle name="强调文字颜色 5 2 19" xfId="55739"/>
    <cellStyle name="强调文字颜色 5 2 24" xfId="55740"/>
    <cellStyle name="强调文字颜色 5 2 19 2" xfId="55741"/>
    <cellStyle name="强调文字颜色 5 2 24 2" xfId="55742"/>
    <cellStyle name="强调文字颜色 5 2 19 3" xfId="55743"/>
    <cellStyle name="强调文字颜色 5 2 24 3" xfId="55744"/>
    <cellStyle name="强调文字颜色 5 2 19 4" xfId="55745"/>
    <cellStyle name="强调文字颜色 5 2 24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强调文字颜色 5 2 2 13 2" xfId="55753"/>
    <cellStyle name="适中 2 2 2 25" xfId="55754"/>
    <cellStyle name="适中 2 2 2 30" xfId="55755"/>
    <cellStyle name="强调文字颜色 5 2 2 13 3" xfId="55756"/>
    <cellStyle name="适中 2 2 2 26" xfId="55757"/>
    <cellStyle name="强调文字颜色 5 2 2 15 5" xfId="55758"/>
    <cellStyle name="强调文字颜色 5 2 2 20 5" xfId="55759"/>
    <cellStyle name="强调文字颜色 5 2 2 16" xfId="55760"/>
    <cellStyle name="强调文字颜色 5 2 2 21" xfId="55761"/>
    <cellStyle name="强调文字颜色 5 2 2 16 5" xfId="55762"/>
    <cellStyle name="强调文字颜色 5 2 2 17" xfId="55763"/>
    <cellStyle name="强调文字颜色 5 2 2 22" xfId="55764"/>
    <cellStyle name="强调文字颜色 5 2 2 17 5" xfId="55765"/>
    <cellStyle name="强调文字颜色 5 2 2 18" xfId="55766"/>
    <cellStyle name="强调文字颜色 5 2 2 23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15 2" xfId="55776"/>
    <cellStyle name="强调文字颜色 5 2 2 2 20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15 3" xfId="55793"/>
    <cellStyle name="强调文字颜色 5 2 2 2 2 20 3" xfId="55794"/>
    <cellStyle name="强调文字颜色 5 2 2 2 2 16 3" xfId="55795"/>
    <cellStyle name="强调文字颜色 5 2 2 2 2 18 3" xfId="55796"/>
    <cellStyle name="强调文字颜色 5 2 2 2 2 19" xfId="55797"/>
    <cellStyle name="强调文字颜色 5 2 2 2 2 24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15" xfId="55804"/>
    <cellStyle name="强调文字颜色 5 2 2 2 2 2 20" xfId="55805"/>
    <cellStyle name="强调文字颜色 5 2 2 2 2 2 16" xfId="55806"/>
    <cellStyle name="强调文字颜色 5 2 2 2 2 2 21" xfId="55807"/>
    <cellStyle name="强调文字颜色 5 2 2 2 2 2 17" xfId="55808"/>
    <cellStyle name="强调文字颜色 5 2 2 2 2 2 22" xfId="55809"/>
    <cellStyle name="强调文字颜色 5 2 2 2 2 2 18" xfId="55810"/>
    <cellStyle name="强调文字颜色 5 2 2 2 2 2 23" xfId="55811"/>
    <cellStyle name="强调文字颜色 5 2 2 2 2 2 19" xfId="55812"/>
    <cellStyle name="强调文字颜色 5 2 2 2 2 2 24" xfId="55813"/>
    <cellStyle name="强调文字颜色 5 2 2 2 2 2 2" xfId="55814"/>
    <cellStyle name="适中 6 10" xfId="55815"/>
    <cellStyle name="强调文字颜色 5 2 2 2 2 2 2 10 2" xfId="55816"/>
    <cellStyle name="强调文字颜色 5 2 2 2 2 2 2 10 3" xfId="55817"/>
    <cellStyle name="强调文字颜色 5 2 2 2 2 2 2 11" xfId="55818"/>
    <cellStyle name="强调文字颜色 6 2 2 2 18 2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15" xfId="55827"/>
    <cellStyle name="强调文字颜色 5 2 2 2 2 2 2 20" xfId="55828"/>
    <cellStyle name="强调文字颜色 5 2 2 2 2 2 2 16" xfId="55829"/>
    <cellStyle name="强调文字颜色 5 2 2 2 2 2 2 21" xfId="55830"/>
    <cellStyle name="强调文字颜色 5 2 2 2 2 2 2 17" xfId="55831"/>
    <cellStyle name="强调文字颜色 5 2 2 2 2 2 2 22" xfId="55832"/>
    <cellStyle name="强调文字颜色 5 2 2 2 2 2 2 5 3" xfId="55833"/>
    <cellStyle name="强调文字颜色 5 2 2 2 2 2 3" xfId="55834"/>
    <cellStyle name="适中 6 11" xfId="55835"/>
    <cellStyle name="强调文字颜色 5 2 2 2 2 2 3 2" xfId="55836"/>
    <cellStyle name="强调文字颜色 5 2 2 2 2 2 3 3" xfId="55837"/>
    <cellStyle name="强调文字颜色 5 2 2 2 2 2 3 4" xfId="55838"/>
    <cellStyle name="强调文字颜色 5 2 2 2 2 2 4" xfId="55839"/>
    <cellStyle name="适中 6 12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强调文字颜色 5 2 2 2 2 6" xfId="55867"/>
    <cellStyle name="输出 11 3 2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强调文字颜色 5 2 2 2 2 7" xfId="55873"/>
    <cellStyle name="输出 11 3 3" xfId="55874"/>
    <cellStyle name="强调文字颜色 5 2 2 2 2 7 2" xfId="55875"/>
    <cellStyle name="适中 7 10" xfId="55876"/>
    <cellStyle name="强调文字颜色 5 2 2 2 2 7 2 2" xfId="55877"/>
    <cellStyle name="强调文字颜色 5 2 2 2 2 7 3" xfId="55878"/>
    <cellStyle name="适中 7 11" xfId="55879"/>
    <cellStyle name="强调文字颜色 5 2 2 2 2 7 4" xfId="55880"/>
    <cellStyle name="适中 7 12" xfId="55881"/>
    <cellStyle name="强调文字颜色 5 2 2 2 2 8" xfId="55882"/>
    <cellStyle name="输出 11 3 4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强调文字颜色 5 2 2 2 2 9" xfId="55888"/>
    <cellStyle name="输出 11 3 5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25 3" xfId="55913"/>
    <cellStyle name="强调文字颜色 5 2 2 30 3" xfId="55914"/>
    <cellStyle name="强调文字颜色 5 2 2 26 3" xfId="55915"/>
    <cellStyle name="强调文字颜色 5 2 2 31 3" xfId="55916"/>
    <cellStyle name="强调文字颜色 5 2 2 28 2" xfId="55917"/>
    <cellStyle name="强调文字颜色 5 2 2 33 2" xfId="55918"/>
    <cellStyle name="强调文字颜色 5 2 2 28 3" xfId="55919"/>
    <cellStyle name="强调文字颜色 5 2 2 29 2" xfId="55920"/>
    <cellStyle name="强调文字颜色 5 2 2 34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5 2 2 5 4" xfId="55938"/>
    <cellStyle name="强调文字颜色 6 2 2 2 2 10 3" xfId="55939"/>
    <cellStyle name="强调文字颜色 5 2 2 5 5" xfId="55940"/>
    <cellStyle name="强调文字颜色 5 2 2 6" xfId="55941"/>
    <cellStyle name="强调文字颜色 5 2 2 6 2 2" xfId="55942"/>
    <cellStyle name="强调文字颜色 5 2 2 6 4" xfId="55943"/>
    <cellStyle name="强调文字颜色 6 2 2 2 2 11 3" xfId="55944"/>
    <cellStyle name="强调文字颜色 5 2 2 6 5" xfId="55945"/>
    <cellStyle name="强调文字颜色 5 2 2 7" xfId="55946"/>
    <cellStyle name="强调文字颜色 5 2 2 7 2" xfId="55947"/>
    <cellStyle name="强调文字颜色 5 2 2 7 3" xfId="55948"/>
    <cellStyle name="强调文字颜色 6 2 2 2 2 12 2" xfId="55949"/>
    <cellStyle name="强调文字颜色 5 2 2 7 4" xfId="55950"/>
    <cellStyle name="强调文字颜色 6 2 2 2 2 12 3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5 2 2 8 3" xfId="55956"/>
    <cellStyle name="强调文字颜色 6 2 2 2 2 13 2" xfId="55957"/>
    <cellStyle name="强调文字颜色 5 2 2 8 4" xfId="55958"/>
    <cellStyle name="强调文字颜色 6 2 2 2 2 13 3" xfId="55959"/>
    <cellStyle name="强调文字颜色 5 2 2 8 5" xfId="55960"/>
    <cellStyle name="强调文字颜色 5 2 2 9" xfId="55961"/>
    <cellStyle name="强调文字颜色 5 2 2 9 2" xfId="55962"/>
    <cellStyle name="强调文字颜色 5 2 25" xfId="55963"/>
    <cellStyle name="强调文字颜色 5 2 30" xfId="55964"/>
    <cellStyle name="强调文字颜色 5 2 25 2" xfId="55965"/>
    <cellStyle name="强调文字颜色 5 2 30 2" xfId="55966"/>
    <cellStyle name="强调文字颜色 5 2 25 3" xfId="55967"/>
    <cellStyle name="强调文字颜色 5 2 25 4" xfId="55968"/>
    <cellStyle name="强调文字颜色 5 2 26 2" xfId="55969"/>
    <cellStyle name="强调文字颜色 5 2 31 2" xfId="55970"/>
    <cellStyle name="强调文字颜色 5 2 27" xfId="55971"/>
    <cellStyle name="强调文字颜色 5 2 32" xfId="55972"/>
    <cellStyle name="强调文字颜色 5 2 27 2" xfId="55973"/>
    <cellStyle name="强调文字颜色 5 2 32 2" xfId="55974"/>
    <cellStyle name="强调文字颜色 5 2 28" xfId="55975"/>
    <cellStyle name="强调文字颜色 5 2 33" xfId="55976"/>
    <cellStyle name="强调文字颜色 5 2 29" xfId="55977"/>
    <cellStyle name="强调文字颜色 5 2 34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强调文字颜色 5 2 35" xfId="55987"/>
    <cellStyle name="强调文字颜色 5 2 40" xfId="55988"/>
    <cellStyle name="输出 6 10" xfId="55989"/>
    <cellStyle name="强调文字颜色 5 2 36" xfId="55990"/>
    <cellStyle name="强调文字颜色 5 2 41" xfId="55991"/>
    <cellStyle name="输出 6 11" xfId="55992"/>
    <cellStyle name="强调文字颜色 5 2 37" xfId="55993"/>
    <cellStyle name="强调文字颜色 5 2 42" xfId="55994"/>
    <cellStyle name="输出 6 12" xfId="55995"/>
    <cellStyle name="强调文字颜色 5 2 38" xfId="55996"/>
    <cellStyle name="强调文字颜色 5 2 43" xfId="55997"/>
    <cellStyle name="强调文字颜色 5 2 39" xfId="55998"/>
    <cellStyle name="强调文字颜色 5 2 44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强调文字颜色 5 2 5 2" xfId="56006"/>
    <cellStyle name="输出 6 2 2" xfId="56007"/>
    <cellStyle name="强调文字颜色 5 2 5 3" xfId="56008"/>
    <cellStyle name="输出 6 2 3" xfId="56009"/>
    <cellStyle name="强调文字颜色 5 2 5 4" xfId="56010"/>
    <cellStyle name="强调文字颜色 5 2 5 5" xfId="56011"/>
    <cellStyle name="强调文字颜色 5 2 6" xfId="56012"/>
    <cellStyle name="输出 6 3" xfId="56013"/>
    <cellStyle name="强调文字颜色 5 2 6 2" xfId="56014"/>
    <cellStyle name="强调文字颜色 5 2 6 3" xfId="56015"/>
    <cellStyle name="强调文字颜色 5 2 7" xfId="56016"/>
    <cellStyle name="输出 6 4" xfId="56017"/>
    <cellStyle name="强调文字颜色 5 2 7 2" xfId="56018"/>
    <cellStyle name="强调文字颜色 5 2 7 3" xfId="56019"/>
    <cellStyle name="强调文字颜色 5 2 8 3" xfId="56020"/>
    <cellStyle name="强调文字颜色 5 2 9" xfId="56021"/>
    <cellStyle name="输出 6 6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26 2" xfId="56027"/>
    <cellStyle name="强调文字颜色 5 31 2" xfId="56028"/>
    <cellStyle name="强调文字颜色 5 27" xfId="56029"/>
    <cellStyle name="强调文字颜色 5 32" xfId="56030"/>
    <cellStyle name="强调文字颜色 5 27 2" xfId="56031"/>
    <cellStyle name="强调文字颜色 5 32 2" xfId="56032"/>
    <cellStyle name="强调文字颜色 5 28" xfId="56033"/>
    <cellStyle name="强调文字颜色 5 33" xfId="56034"/>
    <cellStyle name="强调文字颜色 5 28 2" xfId="56035"/>
    <cellStyle name="强调文字颜色 5 33 2" xfId="56036"/>
    <cellStyle name="强调文字颜色 5 29" xfId="56037"/>
    <cellStyle name="强调文字颜色 5 34" xfId="56038"/>
    <cellStyle name="强调文字颜色 5 29 2" xfId="56039"/>
    <cellStyle name="强调文字颜色 5 34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15" xfId="56056"/>
    <cellStyle name="强调文字颜色 5 3 20" xfId="56057"/>
    <cellStyle name="强调文字颜色 5 3 15 4" xfId="56058"/>
    <cellStyle name="强调文字颜色 5 3 20 4" xfId="56059"/>
    <cellStyle name="强调文字颜色 5 3 15 5" xfId="56060"/>
    <cellStyle name="强调文字颜色 5 3 20 5" xfId="56061"/>
    <cellStyle name="强调文字颜色 5 3 16" xfId="56062"/>
    <cellStyle name="强调文字颜色 5 3 21" xfId="56063"/>
    <cellStyle name="强调文字颜色 5 3 16 4" xfId="56064"/>
    <cellStyle name="强调文字颜色 5 3 16 5" xfId="56065"/>
    <cellStyle name="强调文字颜色 5 3 17" xfId="56066"/>
    <cellStyle name="强调文字颜色 5 3 22" xfId="56067"/>
    <cellStyle name="输出 37 2" xfId="56068"/>
    <cellStyle name="强调文字颜色 5 3 17 4" xfId="56069"/>
    <cellStyle name="强调文字颜色 5 3 17 5" xfId="56070"/>
    <cellStyle name="强调文字颜色 5 3 18" xfId="56071"/>
    <cellStyle name="强调文字颜色 5 3 23" xfId="56072"/>
    <cellStyle name="强调文字颜色 5 3 18 2" xfId="56073"/>
    <cellStyle name="强调文字颜色 5 3 23 2" xfId="56074"/>
    <cellStyle name="强调文字颜色 5 3 18 2 2" xfId="56075"/>
    <cellStyle name="注释 2 2 2 2 2 19" xfId="56076"/>
    <cellStyle name="注释 2 2 2 2 2 24" xfId="56077"/>
    <cellStyle name="强调文字颜色 5 3 18 3" xfId="56078"/>
    <cellStyle name="强调文字颜色 5 3 18 4" xfId="56079"/>
    <cellStyle name="强调文字颜色 5 3 18 5" xfId="56080"/>
    <cellStyle name="强调文字颜色 5 3 19" xfId="56081"/>
    <cellStyle name="强调文字颜色 5 3 24" xfId="56082"/>
    <cellStyle name="强调文字颜色 5 3 19 2" xfId="56083"/>
    <cellStyle name="强调文字颜色 5 3 24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强调文字颜色 5 3 3 2" xfId="56103"/>
    <cellStyle name="输入 3 3 2 6" xfId="56104"/>
    <cellStyle name="强调文字颜色 5 3 3 2 2" xfId="56105"/>
    <cellStyle name="强调文字颜色 6 3 15 4" xfId="56106"/>
    <cellStyle name="强调文字颜色 6 3 20 4" xfId="56107"/>
    <cellStyle name="输入 3 3 2 6 2" xfId="56108"/>
    <cellStyle name="强调文字颜色 5 3 3 2 2 2" xfId="56109"/>
    <cellStyle name="输入 3 3 2 6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5 3 3 2 3" xfId="56120"/>
    <cellStyle name="强调文字颜色 6 3 15 5" xfId="56121"/>
    <cellStyle name="强调文字颜色 6 3 20 5" xfId="56122"/>
    <cellStyle name="输入 3 3 2 6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强调文字颜色 5 3 3 2 4" xfId="56128"/>
    <cellStyle name="输入 3 3 2 6 4" xfId="56129"/>
    <cellStyle name="强调文字颜色 5 3 3 2 5" xfId="56130"/>
    <cellStyle name="输入 3 3 2 6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强调文字颜色 5 3 3 2 6" xfId="56136"/>
    <cellStyle name="输入 3 3 2 6 6" xfId="56137"/>
    <cellStyle name="强调文字颜色 5 3 3 2 6 2" xfId="56138"/>
    <cellStyle name="强调文字颜色 5 3 3 2 6 3" xfId="56139"/>
    <cellStyle name="强调文字颜色 5 3 3 2 6 4" xfId="56140"/>
    <cellStyle name="输入 2 2 8 2 2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强调文字颜色 5 3 3 3" xfId="56152"/>
    <cellStyle name="输入 3 3 2 7" xfId="56153"/>
    <cellStyle name="强调文字颜色 5 3 3 3 2" xfId="56154"/>
    <cellStyle name="强调文字颜色 6 3 16 4" xfId="56155"/>
    <cellStyle name="输入 3 3 2 7 2" xfId="56156"/>
    <cellStyle name="强调文字颜色 5 3 3 3 3" xfId="56157"/>
    <cellStyle name="强调文字颜色 6 3 16 5" xfId="56158"/>
    <cellStyle name="输入 3 3 2 7 3" xfId="56159"/>
    <cellStyle name="强调文字颜色 5 3 3 3 3 2" xfId="56160"/>
    <cellStyle name="强调文字颜色 5 3 3 3 4" xfId="56161"/>
    <cellStyle name="输入 3 3 2 7 4" xfId="56162"/>
    <cellStyle name="强调文字颜色 5 3 3 3 5" xfId="56163"/>
    <cellStyle name="输入 3 3 2 7 5" xfId="56164"/>
    <cellStyle name="强调文字颜色 5 3 3 3 6" xfId="56165"/>
    <cellStyle name="输入 3 3 2 7 6" xfId="56166"/>
    <cellStyle name="强调文字颜色 5 3 3 4" xfId="56167"/>
    <cellStyle name="输入 3 3 2 8" xfId="56168"/>
    <cellStyle name="强调文字颜色 5 3 3 4 2" xfId="56169"/>
    <cellStyle name="强调文字颜色 6 3 17 4" xfId="56170"/>
    <cellStyle name="输入 3 3 2 8 2" xfId="56171"/>
    <cellStyle name="强调文字颜色 5 3 3 4 3" xfId="56172"/>
    <cellStyle name="强调文字颜色 6 3 17 5" xfId="56173"/>
    <cellStyle name="输入 3 3 2 8 3" xfId="56174"/>
    <cellStyle name="强调文字颜色 5 3 3 4 4" xfId="56175"/>
    <cellStyle name="输入 3 3 2 8 4" xfId="56176"/>
    <cellStyle name="强调文字颜色 5 3 3 4 5" xfId="56177"/>
    <cellStyle name="输入 3 3 2 8 5" xfId="56178"/>
    <cellStyle name="强调文字颜色 5 3 3 5 2" xfId="56179"/>
    <cellStyle name="强调文字颜色 6 3 18 4" xfId="56180"/>
    <cellStyle name="输入 3 3 2 9 2" xfId="56181"/>
    <cellStyle name="强调文字颜色 5 3 3 5 3" xfId="56182"/>
    <cellStyle name="强调文字颜色 6 3 18 5" xfId="56183"/>
    <cellStyle name="强调文字颜色 5 3 3 5 4" xfId="56184"/>
    <cellStyle name="强调文字颜色 5 3 3 6" xfId="56185"/>
    <cellStyle name="强调文字颜色 5 3 3 6 2" xfId="56186"/>
    <cellStyle name="强调文字颜色 6 3 19 4" xfId="56187"/>
    <cellStyle name="强调文字颜色 5 3 3 6 3" xfId="56188"/>
    <cellStyle name="强调文字颜色 6 3 19 5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强调文字颜色 5 3 4 2" xfId="56197"/>
    <cellStyle name="输入 3 3 3 6" xfId="56198"/>
    <cellStyle name="强调文字颜色 5 3 4 3" xfId="56199"/>
    <cellStyle name="输入 3 3 3 7" xfId="56200"/>
    <cellStyle name="强调文字颜色 5 3 4 4" xfId="56201"/>
    <cellStyle name="强调文字颜色 5 3 4 5" xfId="56202"/>
    <cellStyle name="强调文字颜色 5 3 5 2" xfId="56203"/>
    <cellStyle name="输出 7 2 2" xfId="56204"/>
    <cellStyle name="强调文字颜色 5 3 5 2 2" xfId="56205"/>
    <cellStyle name="强调文字颜色 5 3 5 3" xfId="56206"/>
    <cellStyle name="输出 7 2 3" xfId="56207"/>
    <cellStyle name="强调文字颜色 5 3 5 4" xfId="56208"/>
    <cellStyle name="输出 7 2 4" xfId="56209"/>
    <cellStyle name="强调文字颜色 5 3 5 5" xfId="56210"/>
    <cellStyle name="输出 7 2 5" xfId="56211"/>
    <cellStyle name="强调文字颜色 5 3 6" xfId="56212"/>
    <cellStyle name="输出 7 3" xfId="56213"/>
    <cellStyle name="强调文字颜色 5 3 6 2" xfId="56214"/>
    <cellStyle name="输出 7 3 2" xfId="56215"/>
    <cellStyle name="强调文字颜色 5 3 6 2 2" xfId="56216"/>
    <cellStyle name="强调文字颜色 5 3 6 3" xfId="56217"/>
    <cellStyle name="输出 7 3 3" xfId="56218"/>
    <cellStyle name="强调文字颜色 5 3 7 2" xfId="56219"/>
    <cellStyle name="输出 7 4 2" xfId="56220"/>
    <cellStyle name="强调文字颜色 5 3 7 2 2" xfId="56221"/>
    <cellStyle name="强调文字颜色 5 3 7 3" xfId="56222"/>
    <cellStyle name="输出 7 4 3" xfId="56223"/>
    <cellStyle name="强调文字颜色 5 3 8" xfId="56224"/>
    <cellStyle name="输出 7 5" xfId="56225"/>
    <cellStyle name="强调文字颜色 5 3 8 2" xfId="56226"/>
    <cellStyle name="输出 7 5 2" xfId="56227"/>
    <cellStyle name="强调文字颜色 5 3 8 2 2" xfId="56228"/>
    <cellStyle name="强调文字颜色 5 3 8 3" xfId="56229"/>
    <cellStyle name="输出 7 5 3" xfId="56230"/>
    <cellStyle name="强调文字颜色 5 3 9" xfId="56231"/>
    <cellStyle name="输出 7 6" xfId="56232"/>
    <cellStyle name="强调文字颜色 5 3 9 2" xfId="56233"/>
    <cellStyle name="输出 7 6 2" xfId="56234"/>
    <cellStyle name="强调文字颜色 5 3 9 3" xfId="56235"/>
    <cellStyle name="输出 7 6 3" xfId="56236"/>
    <cellStyle name="强调文字颜色 5 35" xfId="56237"/>
    <cellStyle name="强调文字颜色 5 40" xfId="56238"/>
    <cellStyle name="强调文字颜色 5 35 2" xfId="56239"/>
    <cellStyle name="强调文字颜色 5 36" xfId="56240"/>
    <cellStyle name="强调文字颜色 5 41" xfId="56241"/>
    <cellStyle name="强调文字颜色 5 36 2" xfId="56242"/>
    <cellStyle name="强调文字颜色 5 37 2" xfId="56243"/>
    <cellStyle name="强调文字颜色 5 4 7" xfId="56244"/>
    <cellStyle name="输出 8 4" xfId="56245"/>
    <cellStyle name="强调文字颜色 5 4 8" xfId="56246"/>
    <cellStyle name="输出 8 5" xfId="56247"/>
    <cellStyle name="强调文字颜色 5 4 9" xfId="56248"/>
    <cellStyle name="输出 8 6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5 7 17" xfId="56264"/>
    <cellStyle name="强调文字颜色 6 3 7 4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15 3" xfId="56440"/>
    <cellStyle name="强调文字颜色 6 20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15 4" xfId="56446"/>
    <cellStyle name="强调文字颜色 6 20 4" xfId="56447"/>
    <cellStyle name="强调文字颜色 6 15 4 2" xfId="56448"/>
    <cellStyle name="强调文字颜色 6 15 4 4" xfId="56449"/>
    <cellStyle name="强调文字颜色 6 15 4 5" xfId="56450"/>
    <cellStyle name="强调文字颜色 6 15 5" xfId="56451"/>
    <cellStyle name="强调文字颜色 6 20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16" xfId="56467"/>
    <cellStyle name="强调文字颜色 6 21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16 3" xfId="56475"/>
    <cellStyle name="强调文字颜色 6 21 3" xfId="56476"/>
    <cellStyle name="强调文字颜色 6 16 3 3" xfId="56477"/>
    <cellStyle name="强调文字颜色 6 16 3 4" xfId="56478"/>
    <cellStyle name="强调文字颜色 6 16 3 5" xfId="56479"/>
    <cellStyle name="强调文字颜色 6 16 4" xfId="56480"/>
    <cellStyle name="强调文字颜色 6 21 4" xfId="56481"/>
    <cellStyle name="强调文字颜色 6 16 4 3" xfId="56482"/>
    <cellStyle name="强调文字颜色 6 16 4 4" xfId="56483"/>
    <cellStyle name="强调文字颜色 6 16 4 5" xfId="56484"/>
    <cellStyle name="强调文字颜色 6 16 5" xfId="56485"/>
    <cellStyle name="强调文字颜色 6 21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17 3" xfId="56511"/>
    <cellStyle name="强调文字颜色 6 22 3" xfId="56512"/>
    <cellStyle name="强调文字颜色 6 17 4" xfId="56513"/>
    <cellStyle name="强调文字颜色 6 22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17 5" xfId="56519"/>
    <cellStyle name="强调文字颜色 6 22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18" xfId="56537"/>
    <cellStyle name="强调文字颜色 6 23" xfId="56538"/>
    <cellStyle name="强调文字颜色 6 18 3" xfId="56539"/>
    <cellStyle name="强调文字颜色 6 23 3" xfId="56540"/>
    <cellStyle name="强调文字颜色 6 18 4" xfId="56541"/>
    <cellStyle name="强调文字颜色 6 23 4" xfId="56542"/>
    <cellStyle name="强调文字颜色 6 19" xfId="56543"/>
    <cellStyle name="强调文字颜色 6 24" xfId="56544"/>
    <cellStyle name="强调文字颜色 6 2 10" xfId="56545"/>
    <cellStyle name="强调文字颜色 6 2 10 2" xfId="56546"/>
    <cellStyle name="强调文字颜色 6 2 10 3" xfId="56547"/>
    <cellStyle name="强调文字颜色 6 2 10 4" xfId="56548"/>
    <cellStyle name="输入 2 3 10" xfId="56549"/>
    <cellStyle name="强调文字颜色 6 2 10 5" xfId="56550"/>
    <cellStyle name="输入 2 3 11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2 15" xfId="56567"/>
    <cellStyle name="强调文字颜色 6 2 20" xfId="56568"/>
    <cellStyle name="强调文字颜色 6 7 7 2" xfId="56569"/>
    <cellStyle name="强调文字颜色 6 2 15 2" xfId="56570"/>
    <cellStyle name="强调文字颜色 6 2 20 2" xfId="56571"/>
    <cellStyle name="强调文字颜色 6 2 15 3" xfId="56572"/>
    <cellStyle name="强调文字颜色 6 2 20 3" xfId="56573"/>
    <cellStyle name="强调文字颜色 6 2 15 4" xfId="56574"/>
    <cellStyle name="强调文字颜色 6 2 20 4" xfId="56575"/>
    <cellStyle name="强调文字颜色 6 2 15 5" xfId="56576"/>
    <cellStyle name="强调文字颜色 6 2 20 5" xfId="56577"/>
    <cellStyle name="强调文字颜色 6 2 16" xfId="56578"/>
    <cellStyle name="强调文字颜色 6 2 21" xfId="56579"/>
    <cellStyle name="强调文字颜色 6 7 7 3" xfId="56580"/>
    <cellStyle name="强调文字颜色 6 2 16 2" xfId="56581"/>
    <cellStyle name="强调文字颜色 6 2 21 2" xfId="56582"/>
    <cellStyle name="强调文字颜色 6 2 16 3" xfId="56583"/>
    <cellStyle name="强调文字颜色 6 2 21 3" xfId="56584"/>
    <cellStyle name="强调文字颜色 6 2 16 4" xfId="56585"/>
    <cellStyle name="强调文字颜色 6 2 21 4" xfId="56586"/>
    <cellStyle name="强调文字颜色 6 2 17" xfId="56587"/>
    <cellStyle name="强调文字颜色 6 2 22" xfId="56588"/>
    <cellStyle name="强调文字颜色 6 7 7 4" xfId="56589"/>
    <cellStyle name="强调文字颜色 6 2 17 2" xfId="56590"/>
    <cellStyle name="强调文字颜色 6 2 22 2" xfId="56591"/>
    <cellStyle name="强调文字颜色 6 2 17 3" xfId="56592"/>
    <cellStyle name="强调文字颜色 6 2 22 3" xfId="56593"/>
    <cellStyle name="强调文字颜色 6 2 17 4" xfId="56594"/>
    <cellStyle name="强调文字颜色 6 2 22 4" xfId="56595"/>
    <cellStyle name="强调文字颜色 6 2 17 5" xfId="56596"/>
    <cellStyle name="强调文字颜色 6 2 18" xfId="56597"/>
    <cellStyle name="强调文字颜色 6 2 23" xfId="56598"/>
    <cellStyle name="强调文字颜色 6 7 7 5" xfId="56599"/>
    <cellStyle name="强调文字颜色 6 2 18 2" xfId="56600"/>
    <cellStyle name="强调文字颜色 6 2 23 2" xfId="56601"/>
    <cellStyle name="强调文字颜色 6 2 18 3" xfId="56602"/>
    <cellStyle name="强调文字颜色 6 2 23 3" xfId="56603"/>
    <cellStyle name="强调文字颜色 6 2 18 4" xfId="56604"/>
    <cellStyle name="强调文字颜色 6 2 23 4" xfId="56605"/>
    <cellStyle name="强调文字颜色 6 2 19" xfId="56606"/>
    <cellStyle name="强调文字颜色 6 2 24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强调文字颜色 6 2 2 12" xfId="56618"/>
    <cellStyle name="输出 5 2 2" xfId="56619"/>
    <cellStyle name="强调文字颜色 6 2 2 12 2" xfId="56620"/>
    <cellStyle name="输出 5 2 2 2" xfId="56621"/>
    <cellStyle name="强调文字颜色 6 2 2 13" xfId="56622"/>
    <cellStyle name="输出 5 2 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15" xfId="56634"/>
    <cellStyle name="强调文字颜色 6 2 2 20" xfId="56635"/>
    <cellStyle name="强调文字颜色 6 2 2 15 3" xfId="56636"/>
    <cellStyle name="强调文字颜色 6 2 2 20 3" xfId="56637"/>
    <cellStyle name="强调文字颜色 6 2 2 15 4" xfId="56638"/>
    <cellStyle name="强调文字颜色 6 2 2 20 4" xfId="56639"/>
    <cellStyle name="强调文字颜色 6 2 2 15 5" xfId="56640"/>
    <cellStyle name="强调文字颜色 6 2 2 20 5" xfId="56641"/>
    <cellStyle name="强调文字颜色 6 2 2 16" xfId="56642"/>
    <cellStyle name="强调文字颜色 6 2 2 21" xfId="56643"/>
    <cellStyle name="强调文字颜色 6 2 2 16 2" xfId="56644"/>
    <cellStyle name="强调文字颜色 6 2 2 21 2" xfId="56645"/>
    <cellStyle name="强调文字颜色 6 2 2 16 2 2" xfId="56646"/>
    <cellStyle name="强调文字颜色 6 2 2 21 2 2" xfId="56647"/>
    <cellStyle name="强调文字颜色 6 2 2 16 3" xfId="56648"/>
    <cellStyle name="强调文字颜色 6 2 2 21 3" xfId="56649"/>
    <cellStyle name="强调文字颜色 6 2 2 16 4" xfId="56650"/>
    <cellStyle name="强调文字颜色 6 2 2 16 5" xfId="56651"/>
    <cellStyle name="强调文字颜色 6 2 2 17 2 2" xfId="56652"/>
    <cellStyle name="强调文字颜色 6 2 2 22 2 2" xfId="56653"/>
    <cellStyle name="强调文字颜色 6 2 2 17 3" xfId="56654"/>
    <cellStyle name="强调文字颜色 6 2 2 22 3" xfId="56655"/>
    <cellStyle name="强调文字颜色 6 2 2 17 4" xfId="56656"/>
    <cellStyle name="强调文字颜色 6 2 2 17 5" xfId="56657"/>
    <cellStyle name="强调文字颜色 6 2 2 18" xfId="56658"/>
    <cellStyle name="强调文字颜色 6 2 2 23" xfId="56659"/>
    <cellStyle name="强调文字颜色 6 2 2 18 2" xfId="56660"/>
    <cellStyle name="强调文字颜色 6 2 2 23 2" xfId="56661"/>
    <cellStyle name="强调文字颜色 6 2 2 18 3" xfId="56662"/>
    <cellStyle name="强调文字颜色 6 2 2 23 3" xfId="56663"/>
    <cellStyle name="强调文字颜色 6 2 2 18 4" xfId="56664"/>
    <cellStyle name="强调文字颜色 6 2 2 19" xfId="56665"/>
    <cellStyle name="强调文字颜色 6 2 2 24" xfId="56666"/>
    <cellStyle name="强调文字颜色 6 2 2 19 2" xfId="56667"/>
    <cellStyle name="强调文字颜色 6 2 2 24 2" xfId="56668"/>
    <cellStyle name="强调文字颜色 6 2 2 19 2 2" xfId="56669"/>
    <cellStyle name="强调文字颜色 6 2 2 24 2 2" xfId="56670"/>
    <cellStyle name="注释 2 2 38" xfId="56671"/>
    <cellStyle name="注释 2 2 43" xfId="56672"/>
    <cellStyle name="强调文字颜色 6 2 2 19 3" xfId="56673"/>
    <cellStyle name="强调文字颜色 6 2 2 24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15" xfId="56682"/>
    <cellStyle name="强调文字颜色 6 2 2 2 20" xfId="56683"/>
    <cellStyle name="强调文字颜色 6 2 2 2 16" xfId="56684"/>
    <cellStyle name="强调文字颜色 6 2 2 2 21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15" xfId="56700"/>
    <cellStyle name="强调文字颜色 6 2 2 2 2 2 20" xfId="56701"/>
    <cellStyle name="强调文字颜色 6 2 2 2 2 2 16" xfId="56702"/>
    <cellStyle name="强调文字颜色 6 2 2 2 2 2 21" xfId="56703"/>
    <cellStyle name="强调文字颜色 6 2 2 2 2 2 17" xfId="56704"/>
    <cellStyle name="强调文字颜色 6 2 2 2 2 2 22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强调文字颜色 6 2 2 2 2 2 2 12 2" xfId="56712"/>
    <cellStyle name="输入 3 14" xfId="56713"/>
    <cellStyle name="强调文字颜色 6 2 2 2 2 2 2 12 3" xfId="56714"/>
    <cellStyle name="输入 3 15" xfId="56715"/>
    <cellStyle name="输入 3 20" xfId="56716"/>
    <cellStyle name="强调文字颜色 6 2 2 2 2 2 2 14" xfId="56717"/>
    <cellStyle name="强调文字颜色 6 2 2 2 2 2 2 15" xfId="56718"/>
    <cellStyle name="强调文字颜色 6 2 2 2 2 2 2 20" xfId="56719"/>
    <cellStyle name="强调文字颜色 6 2 2 2 2 2 2 16" xfId="56720"/>
    <cellStyle name="强调文字颜色 6 2 2 2 2 2 2 21" xfId="56721"/>
    <cellStyle name="强调文字颜色 6 2 2 2 2 2 2 17" xfId="56722"/>
    <cellStyle name="强调文字颜色 6 2 2 2 2 2 2 22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25 2" xfId="56779"/>
    <cellStyle name="强调文字颜色 6 2 2 30 2" xfId="56780"/>
    <cellStyle name="强调文字颜色 6 2 2 25 3" xfId="56781"/>
    <cellStyle name="强调文字颜色 6 2 2 30 3" xfId="56782"/>
    <cellStyle name="强调文字颜色 6 2 2 26 2" xfId="56783"/>
    <cellStyle name="强调文字颜色 6 2 2 31 2" xfId="56784"/>
    <cellStyle name="强调文字颜色 6 2 2 26 3" xfId="56785"/>
    <cellStyle name="强调文字颜色 6 2 2 31 3" xfId="56786"/>
    <cellStyle name="强调文字颜色 6 2 2 29" xfId="56787"/>
    <cellStyle name="强调文字颜色 6 2 2 34" xfId="56788"/>
    <cellStyle name="强调文字颜色 6 2 2 3" xfId="56789"/>
    <cellStyle name="强调文字颜色 6 2 2 3 2" xfId="56790"/>
    <cellStyle name="强调文字颜色 6 2 2 3 2 2" xfId="56791"/>
    <cellStyle name="适中 2 2 2 6 3" xfId="56792"/>
    <cellStyle name="强调文字颜色 6 2 2 3 3" xfId="56793"/>
    <cellStyle name="强调文字颜色 6 2 2 3 4" xfId="56794"/>
    <cellStyle name="强调文字颜色 6 2 2 3 5" xfId="56795"/>
    <cellStyle name="强调文字颜色 6 2 2 35" xfId="56796"/>
    <cellStyle name="强调文字颜色 6 2 2 40" xfId="56797"/>
    <cellStyle name="强调文字颜色 6 2 2 36" xfId="56798"/>
    <cellStyle name="强调文字颜色 6 2 2 41" xfId="56799"/>
    <cellStyle name="强调文字颜色 6 2 2 38" xfId="56800"/>
    <cellStyle name="强调文字颜色 6 2 2 43" xfId="56801"/>
    <cellStyle name="强调文字颜色 6 2 2 39" xfId="56802"/>
    <cellStyle name="强调文字颜色 6 2 2 44" xfId="56803"/>
    <cellStyle name="强调文字颜色 6 2 2 4" xfId="56804"/>
    <cellStyle name="输出 17 2" xfId="56805"/>
    <cellStyle name="输出 22 2" xfId="56806"/>
    <cellStyle name="强调文字颜色 6 2 2 4 2" xfId="56807"/>
    <cellStyle name="输出 17 2 2" xfId="56808"/>
    <cellStyle name="强调文字颜色 6 2 2 4 2 2" xfId="56809"/>
    <cellStyle name="强调文字颜色 6 2 2 4 3" xfId="56810"/>
    <cellStyle name="输出 17 2 3" xfId="56811"/>
    <cellStyle name="强调文字颜色 6 2 2 4 4" xfId="56812"/>
    <cellStyle name="输出 17 2 4" xfId="56813"/>
    <cellStyle name="强调文字颜色 6 2 2 4 5" xfId="56814"/>
    <cellStyle name="输出 17 2 5" xfId="56815"/>
    <cellStyle name="强调文字颜色 6 2 2 5" xfId="56816"/>
    <cellStyle name="输出 17 3" xfId="56817"/>
    <cellStyle name="输出 22 3" xfId="56818"/>
    <cellStyle name="强调文字颜色 6 2 2 5 2" xfId="56819"/>
    <cellStyle name="输出 17 3 2" xfId="56820"/>
    <cellStyle name="强调文字颜色 6 2 2 5 2 2" xfId="56821"/>
    <cellStyle name="强调文字颜色 6 2 2 5 3" xfId="56822"/>
    <cellStyle name="输出 17 3 3" xfId="56823"/>
    <cellStyle name="强调文字颜色 6 2 2 5 4" xfId="56824"/>
    <cellStyle name="输出 17 3 4" xfId="56825"/>
    <cellStyle name="强调文字颜色 6 2 2 5 5" xfId="56826"/>
    <cellStyle name="输出 17 3 5" xfId="56827"/>
    <cellStyle name="强调文字颜色 6 2 2 6" xfId="56828"/>
    <cellStyle name="输出 17 4" xfId="56829"/>
    <cellStyle name="输出 22 4" xfId="56830"/>
    <cellStyle name="强调文字颜色 6 2 2 6 2" xfId="56831"/>
    <cellStyle name="输出 17 4 2" xfId="56832"/>
    <cellStyle name="强调文字颜色 6 2 2 6 3" xfId="56833"/>
    <cellStyle name="输出 17 4 3" xfId="56834"/>
    <cellStyle name="强调文字颜色 6 2 2 6 4" xfId="56835"/>
    <cellStyle name="输出 17 4 4" xfId="56836"/>
    <cellStyle name="强调文字颜色 6 2 2 7" xfId="56837"/>
    <cellStyle name="输出 17 5" xfId="56838"/>
    <cellStyle name="输出 22 5" xfId="56839"/>
    <cellStyle name="强调文字颜色 6 2 2 7 2" xfId="56840"/>
    <cellStyle name="输出 17 5 2" xfId="56841"/>
    <cellStyle name="强调文字颜色 6 2 2 7 3" xfId="56842"/>
    <cellStyle name="输出 17 5 3" xfId="56843"/>
    <cellStyle name="强调文字颜色 6 2 2 7 4" xfId="56844"/>
    <cellStyle name="输出 17 5 4" xfId="56845"/>
    <cellStyle name="强调文字颜色 6 2 2 8" xfId="56846"/>
    <cellStyle name="输出 17 6" xfId="56847"/>
    <cellStyle name="强调文字颜色 6 2 2 9" xfId="56848"/>
    <cellStyle name="输出 17 7" xfId="56849"/>
    <cellStyle name="强调文字颜色 6 2 2 9 2" xfId="56850"/>
    <cellStyle name="输出 17 7 2" xfId="56851"/>
    <cellStyle name="强调文字颜色 6 2 2 9 3" xfId="56852"/>
    <cellStyle name="输出 17 7 3" xfId="56853"/>
    <cellStyle name="强调文字颜色 6 2 2 9 4" xfId="56854"/>
    <cellStyle name="输出 17 7 4" xfId="56855"/>
    <cellStyle name="强调文字颜色 6 2 25" xfId="56856"/>
    <cellStyle name="强调文字颜色 6 2 30" xfId="56857"/>
    <cellStyle name="强调文字颜色 6 2 25 2" xfId="56858"/>
    <cellStyle name="强调文字颜色 6 2 30 2" xfId="56859"/>
    <cellStyle name="强调文字颜色 6 2 25 3" xfId="56860"/>
    <cellStyle name="强调文字颜色 6 2 25 4" xfId="56861"/>
    <cellStyle name="强调文字颜色 6 2 26" xfId="56862"/>
    <cellStyle name="强调文字颜色 6 2 31" xfId="56863"/>
    <cellStyle name="强调文字颜色 6 2 26 2" xfId="56864"/>
    <cellStyle name="强调文字颜色 6 2 31 2" xfId="56865"/>
    <cellStyle name="强调文字颜色 6 2 27" xfId="56866"/>
    <cellStyle name="强调文字颜色 6 2 32" xfId="56867"/>
    <cellStyle name="强调文字颜色 6 2 27 2" xfId="56868"/>
    <cellStyle name="强调文字颜色 6 2 32 2" xfId="56869"/>
    <cellStyle name="强调文字颜色 6 2 28" xfId="56870"/>
    <cellStyle name="强调文字颜色 6 2 33" xfId="56871"/>
    <cellStyle name="强调文字颜色 6 2 28 2" xfId="56872"/>
    <cellStyle name="强调文字颜色 6 2 33 2" xfId="56873"/>
    <cellStyle name="强调文字颜色 6 2 3" xfId="56874"/>
    <cellStyle name="强调文字颜色 6 2 3 2" xfId="56875"/>
    <cellStyle name="注释 7 18" xfId="56876"/>
    <cellStyle name="强调文字颜色 6 2 3 2 2" xfId="56877"/>
    <cellStyle name="强调文字颜色 6 2 3 2 2 2" xfId="56878"/>
    <cellStyle name="强调文字颜色 6 2 3 3" xfId="56879"/>
    <cellStyle name="注释 7 19" xfId="56880"/>
    <cellStyle name="强调文字颜色 6 2 3 4" xfId="56881"/>
    <cellStyle name="输出 18 2" xfId="56882"/>
    <cellStyle name="输出 23 2" xfId="56883"/>
    <cellStyle name="强调文字颜色 6 2 3 5" xfId="56884"/>
    <cellStyle name="输出 18 3" xfId="56885"/>
    <cellStyle name="输出 23 3" xfId="56886"/>
    <cellStyle name="强调文字颜色 6 2 3 6" xfId="56887"/>
    <cellStyle name="输出 18 4" xfId="56888"/>
    <cellStyle name="输出 23 4" xfId="56889"/>
    <cellStyle name="强调文字颜色 6 2 3 7" xfId="56890"/>
    <cellStyle name="输出 18 5" xfId="56891"/>
    <cellStyle name="输出 23 5" xfId="56892"/>
    <cellStyle name="强调文字颜色 6 2 3 8" xfId="56893"/>
    <cellStyle name="强调文字颜色 6 2 3 9" xfId="56894"/>
    <cellStyle name="强调文字颜色 6 2 35" xfId="56895"/>
    <cellStyle name="强调文字颜色 6 2 40" xfId="56896"/>
    <cellStyle name="强调文字颜色 6 2 36" xfId="56897"/>
    <cellStyle name="强调文字颜色 6 2 41" xfId="56898"/>
    <cellStyle name="强调文字颜色 6 2 37" xfId="56899"/>
    <cellStyle name="强调文字颜色 6 2 42" xfId="56900"/>
    <cellStyle name="强调文字颜色 6 2 4" xfId="56901"/>
    <cellStyle name="强调文字颜色 6 2 4 2" xfId="56902"/>
    <cellStyle name="强调文字颜色 6 2 4 3" xfId="56903"/>
    <cellStyle name="强调文字颜色 6 2 4 4" xfId="56904"/>
    <cellStyle name="输出 19 2" xfId="56905"/>
    <cellStyle name="输出 24 2" xfId="56906"/>
    <cellStyle name="强调文字颜色 6 2 4 5" xfId="56907"/>
    <cellStyle name="输出 19 3" xfId="56908"/>
    <cellStyle name="输出 24 3" xfId="56909"/>
    <cellStyle name="强调文字颜色 6 2 5" xfId="56910"/>
    <cellStyle name="强调文字颜色 6 2 5 4" xfId="56911"/>
    <cellStyle name="输出 25 2" xfId="56912"/>
    <cellStyle name="输出 30 2" xfId="56913"/>
    <cellStyle name="强调文字颜色 6 2 5 5" xfId="56914"/>
    <cellStyle name="输出 25 3" xfId="56915"/>
    <cellStyle name="强调文字颜色 6 2 6" xfId="56916"/>
    <cellStyle name="强调文字颜色 6 2 6 2" xfId="56917"/>
    <cellStyle name="强调文字颜色 6 2 6 3" xfId="56918"/>
    <cellStyle name="强调文字颜色 6 2 6 4" xfId="56919"/>
    <cellStyle name="输出 26 2" xfId="56920"/>
    <cellStyle name="输出 31 2" xfId="56921"/>
    <cellStyle name="强调文字颜色 6 2 6 5" xfId="56922"/>
    <cellStyle name="强调文字颜色 6 2 7" xfId="56923"/>
    <cellStyle name="强调文字颜色 6 2 8 2" xfId="56924"/>
    <cellStyle name="注释 8 18" xfId="56925"/>
    <cellStyle name="强调文字颜色 6 2 8 3" xfId="56926"/>
    <cellStyle name="注释 8 19" xfId="56927"/>
    <cellStyle name="强调文字颜色 6 2 8 4" xfId="56928"/>
    <cellStyle name="输出 28 2" xfId="56929"/>
    <cellStyle name="输出 33 2" xfId="56930"/>
    <cellStyle name="注释 12 4 2 2" xfId="56931"/>
    <cellStyle name="强调文字颜色 6 2 8 5" xfId="56932"/>
    <cellStyle name="强调文字颜色 6 2 9 2" xfId="56933"/>
    <cellStyle name="强调文字颜色 6 2 9 3" xfId="56934"/>
    <cellStyle name="强调文字颜色 6 2 9 4" xfId="56935"/>
    <cellStyle name="输出 29 2" xfId="56936"/>
    <cellStyle name="输出 34 2" xfId="56937"/>
    <cellStyle name="强调文字颜色 6 2 9 5" xfId="56938"/>
    <cellStyle name="强调文字颜色 6 27" xfId="56939"/>
    <cellStyle name="强调文字颜色 6 32" xfId="56940"/>
    <cellStyle name="强调文字颜色 6 28" xfId="56941"/>
    <cellStyle name="强调文字颜色 6 33" xfId="56942"/>
    <cellStyle name="强调文字颜色 6 29" xfId="56943"/>
    <cellStyle name="强调文字颜色 6 34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强调文字颜色 6 3 10 4" xfId="56949"/>
    <cellStyle name="输入 3 3 10" xfId="56950"/>
    <cellStyle name="强调文字颜色 6 3 10 5" xfId="56951"/>
    <cellStyle name="输入 3 3 11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强调文字颜色 6 3 11 4" xfId="56957"/>
    <cellStyle name="输入 3 3 2 2 2" xfId="56958"/>
    <cellStyle name="强调文字颜色 6 3 11 5" xfId="56959"/>
    <cellStyle name="输入 3 3 2 2 3" xfId="56960"/>
    <cellStyle name="强调文字颜色 6 3 12" xfId="56961"/>
    <cellStyle name="强调文字颜色 6 3 12 2" xfId="56962"/>
    <cellStyle name="强调文字颜色 6 3 12 3" xfId="56963"/>
    <cellStyle name="强调文字颜色 6 3 12 4" xfId="56964"/>
    <cellStyle name="输入 3 3 2 3 2" xfId="56965"/>
    <cellStyle name="强调文字颜色 6 3 12 5" xfId="56966"/>
    <cellStyle name="输入 3 3 2 3 3" xfId="56967"/>
    <cellStyle name="强调文字颜色 6 3 13 2" xfId="56968"/>
    <cellStyle name="强调文字颜色 6 3 13 3" xfId="56969"/>
    <cellStyle name="强调文字颜色 6 3 13 4" xfId="56970"/>
    <cellStyle name="输入 3 3 2 4 2" xfId="56971"/>
    <cellStyle name="强调文字颜色 6 3 13 5" xfId="56972"/>
    <cellStyle name="输入 3 3 2 4 3" xfId="56973"/>
    <cellStyle name="强调文字颜色 6 3 14" xfId="56974"/>
    <cellStyle name="强调文字颜色 6 3 14 2" xfId="56975"/>
    <cellStyle name="强调文字颜色 6 3 14 4" xfId="56976"/>
    <cellStyle name="输入 3 3 2 5 2" xfId="56977"/>
    <cellStyle name="强调文字颜色 6 3 14 5" xfId="56978"/>
    <cellStyle name="输入 3 3 2 5 3" xfId="56979"/>
    <cellStyle name="强调文字颜色 6 3 14 6" xfId="56980"/>
    <cellStyle name="输入 3 3 2 5 4" xfId="56981"/>
    <cellStyle name="强调文字颜色 6 3 15" xfId="56982"/>
    <cellStyle name="强调文字颜色 6 3 20" xfId="56983"/>
    <cellStyle name="强调文字颜色 6 3 15 2" xfId="56984"/>
    <cellStyle name="强调文字颜色 6 3 20 2" xfId="56985"/>
    <cellStyle name="强调文字颜色 6 3 15 2 2" xfId="56986"/>
    <cellStyle name="强调文字颜色 6 3 20 2 2" xfId="56987"/>
    <cellStyle name="强调文字颜色 6 3 15 3" xfId="56988"/>
    <cellStyle name="强调文字颜色 6 3 20 3" xfId="56989"/>
    <cellStyle name="强调文字颜色 6 3 16" xfId="56990"/>
    <cellStyle name="强调文字颜色 6 3 21" xfId="56991"/>
    <cellStyle name="强调文字颜色 6 3 16 2" xfId="56992"/>
    <cellStyle name="强调文字颜色 6 3 21 2" xfId="56993"/>
    <cellStyle name="强调文字颜色 6 3 16 3" xfId="56994"/>
    <cellStyle name="强调文字颜色 6 3 21 3" xfId="56995"/>
    <cellStyle name="强调文字颜色 6 3 17 2" xfId="56996"/>
    <cellStyle name="强调文字颜色 6 3 22 2" xfId="56997"/>
    <cellStyle name="强调文字颜色 6 3 17 3" xfId="56998"/>
    <cellStyle name="强调文字颜色 6 3 18 2" xfId="56999"/>
    <cellStyle name="强调文字颜色 6 3 23 2" xfId="57000"/>
    <cellStyle name="强调文字颜色 6 3 18 3" xfId="57001"/>
    <cellStyle name="强调文字颜色 6 3 19" xfId="57002"/>
    <cellStyle name="强调文字颜色 6 3 24" xfId="57003"/>
    <cellStyle name="强调文字颜色 6 3 19 2" xfId="57004"/>
    <cellStyle name="强调文字颜色 6 3 24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强调文字颜色 6 3 3 2 2 2 2 2 2" xfId="57031"/>
    <cellStyle name="输入 2 2 13 5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强调文字颜色 6 3 3 2 6 2" xfId="57049"/>
    <cellStyle name="注释 2 2 2 2 2 2 10" xfId="57050"/>
    <cellStyle name="强调文字颜色 6 3 3 2 6 2 2" xfId="57051"/>
    <cellStyle name="输入 2 2 2 29" xfId="57052"/>
    <cellStyle name="注释 2 2 2 2 2 2 10 2" xfId="57053"/>
    <cellStyle name="强调文字颜色 6 3 3 2 6 3" xfId="57054"/>
    <cellStyle name="注释 2 2 2 2 2 2 11" xfId="57055"/>
    <cellStyle name="强调文字颜色 6 3 3 2 6 4" xfId="57056"/>
    <cellStyle name="注释 2 2 2 2 2 2 12" xfId="57057"/>
    <cellStyle name="强调文字颜色 6 3 3 2 6 5" xfId="57058"/>
    <cellStyle name="注释 2 2 2 2 2 2 13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强调文字颜色 6 3 3 3 2 2" xfId="57066"/>
    <cellStyle name="适中 3 3 2 6 3" xfId="57067"/>
    <cellStyle name="强调文字颜色 6 3 3 3 2 3" xfId="57068"/>
    <cellStyle name="适中 3 3 2 6 4" xfId="57069"/>
    <cellStyle name="强调文字颜色 6 3 3 3 3" xfId="57070"/>
    <cellStyle name="强调文字颜色 6 3 3 3 3 2" xfId="57071"/>
    <cellStyle name="适中 3 3 2 7 3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强调文字颜色 6 3 8 4" xfId="57092"/>
    <cellStyle name="注释 12 5 2 2" xfId="57093"/>
    <cellStyle name="强调文字颜色 6 3 9 3" xfId="57094"/>
    <cellStyle name="强调文字颜色 6 3 9 4" xfId="57095"/>
    <cellStyle name="强调文字颜色 6 3 9 5" xfId="57096"/>
    <cellStyle name="强调文字颜色 6 35" xfId="57097"/>
    <cellStyle name="强调文字颜色 6 40" xfId="57098"/>
    <cellStyle name="强调文字颜色 6 36" xfId="57099"/>
    <cellStyle name="强调文字颜色 6 41" xfId="57100"/>
    <cellStyle name="强调文字颜色 6 37" xfId="57101"/>
    <cellStyle name="强调文字颜色 6 42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7 15" xfId="57143"/>
    <cellStyle name="强调文字颜色 6 8 7 2" xfId="57144"/>
    <cellStyle name="强调文字颜色 6 7 16" xfId="57145"/>
    <cellStyle name="强调文字颜色 6 8 7 3" xfId="57146"/>
    <cellStyle name="强调文字颜色 6 7 17" xfId="57147"/>
    <cellStyle name="强调文字颜色 6 8 7 4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强调文字颜色 6 9 14" xfId="57196"/>
    <cellStyle name="适中 2 39" xfId="57197"/>
    <cellStyle name="适中 2 44" xfId="57198"/>
    <cellStyle name="强调文字颜色 6 9 15" xfId="57199"/>
    <cellStyle name="适中 2 45" xfId="57200"/>
    <cellStyle name="强调文字颜色 6 9 16" xfId="57201"/>
    <cellStyle name="适中 2 46" xfId="57202"/>
    <cellStyle name="强调文字颜色 6 9 17" xfId="57203"/>
    <cellStyle name="适中 2 47" xfId="57204"/>
    <cellStyle name="强调文字颜色 6 9 18" xfId="57205"/>
    <cellStyle name="适中 2 48" xfId="57206"/>
    <cellStyle name="强调文字颜色 6 9 19" xfId="57207"/>
    <cellStyle name="强调文字颜色 6 9 2 2" xfId="57208"/>
    <cellStyle name="适中 13 5" xfId="57209"/>
    <cellStyle name="适中 2 5 2" xfId="57210"/>
    <cellStyle name="强调文字颜色 6 9 2 3" xfId="57211"/>
    <cellStyle name="适中 13 6" xfId="57212"/>
    <cellStyle name="适中 2 5 3" xfId="57213"/>
    <cellStyle name="强调文字颜色 6 9 3 2" xfId="57214"/>
    <cellStyle name="适中 14 5" xfId="57215"/>
    <cellStyle name="适中 2 6 2" xfId="57216"/>
    <cellStyle name="强调文字颜色 6 9 3 3" xfId="57217"/>
    <cellStyle name="适中 14 6" xfId="57218"/>
    <cellStyle name="适中 2 6 3" xfId="57219"/>
    <cellStyle name="强调文字颜色 6 9 4" xfId="57220"/>
    <cellStyle name="适中 2 7" xfId="57221"/>
    <cellStyle name="强调文字颜色 6 9 4 2" xfId="57222"/>
    <cellStyle name="适中 15 5" xfId="57223"/>
    <cellStyle name="适中 2 7 2" xfId="57224"/>
    <cellStyle name="适中 20 5" xfId="57225"/>
    <cellStyle name="强调文字颜色 6 9 4 3" xfId="57226"/>
    <cellStyle name="适中 15 6" xfId="57227"/>
    <cellStyle name="适中 2 7 3" xfId="57228"/>
    <cellStyle name="强调文字颜色 6 9 5" xfId="57229"/>
    <cellStyle name="适中 2 8" xfId="57230"/>
    <cellStyle name="强调文字颜色 6 9 5 2" xfId="57231"/>
    <cellStyle name="适中 16 5" xfId="57232"/>
    <cellStyle name="适中 2 8 2" xfId="57233"/>
    <cellStyle name="适中 21 5" xfId="57234"/>
    <cellStyle name="强调文字颜色 6 9 5 3" xfId="57235"/>
    <cellStyle name="适中 16 6" xfId="57236"/>
    <cellStyle name="适中 2 8 3" xfId="57237"/>
    <cellStyle name="强调文字颜色 6 9 6" xfId="57238"/>
    <cellStyle name="适中 2 9" xfId="57239"/>
    <cellStyle name="强调文字颜色 6 9 6 2" xfId="57240"/>
    <cellStyle name="适中 17 5" xfId="57241"/>
    <cellStyle name="适中 2 9 2" xfId="57242"/>
    <cellStyle name="适中 22 5" xfId="57243"/>
    <cellStyle name="强调文字颜色 6 9 6 3" xfId="57244"/>
    <cellStyle name="适中 17 6" xfId="57245"/>
    <cellStyle name="适中 2 9 3" xfId="57246"/>
    <cellStyle name="强调文字颜色 6 9 6 5" xfId="57247"/>
    <cellStyle name="适中 17 8" xfId="57248"/>
    <cellStyle name="适中 2 9 5" xfId="57249"/>
    <cellStyle name="强调文字颜色 6 9 7 2" xfId="57250"/>
    <cellStyle name="适中 18 5" xfId="57251"/>
    <cellStyle name="适中 23 5" xfId="57252"/>
    <cellStyle name="强调文字颜色 6 9 7 3" xfId="57253"/>
    <cellStyle name="强调文字颜色 6 9 7 5" xfId="57254"/>
    <cellStyle name="强调文字颜色 6 9 8 2" xfId="57255"/>
    <cellStyle name="适中 19 5" xfId="57256"/>
    <cellStyle name="适中 24 5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10 5" xfId="57270"/>
    <cellStyle name="适中 2 2 2" xfId="57271"/>
    <cellStyle name="适中 10 5 3" xfId="57272"/>
    <cellStyle name="适中 2 2 2 3" xfId="57273"/>
    <cellStyle name="适中 10 5 4" xfId="57274"/>
    <cellStyle name="适中 2 2 2 4" xfId="57275"/>
    <cellStyle name="适中 10 5 5" xfId="57276"/>
    <cellStyle name="适中 2 2 2 5" xfId="57277"/>
    <cellStyle name="适中 10 6" xfId="57278"/>
    <cellStyle name="适中 2 2 3" xfId="57279"/>
    <cellStyle name="适中 10 6 3" xfId="57280"/>
    <cellStyle name="适中 2 2 3 3" xfId="57281"/>
    <cellStyle name="适中 10 6 4" xfId="57282"/>
    <cellStyle name="适中 2 2 3 4" xfId="57283"/>
    <cellStyle name="适中 10 6 5" xfId="57284"/>
    <cellStyle name="适中 2 2 3 5" xfId="57285"/>
    <cellStyle name="适中 10 7 3" xfId="57286"/>
    <cellStyle name="适中 2 2 4 3" xfId="57287"/>
    <cellStyle name="适中 10 7 4" xfId="57288"/>
    <cellStyle name="适中 2 2 4 4" xfId="57289"/>
    <cellStyle name="适中 10 7 5" xfId="57290"/>
    <cellStyle name="适中 2 2 4 5" xfId="57291"/>
    <cellStyle name="适中 11 2 2" xfId="57292"/>
    <cellStyle name="适中 11 3 2" xfId="57293"/>
    <cellStyle name="适中 11 4" xfId="57294"/>
    <cellStyle name="适中 11 4 2" xfId="57295"/>
    <cellStyle name="适中 11 5 2" xfId="57296"/>
    <cellStyle name="适中 2 3 2 2" xfId="57297"/>
    <cellStyle name="适中 11 6" xfId="57298"/>
    <cellStyle name="适中 2 3 3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12 5" xfId="57309"/>
    <cellStyle name="适中 2 4 2" xfId="57310"/>
    <cellStyle name="适中 12 6" xfId="57311"/>
    <cellStyle name="适中 2 4 3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适中 13 5 5" xfId="57333"/>
    <cellStyle name="输入 2 2 2 2 2 2 2 3" xfId="57334"/>
    <cellStyle name="适中 13 6 4" xfId="57335"/>
    <cellStyle name="输入 2 2 2 2 2 2 3 2" xfId="57336"/>
    <cellStyle name="适中 13 6 5" xfId="57337"/>
    <cellStyle name="输入 2 2 2 2 2 2 3 3" xfId="57338"/>
    <cellStyle name="适中 13 7 4" xfId="57339"/>
    <cellStyle name="输入 2 2 2 2 2 2 4 2" xfId="57340"/>
    <cellStyle name="适中 13 7 5" xfId="57341"/>
    <cellStyle name="输入 2 2 2 2 2 2 4 3" xfId="57342"/>
    <cellStyle name="适中 13 8 3" xfId="57343"/>
    <cellStyle name="注释 2 4 2 4" xfId="57344"/>
    <cellStyle name="适中 13 8 4" xfId="57345"/>
    <cellStyle name="输入 2 2 2 2 2 2 5 2" xfId="57346"/>
    <cellStyle name="注释 2 4 2 5" xfId="57347"/>
    <cellStyle name="适中 13 8 5" xfId="57348"/>
    <cellStyle name="输入 2 2 2 2 2 2 5 3" xfId="57349"/>
    <cellStyle name="注释 2 4 2 6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15 4" xfId="57382"/>
    <cellStyle name="适中 20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16 4" xfId="57397"/>
    <cellStyle name="适中 21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17 3" xfId="57408"/>
    <cellStyle name="适中 22 3" xfId="57409"/>
    <cellStyle name="适中 17 3 2" xfId="57410"/>
    <cellStyle name="适中 17 3 3" xfId="57411"/>
    <cellStyle name="适中 17 4" xfId="57412"/>
    <cellStyle name="适中 22 4" xfId="57413"/>
    <cellStyle name="适中 17 4 3" xfId="57414"/>
    <cellStyle name="适中 17 5 3" xfId="57415"/>
    <cellStyle name="适中 17 6 3" xfId="57416"/>
    <cellStyle name="适中 18 3" xfId="57417"/>
    <cellStyle name="适中 23 3" xfId="57418"/>
    <cellStyle name="适中 18 4" xfId="57419"/>
    <cellStyle name="适中 23 4" xfId="57420"/>
    <cellStyle name="适中 19 2" xfId="57421"/>
    <cellStyle name="适中 24 2" xfId="57422"/>
    <cellStyle name="适中 19 3" xfId="57423"/>
    <cellStyle name="适中 24 3" xfId="57424"/>
    <cellStyle name="适中 19 4" xfId="57425"/>
    <cellStyle name="适中 24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15" xfId="57432"/>
    <cellStyle name="适中 2 20" xfId="57433"/>
    <cellStyle name="适中 2 15 2" xfId="57434"/>
    <cellStyle name="适中 2 20 2" xfId="57435"/>
    <cellStyle name="适中 2 15 3" xfId="57436"/>
    <cellStyle name="适中 2 20 3" xfId="57437"/>
    <cellStyle name="适中 2 15 4" xfId="57438"/>
    <cellStyle name="适中 2 20 4" xfId="57439"/>
    <cellStyle name="适中 2 15 5" xfId="57440"/>
    <cellStyle name="适中 2 20 5" xfId="57441"/>
    <cellStyle name="适中 2 16" xfId="57442"/>
    <cellStyle name="适中 2 21" xfId="57443"/>
    <cellStyle name="适中 2 16 2" xfId="57444"/>
    <cellStyle name="适中 2 21 2" xfId="57445"/>
    <cellStyle name="适中 2 16 3" xfId="57446"/>
    <cellStyle name="适中 2 21 3" xfId="57447"/>
    <cellStyle name="适中 2 16 4" xfId="57448"/>
    <cellStyle name="适中 2 21 4" xfId="57449"/>
    <cellStyle name="适中 2 16 5" xfId="57450"/>
    <cellStyle name="适中 2 21 5" xfId="57451"/>
    <cellStyle name="适中 2 17" xfId="57452"/>
    <cellStyle name="适中 2 22" xfId="57453"/>
    <cellStyle name="适中 2 17 2" xfId="57454"/>
    <cellStyle name="适中 2 22 2" xfId="57455"/>
    <cellStyle name="适中 2 17 3" xfId="57456"/>
    <cellStyle name="适中 2 22 3" xfId="57457"/>
    <cellStyle name="适中 2 17 4" xfId="57458"/>
    <cellStyle name="适中 2 22 4" xfId="57459"/>
    <cellStyle name="适中 2 17 5" xfId="57460"/>
    <cellStyle name="适中 2 18 3" xfId="57461"/>
    <cellStyle name="适中 2 23 3" xfId="57462"/>
    <cellStyle name="适中 2 18 4" xfId="57463"/>
    <cellStyle name="适中 2 23 4" xfId="57464"/>
    <cellStyle name="适中 2 18 5" xfId="57465"/>
    <cellStyle name="适中 2 19 3" xfId="57466"/>
    <cellStyle name="适中 2 24 3" xfId="57467"/>
    <cellStyle name="适中 2 19 4" xfId="57468"/>
    <cellStyle name="适中 2 24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15" xfId="57493"/>
    <cellStyle name="适中 2 2 20" xfId="57494"/>
    <cellStyle name="适中 2 2 15 2" xfId="57495"/>
    <cellStyle name="适中 2 2 20 2" xfId="57496"/>
    <cellStyle name="适中 2 2 15 2 2" xfId="57497"/>
    <cellStyle name="适中 2 2 20 2 2" xfId="57498"/>
    <cellStyle name="适中 2 2 15 3" xfId="57499"/>
    <cellStyle name="适中 2 2 20 3" xfId="57500"/>
    <cellStyle name="适中 2 2 15 4" xfId="57501"/>
    <cellStyle name="适中 2 2 20 4" xfId="57502"/>
    <cellStyle name="适中 2 2 15 5" xfId="57503"/>
    <cellStyle name="适中 2 2 20 5" xfId="57504"/>
    <cellStyle name="适中 2 2 16" xfId="57505"/>
    <cellStyle name="适中 2 2 21" xfId="57506"/>
    <cellStyle name="适中 2 2 16 2" xfId="57507"/>
    <cellStyle name="适中 2 2 21 2" xfId="57508"/>
    <cellStyle name="适中 2 2 16 2 2" xfId="57509"/>
    <cellStyle name="适中 2 2 21 2 2" xfId="57510"/>
    <cellStyle name="适中 2 2 16 3" xfId="57511"/>
    <cellStyle name="适中 2 2 21 3" xfId="57512"/>
    <cellStyle name="适中 2 2 16 4" xfId="57513"/>
    <cellStyle name="适中 2 2 16 5" xfId="57514"/>
    <cellStyle name="适中 2 2 17 2" xfId="57515"/>
    <cellStyle name="适中 2 2 22 2" xfId="57516"/>
    <cellStyle name="适中 2 2 17 2 2" xfId="57517"/>
    <cellStyle name="适中 2 2 22 2 2" xfId="57518"/>
    <cellStyle name="适中 2 2 17 3" xfId="57519"/>
    <cellStyle name="适中 2 2 22 3" xfId="57520"/>
    <cellStyle name="适中 2 2 17 4" xfId="57521"/>
    <cellStyle name="适中 2 2 17 5" xfId="57522"/>
    <cellStyle name="适中 2 2 18" xfId="57523"/>
    <cellStyle name="适中 2 2 23" xfId="57524"/>
    <cellStyle name="适中 2 2 18 2" xfId="57525"/>
    <cellStyle name="适中 2 2 23 2" xfId="57526"/>
    <cellStyle name="适中 2 2 18 3" xfId="57527"/>
    <cellStyle name="适中 2 2 23 3" xfId="57528"/>
    <cellStyle name="适中 2 2 18 4" xfId="57529"/>
    <cellStyle name="适中 2 2 18 5" xfId="57530"/>
    <cellStyle name="适中 2 2 19" xfId="57531"/>
    <cellStyle name="适中 2 2 24" xfId="57532"/>
    <cellStyle name="适中 2 2 19 2" xfId="57533"/>
    <cellStyle name="适中 2 2 24 2" xfId="57534"/>
    <cellStyle name="适中 2 2 19 2 2" xfId="57535"/>
    <cellStyle name="适中 2 2 24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15" xfId="57546"/>
    <cellStyle name="适中 2 2 2 20" xfId="57547"/>
    <cellStyle name="适中 2 2 2 16" xfId="57548"/>
    <cellStyle name="适中 2 2 2 21" xfId="57549"/>
    <cellStyle name="适中 2 2 2 17" xfId="57550"/>
    <cellStyle name="适中 2 2 2 22" xfId="57551"/>
    <cellStyle name="适中 2 2 2 18" xfId="57552"/>
    <cellStyle name="适中 2 2 2 23" xfId="57553"/>
    <cellStyle name="适中 2 2 2 19" xfId="57554"/>
    <cellStyle name="适中 2 2 2 24" xfId="57555"/>
    <cellStyle name="适中 2 2 2 2 11" xfId="57556"/>
    <cellStyle name="适中 2 2 2 2 16" xfId="57557"/>
    <cellStyle name="适中 2 2 2 2 21" xfId="57558"/>
    <cellStyle name="适中 2 2 2 2 17" xfId="57559"/>
    <cellStyle name="适中 2 2 2 2 22" xfId="57560"/>
    <cellStyle name="适中 2 2 2 2 18" xfId="57561"/>
    <cellStyle name="适中 2 2 2 2 23" xfId="57562"/>
    <cellStyle name="适中 2 2 2 2 18 2" xfId="57563"/>
    <cellStyle name="适中 2 2 2 2 23 2" xfId="57564"/>
    <cellStyle name="适中 2 2 2 2 19" xfId="57565"/>
    <cellStyle name="适中 2 2 2 2 24" xfId="57566"/>
    <cellStyle name="适中 2 2 2 2 19 2" xfId="57567"/>
    <cellStyle name="适中 2 2 2 2 24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15" xfId="57581"/>
    <cellStyle name="适中 2 2 2 2 2 2 20" xfId="57582"/>
    <cellStyle name="适中 2 2 2 2 2 2 17" xfId="57583"/>
    <cellStyle name="适中 2 2 2 2 2 2 22" xfId="57584"/>
    <cellStyle name="适中 2 2 2 2 2 2 18" xfId="57585"/>
    <cellStyle name="适中 2 2 2 2 2 2 19" xfId="57586"/>
    <cellStyle name="适中 2 2 2 2 2 2 9 2" xfId="57587"/>
    <cellStyle name="适中 2 2 2 2 2 2 9 3" xfId="57588"/>
    <cellStyle name="输入 2 25 2" xfId="57589"/>
    <cellStyle name="输入 2 30 2" xfId="57590"/>
    <cellStyle name="适中 2 2 2 2 2 9" xfId="57591"/>
    <cellStyle name="适中 2 2 2 2 2 9 2" xfId="57592"/>
    <cellStyle name="适中 2 2 2 2 25" xfId="57593"/>
    <cellStyle name="适中 2 2 2 2 30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25" xfId="57621"/>
    <cellStyle name="适中 2 2 30" xfId="57622"/>
    <cellStyle name="适中 2 2 25 2" xfId="57623"/>
    <cellStyle name="适中 2 2 30 2" xfId="57624"/>
    <cellStyle name="适中 2 2 25 2 2" xfId="57625"/>
    <cellStyle name="适中 2 2 26" xfId="57626"/>
    <cellStyle name="适中 2 2 31" xfId="57627"/>
    <cellStyle name="适中 2 2 27" xfId="57628"/>
    <cellStyle name="适中 2 2 32" xfId="57629"/>
    <cellStyle name="适中 2 2 27 2" xfId="57630"/>
    <cellStyle name="适中 2 2 32 2" xfId="57631"/>
    <cellStyle name="适中 2 2 27 3" xfId="57632"/>
    <cellStyle name="适中 2 2 32 3" xfId="57633"/>
    <cellStyle name="适中 2 2 28" xfId="57634"/>
    <cellStyle name="适中 2 2 33" xfId="57635"/>
    <cellStyle name="适中 2 2 28 2" xfId="57636"/>
    <cellStyle name="适中 2 2 33 2" xfId="57637"/>
    <cellStyle name="适中 2 2 28 3" xfId="57638"/>
    <cellStyle name="适中 2 2 29" xfId="57639"/>
    <cellStyle name="适中 2 2 34" xfId="57640"/>
    <cellStyle name="适中 2 2 29 2" xfId="57641"/>
    <cellStyle name="适中 2 2 34 2" xfId="57642"/>
    <cellStyle name="适中 2 2 35" xfId="57643"/>
    <cellStyle name="适中 2 2 40" xfId="57644"/>
    <cellStyle name="适中 2 2 35 2" xfId="57645"/>
    <cellStyle name="适中 2 2 37 2" xfId="57646"/>
    <cellStyle name="适中 2 2 39" xfId="57647"/>
    <cellStyle name="适中 2 2 44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25 2" xfId="57662"/>
    <cellStyle name="适中 2 30 2" xfId="57663"/>
    <cellStyle name="适中 2 25 4" xfId="57664"/>
    <cellStyle name="适中 2 26" xfId="57665"/>
    <cellStyle name="适中 2 31" xfId="57666"/>
    <cellStyle name="适中 2 26 2" xfId="57667"/>
    <cellStyle name="适中 2 31 2" xfId="57668"/>
    <cellStyle name="适中 2 28 2" xfId="57669"/>
    <cellStyle name="适中 2 33 2" xfId="57670"/>
    <cellStyle name="适中 2 29" xfId="57671"/>
    <cellStyle name="适中 2 34" xfId="57672"/>
    <cellStyle name="适中 2 29 2" xfId="57673"/>
    <cellStyle name="适中 2 3 10" xfId="57674"/>
    <cellStyle name="适中 2 3 11" xfId="57675"/>
    <cellStyle name="适中 2 3 2 2 2" xfId="57676"/>
    <cellStyle name="适中 25 2" xfId="57677"/>
    <cellStyle name="适中 30 2" xfId="57678"/>
    <cellStyle name="适中 25 3" xfId="57679"/>
    <cellStyle name="适中 25 4" xfId="57680"/>
    <cellStyle name="适中 26 2" xfId="57681"/>
    <cellStyle name="适中 31 2" xfId="57682"/>
    <cellStyle name="适中 27" xfId="57683"/>
    <cellStyle name="适中 32" xfId="57684"/>
    <cellStyle name="适中 27 2" xfId="57685"/>
    <cellStyle name="适中 32 2" xfId="57686"/>
    <cellStyle name="适中 28" xfId="57687"/>
    <cellStyle name="适中 33" xfId="57688"/>
    <cellStyle name="适中 29" xfId="57689"/>
    <cellStyle name="适中 34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15" xfId="57715"/>
    <cellStyle name="适中 3 20" xfId="57716"/>
    <cellStyle name="适中 3 15 2" xfId="57717"/>
    <cellStyle name="适中 3 20 2" xfId="57718"/>
    <cellStyle name="适中 3 15 3" xfId="57719"/>
    <cellStyle name="适中 3 20 3" xfId="57720"/>
    <cellStyle name="适中 3 15 4" xfId="57721"/>
    <cellStyle name="适中 3 20 4" xfId="57722"/>
    <cellStyle name="适中 3 15 5" xfId="57723"/>
    <cellStyle name="适中 3 20 5" xfId="57724"/>
    <cellStyle name="适中 3 16" xfId="57725"/>
    <cellStyle name="适中 3 21" xfId="57726"/>
    <cellStyle name="适中 3 16 2" xfId="57727"/>
    <cellStyle name="适中 3 21 2" xfId="57728"/>
    <cellStyle name="适中 3 16 2 2" xfId="57729"/>
    <cellStyle name="适中 3 16 3" xfId="57730"/>
    <cellStyle name="适中 3 21 3" xfId="57731"/>
    <cellStyle name="适中 3 16 4" xfId="57732"/>
    <cellStyle name="适中 3 16 5" xfId="57733"/>
    <cellStyle name="适中 3 17" xfId="57734"/>
    <cellStyle name="适中 3 22" xfId="57735"/>
    <cellStyle name="适中 3 17 2" xfId="57736"/>
    <cellStyle name="适中 3 22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19 2" xfId="57746"/>
    <cellStyle name="适中 3 24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适中 3 2 6 2" xfId="57754"/>
    <cellStyle name="注释 14 4 5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适中 3 3 4 2" xfId="57796"/>
    <cellStyle name="注释 15 2 5" xfId="57797"/>
    <cellStyle name="适中 3 3 4 4" xfId="57798"/>
    <cellStyle name="适中 3 3 4 5" xfId="57799"/>
    <cellStyle name="适中 3 3 5 2" xfId="57800"/>
    <cellStyle name="注释 15 3 5" xfId="57801"/>
    <cellStyle name="适中 3 3 6" xfId="57802"/>
    <cellStyle name="适中 3 3 6 2" xfId="57803"/>
    <cellStyle name="注释 15 4 5" xfId="57804"/>
    <cellStyle name="适中 3 3 7" xfId="57805"/>
    <cellStyle name="适中 3 3 7 2" xfId="57806"/>
    <cellStyle name="注释 15 5 5" xfId="57807"/>
    <cellStyle name="适中 3 3 8" xfId="57808"/>
    <cellStyle name="适中 3 3 8 2" xfId="57809"/>
    <cellStyle name="注释 15 6 5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适中 3 8 2 2" xfId="57822"/>
    <cellStyle name="输出 10 7 5" xfId="57823"/>
    <cellStyle name="适中 3 8 3" xfId="57824"/>
    <cellStyle name="适中 3 9 2" xfId="57825"/>
    <cellStyle name="适中 3 9 3" xfId="57826"/>
    <cellStyle name="适中 36" xfId="57827"/>
    <cellStyle name="适中 41" xfId="57828"/>
    <cellStyle name="适中 37" xfId="57829"/>
    <cellStyle name="适中 42" xfId="57830"/>
    <cellStyle name="适中 38" xfId="57831"/>
    <cellStyle name="适中 43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15 5" xfId="58026"/>
    <cellStyle name="输出 20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输出 15 9" xfId="58044"/>
    <cellStyle name="注释 35 2" xfId="58045"/>
    <cellStyle name="注释 40 2" xfId="58046"/>
    <cellStyle name="输出 16 2 5" xfId="58047"/>
    <cellStyle name="输出 16 3 5" xfId="58048"/>
    <cellStyle name="输出 16 5" xfId="58049"/>
    <cellStyle name="输出 21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输出 16 9" xfId="58058"/>
    <cellStyle name="注释 36 2" xfId="58059"/>
    <cellStyle name="注释 41 2" xfId="58060"/>
    <cellStyle name="输出 17 8" xfId="58061"/>
    <cellStyle name="输出 17 9" xfId="58062"/>
    <cellStyle name="注释 37 2" xfId="58063"/>
    <cellStyle name="注释 42 2" xfId="58064"/>
    <cellStyle name="输出 19 4" xfId="58065"/>
    <cellStyle name="输出 24 4" xfId="58066"/>
    <cellStyle name="输出 19 5" xfId="58067"/>
    <cellStyle name="输出 24 5" xfId="58068"/>
    <cellStyle name="输出 2" xfId="58069"/>
    <cellStyle name="输出 2 10" xfId="58070"/>
    <cellStyle name="注释 12 3" xfId="58071"/>
    <cellStyle name="输出 2 10 3" xfId="58072"/>
    <cellStyle name="注释 12 3 3" xfId="58073"/>
    <cellStyle name="输出 2 10 4" xfId="58074"/>
    <cellStyle name="注释 12 3 4" xfId="58075"/>
    <cellStyle name="输出 2 10 5" xfId="58076"/>
    <cellStyle name="注释 12 3 5" xfId="58077"/>
    <cellStyle name="输出 2 11 2" xfId="58078"/>
    <cellStyle name="输出 28" xfId="58079"/>
    <cellStyle name="输出 33" xfId="58080"/>
    <cellStyle name="注释 12 4 2" xfId="58081"/>
    <cellStyle name="输出 2 11 3" xfId="58082"/>
    <cellStyle name="输出 29" xfId="58083"/>
    <cellStyle name="输出 34" xfId="58084"/>
    <cellStyle name="注释 12 4 3" xfId="58085"/>
    <cellStyle name="输出 2 11 4" xfId="58086"/>
    <cellStyle name="输出 35" xfId="58087"/>
    <cellStyle name="输出 40" xfId="58088"/>
    <cellStyle name="注释 12 4 4" xfId="58089"/>
    <cellStyle name="输出 2 11 5" xfId="58090"/>
    <cellStyle name="输出 36" xfId="58091"/>
    <cellStyle name="输出 41" xfId="58092"/>
    <cellStyle name="注释 12 4 5" xfId="58093"/>
    <cellStyle name="输出 2 12 2" xfId="58094"/>
    <cellStyle name="注释 12 5 2" xfId="58095"/>
    <cellStyle name="输出 2 12 3" xfId="58096"/>
    <cellStyle name="注释 12 5 3" xfId="58097"/>
    <cellStyle name="输出 2 12 4" xfId="58098"/>
    <cellStyle name="注释 12 5 4" xfId="58099"/>
    <cellStyle name="输出 2 12 5" xfId="58100"/>
    <cellStyle name="注释 12 5 5" xfId="58101"/>
    <cellStyle name="输出 2 14 3" xfId="58102"/>
    <cellStyle name="注释 12 7 3" xfId="58103"/>
    <cellStyle name="输出 2 14 4" xfId="58104"/>
    <cellStyle name="注释 12 7 4" xfId="58105"/>
    <cellStyle name="输出 2 14 5" xfId="58106"/>
    <cellStyle name="注释 12 7 5" xfId="58107"/>
    <cellStyle name="输出 2 15 2" xfId="58108"/>
    <cellStyle name="输出 2 20 2" xfId="58109"/>
    <cellStyle name="注释 12 8 2" xfId="58110"/>
    <cellStyle name="输出 2 15 5" xfId="58111"/>
    <cellStyle name="输出 2 20 5" xfId="58112"/>
    <cellStyle name="注释 12 8 5" xfId="58113"/>
    <cellStyle name="输出 2 16 2" xfId="58114"/>
    <cellStyle name="输出 2 21 2" xfId="58115"/>
    <cellStyle name="注释 12 9 2" xfId="58116"/>
    <cellStyle name="输出 2 17 3" xfId="58117"/>
    <cellStyle name="输出 2 22 3" xfId="58118"/>
    <cellStyle name="输出 2 19" xfId="58119"/>
    <cellStyle name="输出 2 24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出 2 2 12 2 2" xfId="58128"/>
    <cellStyle name="输入 2 2 8 4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15" xfId="58141"/>
    <cellStyle name="输出 2 2 20" xfId="58142"/>
    <cellStyle name="输出 2 2 15 2" xfId="58143"/>
    <cellStyle name="输出 2 2 20 2" xfId="58144"/>
    <cellStyle name="输出 2 2 15 2 2" xfId="58145"/>
    <cellStyle name="输出 2 2 20 2 2" xfId="58146"/>
    <cellStyle name="输出 2 2 15 4" xfId="58147"/>
    <cellStyle name="输出 2 2 20 4" xfId="58148"/>
    <cellStyle name="输出 2 2 15 5" xfId="58149"/>
    <cellStyle name="输出 2 2 20 5" xfId="58150"/>
    <cellStyle name="输出 2 2 16" xfId="58151"/>
    <cellStyle name="输出 2 2 21" xfId="58152"/>
    <cellStyle name="输出 2 2 16 2" xfId="58153"/>
    <cellStyle name="输出 2 2 21 2" xfId="58154"/>
    <cellStyle name="输出 2 2 16 2 2" xfId="58155"/>
    <cellStyle name="输出 2 2 21 2 2" xfId="58156"/>
    <cellStyle name="输出 2 2 16 4" xfId="58157"/>
    <cellStyle name="输出 2 2 16 5" xfId="58158"/>
    <cellStyle name="输出 2 2 16 6" xfId="58159"/>
    <cellStyle name="输出 2 2 17" xfId="58160"/>
    <cellStyle name="输出 2 2 22" xfId="58161"/>
    <cellStyle name="输出 2 2 17 2" xfId="58162"/>
    <cellStyle name="输出 2 2 22 2" xfId="58163"/>
    <cellStyle name="输出 2 2 17 2 2" xfId="58164"/>
    <cellStyle name="输出 2 2 22 2 2" xfId="58165"/>
    <cellStyle name="输出 2 2 17 4" xfId="58166"/>
    <cellStyle name="输出 2 2 17 5" xfId="58167"/>
    <cellStyle name="输出 2 2 17 6" xfId="58168"/>
    <cellStyle name="输出 2 2 18" xfId="58169"/>
    <cellStyle name="输出 2 2 23" xfId="58170"/>
    <cellStyle name="输入 2 2 17 2" xfId="58171"/>
    <cellStyle name="输入 2 2 22 2" xfId="58172"/>
    <cellStyle name="输出 2 2 18 2" xfId="58173"/>
    <cellStyle name="输出 2 2 23 2" xfId="58174"/>
    <cellStyle name="输入 2 2 17 2 2" xfId="58175"/>
    <cellStyle name="输入 2 2 22 2 2" xfId="58176"/>
    <cellStyle name="输出 2 2 18 2 2" xfId="58177"/>
    <cellStyle name="输出 2 2 23 2 2" xfId="58178"/>
    <cellStyle name="输出 2 2 18 3" xfId="58179"/>
    <cellStyle name="输出 2 2 23 3" xfId="58180"/>
    <cellStyle name="输出 2 2 18 4" xfId="58181"/>
    <cellStyle name="输出 2 2 18 5" xfId="58182"/>
    <cellStyle name="输出 2 2 18 6" xfId="58183"/>
    <cellStyle name="输出 2 2 19" xfId="58184"/>
    <cellStyle name="输出 2 2 24" xfId="58185"/>
    <cellStyle name="输入 2 2 17 3" xfId="58186"/>
    <cellStyle name="输入 2 2 22 3" xfId="58187"/>
    <cellStyle name="输出 2 2 19 2" xfId="58188"/>
    <cellStyle name="输出 2 2 24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15 3" xfId="58209"/>
    <cellStyle name="输出 2 2 2 2 20 3" xfId="58210"/>
    <cellStyle name="输出 2 2 2 2 16 2" xfId="58211"/>
    <cellStyle name="输出 2 2 2 2 21 2" xfId="58212"/>
    <cellStyle name="输出 2 2 2 2 16 3" xfId="58213"/>
    <cellStyle name="输出 2 2 2 2 18" xfId="58214"/>
    <cellStyle name="输出 2 2 2 2 23" xfId="58215"/>
    <cellStyle name="输出 2 2 2 2 19" xfId="58216"/>
    <cellStyle name="输出 2 2 2 2 24" xfId="58217"/>
    <cellStyle name="输出 2 2 2 2 19 2" xfId="58218"/>
    <cellStyle name="输出 2 2 2 2 24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15" xfId="58232"/>
    <cellStyle name="输出 2 2 2 2 2 2 20" xfId="58233"/>
    <cellStyle name="输出 2 2 2 2 2 2 16" xfId="58234"/>
    <cellStyle name="输出 2 2 2 2 2 2 21" xfId="58235"/>
    <cellStyle name="输出 2 2 2 2 2 2 17" xfId="58236"/>
    <cellStyle name="输出 2 2 2 2 2 2 22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输出 2 2 2 2 3" xfId="58278"/>
    <cellStyle name="注释 3 14 2" xfId="58279"/>
    <cellStyle name="输出 2 2 2 2 3 3" xfId="58280"/>
    <cellStyle name="注释 3 14 2 3" xfId="58281"/>
    <cellStyle name="输出 2 2 2 2 3 4" xfId="58282"/>
    <cellStyle name="注释 3 14 2 4" xfId="58283"/>
    <cellStyle name="输出 2 2 2 2 3 6" xfId="58284"/>
    <cellStyle name="输出 2 2 2 2 4" xfId="58285"/>
    <cellStyle name="注释 3 14 3" xfId="58286"/>
    <cellStyle name="输出 2 2 2 2 4 2" xfId="58287"/>
    <cellStyle name="注释 3 14 3 2" xfId="58288"/>
    <cellStyle name="输出 2 2 2 2 4 2 2" xfId="58289"/>
    <cellStyle name="输出 2 2 2 2 4 3" xfId="58290"/>
    <cellStyle name="输出 2 2 2 2 4 4" xfId="58291"/>
    <cellStyle name="输出 2 2 2 2 4 6" xfId="58292"/>
    <cellStyle name="输出 2 2 2 2 5" xfId="58293"/>
    <cellStyle name="注释 3 14 4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输出 2 2 2 3 3" xfId="58303"/>
    <cellStyle name="注释 3 15 2" xfId="58304"/>
    <cellStyle name="注释 3 20 2" xfId="58305"/>
    <cellStyle name="输出 2 2 2 3 3 2" xfId="58306"/>
    <cellStyle name="注释 3 15 2 2" xfId="58307"/>
    <cellStyle name="注释 3 20 2 2" xfId="58308"/>
    <cellStyle name="输出 2 2 2 3 4" xfId="58309"/>
    <cellStyle name="注释 3 15 3" xfId="58310"/>
    <cellStyle name="注释 3 20 3" xfId="58311"/>
    <cellStyle name="输出 2 2 2 3 5" xfId="58312"/>
    <cellStyle name="注释 3 15 4" xfId="58313"/>
    <cellStyle name="注释 3 20 4" xfId="58314"/>
    <cellStyle name="输出 2 2 2 4 2" xfId="58315"/>
    <cellStyle name="输出 2 2 2 4 3" xfId="58316"/>
    <cellStyle name="注释 3 16 2" xfId="58317"/>
    <cellStyle name="注释 3 21 2" xfId="58318"/>
    <cellStyle name="输出 2 2 2 4 4" xfId="58319"/>
    <cellStyle name="注释 3 16 3" xfId="58320"/>
    <cellStyle name="注释 3 21 3" xfId="58321"/>
    <cellStyle name="输出 2 2 2 4 5" xfId="58322"/>
    <cellStyle name="注释 3 16 4" xfId="58323"/>
    <cellStyle name="输出 2 2 2 6 5" xfId="58324"/>
    <cellStyle name="注释 3 18 4" xfId="58325"/>
    <cellStyle name="输出 2 2 2 7" xfId="58326"/>
    <cellStyle name="输出 2 2 2 7 2" xfId="58327"/>
    <cellStyle name="输出 2 2 2 7 3" xfId="58328"/>
    <cellStyle name="注释 3 19 2" xfId="58329"/>
    <cellStyle name="注释 3 24 2" xfId="58330"/>
    <cellStyle name="输出 2 2 2 7 4" xfId="58331"/>
    <cellStyle name="注释 3 19 3" xfId="58332"/>
    <cellStyle name="输出 2 2 2 7 5" xfId="58333"/>
    <cellStyle name="注释 3 19 4" xfId="58334"/>
    <cellStyle name="输出 2 2 2 8" xfId="58335"/>
    <cellStyle name="输出 2 2 2 8 2" xfId="58336"/>
    <cellStyle name="输出 2 2 2 8 3" xfId="58337"/>
    <cellStyle name="注释 3 25 2" xfId="58338"/>
    <cellStyle name="输出 2 2 2 9 3" xfId="58339"/>
    <cellStyle name="输出 2 2 2 9 4" xfId="58340"/>
    <cellStyle name="输出 2 2 25" xfId="58341"/>
    <cellStyle name="输出 2 2 30" xfId="58342"/>
    <cellStyle name="输入 2 2 17 4" xfId="58343"/>
    <cellStyle name="输出 2 2 25 2" xfId="58344"/>
    <cellStyle name="输出 2 2 30 2" xfId="58345"/>
    <cellStyle name="输出 2 2 25 3" xfId="58346"/>
    <cellStyle name="输出 2 2 30 3" xfId="58347"/>
    <cellStyle name="输出 2 2 26" xfId="58348"/>
    <cellStyle name="输出 2 2 31" xfId="58349"/>
    <cellStyle name="输入 2 2 17 5" xfId="58350"/>
    <cellStyle name="输出 2 2 26 2" xfId="58351"/>
    <cellStyle name="输出 2 2 31 2" xfId="58352"/>
    <cellStyle name="输出 2 2 26 3" xfId="58353"/>
    <cellStyle name="输出 2 2 31 3" xfId="58354"/>
    <cellStyle name="输出 2 2 27" xfId="58355"/>
    <cellStyle name="输出 2 2 32" xfId="58356"/>
    <cellStyle name="输入 2 2 17 6" xfId="58357"/>
    <cellStyle name="输出 2 2 27 2" xfId="58358"/>
    <cellStyle name="输出 2 2 32 2" xfId="58359"/>
    <cellStyle name="输出 2 2 27 3" xfId="58360"/>
    <cellStyle name="输出 2 2 32 3" xfId="58361"/>
    <cellStyle name="输出 2 2 28" xfId="58362"/>
    <cellStyle name="输出 2 2 33" xfId="58363"/>
    <cellStyle name="输出 2 2 28 2" xfId="58364"/>
    <cellStyle name="输出 2 2 33 2" xfId="58365"/>
    <cellStyle name="输出 2 2 28 3" xfId="58366"/>
    <cellStyle name="输出 2 2 29" xfId="58367"/>
    <cellStyle name="输出 2 2 34" xfId="58368"/>
    <cellStyle name="输出 2 2 29 2" xfId="58369"/>
    <cellStyle name="输出 2 2 34 2" xfId="58370"/>
    <cellStyle name="输出 2 2 29 3" xfId="58371"/>
    <cellStyle name="输出 2 2 3" xfId="58372"/>
    <cellStyle name="输出 2 2 35 2" xfId="58373"/>
    <cellStyle name="输出 6" xfId="58374"/>
    <cellStyle name="输出 2 2 36 2" xfId="58375"/>
    <cellStyle name="输出 2 2 37 2" xfId="58376"/>
    <cellStyle name="输出 2 2 38 2" xfId="58377"/>
    <cellStyle name="输出 2 2 39" xfId="58378"/>
    <cellStyle name="输出 2 2 44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出 2 2 8" xfId="58393"/>
    <cellStyle name="输入 3 19 2 2" xfId="58394"/>
    <cellStyle name="输出 2 2 9 5" xfId="58395"/>
    <cellStyle name="输出 2 2 9 6" xfId="58396"/>
    <cellStyle name="输出 2 25" xfId="58397"/>
    <cellStyle name="输出 2 30" xfId="58398"/>
    <cellStyle name="输出 2 25 2" xfId="58399"/>
    <cellStyle name="输出 2 30 2" xfId="58400"/>
    <cellStyle name="输出 2 25 3" xfId="58401"/>
    <cellStyle name="输出 2 26" xfId="58402"/>
    <cellStyle name="输出 2 31" xfId="58403"/>
    <cellStyle name="输出 2 27" xfId="58404"/>
    <cellStyle name="输出 2 32" xfId="58405"/>
    <cellStyle name="输出 2 28" xfId="58406"/>
    <cellStyle name="输出 2 33" xfId="58407"/>
    <cellStyle name="输出 2 29" xfId="58408"/>
    <cellStyle name="输出 2 34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35" xfId="58415"/>
    <cellStyle name="输出 2 40" xfId="58416"/>
    <cellStyle name="输出 2 36" xfId="58417"/>
    <cellStyle name="输出 2 41" xfId="58418"/>
    <cellStyle name="输出 2 37" xfId="58419"/>
    <cellStyle name="输出 2 42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26" xfId="58430"/>
    <cellStyle name="输出 31" xfId="58431"/>
    <cellStyle name="输出 27" xfId="58432"/>
    <cellStyle name="输出 32" xfId="58433"/>
    <cellStyle name="输出 3" xfId="58434"/>
    <cellStyle name="输出 3 10" xfId="58435"/>
    <cellStyle name="注释 17 3" xfId="58436"/>
    <cellStyle name="注释 22 3" xfId="58437"/>
    <cellStyle name="输出 3 10 2" xfId="58438"/>
    <cellStyle name="注释 17 3 2" xfId="58439"/>
    <cellStyle name="输出 3 10 2 2" xfId="58440"/>
    <cellStyle name="注释 17 3 2 2" xfId="58441"/>
    <cellStyle name="输出 3 10 3" xfId="58442"/>
    <cellStyle name="注释 17 3 3" xfId="58443"/>
    <cellStyle name="输出 3 10 4" xfId="58444"/>
    <cellStyle name="注释 17 3 4" xfId="58445"/>
    <cellStyle name="注释 3 4 2 2" xfId="58446"/>
    <cellStyle name="输出 3 10 5" xfId="58447"/>
    <cellStyle name="注释 17 3 5" xfId="58448"/>
    <cellStyle name="输出 3 10 6" xfId="58449"/>
    <cellStyle name="输出 3 11 2" xfId="58450"/>
    <cellStyle name="注释 17 4 2" xfId="58451"/>
    <cellStyle name="输出 3 11 2 2" xfId="58452"/>
    <cellStyle name="注释 17 4 2 2" xfId="58453"/>
    <cellStyle name="输出 3 11 3" xfId="58454"/>
    <cellStyle name="注释 17 4 3" xfId="58455"/>
    <cellStyle name="输出 3 11 5" xfId="58456"/>
    <cellStyle name="注释 17 4 5" xfId="58457"/>
    <cellStyle name="输出 3 11 6" xfId="58458"/>
    <cellStyle name="输出 3 12 2 2" xfId="58459"/>
    <cellStyle name="注释 17 5 2 2" xfId="58460"/>
    <cellStyle name="输出 3 12 4" xfId="58461"/>
    <cellStyle name="注释 17 5 4" xfId="58462"/>
    <cellStyle name="输出 3 12 5" xfId="58463"/>
    <cellStyle name="注释 17 5 5" xfId="58464"/>
    <cellStyle name="输出 3 12 6" xfId="58465"/>
    <cellStyle name="输出 3 14 2 2" xfId="58466"/>
    <cellStyle name="注释 17 7 2 2" xfId="58467"/>
    <cellStyle name="输出 3 14 2 2 2" xfId="58468"/>
    <cellStyle name="输出 3 14 2 3" xfId="58469"/>
    <cellStyle name="输出 3 14 2 4" xfId="58470"/>
    <cellStyle name="输出 3 14 3" xfId="58471"/>
    <cellStyle name="注释 17 7 3" xfId="58472"/>
    <cellStyle name="输出 3 14 4" xfId="58473"/>
    <cellStyle name="注释 17 7 4" xfId="58474"/>
    <cellStyle name="输出 3 14 5" xfId="58475"/>
    <cellStyle name="注释 17 7 5" xfId="58476"/>
    <cellStyle name="输出 3 14 6" xfId="58477"/>
    <cellStyle name="输出 3 15 2 2" xfId="58478"/>
    <cellStyle name="输出 3 20 2 2" xfId="58479"/>
    <cellStyle name="注释 17 8 2 2" xfId="58480"/>
    <cellStyle name="输出 3 15 4" xfId="58481"/>
    <cellStyle name="输出 3 20 4" xfId="58482"/>
    <cellStyle name="注释 17 8 4" xfId="58483"/>
    <cellStyle name="输出 3 15 5" xfId="58484"/>
    <cellStyle name="输出 3 20 5" xfId="58485"/>
    <cellStyle name="注释 17 8 5" xfId="58486"/>
    <cellStyle name="输出 3 15 6" xfId="58487"/>
    <cellStyle name="输出 3 20 6" xfId="58488"/>
    <cellStyle name="输出 3 16" xfId="58489"/>
    <cellStyle name="输出 3 21" xfId="58490"/>
    <cellStyle name="注释 17 9" xfId="58491"/>
    <cellStyle name="输出 3 16 2 2" xfId="58492"/>
    <cellStyle name="输出 3 16 3" xfId="58493"/>
    <cellStyle name="输出 3 21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输出 3 19" xfId="58501"/>
    <cellStyle name="输出 3 24" xfId="58502"/>
    <cellStyle name="注释 5 12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25" xfId="58511"/>
    <cellStyle name="输出 3 30" xfId="58512"/>
    <cellStyle name="输出 3 25 2" xfId="58513"/>
    <cellStyle name="输出 3 26" xfId="58514"/>
    <cellStyle name="输出 3 31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输出 4 10" xfId="58570"/>
    <cellStyle name="注释 27 3" xfId="58571"/>
    <cellStyle name="注释 32 3" xfId="58572"/>
    <cellStyle name="输出 43 2" xfId="58573"/>
    <cellStyle name="输出 44 2" xfId="58574"/>
    <cellStyle name="输出 5" xfId="58575"/>
    <cellStyle name="输出 5 10" xfId="58576"/>
    <cellStyle name="注释 37 3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输出 7 19" xfId="58593"/>
    <cellStyle name="注释 9 12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14 2" xfId="58727"/>
    <cellStyle name="输入 2 2 14 2 4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15 3" xfId="58753"/>
    <cellStyle name="输入 20 3" xfId="58754"/>
    <cellStyle name="输入 15 4" xfId="58755"/>
    <cellStyle name="输入 20 4" xfId="58756"/>
    <cellStyle name="输入 15 4 5" xfId="58757"/>
    <cellStyle name="输入 15 5" xfId="58758"/>
    <cellStyle name="输入 20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16" xfId="58767"/>
    <cellStyle name="输入 21" xfId="58768"/>
    <cellStyle name="输入 16 10" xfId="58769"/>
    <cellStyle name="注释 2 2 2 2 3 3" xfId="58770"/>
    <cellStyle name="输入 16 11" xfId="58771"/>
    <cellStyle name="注释 2 2 2 2 3 4" xfId="58772"/>
    <cellStyle name="输入 16 2" xfId="58773"/>
    <cellStyle name="输入 21 2" xfId="58774"/>
    <cellStyle name="输入 16 2 2" xfId="58775"/>
    <cellStyle name="输入 16 2 4" xfId="58776"/>
    <cellStyle name="输入 16 3" xfId="58777"/>
    <cellStyle name="输入 21 3" xfId="58778"/>
    <cellStyle name="输入 16 3 3" xfId="58779"/>
    <cellStyle name="输入 16 3 4" xfId="58780"/>
    <cellStyle name="输入 16 4" xfId="58781"/>
    <cellStyle name="输入 21 4" xfId="58782"/>
    <cellStyle name="输入 16 4 3" xfId="58783"/>
    <cellStyle name="输入 16 4 4" xfId="58784"/>
    <cellStyle name="输入 16 5" xfId="58785"/>
    <cellStyle name="输入 21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17" xfId="58797"/>
    <cellStyle name="输入 22" xfId="58798"/>
    <cellStyle name="输入 17 10" xfId="58799"/>
    <cellStyle name="注释 2 2 2 2 8 3" xfId="58800"/>
    <cellStyle name="输入 17 11" xfId="58801"/>
    <cellStyle name="注释 2 2 2 2 8 4" xfId="58802"/>
    <cellStyle name="输入 17 12" xfId="58803"/>
    <cellStyle name="注释 2 2 2 2 8 5" xfId="58804"/>
    <cellStyle name="输入 17 2" xfId="58805"/>
    <cellStyle name="输入 22 2" xfId="58806"/>
    <cellStyle name="输入 17 2 4" xfId="58807"/>
    <cellStyle name="输入 17 2 5" xfId="58808"/>
    <cellStyle name="输入 6 10" xfId="58809"/>
    <cellStyle name="输入 17 3" xfId="58810"/>
    <cellStyle name="输入 22 3" xfId="58811"/>
    <cellStyle name="输入 17 3 3" xfId="58812"/>
    <cellStyle name="输入 17 3 4" xfId="58813"/>
    <cellStyle name="输入 17 3 5" xfId="58814"/>
    <cellStyle name="输入 17 4" xfId="58815"/>
    <cellStyle name="输入 22 4" xfId="58816"/>
    <cellStyle name="输入 17 5" xfId="58817"/>
    <cellStyle name="输入 22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18" xfId="58826"/>
    <cellStyle name="输入 23" xfId="58827"/>
    <cellStyle name="输入 18 2" xfId="58828"/>
    <cellStyle name="输入 23 2" xfId="58829"/>
    <cellStyle name="输入 18 3" xfId="58830"/>
    <cellStyle name="输入 23 3" xfId="58831"/>
    <cellStyle name="输入 18 4" xfId="58832"/>
    <cellStyle name="输入 23 4" xfId="58833"/>
    <cellStyle name="输入 18 5" xfId="58834"/>
    <cellStyle name="输入 23 5" xfId="58835"/>
    <cellStyle name="输入 19" xfId="58836"/>
    <cellStyle name="输入 24" xfId="58837"/>
    <cellStyle name="输入 19 4" xfId="58838"/>
    <cellStyle name="输入 24 4" xfId="58839"/>
    <cellStyle name="输入 19 5" xfId="58840"/>
    <cellStyle name="输入 24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15" xfId="58855"/>
    <cellStyle name="输入 2 20" xfId="58856"/>
    <cellStyle name="输入 2 15 4" xfId="58857"/>
    <cellStyle name="输入 2 20 4" xfId="58858"/>
    <cellStyle name="输入 2 15 5" xfId="58859"/>
    <cellStyle name="输入 2 20 5" xfId="58860"/>
    <cellStyle name="输入 2 16" xfId="58861"/>
    <cellStyle name="输入 2 21" xfId="58862"/>
    <cellStyle name="输入 2 17 4" xfId="58863"/>
    <cellStyle name="输入 2 22 4" xfId="58864"/>
    <cellStyle name="输入 2 17 5" xfId="58865"/>
    <cellStyle name="输入 2 18 4" xfId="58866"/>
    <cellStyle name="输入 2 23 4" xfId="58867"/>
    <cellStyle name="输入 2 18 5" xfId="58868"/>
    <cellStyle name="输入 2 19 4" xfId="58869"/>
    <cellStyle name="输入 2 24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15" xfId="58899"/>
    <cellStyle name="输入 2 2 20" xfId="58900"/>
    <cellStyle name="输入 2 2 15 2" xfId="58901"/>
    <cellStyle name="输入 2 2 20 2" xfId="58902"/>
    <cellStyle name="输入 2 2 15 3" xfId="58903"/>
    <cellStyle name="输入 2 2 20 3" xfId="58904"/>
    <cellStyle name="输入 2 2 15 4" xfId="58905"/>
    <cellStyle name="输入 2 2 20 4" xfId="58906"/>
    <cellStyle name="输入 2 2 15 5" xfId="58907"/>
    <cellStyle name="输入 2 2 20 5" xfId="58908"/>
    <cellStyle name="输入 2 2 15 6" xfId="58909"/>
    <cellStyle name="输入 2 2 20 6" xfId="58910"/>
    <cellStyle name="输入 2 2 16" xfId="58911"/>
    <cellStyle name="输入 2 2 21" xfId="58912"/>
    <cellStyle name="输入 2 2 16 2" xfId="58913"/>
    <cellStyle name="输入 2 2 21 2" xfId="58914"/>
    <cellStyle name="输入 2 2 16 3" xfId="58915"/>
    <cellStyle name="输入 2 2 21 3" xfId="58916"/>
    <cellStyle name="输入 2 2 16 4" xfId="58917"/>
    <cellStyle name="输入 2 2 16 5" xfId="58918"/>
    <cellStyle name="输入 2 2 16 6" xfId="58919"/>
    <cellStyle name="输入 2 2 17" xfId="58920"/>
    <cellStyle name="输入 2 2 22" xfId="58921"/>
    <cellStyle name="输入 2 2 18" xfId="58922"/>
    <cellStyle name="输入 2 2 23" xfId="58923"/>
    <cellStyle name="输入 2 2 18 2" xfId="58924"/>
    <cellStyle name="输入 2 2 23 2" xfId="58925"/>
    <cellStyle name="输入 2 2 18 2 2" xfId="58926"/>
    <cellStyle name="输入 2 2 23 2 2" xfId="58927"/>
    <cellStyle name="输入 2 2 18 3" xfId="58928"/>
    <cellStyle name="输入 2 2 23 3" xfId="58929"/>
    <cellStyle name="输入 2 2 18 4" xfId="58930"/>
    <cellStyle name="输入 2 2 18 5" xfId="58931"/>
    <cellStyle name="输入 2 2 18 6" xfId="58932"/>
    <cellStyle name="输入 2 2 19" xfId="58933"/>
    <cellStyle name="输入 2 2 24" xfId="58934"/>
    <cellStyle name="输入 2 2 19 2" xfId="58935"/>
    <cellStyle name="输入 2 2 24 2" xfId="58936"/>
    <cellStyle name="输入 2 2 19 2 2" xfId="58937"/>
    <cellStyle name="输入 2 2 24 2 2" xfId="58938"/>
    <cellStyle name="输入 2 2 19 3" xfId="58939"/>
    <cellStyle name="输入 2 2 24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19" xfId="58946"/>
    <cellStyle name="输入 2 2 2 24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15" xfId="58959"/>
    <cellStyle name="输入 2 2 2 2 20" xfId="58960"/>
    <cellStyle name="输入 2 2 2 2 15 2" xfId="58961"/>
    <cellStyle name="输入 2 2 2 2 20 2" xfId="58962"/>
    <cellStyle name="输入 2 2 2 2 15 3" xfId="58963"/>
    <cellStyle name="输入 2 2 2 2 20 3" xfId="58964"/>
    <cellStyle name="输入 2 2 2 2 16" xfId="58965"/>
    <cellStyle name="输入 2 2 2 2 21" xfId="58966"/>
    <cellStyle name="输入 2 2 2 2 16 2" xfId="58967"/>
    <cellStyle name="输入 2 2 2 2 21 2" xfId="58968"/>
    <cellStyle name="输入 2 2 2 2 16 3" xfId="58969"/>
    <cellStyle name="输入 2 2 2 2 17" xfId="58970"/>
    <cellStyle name="输入 2 2 2 2 22" xfId="58971"/>
    <cellStyle name="输入 2 2 2 2 17 2" xfId="58972"/>
    <cellStyle name="输入 2 2 2 2 22 2" xfId="58973"/>
    <cellStyle name="输入 2 2 2 2 18" xfId="58974"/>
    <cellStyle name="输入 2 2 2 2 23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18" xfId="58981"/>
    <cellStyle name="输入 2 2 2 2 2 23" xfId="58982"/>
    <cellStyle name="输入 2 2 2 2 2 19" xfId="58983"/>
    <cellStyle name="输入 2 2 2 2 2 24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15" xfId="58996"/>
    <cellStyle name="输入 2 2 2 2 2 2 20" xfId="58997"/>
    <cellStyle name="输入 2 2 2 2 2 2 15 2" xfId="58998"/>
    <cellStyle name="输入 2 2 2 2 2 2 20 2" xfId="58999"/>
    <cellStyle name="输入 2 2 2 2 2 2 16" xfId="59000"/>
    <cellStyle name="输入 2 2 2 2 2 2 21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输入 2 2 2 2 2 2 6 2" xfId="59008"/>
    <cellStyle name="注释 2 4 3 5" xfId="59009"/>
    <cellStyle name="输入 2 2 2 2 2 2 6 3" xfId="59010"/>
    <cellStyle name="注释 2 4 3 6" xfId="59011"/>
    <cellStyle name="输入 2 2 2 2 2 2 7 2" xfId="59012"/>
    <cellStyle name="注释 2 4 4 5" xfId="59013"/>
    <cellStyle name="输入 2 2 2 2 2 2 7 3" xfId="59014"/>
    <cellStyle name="输入 2 2 2 2 2 2 8" xfId="59015"/>
    <cellStyle name="输入 2 2 2 2 2 2 9 2" xfId="59016"/>
    <cellStyle name="注释 2 4 6 5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25" xfId="59047"/>
    <cellStyle name="输入 2 2 2 30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25 2" xfId="59058"/>
    <cellStyle name="输入 2 2 30 2" xfId="59059"/>
    <cellStyle name="输入 2 2 25 2 2" xfId="59060"/>
    <cellStyle name="输入 2 2 25 3" xfId="59061"/>
    <cellStyle name="输入 2 2 30 3" xfId="59062"/>
    <cellStyle name="输入 2 2 26 2" xfId="59063"/>
    <cellStyle name="输入 2 2 31 2" xfId="59064"/>
    <cellStyle name="输入 2 2 26 3" xfId="59065"/>
    <cellStyle name="输入 2 2 31 3" xfId="59066"/>
    <cellStyle name="输入 2 2 27 2" xfId="59067"/>
    <cellStyle name="输入 2 2 32 2" xfId="59068"/>
    <cellStyle name="输入 2 2 27 3" xfId="59069"/>
    <cellStyle name="输入 2 2 32 3" xfId="59070"/>
    <cellStyle name="输入 2 2 28 2" xfId="59071"/>
    <cellStyle name="输入 2 2 33 2" xfId="59072"/>
    <cellStyle name="输入 2 2 28 3" xfId="59073"/>
    <cellStyle name="输入 2 2 29" xfId="59074"/>
    <cellStyle name="输入 2 2 34" xfId="59075"/>
    <cellStyle name="输入 2 2 3" xfId="59076"/>
    <cellStyle name="输入 2 2 35" xfId="59077"/>
    <cellStyle name="输入 2 2 40" xfId="59078"/>
    <cellStyle name="输入 2 2 37 2" xfId="59079"/>
    <cellStyle name="输入 2 2 38 2" xfId="59080"/>
    <cellStyle name="注释 7 4 2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25" xfId="59091"/>
    <cellStyle name="输入 2 30" xfId="59092"/>
    <cellStyle name="输入 2 25 3" xfId="59093"/>
    <cellStyle name="输入 2 25 4" xfId="59094"/>
    <cellStyle name="输入 2 26" xfId="59095"/>
    <cellStyle name="输入 2 31" xfId="59096"/>
    <cellStyle name="输入 2 26 2" xfId="59097"/>
    <cellStyle name="输入 2 31 2" xfId="59098"/>
    <cellStyle name="输入 2 27" xfId="59099"/>
    <cellStyle name="输入 2 32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35" xfId="59109"/>
    <cellStyle name="输入 2 40" xfId="59110"/>
    <cellStyle name="输入 2 36" xfId="59111"/>
    <cellStyle name="输入 2 41" xfId="59112"/>
    <cellStyle name="输入 2 37" xfId="59113"/>
    <cellStyle name="输入 2 42" xfId="59114"/>
    <cellStyle name="输入 2 38" xfId="59115"/>
    <cellStyle name="输入 2 43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输入 2 5" xfId="59122"/>
    <cellStyle name="注释 3 3 2 5 2 2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25" xfId="59139"/>
    <cellStyle name="输入 30" xfId="59140"/>
    <cellStyle name="输入 26" xfId="59141"/>
    <cellStyle name="输入 31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15 2 2" xfId="59169"/>
    <cellStyle name="输入 3 20 2 2" xfId="59170"/>
    <cellStyle name="输入 3 15 4" xfId="59171"/>
    <cellStyle name="输入 3 20 4" xfId="59172"/>
    <cellStyle name="输入 3 15 5" xfId="59173"/>
    <cellStyle name="输入 3 20 5" xfId="59174"/>
    <cellStyle name="输入 3 15 6" xfId="59175"/>
    <cellStyle name="输入 3 20 6" xfId="59176"/>
    <cellStyle name="输入 3 16" xfId="59177"/>
    <cellStyle name="输入 3 21" xfId="59178"/>
    <cellStyle name="输入 3 16 2 2" xfId="59179"/>
    <cellStyle name="输入 3 16 4" xfId="59180"/>
    <cellStyle name="输入 3 16 5" xfId="59181"/>
    <cellStyle name="输入 3 16 6" xfId="59182"/>
    <cellStyle name="输入 3 17" xfId="59183"/>
    <cellStyle name="输入 3 22" xfId="59184"/>
    <cellStyle name="注释 2 2 2 2 16 2" xfId="59185"/>
    <cellStyle name="注释 2 2 2 2 21 2" xfId="59186"/>
    <cellStyle name="输入 3 17 4" xfId="59187"/>
    <cellStyle name="输入 3 17 5" xfId="59188"/>
    <cellStyle name="输入 3 17 6" xfId="59189"/>
    <cellStyle name="输入 3 18" xfId="59190"/>
    <cellStyle name="输入 3 23" xfId="59191"/>
    <cellStyle name="注释 2 2 2 2 16 3" xfId="59192"/>
    <cellStyle name="输入 3 18 2 2" xfId="59193"/>
    <cellStyle name="输入 3 19" xfId="59194"/>
    <cellStyle name="输入 3 24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25" xfId="59206"/>
    <cellStyle name="输入 3 30" xfId="59207"/>
    <cellStyle name="输入 3 25 2" xfId="59208"/>
    <cellStyle name="输入 3 26" xfId="59209"/>
    <cellStyle name="输入 3 31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36" xfId="59310"/>
    <cellStyle name="输入 41" xfId="59311"/>
    <cellStyle name="输入 36 2" xfId="59312"/>
    <cellStyle name="输入 37" xfId="59313"/>
    <cellStyle name="输入 42" xfId="59314"/>
    <cellStyle name="输入 38" xfId="59315"/>
    <cellStyle name="输入 43" xfId="59316"/>
    <cellStyle name="输入 39" xfId="59317"/>
    <cellStyle name="输入 44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输入 7 12" xfId="59337"/>
    <cellStyle name="注释 17" xfId="59338"/>
    <cellStyle name="注释 22" xfId="59339"/>
    <cellStyle name="输入 7 13" xfId="59340"/>
    <cellStyle name="注释 18" xfId="59341"/>
    <cellStyle name="注释 23" xfId="59342"/>
    <cellStyle name="输入 7 14" xfId="59343"/>
    <cellStyle name="注释 19" xfId="59344"/>
    <cellStyle name="注释 24" xfId="59345"/>
    <cellStyle name="输入 7 15" xfId="59346"/>
    <cellStyle name="注释 25" xfId="59347"/>
    <cellStyle name="注释 30" xfId="59348"/>
    <cellStyle name="输入 7 16" xfId="59349"/>
    <cellStyle name="注释 26" xfId="59350"/>
    <cellStyle name="注释 31" xfId="59351"/>
    <cellStyle name="输入 7 17" xfId="59352"/>
    <cellStyle name="注释 27" xfId="59353"/>
    <cellStyle name="注释 32" xfId="59354"/>
    <cellStyle name="输入 7 18" xfId="59355"/>
    <cellStyle name="注释 28" xfId="59356"/>
    <cellStyle name="注释 33" xfId="59357"/>
    <cellStyle name="输入 7 2" xfId="59358"/>
    <cellStyle name="注释 3" xfId="59359"/>
    <cellStyle name="输入 7 2 2" xfId="59360"/>
    <cellStyle name="注释 3 2" xfId="59361"/>
    <cellStyle name="输入 7 2 3" xfId="59362"/>
    <cellStyle name="注释 3 3" xfId="59363"/>
    <cellStyle name="输入 7 2 4" xfId="59364"/>
    <cellStyle name="注释 3 4" xfId="59365"/>
    <cellStyle name="输入 7 2 5" xfId="59366"/>
    <cellStyle name="注释 3 5" xfId="59367"/>
    <cellStyle name="输入 7 3" xfId="59368"/>
    <cellStyle name="注释 4" xfId="59369"/>
    <cellStyle name="输入 7 4" xfId="59370"/>
    <cellStyle name="注释 5" xfId="59371"/>
    <cellStyle name="输入 7 4 2" xfId="59372"/>
    <cellStyle name="注释 5 2" xfId="59373"/>
    <cellStyle name="输入 7 4 3" xfId="59374"/>
    <cellStyle name="注释 5 3" xfId="59375"/>
    <cellStyle name="输入 7 4 4" xfId="59376"/>
    <cellStyle name="注释 5 4" xfId="59377"/>
    <cellStyle name="输入 7 4 5" xfId="59378"/>
    <cellStyle name="注释 5 5" xfId="59379"/>
    <cellStyle name="输入 7 5" xfId="59380"/>
    <cellStyle name="注释 6" xfId="59381"/>
    <cellStyle name="输入 7 5 2" xfId="59382"/>
    <cellStyle name="注释 6 2" xfId="59383"/>
    <cellStyle name="输入 7 5 3" xfId="59384"/>
    <cellStyle name="注释 6 3" xfId="59385"/>
    <cellStyle name="输入 7 5 4" xfId="59386"/>
    <cellStyle name="注释 6 4" xfId="59387"/>
    <cellStyle name="输入 7 5 5" xfId="59388"/>
    <cellStyle name="注释 6 5" xfId="59389"/>
    <cellStyle name="输入 7 6 3" xfId="59390"/>
    <cellStyle name="注释 7 3" xfId="59391"/>
    <cellStyle name="输入 7 6 4" xfId="59392"/>
    <cellStyle name="注释 7 4" xfId="59393"/>
    <cellStyle name="输入 7 6 5" xfId="59394"/>
    <cellStyle name="注释 7 5" xfId="59395"/>
    <cellStyle name="输入 7 8 2" xfId="59396"/>
    <cellStyle name="注释 9 2" xfId="59397"/>
    <cellStyle name="输入 7 8 3" xfId="59398"/>
    <cellStyle name="注释 9 3" xfId="59399"/>
    <cellStyle name="输入 7 8 4" xfId="59400"/>
    <cellStyle name="注释 9 4" xfId="59401"/>
    <cellStyle name="输入 7 8 5" xfId="59402"/>
    <cellStyle name="注释 9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12 3 2 2" xfId="59497"/>
    <cellStyle name="注释 3 25" xfId="59498"/>
    <cellStyle name="注释 3 30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15 2 2" xfId="59529"/>
    <cellStyle name="注释 20 2 2" xfId="59530"/>
    <cellStyle name="注释 15 2 3" xfId="59531"/>
    <cellStyle name="注释 15 2 4" xfId="59532"/>
    <cellStyle name="注释 15 3" xfId="59533"/>
    <cellStyle name="注释 20 3" xfId="59534"/>
    <cellStyle name="注释 15 3 2" xfId="59535"/>
    <cellStyle name="注释 15 3 3" xfId="59536"/>
    <cellStyle name="注释 15 3 4" xfId="59537"/>
    <cellStyle name="注释 3 2 2 2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15 7 4" xfId="59551"/>
    <cellStyle name="注释 3 2 6 2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16 2" xfId="59558"/>
    <cellStyle name="注释 21 2" xfId="59559"/>
    <cellStyle name="注释 16 2 2" xfId="59560"/>
    <cellStyle name="注释 21 2 2" xfId="59561"/>
    <cellStyle name="注释 16 2 3" xfId="59562"/>
    <cellStyle name="注释 16 3" xfId="59563"/>
    <cellStyle name="注释 21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16 8 4" xfId="59573"/>
    <cellStyle name="注释 3 3 7 2" xfId="59574"/>
    <cellStyle name="注释 16 8 5" xfId="59575"/>
    <cellStyle name="注释 3 3 7 3" xfId="59576"/>
    <cellStyle name="注释 16 9" xfId="59577"/>
    <cellStyle name="注释 17 2" xfId="59578"/>
    <cellStyle name="注释 22 2" xfId="59579"/>
    <cellStyle name="注释 17 2 2" xfId="59580"/>
    <cellStyle name="注释 22 2 2" xfId="59581"/>
    <cellStyle name="注释 17 2 3" xfId="59582"/>
    <cellStyle name="注释 17 2 4" xfId="59583"/>
    <cellStyle name="注释 17 2 5" xfId="59584"/>
    <cellStyle name="注释 19 4" xfId="59585"/>
    <cellStyle name="注释 24 4" xfId="59586"/>
    <cellStyle name="注释 19 5" xfId="59587"/>
    <cellStyle name="注释 24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15 3" xfId="59595"/>
    <cellStyle name="注释 2 20 3" xfId="59596"/>
    <cellStyle name="注释 2 15 4" xfId="59597"/>
    <cellStyle name="注释 2 20 4" xfId="59598"/>
    <cellStyle name="注释 2 15 5" xfId="59599"/>
    <cellStyle name="注释 2 20 5" xfId="59600"/>
    <cellStyle name="注释 2 15 6" xfId="59601"/>
    <cellStyle name="注释 2 16 3" xfId="59602"/>
    <cellStyle name="注释 2 21 3" xfId="59603"/>
    <cellStyle name="注释 2 16 5" xfId="59604"/>
    <cellStyle name="注释 2 21 5" xfId="59605"/>
    <cellStyle name="注释 2 17" xfId="59606"/>
    <cellStyle name="注释 2 22" xfId="59607"/>
    <cellStyle name="注释 2 18" xfId="59608"/>
    <cellStyle name="注释 2 23" xfId="59609"/>
    <cellStyle name="注释 2 18 2 2" xfId="59610"/>
    <cellStyle name="注释 2 23 2 2" xfId="59611"/>
    <cellStyle name="注释 2 18 4" xfId="59612"/>
    <cellStyle name="注释 2 23 4" xfId="59613"/>
    <cellStyle name="注释 2 18 5" xfId="59614"/>
    <cellStyle name="注释 2 19" xfId="59615"/>
    <cellStyle name="注释 2 24" xfId="59616"/>
    <cellStyle name="注释 2 19 2" xfId="59617"/>
    <cellStyle name="注释 2 24 2" xfId="59618"/>
    <cellStyle name="注释 2 19 4" xfId="59619"/>
    <cellStyle name="注释 2 24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15" xfId="59632"/>
    <cellStyle name="注释 2 2 20" xfId="59633"/>
    <cellStyle name="注释 2 2 16" xfId="59634"/>
    <cellStyle name="注释 2 2 21" xfId="59635"/>
    <cellStyle name="注释 2 2 16 2" xfId="59636"/>
    <cellStyle name="注释 2 2 21 2" xfId="59637"/>
    <cellStyle name="注释 2 2 16 2 2" xfId="59638"/>
    <cellStyle name="注释 2 2 21 2 2" xfId="59639"/>
    <cellStyle name="注释 2 2 16 3" xfId="59640"/>
    <cellStyle name="注释 2 2 21 3" xfId="59641"/>
    <cellStyle name="注释 2 2 16 4" xfId="59642"/>
    <cellStyle name="注释 2 2 16 5" xfId="59643"/>
    <cellStyle name="注释 2 2 16 6" xfId="59644"/>
    <cellStyle name="注释 2 2 17" xfId="59645"/>
    <cellStyle name="注释 2 2 22" xfId="59646"/>
    <cellStyle name="注释 2 2 17 2" xfId="59647"/>
    <cellStyle name="注释 2 2 22 2" xfId="59648"/>
    <cellStyle name="注释 2 2 17 3" xfId="59649"/>
    <cellStyle name="注释 2 2 22 3" xfId="59650"/>
    <cellStyle name="注释 2 2 17 4" xfId="59651"/>
    <cellStyle name="注释 2 2 17 5" xfId="59652"/>
    <cellStyle name="注释 2 2 17 6" xfId="59653"/>
    <cellStyle name="注释 2 2 18" xfId="59654"/>
    <cellStyle name="注释 2 2 23" xfId="59655"/>
    <cellStyle name="注释 2 2 18 2" xfId="59656"/>
    <cellStyle name="注释 2 2 23 2" xfId="59657"/>
    <cellStyle name="注释 2 2 18 4" xfId="59658"/>
    <cellStyle name="注释 2 2 18 5" xfId="59659"/>
    <cellStyle name="注释 2 2 18 6" xfId="59660"/>
    <cellStyle name="注释 2 2 19" xfId="59661"/>
    <cellStyle name="注释 2 2 24" xfId="59662"/>
    <cellStyle name="注释 2 2 19 2" xfId="59663"/>
    <cellStyle name="注释 2 2 24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15 2" xfId="59675"/>
    <cellStyle name="注释 2 2 2 20 2" xfId="59676"/>
    <cellStyle name="注释 2 2 2 16 2" xfId="59677"/>
    <cellStyle name="注释 2 2 2 21 2" xfId="59678"/>
    <cellStyle name="注释 2 2 2 19 2" xfId="59679"/>
    <cellStyle name="注释 2 2 2 24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15 2" xfId="59686"/>
    <cellStyle name="注释 2 2 2 2 20 2" xfId="59687"/>
    <cellStyle name="注释 2 2 2 2 15 3" xfId="59688"/>
    <cellStyle name="注释 2 2 2 2 20 3" xfId="59689"/>
    <cellStyle name="注释 2 2 2 2 16" xfId="59690"/>
    <cellStyle name="注释 2 2 2 2 21" xfId="59691"/>
    <cellStyle name="注释 2 2 2 2 17" xfId="59692"/>
    <cellStyle name="注释 2 2 2 2 22" xfId="59693"/>
    <cellStyle name="注释 2 2 2 2 18" xfId="59694"/>
    <cellStyle name="注释 2 2 2 2 23" xfId="59695"/>
    <cellStyle name="注释 2 2 2 2 19" xfId="59696"/>
    <cellStyle name="注释 2 2 2 2 24" xfId="59697"/>
    <cellStyle name="注释 2 2 2 2 19 2" xfId="59698"/>
    <cellStyle name="注释 2 2 2 2 24 2" xfId="59699"/>
    <cellStyle name="注释 2 2 2 2 19 3" xfId="59700"/>
    <cellStyle name="注释 2 2 2 2 2" xfId="59701"/>
    <cellStyle name="注释 2 2 2 2 2 14" xfId="59702"/>
    <cellStyle name="注释 2 2 2 2 2 15" xfId="59703"/>
    <cellStyle name="注释 2 2 2 2 2 20" xfId="59704"/>
    <cellStyle name="注释 2 2 2 2 2 16" xfId="59705"/>
    <cellStyle name="注释 2 2 2 2 2 21" xfId="59706"/>
    <cellStyle name="注释 2 2 2 2 2 17" xfId="59707"/>
    <cellStyle name="注释 2 2 2 2 2 22" xfId="59708"/>
    <cellStyle name="注释 2 2 2 2 2 17 2" xfId="59709"/>
    <cellStyle name="注释 2 2 2 2 2 18" xfId="59710"/>
    <cellStyle name="注释 2 2 2 2 2 23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2 2 2 2 6 2" xfId="59744"/>
    <cellStyle name="注释 2 4 2 6 2 2" xfId="59745"/>
    <cellStyle name="注释 2 2 2 2 2 7" xfId="59746"/>
    <cellStyle name="注释 2 4 2 6 3" xfId="59747"/>
    <cellStyle name="注释 2 2 2 2 2 7 2" xfId="59748"/>
    <cellStyle name="注释 2 2 2 2 2 7 3" xfId="59749"/>
    <cellStyle name="注释 2 2 2 2 2 8" xfId="59750"/>
    <cellStyle name="注释 2 4 2 6 4" xfId="59751"/>
    <cellStyle name="注释 2 2 2 2 2 8 2" xfId="59752"/>
    <cellStyle name="注释 2 2 2 2 2 8 3" xfId="59753"/>
    <cellStyle name="注释 2 2 2 2 2 9" xfId="59754"/>
    <cellStyle name="注释 2 4 2 6 5" xfId="59755"/>
    <cellStyle name="注释 2 2 2 2 2 9 2" xfId="59756"/>
    <cellStyle name="注释 2 2 2 2 2 9 3" xfId="59757"/>
    <cellStyle name="注释 2 2 2 2 25" xfId="59758"/>
    <cellStyle name="注释 2 2 2 2 30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2 2 2 3 6" xfId="59768"/>
    <cellStyle name="注释 2 4 2 7 2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2 2 2 4 6" xfId="59775"/>
    <cellStyle name="注释 2 4 2 8 2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2 2 2 5 6" xfId="59782"/>
    <cellStyle name="注释 2 4 2 9 2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25" xfId="59806"/>
    <cellStyle name="注释 2 2 30" xfId="59807"/>
    <cellStyle name="注释 2 2 25 2" xfId="59808"/>
    <cellStyle name="注释 2 2 30 2" xfId="59809"/>
    <cellStyle name="注释 2 2 25 2 2" xfId="59810"/>
    <cellStyle name="注释 2 2 26" xfId="59811"/>
    <cellStyle name="注释 2 2 31" xfId="59812"/>
    <cellStyle name="注释 2 2 26 3" xfId="59813"/>
    <cellStyle name="注释 2 2 31 3" xfId="59814"/>
    <cellStyle name="注释 2 2 27" xfId="59815"/>
    <cellStyle name="注释 2 2 32" xfId="59816"/>
    <cellStyle name="注释 2 2 27 2" xfId="59817"/>
    <cellStyle name="注释 2 2 32 2" xfId="59818"/>
    <cellStyle name="注释 2 2 28" xfId="59819"/>
    <cellStyle name="注释 2 2 33" xfId="59820"/>
    <cellStyle name="注释 2 2 28 2" xfId="59821"/>
    <cellStyle name="注释 2 2 33 2" xfId="59822"/>
    <cellStyle name="注释 2 2 28 3" xfId="59823"/>
    <cellStyle name="注释 2 2 29 2" xfId="59824"/>
    <cellStyle name="注释 2 2 34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39" xfId="59831"/>
    <cellStyle name="注释 2 2 44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25 2" xfId="59846"/>
    <cellStyle name="注释 2 30 2" xfId="59847"/>
    <cellStyle name="注释 2 25 2 2" xfId="59848"/>
    <cellStyle name="注释 2 25 3" xfId="59849"/>
    <cellStyle name="注释 2 30 3" xfId="59850"/>
    <cellStyle name="注释 2 25 4" xfId="59851"/>
    <cellStyle name="注释 2 26" xfId="59852"/>
    <cellStyle name="注释 2 31" xfId="59853"/>
    <cellStyle name="注释 2 27" xfId="59854"/>
    <cellStyle name="注释 2 32" xfId="59855"/>
    <cellStyle name="注释 2 28" xfId="59856"/>
    <cellStyle name="注释 2 33" xfId="59857"/>
    <cellStyle name="注释 2 29" xfId="59858"/>
    <cellStyle name="注释 2 34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35" xfId="59867"/>
    <cellStyle name="注释 2 40" xfId="59868"/>
    <cellStyle name="注释 2 36" xfId="59869"/>
    <cellStyle name="注释 2 41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25 3" xfId="59915"/>
    <cellStyle name="注释 30 3" xfId="59916"/>
    <cellStyle name="注释 25 4" xfId="59917"/>
    <cellStyle name="注释 25 5" xfId="59918"/>
    <cellStyle name="注释 26 3" xfId="59919"/>
    <cellStyle name="注释 31 3" xfId="59920"/>
    <cellStyle name="注释 28 3" xfId="59921"/>
    <cellStyle name="注释 33 3" xfId="59922"/>
    <cellStyle name="注释 29 3" xfId="59923"/>
    <cellStyle name="注释 34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15" xfId="59930"/>
    <cellStyle name="注释 3 20" xfId="59931"/>
    <cellStyle name="注释 3 16" xfId="59932"/>
    <cellStyle name="注释 3 21" xfId="59933"/>
    <cellStyle name="注释 3 16 2 2" xfId="59934"/>
    <cellStyle name="注释 3 18 2 2" xfId="59935"/>
    <cellStyle name="注释 3 19" xfId="59936"/>
    <cellStyle name="注释 3 24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26" xfId="59946"/>
    <cellStyle name="注释 3 31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35" xfId="60014"/>
    <cellStyle name="注释 40" xfId="60015"/>
    <cellStyle name="注释 35 3" xfId="60016"/>
    <cellStyle name="注释 36" xfId="60017"/>
    <cellStyle name="注释 41" xfId="60018"/>
    <cellStyle name="注释 37" xfId="60019"/>
    <cellStyle name="注释 42" xfId="60020"/>
    <cellStyle name="注释 39 2" xfId="60021"/>
    <cellStyle name="注释 44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0"/>
  <sheetViews>
    <sheetView tabSelected="1" zoomScale="115" zoomScaleNormal="115" workbookViewId="0">
      <selection activeCell="A9" sqref="A9:I9"/>
    </sheetView>
  </sheetViews>
  <sheetFormatPr defaultColWidth="9" defaultRowHeight="20.1" customHeight="1"/>
  <cols>
    <col min="1" max="1" width="4.75" style="24" customWidth="1"/>
    <col min="2" max="2" width="30.2083333333333" style="24" customWidth="1"/>
    <col min="3" max="3" width="14.875" style="24" customWidth="1"/>
    <col min="4" max="6" width="19.5" style="24" customWidth="1"/>
    <col min="7" max="7" width="8.25" style="24" customWidth="1"/>
    <col min="8" max="8" width="8" style="24" customWidth="1"/>
    <col min="9" max="9" width="37" style="24" customWidth="1"/>
    <col min="10" max="10" width="5.375" style="24" customWidth="1"/>
    <col min="11" max="16384" width="9" style="24"/>
  </cols>
  <sheetData>
    <row r="1" customHeight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customHeight="1" spans="1:9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="24" customFormat="1" customHeight="1" spans="1:9">
      <c r="A3" s="1" t="s">
        <v>2</v>
      </c>
      <c r="B3" s="1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0" t="s">
        <v>8</v>
      </c>
      <c r="H3" s="5" t="s">
        <v>9</v>
      </c>
      <c r="I3" s="5" t="s">
        <v>10</v>
      </c>
    </row>
    <row r="4" customHeight="1" spans="1:9">
      <c r="A4" s="1">
        <v>1</v>
      </c>
      <c r="B4" s="31" t="s">
        <v>11</v>
      </c>
      <c r="C4" s="29" t="s">
        <v>12</v>
      </c>
      <c r="D4" s="29" t="s">
        <v>13</v>
      </c>
      <c r="E4" s="29" t="s">
        <v>14</v>
      </c>
      <c r="F4" s="29" t="s">
        <v>15</v>
      </c>
      <c r="G4" s="32">
        <f ca="1">YEAR(TODAY())-MID(F4,7,4)</f>
        <v>72</v>
      </c>
      <c r="H4" s="5">
        <v>50</v>
      </c>
      <c r="I4" s="19"/>
    </row>
    <row r="5" customHeight="1" spans="1:9">
      <c r="A5" s="1">
        <v>2</v>
      </c>
      <c r="B5" s="31" t="s">
        <v>11</v>
      </c>
      <c r="C5" s="29" t="s">
        <v>16</v>
      </c>
      <c r="D5" s="29" t="s">
        <v>17</v>
      </c>
      <c r="E5" s="29" t="s">
        <v>16</v>
      </c>
      <c r="F5" s="29" t="s">
        <v>17</v>
      </c>
      <c r="G5" s="32">
        <f ca="1">YEAR(TODAY())-MID(F5,7,4)</f>
        <v>76</v>
      </c>
      <c r="H5" s="5">
        <v>50</v>
      </c>
      <c r="I5" s="19"/>
    </row>
    <row r="6" customHeight="1" spans="1:9">
      <c r="A6" s="1">
        <v>3</v>
      </c>
      <c r="B6" s="31" t="s">
        <v>11</v>
      </c>
      <c r="C6" s="29" t="s">
        <v>18</v>
      </c>
      <c r="D6" s="29" t="s">
        <v>19</v>
      </c>
      <c r="E6" s="29" t="s">
        <v>18</v>
      </c>
      <c r="F6" s="29" t="s">
        <v>19</v>
      </c>
      <c r="G6" s="32">
        <f ca="1">YEAR(TODAY())-MID(F6,7,4)</f>
        <v>71</v>
      </c>
      <c r="H6" s="5">
        <v>50</v>
      </c>
      <c r="I6" s="5"/>
    </row>
    <row r="7" s="25" customFormat="1" customHeight="1" spans="1:9">
      <c r="A7" s="1">
        <v>4</v>
      </c>
      <c r="B7" s="29" t="s">
        <v>11</v>
      </c>
      <c r="C7" s="33" t="s">
        <v>20</v>
      </c>
      <c r="D7" s="33" t="s">
        <v>21</v>
      </c>
      <c r="E7" s="33" t="s">
        <v>20</v>
      </c>
      <c r="F7" s="33" t="s">
        <v>21</v>
      </c>
      <c r="G7" s="32">
        <f ca="1">YEAR(TODAY())-MID(F7,7,4)</f>
        <v>70</v>
      </c>
      <c r="H7" s="34">
        <v>50</v>
      </c>
      <c r="I7" s="34"/>
    </row>
    <row r="8" customHeight="1" spans="1:9">
      <c r="A8" s="35"/>
      <c r="B8" s="35"/>
      <c r="C8" s="35"/>
      <c r="D8" s="35"/>
      <c r="E8" s="35"/>
      <c r="F8" s="35"/>
      <c r="G8" s="35"/>
      <c r="H8" s="35">
        <f>SUM(H4:H7)</f>
        <v>200</v>
      </c>
      <c r="I8" s="35"/>
    </row>
    <row r="9" customHeight="1" spans="1:9">
      <c r="A9" s="36" t="s">
        <v>22</v>
      </c>
      <c r="B9" s="36"/>
      <c r="C9" s="36"/>
      <c r="D9" s="36"/>
      <c r="E9" s="36"/>
      <c r="F9" s="36"/>
      <c r="G9" s="36"/>
      <c r="H9" s="36"/>
      <c r="I9" s="36"/>
    </row>
    <row r="10" customHeight="1" spans="1:9">
      <c r="A10" s="1">
        <v>1</v>
      </c>
      <c r="B10" s="31" t="s">
        <v>23</v>
      </c>
      <c r="C10" s="29" t="s">
        <v>24</v>
      </c>
      <c r="D10" s="29" t="s">
        <v>25</v>
      </c>
      <c r="E10" s="29" t="s">
        <v>24</v>
      </c>
      <c r="F10" s="29" t="s">
        <v>25</v>
      </c>
      <c r="G10" s="32">
        <f ca="1">YEAR(TODAY())-MID(F10,7,4)</f>
        <v>79</v>
      </c>
      <c r="H10" s="5">
        <v>50</v>
      </c>
      <c r="I10" s="19"/>
    </row>
    <row r="11" customHeight="1" spans="1:9">
      <c r="A11" s="1">
        <v>2</v>
      </c>
      <c r="B11" s="31" t="s">
        <v>11</v>
      </c>
      <c r="C11" s="29" t="s">
        <v>12</v>
      </c>
      <c r="D11" s="29" t="s">
        <v>13</v>
      </c>
      <c r="E11" s="29" t="s">
        <v>12</v>
      </c>
      <c r="F11" s="29" t="s">
        <v>13</v>
      </c>
      <c r="G11" s="32">
        <f ca="1">YEAR(TODAY())-MID(F11,7,4)</f>
        <v>71</v>
      </c>
      <c r="H11" s="5">
        <v>50</v>
      </c>
      <c r="I11" s="19"/>
    </row>
    <row r="12" customHeight="1" spans="1:9">
      <c r="A12" s="1">
        <v>3</v>
      </c>
      <c r="B12" s="31" t="s">
        <v>11</v>
      </c>
      <c r="C12" s="29" t="s">
        <v>26</v>
      </c>
      <c r="D12" s="29" t="s">
        <v>27</v>
      </c>
      <c r="E12" s="29" t="s">
        <v>26</v>
      </c>
      <c r="F12" s="29" t="s">
        <v>27</v>
      </c>
      <c r="G12" s="32">
        <f ca="1">YEAR(TODAY())-MID(F12,7,4)</f>
        <v>73</v>
      </c>
      <c r="H12" s="5">
        <v>50</v>
      </c>
      <c r="I12" s="19"/>
    </row>
    <row r="13" s="24" customFormat="1" customHeight="1" spans="1:9">
      <c r="A13" s="35"/>
      <c r="B13" s="35"/>
      <c r="C13" s="35"/>
      <c r="D13" s="35"/>
      <c r="E13" s="35"/>
      <c r="F13" s="35"/>
      <c r="G13" s="35"/>
      <c r="H13" s="35"/>
      <c r="I13" s="35"/>
    </row>
    <row r="14" customHeight="1" spans="1:9">
      <c r="A14" s="35"/>
      <c r="B14" s="35"/>
      <c r="C14" s="35"/>
      <c r="D14" s="35"/>
      <c r="E14" s="35"/>
      <c r="F14" s="35"/>
      <c r="G14" s="35"/>
      <c r="H14" s="35"/>
      <c r="I14" s="35"/>
    </row>
    <row r="15" customHeight="1" spans="1:9">
      <c r="A15" s="35"/>
      <c r="B15" s="35"/>
      <c r="C15" s="35"/>
      <c r="D15" s="35"/>
      <c r="E15" s="35"/>
      <c r="F15" s="35"/>
      <c r="G15" s="35"/>
      <c r="H15" s="35"/>
      <c r="I15" s="35"/>
    </row>
    <row r="16" customHeight="1" spans="1:10">
      <c r="A16" s="35"/>
      <c r="B16" s="35"/>
      <c r="C16" s="35"/>
      <c r="D16" s="35"/>
      <c r="E16" s="35"/>
      <c r="F16" s="35"/>
      <c r="G16" s="35"/>
      <c r="H16" s="35"/>
      <c r="I16" s="35"/>
      <c r="J16" s="24">
        <v>1</v>
      </c>
    </row>
    <row r="17" customHeight="1" spans="1:9">
      <c r="A17" s="35"/>
      <c r="B17" s="35"/>
      <c r="C17" s="35"/>
      <c r="D17" s="35"/>
      <c r="E17" s="35"/>
      <c r="F17" s="35"/>
      <c r="G17" s="35"/>
      <c r="H17" s="35"/>
      <c r="I17" s="35"/>
    </row>
    <row r="18" customHeight="1" spans="1:9">
      <c r="A18" s="35"/>
      <c r="B18" s="35"/>
      <c r="C18" s="35"/>
      <c r="D18" s="35"/>
      <c r="E18" s="35"/>
      <c r="F18" s="35"/>
      <c r="G18" s="35"/>
      <c r="H18" s="35"/>
      <c r="I18" s="35"/>
    </row>
    <row r="19" customHeight="1" spans="1:9">
      <c r="A19" s="35"/>
      <c r="B19" s="35"/>
      <c r="C19" s="35"/>
      <c r="D19" s="35"/>
      <c r="E19" s="35"/>
      <c r="F19" s="35"/>
      <c r="G19" s="35"/>
      <c r="H19" s="35"/>
      <c r="I19" s="35"/>
    </row>
    <row r="20" customHeight="1" spans="1:9">
      <c r="A20" s="35"/>
      <c r="B20" s="35"/>
      <c r="C20" s="35"/>
      <c r="D20" s="35"/>
      <c r="E20" s="35"/>
      <c r="F20" s="35"/>
      <c r="G20" s="35"/>
      <c r="H20" s="35"/>
      <c r="I20" s="35"/>
    </row>
    <row r="21" customHeight="1" spans="1:10">
      <c r="A21" s="35"/>
      <c r="B21" s="35"/>
      <c r="C21" s="35"/>
      <c r="D21" s="35"/>
      <c r="E21" s="35"/>
      <c r="F21" s="35"/>
      <c r="G21" s="35"/>
      <c r="H21" s="35"/>
      <c r="I21" s="35"/>
      <c r="J21" s="37"/>
    </row>
    <row r="22" customHeight="1" spans="1:9">
      <c r="A22" s="35"/>
      <c r="B22" s="35"/>
      <c r="C22" s="35"/>
      <c r="D22" s="35"/>
      <c r="E22" s="35"/>
      <c r="F22" s="35"/>
      <c r="G22" s="35"/>
      <c r="H22" s="35"/>
      <c r="I22" s="35"/>
    </row>
    <row r="23" customHeight="1" spans="1:9">
      <c r="A23" s="35"/>
      <c r="B23" s="35"/>
      <c r="C23" s="35"/>
      <c r="D23" s="35"/>
      <c r="E23" s="35"/>
      <c r="F23" s="35"/>
      <c r="G23" s="35"/>
      <c r="H23" s="35"/>
      <c r="I23" s="35"/>
    </row>
    <row r="24" customHeight="1" spans="1:9">
      <c r="A24" s="35"/>
      <c r="B24" s="35"/>
      <c r="C24" s="35"/>
      <c r="D24" s="35"/>
      <c r="E24" s="35"/>
      <c r="F24" s="35"/>
      <c r="G24" s="35"/>
      <c r="H24" s="35"/>
      <c r="I24" s="35"/>
    </row>
    <row r="25" customHeight="1" spans="1:9">
      <c r="A25" s="35"/>
      <c r="B25" s="35"/>
      <c r="C25" s="35"/>
      <c r="D25" s="35"/>
      <c r="E25" s="35"/>
      <c r="F25" s="35"/>
      <c r="G25" s="35"/>
      <c r="H25" s="35"/>
      <c r="I25" s="35"/>
    </row>
    <row r="26" customHeight="1" spans="1:9">
      <c r="A26" s="35"/>
      <c r="B26" s="35"/>
      <c r="C26" s="35"/>
      <c r="D26" s="35"/>
      <c r="E26" s="35"/>
      <c r="F26" s="35"/>
      <c r="G26" s="35"/>
      <c r="H26" s="35"/>
      <c r="I26" s="35"/>
    </row>
    <row r="27" customHeight="1" spans="1:9">
      <c r="A27" s="35"/>
      <c r="B27" s="35"/>
      <c r="C27" s="35"/>
      <c r="D27" s="35"/>
      <c r="E27" s="35"/>
      <c r="F27" s="35"/>
      <c r="G27" s="35"/>
      <c r="H27" s="35"/>
      <c r="I27" s="35"/>
    </row>
    <row r="28" customHeight="1" spans="1:9">
      <c r="A28" s="35"/>
      <c r="B28" s="35"/>
      <c r="C28" s="35"/>
      <c r="D28" s="35"/>
      <c r="E28" s="35"/>
      <c r="F28" s="35"/>
      <c r="G28" s="35"/>
      <c r="H28" s="35"/>
      <c r="I28" s="35"/>
    </row>
    <row r="29" customHeight="1" spans="1:9">
      <c r="A29" s="35"/>
      <c r="B29" s="35"/>
      <c r="C29" s="35"/>
      <c r="D29" s="35"/>
      <c r="E29" s="35"/>
      <c r="F29" s="35"/>
      <c r="G29" s="35"/>
      <c r="H29" s="35"/>
      <c r="I29" s="35"/>
    </row>
    <row r="30" customHeight="1" spans="1:9">
      <c r="A30" s="35"/>
      <c r="B30" s="35"/>
      <c r="C30" s="35"/>
      <c r="D30" s="35"/>
      <c r="E30" s="35"/>
      <c r="F30" s="35"/>
      <c r="G30" s="35"/>
      <c r="H30" s="35"/>
      <c r="I30" s="35"/>
    </row>
    <row r="31" customHeight="1" spans="1:9">
      <c r="A31" s="35"/>
      <c r="B31" s="35"/>
      <c r="C31" s="35"/>
      <c r="D31" s="35"/>
      <c r="E31" s="35"/>
      <c r="F31" s="35"/>
      <c r="G31" s="35"/>
      <c r="H31" s="35"/>
      <c r="I31" s="35"/>
    </row>
    <row r="32" customHeight="1" spans="1:9">
      <c r="A32" s="35"/>
      <c r="B32" s="35"/>
      <c r="C32" s="35"/>
      <c r="D32" s="35"/>
      <c r="E32" s="35"/>
      <c r="F32" s="35"/>
      <c r="G32" s="35"/>
      <c r="H32" s="35"/>
      <c r="I32" s="35"/>
    </row>
    <row r="33" customHeight="1" spans="1:9">
      <c r="A33" s="35"/>
      <c r="B33" s="35"/>
      <c r="C33" s="35"/>
      <c r="D33" s="35"/>
      <c r="E33" s="35"/>
      <c r="F33" s="35"/>
      <c r="G33" s="35"/>
      <c r="H33" s="35"/>
      <c r="I33" s="35"/>
    </row>
    <row r="34" customHeight="1" spans="1:9">
      <c r="A34" s="35"/>
      <c r="B34" s="35"/>
      <c r="C34" s="35"/>
      <c r="D34" s="35"/>
      <c r="E34" s="35"/>
      <c r="F34" s="35"/>
      <c r="G34" s="35"/>
      <c r="H34" s="35"/>
      <c r="I34" s="35"/>
    </row>
    <row r="35" customHeight="1" spans="1:9">
      <c r="A35" s="35"/>
      <c r="B35" s="35"/>
      <c r="C35" s="35"/>
      <c r="D35" s="35"/>
      <c r="E35" s="35"/>
      <c r="F35" s="35"/>
      <c r="G35" s="35"/>
      <c r="H35" s="35"/>
      <c r="I35" s="35"/>
    </row>
    <row r="36" customHeight="1" spans="1:9">
      <c r="A36" s="35"/>
      <c r="B36" s="35"/>
      <c r="C36" s="35"/>
      <c r="D36" s="35"/>
      <c r="E36" s="35"/>
      <c r="F36" s="35"/>
      <c r="G36" s="35"/>
      <c r="H36" s="35"/>
      <c r="I36" s="35"/>
    </row>
    <row r="37" customHeight="1" spans="1:9">
      <c r="A37" s="35"/>
      <c r="B37" s="35"/>
      <c r="C37" s="35"/>
      <c r="D37" s="35"/>
      <c r="E37" s="35"/>
      <c r="F37" s="35"/>
      <c r="G37" s="35"/>
      <c r="H37" s="35"/>
      <c r="I37" s="35"/>
    </row>
    <row r="38" customHeight="1" spans="1:10">
      <c r="A38" s="35"/>
      <c r="B38" s="35"/>
      <c r="C38" s="35"/>
      <c r="D38" s="35"/>
      <c r="E38" s="35"/>
      <c r="F38" s="35"/>
      <c r="G38" s="35"/>
      <c r="H38" s="35"/>
      <c r="I38" s="35"/>
      <c r="J38" s="37"/>
    </row>
    <row r="39" customHeight="1" spans="1:9">
      <c r="A39" s="35"/>
      <c r="B39" s="35"/>
      <c r="C39" s="35"/>
      <c r="D39" s="35"/>
      <c r="E39" s="35"/>
      <c r="F39" s="35"/>
      <c r="G39" s="35"/>
      <c r="H39" s="35"/>
      <c r="I39" s="35"/>
    </row>
    <row r="40" customHeight="1" spans="1:9">
      <c r="A40" s="35"/>
      <c r="B40" s="35"/>
      <c r="C40" s="35"/>
      <c r="D40" s="35"/>
      <c r="E40" s="35"/>
      <c r="F40" s="35"/>
      <c r="G40" s="35"/>
      <c r="H40" s="35"/>
      <c r="I40" s="35"/>
    </row>
    <row r="41" customHeight="1" spans="1:9">
      <c r="A41" s="35"/>
      <c r="B41" s="35"/>
      <c r="C41" s="35"/>
      <c r="D41" s="35"/>
      <c r="E41" s="35"/>
      <c r="F41" s="35"/>
      <c r="G41" s="35"/>
      <c r="H41" s="35"/>
      <c r="I41" s="35"/>
    </row>
    <row r="42" customHeight="1" spans="1:9">
      <c r="A42" s="35"/>
      <c r="B42" s="35"/>
      <c r="C42" s="35"/>
      <c r="D42" s="35"/>
      <c r="E42" s="35"/>
      <c r="F42" s="35"/>
      <c r="G42" s="35"/>
      <c r="H42" s="35"/>
      <c r="I42" s="35"/>
    </row>
    <row r="43" customHeight="1" spans="1:9">
      <c r="A43" s="35"/>
      <c r="B43" s="35"/>
      <c r="C43" s="35"/>
      <c r="D43" s="35"/>
      <c r="E43" s="35"/>
      <c r="F43" s="35"/>
      <c r="G43" s="35"/>
      <c r="H43" s="35"/>
      <c r="I43" s="35"/>
    </row>
    <row r="44" customHeight="1" spans="1:9">
      <c r="A44" s="35"/>
      <c r="B44" s="35"/>
      <c r="C44" s="35"/>
      <c r="D44" s="35"/>
      <c r="E44" s="35"/>
      <c r="F44" s="35"/>
      <c r="G44" s="35"/>
      <c r="H44" s="35"/>
      <c r="I44" s="35"/>
    </row>
    <row r="45" customHeight="1" spans="1:9">
      <c r="A45" s="35"/>
      <c r="B45" s="35"/>
      <c r="C45" s="35"/>
      <c r="D45" s="35"/>
      <c r="E45" s="35"/>
      <c r="F45" s="35"/>
      <c r="G45" s="35"/>
      <c r="H45" s="35"/>
      <c r="I45" s="35"/>
    </row>
    <row r="46" customHeight="1" spans="1:9">
      <c r="A46" s="35"/>
      <c r="B46" s="35"/>
      <c r="C46" s="35"/>
      <c r="D46" s="35"/>
      <c r="E46" s="35"/>
      <c r="F46" s="35"/>
      <c r="G46" s="35"/>
      <c r="H46" s="35"/>
      <c r="I46" s="35"/>
    </row>
    <row r="47" customHeight="1" spans="1:9">
      <c r="A47" s="35"/>
      <c r="B47" s="35"/>
      <c r="C47" s="35"/>
      <c r="D47" s="35"/>
      <c r="E47" s="35"/>
      <c r="F47" s="35"/>
      <c r="G47" s="35"/>
      <c r="H47" s="35"/>
      <c r="I47" s="35"/>
    </row>
    <row r="48" customHeight="1" spans="1:9">
      <c r="A48" s="35"/>
      <c r="B48" s="35"/>
      <c r="C48" s="35"/>
      <c r="D48" s="35"/>
      <c r="E48" s="35"/>
      <c r="F48" s="35"/>
      <c r="G48" s="35"/>
      <c r="H48" s="35"/>
      <c r="I48" s="35"/>
    </row>
    <row r="49" customHeight="1" spans="1:9">
      <c r="A49" s="35"/>
      <c r="B49" s="35"/>
      <c r="C49" s="35"/>
      <c r="D49" s="35"/>
      <c r="E49" s="35"/>
      <c r="F49" s="35"/>
      <c r="G49" s="35"/>
      <c r="H49" s="35"/>
      <c r="I49" s="35"/>
    </row>
    <row r="50" customHeight="1" spans="1:9">
      <c r="A50" s="35"/>
      <c r="B50" s="35"/>
      <c r="C50" s="35"/>
      <c r="D50" s="35"/>
      <c r="E50" s="35"/>
      <c r="F50" s="35"/>
      <c r="G50" s="35"/>
      <c r="H50" s="35"/>
      <c r="I50" s="35"/>
    </row>
    <row r="51" customHeight="1" spans="1:9">
      <c r="A51" s="35"/>
      <c r="B51" s="35"/>
      <c r="C51" s="35"/>
      <c r="D51" s="35"/>
      <c r="E51" s="35"/>
      <c r="F51" s="35"/>
      <c r="G51" s="35"/>
      <c r="H51" s="35"/>
      <c r="I51" s="35"/>
    </row>
    <row r="52" customHeight="1" spans="1:9">
      <c r="A52" s="35"/>
      <c r="B52" s="35"/>
      <c r="C52" s="35"/>
      <c r="D52" s="35"/>
      <c r="E52" s="35"/>
      <c r="F52" s="35"/>
      <c r="G52" s="35"/>
      <c r="H52" s="35"/>
      <c r="I52" s="35"/>
    </row>
    <row r="53" customHeight="1" spans="1:9">
      <c r="A53" s="35"/>
      <c r="B53" s="35"/>
      <c r="C53" s="35"/>
      <c r="D53" s="35"/>
      <c r="E53" s="35"/>
      <c r="F53" s="35"/>
      <c r="G53" s="35"/>
      <c r="H53" s="35"/>
      <c r="I53" s="35"/>
    </row>
    <row r="54" customHeight="1" spans="1:9">
      <c r="A54" s="35"/>
      <c r="B54" s="35"/>
      <c r="C54" s="35"/>
      <c r="D54" s="35"/>
      <c r="E54" s="35"/>
      <c r="F54" s="35"/>
      <c r="G54" s="35"/>
      <c r="H54" s="35"/>
      <c r="I54" s="35"/>
    </row>
    <row r="55" customHeight="1" spans="1:10">
      <c r="A55" s="35"/>
      <c r="B55" s="35"/>
      <c r="C55" s="35"/>
      <c r="D55" s="35"/>
      <c r="E55" s="35"/>
      <c r="F55" s="35"/>
      <c r="G55" s="35"/>
      <c r="H55" s="35"/>
      <c r="I55" s="35"/>
      <c r="J55" s="37"/>
    </row>
    <row r="56" customHeight="1" spans="1:9">
      <c r="A56" s="35"/>
      <c r="B56" s="35"/>
      <c r="C56" s="35"/>
      <c r="D56" s="35"/>
      <c r="E56" s="35"/>
      <c r="F56" s="35"/>
      <c r="G56" s="35"/>
      <c r="H56" s="35"/>
      <c r="I56" s="35"/>
    </row>
    <row r="57" customHeight="1" spans="1:9">
      <c r="A57" s="35"/>
      <c r="B57" s="35"/>
      <c r="C57" s="35"/>
      <c r="D57" s="35"/>
      <c r="E57" s="35"/>
      <c r="F57" s="35"/>
      <c r="G57" s="35"/>
      <c r="H57" s="35"/>
      <c r="I57" s="35"/>
    </row>
    <row r="58" customHeight="1" spans="1:9">
      <c r="A58" s="35"/>
      <c r="B58" s="35"/>
      <c r="C58" s="35"/>
      <c r="D58" s="35"/>
      <c r="E58" s="35"/>
      <c r="F58" s="35"/>
      <c r="G58" s="35"/>
      <c r="H58" s="35"/>
      <c r="I58" s="35"/>
    </row>
    <row r="59" customHeight="1" spans="1:9">
      <c r="A59" s="35"/>
      <c r="B59" s="35"/>
      <c r="C59" s="35"/>
      <c r="D59" s="35"/>
      <c r="E59" s="35"/>
      <c r="F59" s="35"/>
      <c r="G59" s="35"/>
      <c r="H59" s="35"/>
      <c r="I59" s="35"/>
    </row>
    <row r="60" s="24" customFormat="1" customHeight="1" spans="1:9">
      <c r="A60" s="35"/>
      <c r="B60" s="35"/>
      <c r="C60" s="35"/>
      <c r="D60" s="35"/>
      <c r="E60" s="35"/>
      <c r="F60" s="35"/>
      <c r="G60" s="35"/>
      <c r="H60" s="35"/>
      <c r="I60" s="35"/>
    </row>
    <row r="61" customHeight="1" spans="1:9">
      <c r="A61" s="35"/>
      <c r="B61" s="35"/>
      <c r="C61" s="35"/>
      <c r="D61" s="35"/>
      <c r="E61" s="35"/>
      <c r="F61" s="35"/>
      <c r="G61" s="35"/>
      <c r="H61" s="35"/>
      <c r="I61" s="35"/>
    </row>
    <row r="62" customHeight="1" spans="1:9">
      <c r="A62" s="35"/>
      <c r="B62" s="35"/>
      <c r="C62" s="35"/>
      <c r="D62" s="35"/>
      <c r="E62" s="35"/>
      <c r="F62" s="35"/>
      <c r="G62" s="35"/>
      <c r="H62" s="35"/>
      <c r="I62" s="35"/>
    </row>
    <row r="63" customHeight="1" spans="1:9">
      <c r="A63" s="35"/>
      <c r="B63" s="35"/>
      <c r="C63" s="35"/>
      <c r="D63" s="35"/>
      <c r="E63" s="35"/>
      <c r="F63" s="35"/>
      <c r="G63" s="35"/>
      <c r="H63" s="35"/>
      <c r="I63" s="35"/>
    </row>
    <row r="64" customHeight="1" spans="1:10">
      <c r="A64" s="35"/>
      <c r="B64" s="35"/>
      <c r="C64" s="35"/>
      <c r="D64" s="35"/>
      <c r="E64" s="35"/>
      <c r="F64" s="35"/>
      <c r="G64" s="35"/>
      <c r="H64" s="35"/>
      <c r="I64" s="35"/>
      <c r="J64" s="24" t="s">
        <v>28</v>
      </c>
    </row>
    <row r="65" customHeight="1" spans="1:9">
      <c r="A65" s="35"/>
      <c r="B65" s="35"/>
      <c r="C65" s="35"/>
      <c r="D65" s="35"/>
      <c r="E65" s="35"/>
      <c r="F65" s="35"/>
      <c r="G65" s="35"/>
      <c r="H65" s="35"/>
      <c r="I65" s="35"/>
    </row>
    <row r="66" customHeight="1" spans="1:9">
      <c r="A66" s="35"/>
      <c r="B66" s="35"/>
      <c r="C66" s="35"/>
      <c r="D66" s="35"/>
      <c r="E66" s="35"/>
      <c r="F66" s="35"/>
      <c r="G66" s="35"/>
      <c r="H66" s="35"/>
      <c r="I66" s="35"/>
    </row>
    <row r="67" customHeight="1" spans="1:9">
      <c r="A67" s="35"/>
      <c r="B67" s="35"/>
      <c r="C67" s="35"/>
      <c r="D67" s="35"/>
      <c r="E67" s="35"/>
      <c r="F67" s="35"/>
      <c r="G67" s="35"/>
      <c r="H67" s="35"/>
      <c r="I67" s="35"/>
    </row>
    <row r="68" customHeight="1" spans="1:9">
      <c r="A68" s="35"/>
      <c r="B68" s="35"/>
      <c r="C68" s="35"/>
      <c r="D68" s="35"/>
      <c r="E68" s="35"/>
      <c r="F68" s="35"/>
      <c r="G68" s="35"/>
      <c r="H68" s="35"/>
      <c r="I68" s="35"/>
    </row>
    <row r="69" customHeight="1" spans="1:9">
      <c r="A69" s="35"/>
      <c r="B69" s="35"/>
      <c r="C69" s="35"/>
      <c r="D69" s="35"/>
      <c r="E69" s="35"/>
      <c r="F69" s="35"/>
      <c r="G69" s="35"/>
      <c r="H69" s="35"/>
      <c r="I69" s="35"/>
    </row>
    <row r="70" customHeight="1" spans="1:10">
      <c r="A70" s="35"/>
      <c r="B70" s="35"/>
      <c r="C70" s="35"/>
      <c r="D70" s="35"/>
      <c r="E70" s="35"/>
      <c r="F70" s="35"/>
      <c r="G70" s="35"/>
      <c r="H70" s="35"/>
      <c r="I70" s="35"/>
      <c r="J70" s="24">
        <v>1</v>
      </c>
    </row>
    <row r="71" customHeight="1" spans="1:10">
      <c r="A71" s="35"/>
      <c r="B71" s="35"/>
      <c r="C71" s="35"/>
      <c r="D71" s="35"/>
      <c r="E71" s="35"/>
      <c r="F71" s="35"/>
      <c r="G71" s="35"/>
      <c r="H71" s="35"/>
      <c r="I71" s="35"/>
      <c r="J71" s="24">
        <v>1</v>
      </c>
    </row>
    <row r="72" customHeight="1" spans="1:9">
      <c r="A72" s="35"/>
      <c r="B72" s="35"/>
      <c r="C72" s="35"/>
      <c r="D72" s="35"/>
      <c r="E72" s="35"/>
      <c r="F72" s="35"/>
      <c r="G72" s="35"/>
      <c r="H72" s="35"/>
      <c r="I72" s="35"/>
    </row>
    <row r="73" customHeight="1" spans="1:9">
      <c r="A73" s="35"/>
      <c r="B73" s="35"/>
      <c r="C73" s="35"/>
      <c r="D73" s="35"/>
      <c r="E73" s="35"/>
      <c r="F73" s="35"/>
      <c r="G73" s="35"/>
      <c r="H73" s="35"/>
      <c r="I73" s="35"/>
    </row>
    <row r="74" customHeight="1" spans="1:9">
      <c r="A74" s="35"/>
      <c r="B74" s="35"/>
      <c r="C74" s="35"/>
      <c r="D74" s="35"/>
      <c r="E74" s="35"/>
      <c r="F74" s="35"/>
      <c r="G74" s="35"/>
      <c r="H74" s="35"/>
      <c r="I74" s="35"/>
    </row>
    <row r="75" customHeight="1" spans="1:9">
      <c r="A75" s="35"/>
      <c r="B75" s="35"/>
      <c r="C75" s="35"/>
      <c r="D75" s="35"/>
      <c r="E75" s="35"/>
      <c r="F75" s="35"/>
      <c r="G75" s="35"/>
      <c r="H75" s="35"/>
      <c r="I75" s="35"/>
    </row>
    <row r="76" customHeight="1" spans="1:9">
      <c r="A76" s="35"/>
      <c r="B76" s="35"/>
      <c r="C76" s="35"/>
      <c r="D76" s="35"/>
      <c r="E76" s="35"/>
      <c r="F76" s="35"/>
      <c r="G76" s="35"/>
      <c r="H76" s="35"/>
      <c r="I76" s="35"/>
    </row>
    <row r="77" customHeight="1" spans="1:9">
      <c r="A77" s="35"/>
      <c r="B77" s="35"/>
      <c r="C77" s="35"/>
      <c r="D77" s="35"/>
      <c r="E77" s="35"/>
      <c r="F77" s="35"/>
      <c r="G77" s="35"/>
      <c r="H77" s="35"/>
      <c r="I77" s="35"/>
    </row>
    <row r="78" customHeight="1" spans="1:9">
      <c r="A78" s="35"/>
      <c r="B78" s="35"/>
      <c r="C78" s="35"/>
      <c r="D78" s="35"/>
      <c r="E78" s="35"/>
      <c r="F78" s="35"/>
      <c r="G78" s="35"/>
      <c r="H78" s="35"/>
      <c r="I78" s="35"/>
    </row>
    <row r="79" customHeight="1" spans="1:9">
      <c r="A79" s="35"/>
      <c r="B79" s="35"/>
      <c r="C79" s="35"/>
      <c r="D79" s="35"/>
      <c r="E79" s="35"/>
      <c r="F79" s="35"/>
      <c r="G79" s="35"/>
      <c r="H79" s="35"/>
      <c r="I79" s="35"/>
    </row>
    <row r="80" customHeight="1" spans="1:9">
      <c r="A80" s="35"/>
      <c r="B80" s="35"/>
      <c r="C80" s="35"/>
      <c r="D80" s="35"/>
      <c r="E80" s="35"/>
      <c r="F80" s="35"/>
      <c r="G80" s="35"/>
      <c r="H80" s="35"/>
      <c r="I80" s="35"/>
    </row>
    <row r="81" s="24" customFormat="1" customHeight="1" spans="1:9">
      <c r="A81" s="35"/>
      <c r="B81" s="35"/>
      <c r="C81" s="35"/>
      <c r="D81" s="35"/>
      <c r="E81" s="35"/>
      <c r="F81" s="35"/>
      <c r="G81" s="35"/>
      <c r="H81" s="35"/>
      <c r="I81" s="35"/>
    </row>
    <row r="82" customHeight="1" spans="1:9">
      <c r="A82" s="35"/>
      <c r="B82" s="35"/>
      <c r="C82" s="35"/>
      <c r="D82" s="35"/>
      <c r="E82" s="35"/>
      <c r="F82" s="35"/>
      <c r="G82" s="35"/>
      <c r="H82" s="35"/>
      <c r="I82" s="35"/>
    </row>
    <row r="83" customHeight="1" spans="1:10">
      <c r="A83" s="35"/>
      <c r="B83" s="35"/>
      <c r="C83" s="35"/>
      <c r="D83" s="35"/>
      <c r="E83" s="35"/>
      <c r="F83" s="35"/>
      <c r="G83" s="35"/>
      <c r="H83" s="35"/>
      <c r="I83" s="35"/>
      <c r="J83" s="37"/>
    </row>
    <row r="84" customHeight="1" spans="1:9">
      <c r="A84" s="35"/>
      <c r="B84" s="35"/>
      <c r="C84" s="35"/>
      <c r="D84" s="35"/>
      <c r="E84" s="35"/>
      <c r="F84" s="35"/>
      <c r="G84" s="35"/>
      <c r="H84" s="35"/>
      <c r="I84" s="35"/>
    </row>
    <row r="85" customHeight="1" spans="1:9">
      <c r="A85" s="35"/>
      <c r="B85" s="35"/>
      <c r="C85" s="35"/>
      <c r="D85" s="35"/>
      <c r="E85" s="35"/>
      <c r="F85" s="35"/>
      <c r="G85" s="35"/>
      <c r="H85" s="35"/>
      <c r="I85" s="35"/>
    </row>
    <row r="86" customHeight="1" spans="1:9">
      <c r="A86" s="35"/>
      <c r="B86" s="35"/>
      <c r="C86" s="35"/>
      <c r="D86" s="35"/>
      <c r="E86" s="35"/>
      <c r="F86" s="35"/>
      <c r="G86" s="35"/>
      <c r="H86" s="35"/>
      <c r="I86" s="35"/>
    </row>
    <row r="87" s="24" customFormat="1" customHeight="1" spans="1:9">
      <c r="A87" s="35"/>
      <c r="B87" s="35"/>
      <c r="C87" s="35"/>
      <c r="D87" s="35"/>
      <c r="E87" s="35"/>
      <c r="F87" s="35"/>
      <c r="G87" s="35"/>
      <c r="H87" s="35"/>
      <c r="I87" s="35"/>
    </row>
    <row r="88" customHeight="1" spans="1:9">
      <c r="A88" s="35"/>
      <c r="B88" s="35"/>
      <c r="C88" s="35"/>
      <c r="D88" s="35"/>
      <c r="E88" s="35"/>
      <c r="F88" s="35"/>
      <c r="G88" s="35"/>
      <c r="H88" s="35"/>
      <c r="I88" s="35"/>
    </row>
    <row r="89" customHeight="1" spans="1:9">
      <c r="A89" s="35"/>
      <c r="B89" s="35"/>
      <c r="C89" s="35"/>
      <c r="D89" s="35"/>
      <c r="E89" s="35"/>
      <c r="F89" s="35"/>
      <c r="G89" s="35"/>
      <c r="H89" s="35"/>
      <c r="I89" s="35"/>
    </row>
    <row r="90" customHeight="1" spans="1:9">
      <c r="A90" s="35"/>
      <c r="B90" s="35"/>
      <c r="C90" s="35"/>
      <c r="D90" s="35"/>
      <c r="E90" s="35"/>
      <c r="F90" s="35"/>
      <c r="G90" s="35"/>
      <c r="H90" s="35"/>
      <c r="I90" s="35"/>
    </row>
    <row r="91" customHeight="1" spans="1:9">
      <c r="A91" s="35"/>
      <c r="B91" s="35"/>
      <c r="C91" s="35"/>
      <c r="D91" s="35"/>
      <c r="E91" s="35"/>
      <c r="F91" s="35"/>
      <c r="G91" s="35"/>
      <c r="H91" s="35"/>
      <c r="I91" s="35"/>
    </row>
    <row r="92" customHeight="1" spans="1:9">
      <c r="A92" s="35"/>
      <c r="B92" s="35"/>
      <c r="C92" s="35"/>
      <c r="D92" s="35"/>
      <c r="E92" s="35"/>
      <c r="F92" s="35"/>
      <c r="G92" s="35"/>
      <c r="H92" s="35"/>
      <c r="I92" s="35"/>
    </row>
    <row r="93" customHeight="1" spans="1:9">
      <c r="A93" s="35"/>
      <c r="B93" s="35"/>
      <c r="C93" s="35"/>
      <c r="D93" s="35"/>
      <c r="E93" s="35"/>
      <c r="F93" s="35"/>
      <c r="G93" s="35"/>
      <c r="H93" s="35"/>
      <c r="I93" s="35"/>
    </row>
    <row r="94" s="24" customFormat="1" customHeight="1" spans="1:9">
      <c r="A94" s="35"/>
      <c r="B94" s="35"/>
      <c r="C94" s="35"/>
      <c r="D94" s="35"/>
      <c r="E94" s="35"/>
      <c r="F94" s="35"/>
      <c r="G94" s="35"/>
      <c r="H94" s="35"/>
      <c r="I94" s="35"/>
    </row>
    <row r="95" s="24" customFormat="1" customHeight="1" spans="1:9">
      <c r="A95" s="35"/>
      <c r="B95" s="35"/>
      <c r="C95" s="35"/>
      <c r="D95" s="35"/>
      <c r="E95" s="35"/>
      <c r="F95" s="35"/>
      <c r="G95" s="35"/>
      <c r="H95" s="35"/>
      <c r="I95" s="35"/>
    </row>
    <row r="96" customHeight="1" spans="1:9">
      <c r="A96" s="35"/>
      <c r="B96" s="35"/>
      <c r="C96" s="35"/>
      <c r="D96" s="35"/>
      <c r="E96" s="35"/>
      <c r="F96" s="35"/>
      <c r="G96" s="35"/>
      <c r="H96" s="35"/>
      <c r="I96" s="35"/>
    </row>
    <row r="97" customHeight="1" spans="1:9">
      <c r="A97" s="35"/>
      <c r="B97" s="35"/>
      <c r="C97" s="35"/>
      <c r="D97" s="35"/>
      <c r="E97" s="35"/>
      <c r="F97" s="35"/>
      <c r="G97" s="35"/>
      <c r="H97" s="35"/>
      <c r="I97" s="35"/>
    </row>
    <row r="98" customHeight="1" spans="1:9">
      <c r="A98" s="35"/>
      <c r="B98" s="35"/>
      <c r="C98" s="35"/>
      <c r="D98" s="35"/>
      <c r="E98" s="35"/>
      <c r="F98" s="35"/>
      <c r="G98" s="35"/>
      <c r="H98" s="35"/>
      <c r="I98" s="35"/>
    </row>
    <row r="99" customHeight="1" spans="1:10">
      <c r="A99" s="35"/>
      <c r="B99" s="35"/>
      <c r="C99" s="35"/>
      <c r="D99" s="35"/>
      <c r="E99" s="35"/>
      <c r="F99" s="35"/>
      <c r="G99" s="35"/>
      <c r="H99" s="35"/>
      <c r="I99" s="35"/>
      <c r="J99" s="37"/>
    </row>
    <row r="100" customHeight="1" spans="1:9">
      <c r="A100" s="35"/>
      <c r="B100" s="35"/>
      <c r="C100" s="35"/>
      <c r="D100" s="35"/>
      <c r="E100" s="35"/>
      <c r="F100" s="35"/>
      <c r="G100" s="35"/>
      <c r="H100" s="35"/>
      <c r="I100" s="35"/>
    </row>
    <row r="101" customHeight="1" spans="1:9">
      <c r="A101" s="35"/>
      <c r="B101" s="35"/>
      <c r="C101" s="35"/>
      <c r="D101" s="35"/>
      <c r="E101" s="35"/>
      <c r="F101" s="35"/>
      <c r="G101" s="35"/>
      <c r="H101" s="35"/>
      <c r="I101" s="35"/>
    </row>
    <row r="102" customHeight="1" spans="1:9">
      <c r="A102" s="35"/>
      <c r="B102" s="35"/>
      <c r="C102" s="35"/>
      <c r="D102" s="35"/>
      <c r="E102" s="35"/>
      <c r="F102" s="35"/>
      <c r="G102" s="35"/>
      <c r="H102" s="35"/>
      <c r="I102" s="35"/>
    </row>
    <row r="103" customHeight="1" spans="1:9">
      <c r="A103" s="35"/>
      <c r="B103" s="35"/>
      <c r="C103" s="35"/>
      <c r="D103" s="35"/>
      <c r="E103" s="35"/>
      <c r="F103" s="35"/>
      <c r="G103" s="35"/>
      <c r="H103" s="35"/>
      <c r="I103" s="35"/>
    </row>
    <row r="104" customHeight="1" spans="1:9">
      <c r="A104" s="35"/>
      <c r="B104" s="35"/>
      <c r="C104" s="35"/>
      <c r="D104" s="35"/>
      <c r="E104" s="35"/>
      <c r="F104" s="35"/>
      <c r="G104" s="35"/>
      <c r="H104" s="35"/>
      <c r="I104" s="35"/>
    </row>
    <row r="105" customHeight="1" spans="1:9">
      <c r="A105" s="35"/>
      <c r="B105" s="35"/>
      <c r="C105" s="35"/>
      <c r="D105" s="35"/>
      <c r="E105" s="35"/>
      <c r="F105" s="35"/>
      <c r="G105" s="35"/>
      <c r="H105" s="35"/>
      <c r="I105" s="35"/>
    </row>
    <row r="106" customHeight="1" spans="1:9">
      <c r="A106" s="35"/>
      <c r="B106" s="35"/>
      <c r="C106" s="35"/>
      <c r="D106" s="35"/>
      <c r="E106" s="35"/>
      <c r="F106" s="35"/>
      <c r="G106" s="35"/>
      <c r="H106" s="35"/>
      <c r="I106" s="35"/>
    </row>
    <row r="107" customHeight="1" spans="1:9">
      <c r="A107" s="35"/>
      <c r="B107" s="35"/>
      <c r="C107" s="35"/>
      <c r="D107" s="35"/>
      <c r="E107" s="35"/>
      <c r="F107" s="35"/>
      <c r="G107" s="35"/>
      <c r="H107" s="35"/>
      <c r="I107" s="35"/>
    </row>
    <row r="108" customHeight="1" spans="1:9">
      <c r="A108" s="35"/>
      <c r="B108" s="35"/>
      <c r="C108" s="35"/>
      <c r="D108" s="35"/>
      <c r="E108" s="35"/>
      <c r="F108" s="35"/>
      <c r="G108" s="35"/>
      <c r="H108" s="35"/>
      <c r="I108" s="35"/>
    </row>
    <row r="109" customHeight="1" spans="1:9">
      <c r="A109" s="35"/>
      <c r="B109" s="35"/>
      <c r="C109" s="35"/>
      <c r="D109" s="35"/>
      <c r="E109" s="35"/>
      <c r="F109" s="35"/>
      <c r="G109" s="35"/>
      <c r="H109" s="35"/>
      <c r="I109" s="35"/>
    </row>
    <row r="110" customHeight="1" spans="1:9">
      <c r="A110" s="35"/>
      <c r="B110" s="35"/>
      <c r="C110" s="35"/>
      <c r="D110" s="35"/>
      <c r="E110" s="35"/>
      <c r="F110" s="35"/>
      <c r="G110" s="35"/>
      <c r="H110" s="35"/>
      <c r="I110" s="35"/>
    </row>
    <row r="111" customHeight="1" spans="1:9">
      <c r="A111" s="35"/>
      <c r="B111" s="35"/>
      <c r="C111" s="35"/>
      <c r="D111" s="35"/>
      <c r="E111" s="35"/>
      <c r="F111" s="35"/>
      <c r="G111" s="35"/>
      <c r="H111" s="35"/>
      <c r="I111" s="35"/>
    </row>
    <row r="112" customHeight="1" spans="1:9">
      <c r="A112" s="35"/>
      <c r="B112" s="35"/>
      <c r="C112" s="35"/>
      <c r="D112" s="35"/>
      <c r="E112" s="35"/>
      <c r="F112" s="35"/>
      <c r="G112" s="35"/>
      <c r="H112" s="35"/>
      <c r="I112" s="35"/>
    </row>
    <row r="113" customHeight="1" spans="1:9">
      <c r="A113" s="35"/>
      <c r="B113" s="35"/>
      <c r="C113" s="35"/>
      <c r="D113" s="35"/>
      <c r="E113" s="35"/>
      <c r="F113" s="35"/>
      <c r="G113" s="35"/>
      <c r="H113" s="35"/>
      <c r="I113" s="35"/>
    </row>
    <row r="114" customHeight="1" spans="1:9">
      <c r="A114" s="35"/>
      <c r="B114" s="35"/>
      <c r="C114" s="35"/>
      <c r="D114" s="35"/>
      <c r="E114" s="35"/>
      <c r="F114" s="35"/>
      <c r="G114" s="35"/>
      <c r="H114" s="35"/>
      <c r="I114" s="35"/>
    </row>
    <row r="115" s="24" customFormat="1" customHeight="1" spans="1:9">
      <c r="A115" s="35"/>
      <c r="B115" s="35"/>
      <c r="C115" s="35"/>
      <c r="D115" s="35"/>
      <c r="E115" s="35"/>
      <c r="F115" s="35"/>
      <c r="G115" s="35"/>
      <c r="H115" s="35"/>
      <c r="I115" s="35"/>
    </row>
    <row r="116" customHeight="1" spans="1:9">
      <c r="A116" s="35"/>
      <c r="B116" s="35"/>
      <c r="C116" s="35"/>
      <c r="D116" s="35"/>
      <c r="E116" s="35"/>
      <c r="F116" s="35"/>
      <c r="G116" s="35"/>
      <c r="H116" s="35"/>
      <c r="I116" s="35"/>
    </row>
    <row r="117" customHeight="1" spans="1:9">
      <c r="A117" s="35"/>
      <c r="B117" s="35"/>
      <c r="C117" s="35"/>
      <c r="D117" s="35"/>
      <c r="E117" s="35"/>
      <c r="F117" s="35"/>
      <c r="G117" s="35"/>
      <c r="H117" s="35"/>
      <c r="I117" s="35"/>
    </row>
    <row r="118" customHeight="1" spans="1:10">
      <c r="A118" s="35"/>
      <c r="B118" s="35"/>
      <c r="C118" s="35"/>
      <c r="D118" s="35"/>
      <c r="E118" s="35"/>
      <c r="F118" s="35"/>
      <c r="G118" s="35"/>
      <c r="H118" s="35"/>
      <c r="I118" s="35"/>
      <c r="J118" s="24" t="s">
        <v>29</v>
      </c>
    </row>
    <row r="119" customHeight="1" spans="1:9">
      <c r="A119" s="35"/>
      <c r="B119" s="35"/>
      <c r="C119" s="35"/>
      <c r="D119" s="35"/>
      <c r="E119" s="35"/>
      <c r="F119" s="35"/>
      <c r="G119" s="35"/>
      <c r="H119" s="35"/>
      <c r="I119" s="35"/>
    </row>
    <row r="120" customHeight="1" spans="1:10">
      <c r="A120" s="35"/>
      <c r="B120" s="35"/>
      <c r="C120" s="35"/>
      <c r="D120" s="35"/>
      <c r="E120" s="35"/>
      <c r="F120" s="35"/>
      <c r="G120" s="35"/>
      <c r="H120" s="35"/>
      <c r="I120" s="35"/>
      <c r="J120" s="37"/>
    </row>
    <row r="121" customHeight="1" spans="1:9">
      <c r="A121" s="35"/>
      <c r="B121" s="35"/>
      <c r="C121" s="35"/>
      <c r="D121" s="35"/>
      <c r="E121" s="35"/>
      <c r="F121" s="35"/>
      <c r="G121" s="35"/>
      <c r="H121" s="35"/>
      <c r="I121" s="35"/>
    </row>
    <row r="122" customHeight="1" spans="1:9">
      <c r="A122" s="35"/>
      <c r="B122" s="35"/>
      <c r="C122" s="35"/>
      <c r="D122" s="35"/>
      <c r="E122" s="35"/>
      <c r="F122" s="35"/>
      <c r="G122" s="35"/>
      <c r="H122" s="35"/>
      <c r="I122" s="35"/>
    </row>
    <row r="123" customHeight="1" spans="1:9">
      <c r="A123" s="35"/>
      <c r="B123" s="35"/>
      <c r="C123" s="35"/>
      <c r="D123" s="35"/>
      <c r="E123" s="35"/>
      <c r="F123" s="35"/>
      <c r="G123" s="35"/>
      <c r="H123" s="35"/>
      <c r="I123" s="35"/>
    </row>
    <row r="124" customHeight="1" spans="1:10">
      <c r="A124" s="35"/>
      <c r="B124" s="35"/>
      <c r="C124" s="35"/>
      <c r="D124" s="35"/>
      <c r="E124" s="35"/>
      <c r="F124" s="35"/>
      <c r="G124" s="35"/>
      <c r="H124" s="35"/>
      <c r="I124" s="35"/>
      <c r="J124" s="37"/>
    </row>
    <row r="125" customHeight="1" spans="1:9">
      <c r="A125" s="35"/>
      <c r="B125" s="35"/>
      <c r="C125" s="35"/>
      <c r="D125" s="35"/>
      <c r="E125" s="35"/>
      <c r="F125" s="35"/>
      <c r="G125" s="35"/>
      <c r="H125" s="35"/>
      <c r="I125" s="35"/>
    </row>
    <row r="126" customHeight="1" spans="1:9">
      <c r="A126" s="35"/>
      <c r="B126" s="35"/>
      <c r="C126" s="35"/>
      <c r="D126" s="35"/>
      <c r="E126" s="35"/>
      <c r="F126" s="35"/>
      <c r="G126" s="35"/>
      <c r="H126" s="35"/>
      <c r="I126" s="35"/>
    </row>
    <row r="127" customHeight="1" spans="1:9">
      <c r="A127" s="35"/>
      <c r="B127" s="35"/>
      <c r="C127" s="35"/>
      <c r="D127" s="35"/>
      <c r="E127" s="35"/>
      <c r="F127" s="35"/>
      <c r="G127" s="35"/>
      <c r="H127" s="35"/>
      <c r="I127" s="35"/>
    </row>
    <row r="128" customHeight="1" spans="1:10">
      <c r="A128" s="35"/>
      <c r="B128" s="35"/>
      <c r="C128" s="35"/>
      <c r="D128" s="35"/>
      <c r="E128" s="35"/>
      <c r="F128" s="35"/>
      <c r="G128" s="35"/>
      <c r="H128" s="35"/>
      <c r="I128" s="35"/>
      <c r="J128" s="37"/>
    </row>
    <row r="129" s="24" customFormat="1" customHeight="1" spans="1:9">
      <c r="A129" s="35"/>
      <c r="B129" s="35"/>
      <c r="C129" s="35"/>
      <c r="D129" s="35"/>
      <c r="E129" s="35"/>
      <c r="F129" s="35"/>
      <c r="G129" s="35"/>
      <c r="H129" s="35"/>
      <c r="I129" s="35"/>
    </row>
    <row r="130" customHeight="1" spans="1:9">
      <c r="A130" s="35"/>
      <c r="B130" s="35"/>
      <c r="C130" s="35"/>
      <c r="D130" s="35"/>
      <c r="E130" s="35"/>
      <c r="F130" s="35"/>
      <c r="G130" s="35"/>
      <c r="H130" s="35"/>
      <c r="I130" s="35"/>
    </row>
    <row r="131" customHeight="1" spans="1:9">
      <c r="A131" s="35"/>
      <c r="B131" s="35"/>
      <c r="C131" s="35"/>
      <c r="D131" s="35"/>
      <c r="E131" s="35"/>
      <c r="F131" s="35"/>
      <c r="G131" s="35"/>
      <c r="H131" s="35"/>
      <c r="I131" s="35"/>
    </row>
    <row r="132" s="24" customFormat="1" customHeight="1" spans="1:9">
      <c r="A132" s="35"/>
      <c r="B132" s="35"/>
      <c r="C132" s="35"/>
      <c r="D132" s="35"/>
      <c r="E132" s="35"/>
      <c r="F132" s="35"/>
      <c r="G132" s="35"/>
      <c r="H132" s="35"/>
      <c r="I132" s="35"/>
    </row>
    <row r="133" customHeight="1" spans="1:9">
      <c r="A133" s="35"/>
      <c r="B133" s="35"/>
      <c r="C133" s="35"/>
      <c r="D133" s="35"/>
      <c r="E133" s="35"/>
      <c r="F133" s="35"/>
      <c r="G133" s="35"/>
      <c r="H133" s="35"/>
      <c r="I133" s="35"/>
    </row>
    <row r="134" customHeight="1" spans="1:9">
      <c r="A134" s="35"/>
      <c r="B134" s="35"/>
      <c r="C134" s="35"/>
      <c r="D134" s="35"/>
      <c r="E134" s="35"/>
      <c r="F134" s="35"/>
      <c r="G134" s="35"/>
      <c r="H134" s="35"/>
      <c r="I134" s="35"/>
    </row>
    <row r="135" customHeight="1" spans="1:9">
      <c r="A135" s="35"/>
      <c r="B135" s="35"/>
      <c r="C135" s="35"/>
      <c r="D135" s="35"/>
      <c r="E135" s="35"/>
      <c r="F135" s="35"/>
      <c r="G135" s="35"/>
      <c r="H135" s="35"/>
      <c r="I135" s="35"/>
    </row>
    <row r="136" s="26" customFormat="1" customHeight="1" spans="1:9">
      <c r="A136" s="35"/>
      <c r="B136" s="35"/>
      <c r="C136" s="35"/>
      <c r="D136" s="35"/>
      <c r="E136" s="35"/>
      <c r="F136" s="35"/>
      <c r="G136" s="35"/>
      <c r="H136" s="35"/>
      <c r="I136" s="35"/>
    </row>
    <row r="137" s="26" customFormat="1" customHeight="1" spans="1:9">
      <c r="A137" s="35"/>
      <c r="B137" s="35"/>
      <c r="C137" s="35"/>
      <c r="D137" s="35"/>
      <c r="E137" s="35"/>
      <c r="F137" s="35"/>
      <c r="G137" s="35"/>
      <c r="H137" s="35"/>
      <c r="I137" s="35"/>
    </row>
    <row r="138" s="26" customFormat="1" customHeight="1" spans="1:9">
      <c r="A138" s="35"/>
      <c r="B138" s="35"/>
      <c r="C138" s="35"/>
      <c r="D138" s="35"/>
      <c r="E138" s="35"/>
      <c r="F138" s="35"/>
      <c r="G138" s="35"/>
      <c r="H138" s="35"/>
      <c r="I138" s="35"/>
    </row>
    <row r="139" s="26" customFormat="1" customHeight="1" spans="1:9">
      <c r="A139" s="35"/>
      <c r="B139" s="35"/>
      <c r="C139" s="35"/>
      <c r="D139" s="35"/>
      <c r="E139" s="35"/>
      <c r="F139" s="35"/>
      <c r="G139" s="35"/>
      <c r="H139" s="35"/>
      <c r="I139" s="35"/>
    </row>
    <row r="140" s="26" customFormat="1" customHeight="1" spans="1:9">
      <c r="A140" s="35"/>
      <c r="B140" s="35"/>
      <c r="C140" s="35"/>
      <c r="D140" s="35"/>
      <c r="E140" s="35"/>
      <c r="F140" s="35"/>
      <c r="G140" s="35"/>
      <c r="H140" s="35"/>
      <c r="I140" s="35"/>
    </row>
    <row r="141" s="26" customFormat="1" customHeight="1" spans="1:9">
      <c r="A141" s="35"/>
      <c r="B141" s="35"/>
      <c r="C141" s="35"/>
      <c r="D141" s="35"/>
      <c r="E141" s="35"/>
      <c r="F141" s="35"/>
      <c r="G141" s="35"/>
      <c r="H141" s="35"/>
      <c r="I141" s="35"/>
    </row>
    <row r="142" customHeight="1" spans="1:9">
      <c r="A142" s="35"/>
      <c r="B142" s="35"/>
      <c r="C142" s="35"/>
      <c r="D142" s="35"/>
      <c r="E142" s="35"/>
      <c r="F142" s="35"/>
      <c r="G142" s="35"/>
      <c r="H142" s="35"/>
      <c r="I142" s="35"/>
    </row>
    <row r="143" customHeight="1" spans="1:9">
      <c r="A143" s="35"/>
      <c r="B143" s="35"/>
      <c r="C143" s="35"/>
      <c r="D143" s="35"/>
      <c r="E143" s="35"/>
      <c r="F143" s="35"/>
      <c r="G143" s="35"/>
      <c r="H143" s="35"/>
      <c r="I143" s="35"/>
    </row>
    <row r="144" customHeight="1" spans="1:9">
      <c r="A144" s="35"/>
      <c r="B144" s="35"/>
      <c r="C144" s="35"/>
      <c r="D144" s="35"/>
      <c r="E144" s="35"/>
      <c r="F144" s="35"/>
      <c r="G144" s="35"/>
      <c r="H144" s="35"/>
      <c r="I144" s="35"/>
    </row>
    <row r="145" customHeight="1" spans="1:9">
      <c r="A145" s="35"/>
      <c r="B145" s="35"/>
      <c r="C145" s="35"/>
      <c r="D145" s="35"/>
      <c r="E145" s="35"/>
      <c r="F145" s="35"/>
      <c r="G145" s="35"/>
      <c r="H145" s="35"/>
      <c r="I145" s="35"/>
    </row>
    <row r="146" customHeight="1" spans="1:9">
      <c r="A146" s="35"/>
      <c r="B146" s="35"/>
      <c r="C146" s="35"/>
      <c r="D146" s="35"/>
      <c r="E146" s="35"/>
      <c r="F146" s="35"/>
      <c r="G146" s="35"/>
      <c r="H146" s="35"/>
      <c r="I146" s="35"/>
    </row>
    <row r="147" customHeight="1" spans="1:9">
      <c r="A147" s="35"/>
      <c r="B147" s="35"/>
      <c r="C147" s="35"/>
      <c r="D147" s="35"/>
      <c r="E147" s="35"/>
      <c r="F147" s="35"/>
      <c r="G147" s="35"/>
      <c r="H147" s="35"/>
      <c r="I147" s="35"/>
    </row>
    <row r="148" customHeight="1" spans="1:9">
      <c r="A148" s="35"/>
      <c r="B148" s="35"/>
      <c r="C148" s="35"/>
      <c r="D148" s="35"/>
      <c r="E148" s="35"/>
      <c r="F148" s="35"/>
      <c r="G148" s="35"/>
      <c r="H148" s="35"/>
      <c r="I148" s="35"/>
    </row>
    <row r="149" customHeight="1" spans="1:9">
      <c r="A149" s="35"/>
      <c r="B149" s="35"/>
      <c r="C149" s="35"/>
      <c r="D149" s="35"/>
      <c r="E149" s="35"/>
      <c r="F149" s="35"/>
      <c r="G149" s="35"/>
      <c r="H149" s="35"/>
      <c r="I149" s="35"/>
    </row>
    <row r="150" customHeight="1" spans="1:9">
      <c r="A150" s="35"/>
      <c r="B150" s="35"/>
      <c r="C150" s="35"/>
      <c r="D150" s="35"/>
      <c r="E150" s="35"/>
      <c r="F150" s="35"/>
      <c r="G150" s="35"/>
      <c r="H150" s="35"/>
      <c r="I150" s="35"/>
    </row>
    <row r="151" customHeight="1" spans="1:9">
      <c r="A151" s="35"/>
      <c r="B151" s="35"/>
      <c r="C151" s="35"/>
      <c r="D151" s="35"/>
      <c r="E151" s="35"/>
      <c r="F151" s="35"/>
      <c r="G151" s="35"/>
      <c r="H151" s="35"/>
      <c r="I151" s="35"/>
    </row>
    <row r="152" customHeight="1" spans="1:9">
      <c r="A152" s="35"/>
      <c r="B152" s="35"/>
      <c r="C152" s="35"/>
      <c r="D152" s="35"/>
      <c r="E152" s="35"/>
      <c r="F152" s="35"/>
      <c r="G152" s="35"/>
      <c r="H152" s="35"/>
      <c r="I152" s="35"/>
    </row>
    <row r="153" customHeight="1" spans="1:9">
      <c r="A153" s="35"/>
      <c r="B153" s="35"/>
      <c r="C153" s="35"/>
      <c r="D153" s="35"/>
      <c r="E153" s="35"/>
      <c r="F153" s="35"/>
      <c r="G153" s="35"/>
      <c r="H153" s="35"/>
      <c r="I153" s="35"/>
    </row>
    <row r="154" customHeight="1" spans="1:9">
      <c r="A154" s="35"/>
      <c r="B154" s="35"/>
      <c r="C154" s="35"/>
      <c r="D154" s="35"/>
      <c r="E154" s="35"/>
      <c r="F154" s="35"/>
      <c r="G154" s="35"/>
      <c r="H154" s="35"/>
      <c r="I154" s="35"/>
    </row>
    <row r="155" customHeight="1" spans="1:9">
      <c r="A155" s="35"/>
      <c r="B155" s="35"/>
      <c r="C155" s="35"/>
      <c r="D155" s="35"/>
      <c r="E155" s="35"/>
      <c r="F155" s="35"/>
      <c r="G155" s="35"/>
      <c r="H155" s="35"/>
      <c r="I155" s="35"/>
    </row>
    <row r="156" s="26" customFormat="1" customHeight="1" spans="1:9">
      <c r="A156" s="35"/>
      <c r="B156" s="35"/>
      <c r="C156" s="35"/>
      <c r="D156" s="35"/>
      <c r="E156" s="35"/>
      <c r="F156" s="35"/>
      <c r="G156" s="35"/>
      <c r="H156" s="35"/>
      <c r="I156" s="35"/>
    </row>
    <row r="157" customHeight="1" spans="1:9">
      <c r="A157" s="35"/>
      <c r="B157" s="35"/>
      <c r="C157" s="35"/>
      <c r="D157" s="35"/>
      <c r="E157" s="35"/>
      <c r="F157" s="35"/>
      <c r="G157" s="35"/>
      <c r="H157" s="35"/>
      <c r="I157" s="35"/>
    </row>
    <row r="158" customHeight="1" spans="1:9">
      <c r="A158" s="35"/>
      <c r="B158" s="35"/>
      <c r="C158" s="35"/>
      <c r="D158" s="35"/>
      <c r="E158" s="35"/>
      <c r="F158" s="35"/>
      <c r="G158" s="35"/>
      <c r="H158" s="35"/>
      <c r="I158" s="35"/>
    </row>
    <row r="159" customHeight="1" spans="1:9">
      <c r="A159" s="35"/>
      <c r="B159" s="35"/>
      <c r="C159" s="35"/>
      <c r="D159" s="35"/>
      <c r="E159" s="35"/>
      <c r="F159" s="35"/>
      <c r="G159" s="35"/>
      <c r="H159" s="35"/>
      <c r="I159" s="35"/>
    </row>
    <row r="160" customHeight="1" spans="1:9">
      <c r="A160" s="35"/>
      <c r="B160" s="35"/>
      <c r="C160" s="35"/>
      <c r="D160" s="35"/>
      <c r="E160" s="35"/>
      <c r="F160" s="35"/>
      <c r="G160" s="35"/>
      <c r="H160" s="35"/>
      <c r="I160" s="35"/>
    </row>
    <row r="161" customHeight="1" spans="1:9">
      <c r="A161" s="35"/>
      <c r="B161" s="35"/>
      <c r="C161" s="35"/>
      <c r="D161" s="35"/>
      <c r="E161" s="35"/>
      <c r="F161" s="35"/>
      <c r="G161" s="35"/>
      <c r="H161" s="35"/>
      <c r="I161" s="35"/>
    </row>
    <row r="162" customHeight="1" spans="1:9">
      <c r="A162" s="35"/>
      <c r="B162" s="35"/>
      <c r="C162" s="35"/>
      <c r="D162" s="35"/>
      <c r="E162" s="35"/>
      <c r="F162" s="35"/>
      <c r="G162" s="35"/>
      <c r="H162" s="35"/>
      <c r="I162" s="35"/>
    </row>
    <row r="163" customHeight="1" spans="1:9">
      <c r="A163" s="35"/>
      <c r="B163" s="35"/>
      <c r="C163" s="35"/>
      <c r="D163" s="35"/>
      <c r="E163" s="35"/>
      <c r="F163" s="35"/>
      <c r="G163" s="35"/>
      <c r="H163" s="35"/>
      <c r="I163" s="35"/>
    </row>
    <row r="164" customHeight="1" spans="1:9">
      <c r="A164" s="35"/>
      <c r="B164" s="35"/>
      <c r="C164" s="35"/>
      <c r="D164" s="35"/>
      <c r="E164" s="35"/>
      <c r="F164" s="35"/>
      <c r="G164" s="35"/>
      <c r="H164" s="35"/>
      <c r="I164" s="35"/>
    </row>
    <row r="165" customHeight="1" spans="1:10">
      <c r="A165" s="35"/>
      <c r="B165" s="35"/>
      <c r="C165" s="35"/>
      <c r="D165" s="35"/>
      <c r="E165" s="35"/>
      <c r="F165" s="35"/>
      <c r="G165" s="35"/>
      <c r="H165" s="35"/>
      <c r="I165" s="35"/>
      <c r="J165" s="37"/>
    </row>
    <row r="166" customHeight="1" spans="1:9">
      <c r="A166" s="35"/>
      <c r="B166" s="35"/>
      <c r="C166" s="35"/>
      <c r="D166" s="35"/>
      <c r="E166" s="35"/>
      <c r="F166" s="35"/>
      <c r="G166" s="35"/>
      <c r="H166" s="35"/>
      <c r="I166" s="35"/>
    </row>
    <row r="167" customHeight="1" spans="1:9">
      <c r="A167" s="35"/>
      <c r="B167" s="35"/>
      <c r="C167" s="35"/>
      <c r="D167" s="35"/>
      <c r="E167" s="35"/>
      <c r="F167" s="35"/>
      <c r="G167" s="35"/>
      <c r="H167" s="35"/>
      <c r="I167" s="35"/>
    </row>
    <row r="168" customHeight="1" spans="1:9">
      <c r="A168" s="35"/>
      <c r="B168" s="35"/>
      <c r="C168" s="35"/>
      <c r="D168" s="35"/>
      <c r="E168" s="35"/>
      <c r="F168" s="35"/>
      <c r="G168" s="35"/>
      <c r="H168" s="35"/>
      <c r="I168" s="35"/>
    </row>
    <row r="169" customHeight="1" spans="1:9">
      <c r="A169" s="35"/>
      <c r="B169" s="35"/>
      <c r="C169" s="35"/>
      <c r="D169" s="35"/>
      <c r="E169" s="35"/>
      <c r="F169" s="35"/>
      <c r="G169" s="35"/>
      <c r="H169" s="35"/>
      <c r="I169" s="35"/>
    </row>
    <row r="170" customHeight="1" spans="1:9">
      <c r="A170" s="35"/>
      <c r="B170" s="35"/>
      <c r="C170" s="35"/>
      <c r="D170" s="35"/>
      <c r="E170" s="35"/>
      <c r="F170" s="35"/>
      <c r="G170" s="35"/>
      <c r="H170" s="35"/>
      <c r="I170" s="35"/>
    </row>
    <row r="171" customHeight="1" spans="1:9">
      <c r="A171" s="35"/>
      <c r="B171" s="35"/>
      <c r="C171" s="35"/>
      <c r="D171" s="35"/>
      <c r="E171" s="35"/>
      <c r="F171" s="35"/>
      <c r="G171" s="35"/>
      <c r="H171" s="35"/>
      <c r="I171" s="35"/>
    </row>
    <row r="172" s="26" customFormat="1" customHeight="1" spans="1:9">
      <c r="A172" s="35"/>
      <c r="B172" s="35"/>
      <c r="C172" s="35"/>
      <c r="D172" s="35"/>
      <c r="E172" s="35"/>
      <c r="F172" s="35"/>
      <c r="G172" s="35"/>
      <c r="H172" s="35"/>
      <c r="I172" s="35"/>
    </row>
    <row r="173" s="26" customFormat="1" customHeight="1" spans="1:9">
      <c r="A173" s="35"/>
      <c r="B173" s="35"/>
      <c r="C173" s="35"/>
      <c r="D173" s="35"/>
      <c r="E173" s="35"/>
      <c r="F173" s="35"/>
      <c r="G173" s="35"/>
      <c r="H173" s="35"/>
      <c r="I173" s="35"/>
    </row>
    <row r="174" s="26" customFormat="1" customHeight="1" spans="1:9">
      <c r="A174" s="35"/>
      <c r="B174" s="35"/>
      <c r="C174" s="35"/>
      <c r="D174" s="35"/>
      <c r="E174" s="35"/>
      <c r="F174" s="35"/>
      <c r="G174" s="35"/>
      <c r="H174" s="35"/>
      <c r="I174" s="35"/>
    </row>
    <row r="175" s="26" customFormat="1" customHeight="1" spans="1:9">
      <c r="A175" s="35"/>
      <c r="B175" s="35"/>
      <c r="C175" s="35"/>
      <c r="D175" s="35"/>
      <c r="E175" s="35"/>
      <c r="F175" s="35"/>
      <c r="G175" s="35"/>
      <c r="H175" s="35"/>
      <c r="I175" s="35"/>
    </row>
    <row r="176" s="26" customFormat="1" customHeight="1" spans="1:9">
      <c r="A176" s="35"/>
      <c r="B176" s="35"/>
      <c r="C176" s="35"/>
      <c r="D176" s="35"/>
      <c r="E176" s="35"/>
      <c r="F176" s="35"/>
      <c r="G176" s="35"/>
      <c r="H176" s="35"/>
      <c r="I176" s="35"/>
    </row>
    <row r="177" s="26" customFormat="1" customHeight="1" spans="1:9">
      <c r="A177" s="35"/>
      <c r="B177" s="35"/>
      <c r="C177" s="35"/>
      <c r="D177" s="35"/>
      <c r="E177" s="35"/>
      <c r="F177" s="35"/>
      <c r="G177" s="35"/>
      <c r="H177" s="35"/>
      <c r="I177" s="35"/>
    </row>
    <row r="178" s="26" customFormat="1" customHeight="1" spans="1:9">
      <c r="A178" s="35"/>
      <c r="B178" s="35"/>
      <c r="C178" s="35"/>
      <c r="D178" s="35"/>
      <c r="E178" s="35"/>
      <c r="F178" s="35"/>
      <c r="G178" s="35"/>
      <c r="H178" s="35"/>
      <c r="I178" s="35"/>
    </row>
    <row r="179" s="26" customFormat="1" customHeight="1" spans="1:9">
      <c r="A179" s="35"/>
      <c r="B179" s="35"/>
      <c r="C179" s="35"/>
      <c r="D179" s="35"/>
      <c r="E179" s="35"/>
      <c r="F179" s="35"/>
      <c r="G179" s="35"/>
      <c r="H179" s="35"/>
      <c r="I179" s="35"/>
    </row>
    <row r="180" s="26" customFormat="1" customHeight="1" spans="1:9">
      <c r="A180" s="35"/>
      <c r="B180" s="35"/>
      <c r="C180" s="35"/>
      <c r="D180" s="35"/>
      <c r="E180" s="35"/>
      <c r="F180" s="35"/>
      <c r="G180" s="35"/>
      <c r="H180" s="35"/>
      <c r="I180" s="35"/>
    </row>
    <row r="181" s="26" customFormat="1" customHeight="1" spans="1:9">
      <c r="A181" s="35"/>
      <c r="B181" s="35"/>
      <c r="C181" s="35"/>
      <c r="D181" s="35"/>
      <c r="E181" s="35"/>
      <c r="F181" s="35"/>
      <c r="G181" s="35"/>
      <c r="H181" s="35"/>
      <c r="I181" s="35"/>
    </row>
    <row r="182" s="26" customFormat="1" customHeight="1" spans="1:9">
      <c r="A182" s="35"/>
      <c r="B182" s="35"/>
      <c r="C182" s="35"/>
      <c r="D182" s="35"/>
      <c r="E182" s="35"/>
      <c r="F182" s="35"/>
      <c r="G182" s="35"/>
      <c r="H182" s="35"/>
      <c r="I182" s="35"/>
    </row>
    <row r="183" s="26" customFormat="1" customHeight="1" spans="1:9">
      <c r="A183" s="35"/>
      <c r="B183" s="35"/>
      <c r="C183" s="35"/>
      <c r="D183" s="35"/>
      <c r="E183" s="35"/>
      <c r="F183" s="35"/>
      <c r="G183" s="35"/>
      <c r="H183" s="35"/>
      <c r="I183" s="35"/>
    </row>
    <row r="184" s="26" customFormat="1" customHeight="1" spans="1:9">
      <c r="A184" s="35"/>
      <c r="B184" s="35"/>
      <c r="C184" s="35"/>
      <c r="D184" s="35"/>
      <c r="E184" s="35"/>
      <c r="F184" s="35"/>
      <c r="G184" s="35"/>
      <c r="H184" s="35"/>
      <c r="I184" s="35"/>
    </row>
    <row r="185" s="26" customFormat="1" customHeight="1" spans="1:9">
      <c r="A185" s="35"/>
      <c r="B185" s="35"/>
      <c r="C185" s="35"/>
      <c r="D185" s="35"/>
      <c r="E185" s="35"/>
      <c r="F185" s="35"/>
      <c r="G185" s="35"/>
      <c r="H185" s="35"/>
      <c r="I185" s="35"/>
    </row>
    <row r="186" s="26" customFormat="1" customHeight="1" spans="1:9">
      <c r="A186" s="35"/>
      <c r="B186" s="35"/>
      <c r="C186" s="35"/>
      <c r="D186" s="35"/>
      <c r="E186" s="35"/>
      <c r="F186" s="35"/>
      <c r="G186" s="35"/>
      <c r="H186" s="35"/>
      <c r="I186" s="35"/>
    </row>
    <row r="187" s="26" customFormat="1" customHeight="1" spans="1:9">
      <c r="A187" s="35"/>
      <c r="B187" s="35"/>
      <c r="C187" s="35"/>
      <c r="D187" s="35"/>
      <c r="E187" s="35"/>
      <c r="F187" s="35"/>
      <c r="G187" s="35"/>
      <c r="H187" s="35"/>
      <c r="I187" s="35"/>
    </row>
    <row r="188" s="26" customFormat="1" customHeight="1" spans="1:9">
      <c r="A188" s="35"/>
      <c r="B188" s="35"/>
      <c r="C188" s="35"/>
      <c r="D188" s="35"/>
      <c r="E188" s="35"/>
      <c r="F188" s="35"/>
      <c r="G188" s="35"/>
      <c r="H188" s="35"/>
      <c r="I188" s="35"/>
    </row>
    <row r="189" s="26" customFormat="1" customHeight="1" spans="1:9">
      <c r="A189" s="35"/>
      <c r="B189" s="35"/>
      <c r="C189" s="35"/>
      <c r="D189" s="35"/>
      <c r="E189" s="35"/>
      <c r="F189" s="35"/>
      <c r="G189" s="35"/>
      <c r="H189" s="35"/>
      <c r="I189" s="35"/>
    </row>
    <row r="190" s="26" customFormat="1" customHeight="1" spans="1:9">
      <c r="A190" s="35"/>
      <c r="B190" s="35"/>
      <c r="C190" s="35"/>
      <c r="D190" s="35"/>
      <c r="E190" s="35"/>
      <c r="F190" s="35"/>
      <c r="G190" s="35"/>
      <c r="H190" s="35"/>
      <c r="I190" s="35"/>
    </row>
    <row r="191" s="26" customFormat="1" customHeight="1" spans="1:9">
      <c r="A191" s="35"/>
      <c r="B191" s="35"/>
      <c r="C191" s="35"/>
      <c r="D191" s="35"/>
      <c r="E191" s="35"/>
      <c r="F191" s="35"/>
      <c r="G191" s="35"/>
      <c r="H191" s="35"/>
      <c r="I191" s="35"/>
    </row>
    <row r="192" s="26" customFormat="1" customHeight="1" spans="1:9">
      <c r="A192" s="35"/>
      <c r="B192" s="35"/>
      <c r="C192" s="35"/>
      <c r="D192" s="35"/>
      <c r="E192" s="35"/>
      <c r="F192" s="35"/>
      <c r="G192" s="35"/>
      <c r="H192" s="35"/>
      <c r="I192" s="35"/>
    </row>
    <row r="193" s="26" customFormat="1" customHeight="1" spans="1:9">
      <c r="A193" s="35"/>
      <c r="B193" s="35"/>
      <c r="C193" s="35"/>
      <c r="D193" s="35"/>
      <c r="E193" s="35"/>
      <c r="F193" s="35"/>
      <c r="G193" s="35"/>
      <c r="H193" s="35"/>
      <c r="I193" s="35"/>
    </row>
    <row r="194" s="26" customFormat="1" customHeight="1" spans="1:9">
      <c r="A194" s="35"/>
      <c r="B194" s="35"/>
      <c r="C194" s="35"/>
      <c r="D194" s="35"/>
      <c r="E194" s="35"/>
      <c r="F194" s="35"/>
      <c r="G194" s="35"/>
      <c r="H194" s="35"/>
      <c r="I194" s="35"/>
    </row>
    <row r="195" s="26" customFormat="1" customHeight="1" spans="1:9">
      <c r="A195" s="35"/>
      <c r="B195" s="35"/>
      <c r="C195" s="35"/>
      <c r="D195" s="35"/>
      <c r="E195" s="35"/>
      <c r="F195" s="35"/>
      <c r="G195" s="35"/>
      <c r="H195" s="35"/>
      <c r="I195" s="35"/>
    </row>
    <row r="196" s="26" customFormat="1" customHeight="1" spans="1:9">
      <c r="A196" s="35"/>
      <c r="B196" s="35"/>
      <c r="C196" s="35"/>
      <c r="D196" s="35"/>
      <c r="E196" s="35"/>
      <c r="F196" s="35"/>
      <c r="G196" s="35"/>
      <c r="H196" s="35"/>
      <c r="I196" s="35"/>
    </row>
    <row r="197" s="26" customFormat="1" customHeight="1" spans="1:9">
      <c r="A197" s="35"/>
      <c r="B197" s="35"/>
      <c r="C197" s="35"/>
      <c r="D197" s="35"/>
      <c r="E197" s="35"/>
      <c r="F197" s="35"/>
      <c r="G197" s="35"/>
      <c r="H197" s="35"/>
      <c r="I197" s="35"/>
    </row>
    <row r="198" s="26" customFormat="1" customHeight="1" spans="1:9">
      <c r="A198" s="35"/>
      <c r="B198" s="35"/>
      <c r="C198" s="35"/>
      <c r="D198" s="35"/>
      <c r="E198" s="35"/>
      <c r="F198" s="35"/>
      <c r="G198" s="35"/>
      <c r="H198" s="35"/>
      <c r="I198" s="35"/>
    </row>
    <row r="199" s="26" customFormat="1" customHeight="1" spans="1:9">
      <c r="A199" s="35"/>
      <c r="B199" s="35"/>
      <c r="C199" s="35"/>
      <c r="D199" s="35"/>
      <c r="E199" s="35"/>
      <c r="F199" s="35"/>
      <c r="G199" s="35"/>
      <c r="H199" s="35"/>
      <c r="I199" s="35"/>
    </row>
    <row r="200" s="26" customFormat="1" customHeight="1" spans="1:9">
      <c r="A200" s="35"/>
      <c r="B200" s="35"/>
      <c r="C200" s="35"/>
      <c r="D200" s="35"/>
      <c r="E200" s="35"/>
      <c r="F200" s="35"/>
      <c r="G200" s="35"/>
      <c r="H200" s="35"/>
      <c r="I200" s="35"/>
    </row>
    <row r="201" s="26" customFormat="1" customHeight="1" spans="1:9">
      <c r="A201" s="35"/>
      <c r="B201" s="35"/>
      <c r="C201" s="35"/>
      <c r="D201" s="35"/>
      <c r="E201" s="35"/>
      <c r="F201" s="35"/>
      <c r="G201" s="35"/>
      <c r="H201" s="35"/>
      <c r="I201" s="35"/>
    </row>
    <row r="202" s="26" customFormat="1" customHeight="1" spans="1:9">
      <c r="A202" s="35"/>
      <c r="B202" s="35"/>
      <c r="C202" s="35"/>
      <c r="D202" s="35"/>
      <c r="E202" s="35"/>
      <c r="F202" s="35"/>
      <c r="G202" s="35"/>
      <c r="H202" s="35"/>
      <c r="I202" s="35"/>
    </row>
    <row r="203" s="26" customFormat="1" customHeight="1" spans="1:9">
      <c r="A203" s="35"/>
      <c r="B203" s="35"/>
      <c r="C203" s="35"/>
      <c r="D203" s="35"/>
      <c r="E203" s="35"/>
      <c r="F203" s="35"/>
      <c r="G203" s="35"/>
      <c r="H203" s="35"/>
      <c r="I203" s="35"/>
    </row>
    <row r="204" s="26" customFormat="1" customHeight="1" spans="1:9">
      <c r="A204" s="35"/>
      <c r="B204" s="35"/>
      <c r="C204" s="35"/>
      <c r="D204" s="35"/>
      <c r="E204" s="35"/>
      <c r="F204" s="35"/>
      <c r="G204" s="35"/>
      <c r="H204" s="35"/>
      <c r="I204" s="35"/>
    </row>
    <row r="205" s="26" customFormat="1" customHeight="1" spans="1:9">
      <c r="A205" s="35"/>
      <c r="B205" s="35"/>
      <c r="C205" s="35"/>
      <c r="D205" s="35"/>
      <c r="E205" s="35"/>
      <c r="F205" s="35"/>
      <c r="G205" s="35"/>
      <c r="H205" s="35"/>
      <c r="I205" s="35"/>
    </row>
    <row r="206" s="26" customFormat="1" customHeight="1" spans="1:9">
      <c r="A206" s="35"/>
      <c r="B206" s="35"/>
      <c r="C206" s="35"/>
      <c r="D206" s="35"/>
      <c r="E206" s="35"/>
      <c r="F206" s="35"/>
      <c r="G206" s="35"/>
      <c r="H206" s="35"/>
      <c r="I206" s="35"/>
    </row>
    <row r="207" s="26" customFormat="1" customHeight="1" spans="1:9">
      <c r="A207" s="35"/>
      <c r="B207" s="35"/>
      <c r="C207" s="35"/>
      <c r="D207" s="35"/>
      <c r="E207" s="35"/>
      <c r="F207" s="35"/>
      <c r="G207" s="35"/>
      <c r="H207" s="35"/>
      <c r="I207" s="35"/>
    </row>
    <row r="208" s="26" customFormat="1" customHeight="1" spans="1:9">
      <c r="A208" s="35"/>
      <c r="B208" s="35"/>
      <c r="C208" s="35"/>
      <c r="D208" s="35"/>
      <c r="E208" s="35"/>
      <c r="F208" s="35"/>
      <c r="G208" s="35"/>
      <c r="H208" s="35"/>
      <c r="I208" s="35"/>
    </row>
    <row r="209" s="26" customFormat="1" customHeight="1" spans="1:9">
      <c r="A209" s="35"/>
      <c r="B209" s="35"/>
      <c r="C209" s="35"/>
      <c r="D209" s="35"/>
      <c r="E209" s="35"/>
      <c r="F209" s="35"/>
      <c r="G209" s="35"/>
      <c r="H209" s="35"/>
      <c r="I209" s="35"/>
    </row>
    <row r="210" s="26" customFormat="1" customHeight="1" spans="1:9">
      <c r="A210" s="35"/>
      <c r="B210" s="35"/>
      <c r="C210" s="35"/>
      <c r="D210" s="35"/>
      <c r="E210" s="35"/>
      <c r="F210" s="35"/>
      <c r="G210" s="35"/>
      <c r="H210" s="35"/>
      <c r="I210" s="35"/>
    </row>
    <row r="211" s="26" customFormat="1" customHeight="1" spans="1:9">
      <c r="A211" s="35"/>
      <c r="B211" s="35"/>
      <c r="C211" s="35"/>
      <c r="D211" s="35"/>
      <c r="E211" s="35"/>
      <c r="F211" s="35"/>
      <c r="G211" s="35"/>
      <c r="H211" s="35"/>
      <c r="I211" s="35"/>
    </row>
    <row r="212" s="26" customFormat="1" customHeight="1" spans="1:9">
      <c r="A212" s="35"/>
      <c r="B212" s="35"/>
      <c r="C212" s="35"/>
      <c r="D212" s="35"/>
      <c r="E212" s="35"/>
      <c r="F212" s="35"/>
      <c r="G212" s="35"/>
      <c r="H212" s="35"/>
      <c r="I212" s="35"/>
    </row>
    <row r="213" s="26" customFormat="1" customHeight="1"/>
    <row r="214" s="26" customFormat="1" customHeight="1"/>
    <row r="215" s="26" customFormat="1" customHeight="1"/>
    <row r="216" s="26" customFormat="1" customHeight="1"/>
    <row r="217" s="26" customFormat="1" customHeight="1"/>
    <row r="218" s="26" customFormat="1" customHeight="1"/>
    <row r="219" s="26" customFormat="1" customHeight="1"/>
    <row r="220" s="26" customFormat="1" customHeight="1"/>
    <row r="221" s="26" customFormat="1" customHeight="1"/>
    <row r="222" s="26" customFormat="1" customHeight="1"/>
    <row r="223" s="26" customFormat="1" customHeight="1"/>
    <row r="224" s="26" customFormat="1" customHeight="1"/>
    <row r="225" s="26" customFormat="1" customHeight="1"/>
    <row r="226" s="26" customFormat="1" customHeight="1"/>
    <row r="227" s="26" customFormat="1" customHeight="1"/>
    <row r="228" s="26" customFormat="1" customHeight="1"/>
    <row r="229" s="26" customFormat="1" customHeight="1"/>
    <row r="230" s="26" customFormat="1" customHeight="1"/>
    <row r="231" s="26" customFormat="1" customHeight="1"/>
    <row r="232" s="26" customFormat="1" customHeight="1"/>
    <row r="233" s="26" customFormat="1" customHeight="1"/>
    <row r="234" s="26" customFormat="1" customHeight="1"/>
    <row r="235" s="26" customFormat="1" customHeight="1"/>
    <row r="236" s="26" customFormat="1" customHeight="1"/>
    <row r="237" s="26" customFormat="1" customHeight="1"/>
    <row r="238" s="26" customFormat="1" customHeight="1"/>
    <row r="239" s="26" customFormat="1" customHeight="1"/>
    <row r="240" s="26" customFormat="1" customHeight="1"/>
    <row r="241" s="26" customFormat="1" customHeight="1"/>
    <row r="242" s="26" customFormat="1" customHeight="1"/>
    <row r="243" s="26" customFormat="1" customHeight="1"/>
    <row r="244" s="26" customFormat="1" customHeight="1"/>
    <row r="245" s="26" customFormat="1" customHeight="1"/>
    <row r="246" s="26" customFormat="1" customHeight="1"/>
    <row r="247" s="26" customFormat="1" customHeight="1"/>
    <row r="248" s="26" customFormat="1" customHeight="1"/>
    <row r="249" s="26" customFormat="1" customHeight="1"/>
    <row r="250" s="26" customFormat="1" customHeight="1"/>
    <row r="251" s="26" customFormat="1" customHeight="1"/>
    <row r="252" s="26" customFormat="1" customHeight="1"/>
    <row r="253" s="26" customFormat="1" customHeight="1"/>
    <row r="254" s="26" customFormat="1" customHeight="1"/>
    <row r="255" s="26" customFormat="1" customHeight="1"/>
    <row r="256" s="26" customFormat="1" customHeight="1"/>
    <row r="257" s="26" customFormat="1" customHeight="1"/>
    <row r="258" s="26" customFormat="1" customHeight="1"/>
    <row r="259" s="26" customFormat="1" customHeight="1"/>
    <row r="260" s="26" customFormat="1" customHeight="1"/>
    <row r="261" s="26" customFormat="1" customHeight="1"/>
    <row r="262" s="26" customFormat="1" customHeight="1"/>
    <row r="263" s="26" customFormat="1" customHeight="1"/>
    <row r="264" s="26" customFormat="1" customHeight="1"/>
    <row r="265" s="26" customFormat="1" customHeight="1"/>
    <row r="266" s="26" customFormat="1" customHeight="1"/>
    <row r="267" s="26" customFormat="1" customHeight="1"/>
    <row r="268" s="26" customFormat="1" customHeight="1"/>
    <row r="269" s="26" customFormat="1" customHeight="1"/>
    <row r="270" s="26" customFormat="1" customHeight="1"/>
    <row r="271" s="26" customFormat="1" customHeight="1"/>
    <row r="272" s="26" customFormat="1" customHeight="1"/>
    <row r="273" s="26" customFormat="1" customHeight="1"/>
    <row r="274" s="26" customFormat="1" customHeight="1"/>
    <row r="275" s="26" customFormat="1" customHeight="1"/>
    <row r="276" s="26" customFormat="1" customHeight="1"/>
    <row r="277" s="26" customFormat="1" customHeight="1"/>
    <row r="278" s="26" customFormat="1" customHeight="1"/>
    <row r="279" s="26" customFormat="1" customHeight="1"/>
    <row r="280" s="26" customFormat="1" customHeight="1"/>
    <row r="281" s="26" customFormat="1" customHeight="1"/>
    <row r="282" s="26" customFormat="1" customHeight="1"/>
    <row r="283" s="26" customFormat="1" customHeight="1"/>
    <row r="284" s="26" customFormat="1" customHeight="1"/>
    <row r="285" s="26" customFormat="1" customHeight="1"/>
    <row r="286" s="26" customFormat="1" customHeight="1"/>
    <row r="287" s="26" customFormat="1" customHeight="1"/>
    <row r="288" s="26" customFormat="1" customHeight="1"/>
    <row r="289" s="26" customFormat="1" customHeight="1"/>
    <row r="290" s="26" customFormat="1" customHeight="1"/>
    <row r="291" s="26" customFormat="1" customHeight="1"/>
    <row r="292" s="26" customFormat="1" customHeight="1"/>
    <row r="293" s="26" customFormat="1" customHeight="1"/>
    <row r="294" s="26" customFormat="1" customHeight="1"/>
    <row r="295" s="26" customFormat="1" customHeight="1"/>
    <row r="296" s="26" customFormat="1" customHeight="1"/>
    <row r="297" s="26" customFormat="1" customHeight="1"/>
    <row r="298" s="26" customFormat="1" customHeight="1"/>
    <row r="299" s="26" customFormat="1" customHeight="1"/>
    <row r="300" s="26" customFormat="1" customHeight="1"/>
    <row r="301" s="26" customFormat="1" customHeight="1"/>
    <row r="302" s="26" customFormat="1" customHeight="1"/>
    <row r="303" s="26" customFormat="1" customHeight="1"/>
    <row r="304" s="26" customFormat="1" customHeight="1"/>
    <row r="305" s="26" customFormat="1" customHeight="1"/>
    <row r="306" s="26" customFormat="1" customHeight="1"/>
    <row r="307" s="26" customFormat="1" customHeight="1"/>
    <row r="308" s="26" customFormat="1" customHeight="1"/>
    <row r="309" s="26" customFormat="1" customHeight="1"/>
    <row r="310" s="26" customFormat="1" customHeight="1"/>
    <row r="311" s="26" customFormat="1" customHeight="1"/>
    <row r="312" s="26" customFormat="1" customHeight="1"/>
    <row r="313" s="26" customFormat="1" customHeight="1"/>
    <row r="314" s="26" customFormat="1" customHeight="1"/>
    <row r="315" s="26" customFormat="1" customHeight="1"/>
    <row r="316" s="26" customFormat="1" customHeight="1"/>
    <row r="317" s="26" customFormat="1" customHeight="1"/>
    <row r="318" s="26" customFormat="1" customHeight="1"/>
    <row r="319" s="26" customFormat="1" customHeight="1"/>
    <row r="320" s="26" customFormat="1" customHeight="1"/>
    <row r="321" s="26" customFormat="1" customHeight="1"/>
    <row r="322" s="26" customFormat="1" customHeight="1"/>
    <row r="323" s="26" customFormat="1" customHeight="1"/>
    <row r="324" s="26" customFormat="1" customHeight="1"/>
    <row r="325" s="26" customFormat="1" customHeight="1"/>
    <row r="326" s="26" customFormat="1" customHeight="1"/>
    <row r="327" s="26" customFormat="1" customHeight="1"/>
    <row r="328" s="26" customFormat="1" customHeight="1"/>
    <row r="329" s="26" customFormat="1" customHeight="1"/>
    <row r="330" s="26" customFormat="1" customHeight="1"/>
    <row r="331" s="26" customFormat="1" customHeight="1"/>
    <row r="332" s="26" customFormat="1" customHeight="1"/>
    <row r="333" s="26" customFormat="1" customHeight="1"/>
    <row r="334" s="26" customFormat="1" customHeight="1"/>
    <row r="335" s="26" customFormat="1" customHeight="1"/>
    <row r="336" s="26" customFormat="1" customHeight="1"/>
    <row r="337" s="26" customFormat="1" customHeight="1"/>
    <row r="338" s="26" customFormat="1" customHeight="1"/>
    <row r="339" s="26" customFormat="1" customHeight="1"/>
    <row r="340" s="26" customFormat="1" customHeight="1"/>
    <row r="341" s="26" customFormat="1" customHeight="1"/>
    <row r="342" s="26" customFormat="1" customHeight="1"/>
    <row r="343" s="26" customFormat="1" customHeight="1"/>
    <row r="344" s="26" customFormat="1" customHeight="1"/>
    <row r="345" s="26" customFormat="1" customHeight="1"/>
    <row r="346" s="26" customFormat="1" customHeight="1"/>
    <row r="347" s="26" customFormat="1" customHeight="1"/>
    <row r="348" s="26" customFormat="1" customHeight="1"/>
    <row r="349" s="26" customFormat="1" customHeight="1"/>
    <row r="350" s="26" customFormat="1" customHeight="1"/>
    <row r="351" s="26" customFormat="1" customHeight="1"/>
    <row r="352" s="26" customFormat="1" customHeight="1"/>
    <row r="353" s="26" customFormat="1" customHeight="1"/>
    <row r="354" s="26" customFormat="1" customHeight="1"/>
    <row r="355" s="26" customFormat="1" customHeight="1"/>
    <row r="356" s="26" customFormat="1" customHeight="1"/>
    <row r="357" s="26" customFormat="1" customHeight="1"/>
    <row r="358" s="26" customFormat="1" customHeight="1"/>
    <row r="359" s="26" customFormat="1" customHeight="1"/>
    <row r="360" s="26" customFormat="1" customHeight="1"/>
    <row r="361" s="26" customFormat="1" customHeight="1"/>
    <row r="362" s="26" customFormat="1" customHeight="1"/>
    <row r="363" s="26" customFormat="1" customHeight="1"/>
    <row r="364" s="26" customFormat="1" customHeight="1"/>
    <row r="365" s="26" customFormat="1" customHeight="1"/>
    <row r="366" s="26" customFormat="1" customHeight="1"/>
    <row r="367" s="26" customFormat="1" customHeight="1"/>
    <row r="368" s="26" customFormat="1" customHeight="1"/>
    <row r="369" s="26" customFormat="1" customHeight="1"/>
    <row r="370" s="26" customFormat="1" customHeight="1"/>
    <row r="371" s="26" customFormat="1" customHeight="1"/>
    <row r="372" s="26" customFormat="1" customHeight="1"/>
    <row r="373" s="26" customFormat="1" customHeight="1"/>
    <row r="374" s="26" customFormat="1" customHeight="1"/>
    <row r="375" s="26" customFormat="1" customHeight="1"/>
    <row r="376" s="26" customFormat="1" customHeight="1"/>
    <row r="377" s="26" customFormat="1" customHeight="1"/>
    <row r="378" s="26" customFormat="1" customHeight="1"/>
    <row r="379" s="26" customFormat="1" customHeight="1"/>
    <row r="380" s="26" customFormat="1" customHeight="1"/>
    <row r="381" s="26" customFormat="1" customHeight="1"/>
    <row r="382" s="26" customFormat="1" customHeight="1"/>
    <row r="383" s="26" customFormat="1" customHeight="1"/>
    <row r="384" s="26" customFormat="1" customHeight="1"/>
    <row r="385" s="26" customFormat="1" customHeight="1"/>
    <row r="386" s="26" customFormat="1" customHeight="1"/>
    <row r="387" s="26" customFormat="1" customHeight="1"/>
    <row r="388" s="26" customFormat="1" customHeight="1"/>
    <row r="389" s="26" customFormat="1" customHeight="1"/>
    <row r="390" s="26" customFormat="1" customHeight="1"/>
    <row r="391" s="26" customFormat="1" customHeight="1"/>
    <row r="392" s="26" customFormat="1" customHeight="1"/>
    <row r="393" s="26" customFormat="1" customHeight="1"/>
    <row r="394" s="26" customFormat="1" customHeight="1"/>
    <row r="395" s="26" customFormat="1" customHeight="1"/>
    <row r="396" s="26" customFormat="1" customHeight="1"/>
    <row r="397" s="26" customFormat="1" customHeight="1"/>
    <row r="398" s="26" customFormat="1" customHeight="1"/>
    <row r="399" s="26" customFormat="1" customHeight="1"/>
    <row r="400" s="26" customFormat="1" customHeight="1"/>
    <row r="401" s="26" customFormat="1" customHeight="1"/>
    <row r="402" s="26" customFormat="1" customHeight="1"/>
    <row r="403" s="26" customFormat="1" customHeight="1"/>
    <row r="404" s="26" customFormat="1" customHeight="1"/>
    <row r="405" s="26" customFormat="1" customHeight="1"/>
    <row r="406" s="26" customFormat="1" customHeight="1"/>
    <row r="407" s="26" customFormat="1" customHeight="1"/>
    <row r="408" s="26" customFormat="1" customHeight="1"/>
    <row r="409" s="26" customFormat="1" customHeight="1"/>
    <row r="410" s="26" customFormat="1" customHeight="1"/>
    <row r="411" s="26" customFormat="1" customHeight="1"/>
    <row r="412" s="26" customFormat="1" customHeight="1"/>
    <row r="413" s="26" customFormat="1" customHeight="1"/>
    <row r="414" s="26" customFormat="1" customHeight="1"/>
    <row r="415" s="26" customFormat="1" customHeight="1"/>
    <row r="416" s="26" customFormat="1" customHeight="1"/>
    <row r="417" s="26" customFormat="1" customHeight="1"/>
    <row r="418" s="26" customFormat="1" customHeight="1"/>
    <row r="419" s="26" customFormat="1" customHeight="1"/>
    <row r="420" s="26" customFormat="1" customHeight="1"/>
    <row r="421" s="26" customFormat="1" customHeight="1"/>
    <row r="422" s="26" customFormat="1" customHeight="1"/>
    <row r="423" s="26" customFormat="1" customHeight="1"/>
    <row r="424" s="26" customFormat="1" customHeight="1"/>
    <row r="425" s="26" customFormat="1" customHeight="1"/>
    <row r="426" s="26" customFormat="1" customHeight="1"/>
    <row r="427" s="26" customFormat="1" customHeight="1"/>
    <row r="428" s="26" customFormat="1" customHeight="1"/>
    <row r="429" s="26" customFormat="1" customHeight="1"/>
    <row r="430" s="26" customFormat="1" customHeight="1"/>
    <row r="431" s="26" customFormat="1" customHeight="1"/>
    <row r="432" s="26" customFormat="1" customHeight="1"/>
    <row r="433" s="26" customFormat="1" customHeight="1"/>
    <row r="434" s="26" customFormat="1" customHeight="1"/>
    <row r="435" s="26" customFormat="1" customHeight="1"/>
    <row r="436" s="26" customFormat="1" customHeight="1"/>
    <row r="437" s="26" customFormat="1" customHeight="1"/>
    <row r="438" s="26" customFormat="1" customHeight="1"/>
    <row r="439" s="26" customFormat="1" customHeight="1"/>
    <row r="440" s="26" customFormat="1" customHeight="1"/>
    <row r="441" s="26" customFormat="1" customHeight="1"/>
    <row r="442" s="26" customFormat="1" customHeight="1"/>
    <row r="443" s="26" customFormat="1" customHeight="1"/>
    <row r="444" s="26" customFormat="1" customHeight="1"/>
    <row r="445" s="26" customFormat="1" customHeight="1"/>
    <row r="446" s="26" customFormat="1" customHeight="1"/>
    <row r="447" s="26" customFormat="1" customHeight="1"/>
    <row r="448" s="26" customFormat="1" customHeight="1"/>
    <row r="449" s="26" customFormat="1" customHeight="1"/>
    <row r="450" s="26" customFormat="1" customHeight="1"/>
    <row r="451" s="26" customFormat="1" customHeight="1"/>
    <row r="452" s="26" customFormat="1" customHeight="1"/>
    <row r="453" s="26" customFormat="1" customHeight="1"/>
    <row r="454" s="26" customFormat="1" customHeight="1"/>
    <row r="455" s="26" customFormat="1" customHeight="1"/>
    <row r="456" s="26" customFormat="1" customHeight="1"/>
    <row r="457" s="26" customFormat="1" customHeight="1"/>
    <row r="458" s="26" customFormat="1" customHeight="1"/>
    <row r="459" s="26" customFormat="1" customHeight="1"/>
    <row r="460" s="26" customFormat="1" customHeight="1"/>
    <row r="461" s="26" customFormat="1" customHeight="1"/>
    <row r="462" s="26" customFormat="1" customHeight="1"/>
    <row r="463" s="26" customFormat="1" customHeight="1"/>
    <row r="464" s="26" customFormat="1" customHeight="1"/>
    <row r="465" s="26" customFormat="1" customHeight="1"/>
    <row r="466" s="26" customFormat="1" customHeight="1"/>
    <row r="467" s="26" customFormat="1" customHeight="1"/>
    <row r="468" s="26" customFormat="1" customHeight="1"/>
    <row r="469" s="26" customFormat="1" customHeight="1"/>
    <row r="470" s="26" customFormat="1" customHeight="1"/>
    <row r="471" s="26" customFormat="1" customHeight="1"/>
    <row r="472" s="26" customFormat="1" customHeight="1"/>
    <row r="473" s="26" customFormat="1" customHeight="1"/>
    <row r="474" s="26" customFormat="1" customHeight="1"/>
    <row r="475" s="26" customFormat="1" customHeight="1"/>
    <row r="476" s="26" customFormat="1" customHeight="1"/>
    <row r="477" s="26" customFormat="1" customHeight="1"/>
    <row r="478" s="26" customFormat="1" customHeight="1"/>
    <row r="479" s="26" customFormat="1" customHeight="1"/>
    <row r="480" s="26" customFormat="1" customHeight="1"/>
    <row r="481" s="26" customFormat="1" customHeight="1"/>
    <row r="482" s="26" customFormat="1" customHeight="1"/>
    <row r="483" s="26" customFormat="1" customHeight="1"/>
    <row r="484" s="26" customFormat="1" customHeight="1"/>
    <row r="485" s="26" customFormat="1" customHeight="1"/>
    <row r="486" s="26" customFormat="1" customHeight="1"/>
    <row r="487" s="26" customFormat="1" customHeight="1"/>
    <row r="488" s="26" customFormat="1" customHeight="1"/>
    <row r="489" s="26" customFormat="1" customHeight="1"/>
    <row r="490" s="26" customFormat="1" customHeight="1"/>
    <row r="491" s="26" customFormat="1" customHeight="1"/>
    <row r="492" s="26" customFormat="1" customHeight="1"/>
    <row r="493" s="26" customFormat="1" customHeight="1"/>
    <row r="494" s="26" customFormat="1" customHeight="1"/>
    <row r="495" s="26" customFormat="1" customHeight="1"/>
    <row r="496" s="26" customFormat="1" customHeight="1"/>
    <row r="497" s="26" customFormat="1" customHeight="1"/>
    <row r="498" s="26" customFormat="1" customHeight="1"/>
    <row r="499" s="26" customFormat="1" customHeight="1"/>
    <row r="500" s="26" customFormat="1" customHeight="1"/>
    <row r="501" s="26" customFormat="1" customHeight="1"/>
    <row r="502" s="26" customFormat="1" customHeight="1"/>
    <row r="503" s="26" customFormat="1" customHeight="1"/>
    <row r="504" s="26" customFormat="1" customHeight="1"/>
    <row r="505" s="26" customFormat="1" customHeight="1"/>
    <row r="506" s="26" customFormat="1" customHeight="1"/>
    <row r="507" s="26" customFormat="1" customHeight="1"/>
    <row r="508" s="26" customFormat="1" customHeight="1"/>
    <row r="509" s="26" customFormat="1" customHeight="1"/>
    <row r="510" s="26" customFormat="1" customHeight="1"/>
    <row r="511" s="26" customFormat="1" customHeight="1"/>
    <row r="512" s="26" customFormat="1" customHeight="1"/>
    <row r="513" s="26" customFormat="1" customHeight="1"/>
    <row r="514" s="26" customFormat="1" customHeight="1"/>
    <row r="515" s="26" customFormat="1" customHeight="1"/>
    <row r="516" s="26" customFormat="1" customHeight="1"/>
    <row r="517" s="26" customFormat="1" customHeight="1"/>
    <row r="518" s="26" customFormat="1" customHeight="1"/>
    <row r="519" s="26" customFormat="1" customHeight="1"/>
    <row r="520" s="26" customFormat="1" customHeight="1"/>
    <row r="521" s="26" customFormat="1" customHeight="1"/>
    <row r="522" s="26" customFormat="1" customHeight="1"/>
    <row r="523" s="26" customFormat="1" customHeight="1"/>
    <row r="524" s="26" customFormat="1" customHeight="1"/>
    <row r="525" s="26" customFormat="1" customHeight="1"/>
    <row r="526" s="26" customFormat="1" customHeight="1"/>
    <row r="527" s="26" customFormat="1" customHeight="1"/>
    <row r="528" s="26" customFormat="1" customHeight="1"/>
    <row r="529" s="26" customFormat="1" customHeight="1"/>
    <row r="530" s="26" customFormat="1" customHeight="1"/>
    <row r="531" s="26" customFormat="1" customHeight="1"/>
    <row r="532" s="26" customFormat="1" customHeight="1"/>
    <row r="533" s="26" customFormat="1" customHeight="1"/>
    <row r="534" s="26" customFormat="1" customHeight="1"/>
    <row r="535" s="26" customFormat="1" customHeight="1"/>
    <row r="536" s="26" customFormat="1" customHeight="1"/>
    <row r="537" s="26" customFormat="1" customHeight="1"/>
    <row r="538" s="26" customFormat="1" customHeight="1"/>
    <row r="539" s="26" customFormat="1" customHeight="1"/>
    <row r="540" s="26" customFormat="1" customHeight="1"/>
    <row r="541" s="26" customFormat="1" customHeight="1"/>
    <row r="542" s="26" customFormat="1" customHeight="1"/>
    <row r="543" s="26" customFormat="1" customHeight="1"/>
    <row r="544" s="26" customFormat="1" customHeight="1"/>
    <row r="545" s="26" customFormat="1" customHeight="1"/>
    <row r="546" s="26" customFormat="1" customHeight="1"/>
    <row r="547" s="26" customFormat="1" customHeight="1"/>
    <row r="548" s="26" customFormat="1" customHeight="1"/>
    <row r="549" s="26" customFormat="1" customHeight="1"/>
    <row r="550" s="26" customFormat="1" customHeight="1"/>
    <row r="551" s="26" customFormat="1" customHeight="1"/>
    <row r="552" s="26" customFormat="1" customHeight="1"/>
    <row r="553" s="26" customFormat="1" customHeight="1"/>
    <row r="554" s="26" customFormat="1" customHeight="1"/>
    <row r="555" s="26" customFormat="1" customHeight="1"/>
    <row r="556" s="26" customFormat="1" customHeight="1"/>
    <row r="557" s="26" customFormat="1" customHeight="1"/>
    <row r="558" s="26" customFormat="1" customHeight="1"/>
    <row r="559" s="26" customFormat="1" customHeight="1"/>
    <row r="560" s="26" customFormat="1" customHeight="1"/>
    <row r="561" s="26" customFormat="1" customHeight="1"/>
    <row r="562" s="26" customFormat="1" customHeight="1"/>
    <row r="563" s="26" customFormat="1" customHeight="1"/>
    <row r="564" s="26" customFormat="1" customHeight="1"/>
    <row r="565" s="26" customFormat="1" customHeight="1"/>
    <row r="566" s="26" customFormat="1" customHeight="1"/>
    <row r="567" s="26" customFormat="1" customHeight="1"/>
    <row r="568" s="26" customFormat="1" customHeight="1"/>
    <row r="569" s="26" customFormat="1" customHeight="1"/>
    <row r="570" s="26" customFormat="1" customHeight="1"/>
    <row r="571" s="26" customFormat="1" customHeight="1"/>
    <row r="572" s="26" customFormat="1" customHeight="1"/>
    <row r="573" s="26" customFormat="1" customHeight="1"/>
    <row r="574" s="26" customFormat="1" customHeight="1"/>
    <row r="575" s="26" customFormat="1" customHeight="1"/>
    <row r="576" s="26" customFormat="1" customHeight="1"/>
    <row r="577" s="26" customFormat="1" customHeight="1"/>
    <row r="578" s="26" customFormat="1" customHeight="1"/>
    <row r="579" s="26" customFormat="1" customHeight="1"/>
    <row r="580" s="26" customFormat="1" customHeight="1"/>
    <row r="581" s="26" customFormat="1" customHeight="1"/>
    <row r="582" s="26" customFormat="1" customHeight="1"/>
    <row r="583" s="26" customFormat="1" customHeight="1"/>
    <row r="584" s="26" customFormat="1" customHeight="1"/>
    <row r="585" s="26" customFormat="1" customHeight="1"/>
    <row r="586" s="26" customFormat="1" customHeight="1"/>
    <row r="587" s="26" customFormat="1" customHeight="1"/>
    <row r="588" s="26" customFormat="1" customHeight="1"/>
    <row r="589" s="26" customFormat="1" customHeight="1"/>
    <row r="590" s="26" customFormat="1" customHeight="1"/>
    <row r="591" s="26" customFormat="1" customHeight="1"/>
    <row r="592" s="26" customFormat="1" customHeight="1"/>
    <row r="593" s="26" customFormat="1" customHeight="1"/>
    <row r="594" s="26" customFormat="1" customHeight="1"/>
    <row r="595" s="26" customFormat="1" customHeight="1"/>
    <row r="596" s="26" customFormat="1" customHeight="1"/>
    <row r="597" s="26" customFormat="1" customHeight="1"/>
    <row r="598" s="26" customFormat="1" customHeight="1"/>
    <row r="599" s="26" customFormat="1" customHeight="1"/>
    <row r="600" s="26" customFormat="1" customHeight="1"/>
    <row r="601" s="26" customFormat="1" customHeight="1"/>
    <row r="602" s="26" customFormat="1" customHeight="1"/>
    <row r="603" s="26" customFormat="1" customHeight="1"/>
    <row r="604" s="26" customFormat="1" customHeight="1"/>
    <row r="605" s="26" customFormat="1" customHeight="1"/>
    <row r="606" s="26" customFormat="1" customHeight="1"/>
    <row r="607" s="26" customFormat="1" customHeight="1"/>
    <row r="608" s="26" customFormat="1" customHeight="1"/>
    <row r="609" s="26" customFormat="1" customHeight="1"/>
    <row r="610" s="26" customFormat="1" customHeight="1"/>
    <row r="611" s="26" customFormat="1" customHeight="1"/>
    <row r="612" s="26" customFormat="1" customHeight="1"/>
    <row r="613" s="26" customFormat="1" customHeight="1"/>
    <row r="614" s="26" customFormat="1" customHeight="1"/>
    <row r="615" s="26" customFormat="1" customHeight="1"/>
    <row r="616" s="26" customFormat="1" customHeight="1"/>
    <row r="617" s="26" customFormat="1" customHeight="1"/>
    <row r="618" s="26" customFormat="1" customHeight="1"/>
    <row r="619" s="26" customFormat="1" customHeight="1"/>
    <row r="620" s="26" customFormat="1" customHeight="1"/>
    <row r="621" s="26" customFormat="1" customHeight="1"/>
    <row r="622" s="26" customFormat="1" customHeight="1"/>
    <row r="623" s="26" customFormat="1" customHeight="1"/>
    <row r="624" s="26" customFormat="1" customHeight="1"/>
    <row r="625" s="26" customFormat="1" customHeight="1"/>
    <row r="626" s="26" customFormat="1" customHeight="1"/>
    <row r="627" s="26" customFormat="1" customHeight="1"/>
    <row r="628" s="26" customFormat="1" customHeight="1"/>
    <row r="629" s="26" customFormat="1" customHeight="1"/>
    <row r="630" s="26" customFormat="1" customHeight="1"/>
    <row r="631" s="26" customFormat="1" customHeight="1"/>
    <row r="632" s="26" customFormat="1" customHeight="1"/>
    <row r="633" s="26" customFormat="1" customHeight="1"/>
    <row r="634" s="26" customFormat="1" customHeight="1"/>
    <row r="635" s="26" customFormat="1" customHeight="1"/>
    <row r="636" s="26" customFormat="1" customHeight="1"/>
    <row r="637" s="26" customFormat="1" customHeight="1"/>
    <row r="638" s="26" customFormat="1" customHeight="1"/>
    <row r="639" s="26" customFormat="1" customHeight="1"/>
    <row r="640" s="26" customFormat="1" customHeight="1"/>
    <row r="641" s="26" customFormat="1" customHeight="1"/>
    <row r="642" s="26" customFormat="1" customHeight="1"/>
    <row r="643" s="26" customFormat="1" customHeight="1"/>
    <row r="644" s="26" customFormat="1" customHeight="1"/>
    <row r="645" s="26" customFormat="1" customHeight="1"/>
    <row r="646" s="26" customFormat="1" customHeight="1"/>
    <row r="647" s="26" customFormat="1" customHeight="1"/>
    <row r="648" s="26" customFormat="1" customHeight="1"/>
    <row r="649" s="26" customFormat="1" customHeight="1"/>
    <row r="650" s="26" customFormat="1" customHeight="1"/>
    <row r="651" s="26" customFormat="1" customHeight="1"/>
    <row r="652" s="26" customFormat="1" customHeight="1"/>
    <row r="653" s="26" customFormat="1" customHeight="1"/>
    <row r="654" s="26" customFormat="1" customHeight="1"/>
    <row r="655" s="26" customFormat="1" customHeight="1"/>
    <row r="656" s="26" customFormat="1" customHeight="1"/>
    <row r="657" s="26" customFormat="1" customHeight="1"/>
    <row r="658" s="26" customFormat="1" customHeight="1"/>
    <row r="659" s="26" customFormat="1" customHeight="1"/>
    <row r="660" s="26" customFormat="1" customHeight="1"/>
    <row r="661" s="26" customFormat="1" customHeight="1"/>
    <row r="662" s="26" customFormat="1" customHeight="1"/>
    <row r="663" s="26" customFormat="1" customHeight="1"/>
    <row r="664" s="26" customFormat="1" customHeight="1"/>
    <row r="665" s="26" customFormat="1" customHeight="1"/>
    <row r="666" s="26" customFormat="1" customHeight="1"/>
    <row r="667" s="26" customFormat="1" customHeight="1"/>
    <row r="668" s="26" customFormat="1" customHeight="1"/>
    <row r="669" s="26" customFormat="1" customHeight="1"/>
    <row r="670" s="26" customFormat="1" customHeight="1"/>
    <row r="671" s="26" customFormat="1" customHeight="1"/>
    <row r="672" s="26" customFormat="1" customHeight="1"/>
    <row r="673" s="26" customFormat="1" customHeight="1"/>
    <row r="674" s="26" customFormat="1" customHeight="1"/>
    <row r="675" s="26" customFormat="1" customHeight="1"/>
    <row r="676" s="26" customFormat="1" customHeight="1"/>
    <row r="677" s="26" customFormat="1" customHeight="1"/>
    <row r="678" s="26" customFormat="1" customHeight="1"/>
    <row r="679" s="26" customFormat="1" customHeight="1"/>
    <row r="680" s="26" customFormat="1" customHeight="1"/>
    <row r="681" s="26" customFormat="1" customHeight="1"/>
    <row r="682" s="26" customFormat="1" customHeight="1"/>
    <row r="683" s="26" customFormat="1" customHeight="1"/>
    <row r="684" s="26" customFormat="1" customHeight="1"/>
    <row r="685" s="26" customFormat="1" customHeight="1"/>
    <row r="686" s="26" customFormat="1" customHeight="1"/>
    <row r="687" s="26" customFormat="1" customHeight="1"/>
    <row r="688" s="26" customFormat="1" customHeight="1"/>
    <row r="689" s="26" customFormat="1" customHeight="1"/>
    <row r="690" s="26" customFormat="1" customHeight="1"/>
    <row r="691" s="26" customFormat="1" customHeight="1"/>
    <row r="692" s="26" customFormat="1" customHeight="1"/>
    <row r="693" s="26" customFormat="1" customHeight="1"/>
    <row r="694" s="26" customFormat="1" customHeight="1"/>
    <row r="695" s="26" customFormat="1" customHeight="1"/>
    <row r="696" s="26" customFormat="1" customHeight="1"/>
    <row r="697" s="26" customFormat="1" customHeight="1"/>
    <row r="698" s="26" customFormat="1" customHeight="1"/>
    <row r="699" s="26" customFormat="1" customHeight="1"/>
    <row r="700" s="26" customFormat="1" customHeight="1"/>
    <row r="701" s="26" customFormat="1" customHeight="1"/>
    <row r="702" s="26" customFormat="1" customHeight="1"/>
    <row r="703" s="26" customFormat="1" customHeight="1"/>
    <row r="704" s="26" customFormat="1" customHeight="1"/>
    <row r="705" s="26" customFormat="1" customHeight="1"/>
    <row r="706" s="26" customFormat="1" customHeight="1"/>
    <row r="707" s="26" customFormat="1" customHeight="1"/>
    <row r="708" s="26" customFormat="1" customHeight="1"/>
    <row r="709" s="26" customFormat="1" customHeight="1"/>
    <row r="710" s="26" customFormat="1" customHeight="1"/>
    <row r="711" s="26" customFormat="1" customHeight="1"/>
    <row r="712" s="26" customFormat="1" customHeight="1"/>
    <row r="713" s="26" customFormat="1" customHeight="1"/>
    <row r="714" s="26" customFormat="1" customHeight="1"/>
    <row r="715" s="26" customFormat="1" customHeight="1"/>
    <row r="716" s="26" customFormat="1" customHeight="1"/>
    <row r="717" s="26" customFormat="1" customHeight="1"/>
    <row r="718" s="26" customFormat="1" customHeight="1"/>
    <row r="719" s="26" customFormat="1" customHeight="1"/>
    <row r="720" s="26" customFormat="1" customHeight="1"/>
    <row r="721" s="26" customFormat="1" customHeight="1"/>
    <row r="722" s="26" customFormat="1" customHeight="1"/>
    <row r="723" s="26" customFormat="1" customHeight="1"/>
    <row r="724" s="26" customFormat="1" customHeight="1"/>
    <row r="725" s="26" customFormat="1" customHeight="1"/>
    <row r="726" s="26" customFormat="1" customHeight="1"/>
    <row r="727" s="26" customFormat="1" customHeight="1"/>
    <row r="728" s="26" customFormat="1" customHeight="1"/>
    <row r="729" s="26" customFormat="1" customHeight="1"/>
    <row r="730" s="26" customFormat="1" customHeight="1"/>
    <row r="731" s="26" customFormat="1" customHeight="1"/>
    <row r="732" s="26" customFormat="1" customHeight="1"/>
    <row r="733" s="26" customFormat="1" customHeight="1"/>
    <row r="734" s="26" customFormat="1" customHeight="1"/>
    <row r="735" s="26" customFormat="1" customHeight="1"/>
    <row r="736" s="26" customFormat="1" customHeight="1"/>
    <row r="737" s="26" customFormat="1" customHeight="1"/>
    <row r="738" s="26" customFormat="1" customHeight="1"/>
    <row r="739" s="26" customFormat="1" customHeight="1"/>
    <row r="740" s="26" customFormat="1" customHeight="1"/>
    <row r="741" s="26" customFormat="1" customHeight="1"/>
    <row r="742" s="26" customFormat="1" customHeight="1"/>
    <row r="743" s="26" customFormat="1" customHeight="1"/>
    <row r="744" s="26" customFormat="1" customHeight="1"/>
    <row r="745" s="26" customFormat="1" customHeight="1"/>
    <row r="746" s="26" customFormat="1" customHeight="1"/>
    <row r="747" s="26" customFormat="1" customHeight="1"/>
    <row r="748" s="26" customFormat="1" customHeight="1"/>
    <row r="749" s="26" customFormat="1" customHeight="1"/>
    <row r="750" s="26" customFormat="1" customHeight="1"/>
    <row r="751" s="26" customFormat="1" customHeight="1"/>
    <row r="752" s="26" customFormat="1" customHeight="1"/>
    <row r="753" s="26" customFormat="1" customHeight="1"/>
    <row r="754" s="26" customFormat="1" customHeight="1"/>
    <row r="755" s="26" customFormat="1" customHeight="1"/>
    <row r="756" s="26" customFormat="1" customHeight="1"/>
    <row r="757" s="26" customFormat="1" customHeight="1"/>
    <row r="758" s="26" customFormat="1" customHeight="1"/>
    <row r="759" s="26" customFormat="1" customHeight="1"/>
    <row r="760" s="26" customFormat="1" customHeight="1"/>
    <row r="761" s="26" customFormat="1" customHeight="1"/>
    <row r="762" s="26" customFormat="1" customHeight="1"/>
    <row r="763" s="26" customFormat="1" customHeight="1"/>
    <row r="764" s="26" customFormat="1" customHeight="1"/>
    <row r="765" s="26" customFormat="1" customHeight="1"/>
    <row r="766" s="26" customFormat="1" customHeight="1"/>
    <row r="767" s="26" customFormat="1" customHeight="1"/>
    <row r="768" s="26" customFormat="1" customHeight="1"/>
    <row r="769" s="26" customFormat="1" customHeight="1"/>
    <row r="770" s="26" customFormat="1" customHeight="1"/>
    <row r="771" s="26" customFormat="1" customHeight="1"/>
    <row r="772" s="26" customFormat="1" customHeight="1"/>
    <row r="773" s="26" customFormat="1" customHeight="1"/>
    <row r="774" s="26" customFormat="1" customHeight="1"/>
    <row r="775" s="26" customFormat="1" customHeight="1"/>
    <row r="776" s="26" customFormat="1" customHeight="1"/>
    <row r="777" s="26" customFormat="1" customHeight="1"/>
    <row r="778" s="26" customFormat="1" customHeight="1"/>
    <row r="779" s="26" customFormat="1" customHeight="1"/>
    <row r="780" s="26" customFormat="1" customHeight="1"/>
    <row r="781" s="26" customFormat="1" customHeight="1"/>
    <row r="782" s="26" customFormat="1" customHeight="1"/>
    <row r="783" s="26" customFormat="1" customHeight="1"/>
    <row r="784" s="26" customFormat="1" customHeight="1"/>
    <row r="785" s="26" customFormat="1" customHeight="1"/>
    <row r="786" s="26" customFormat="1" customHeight="1"/>
    <row r="787" s="26" customFormat="1" customHeight="1"/>
    <row r="788" s="26" customFormat="1" customHeight="1"/>
    <row r="789" s="26" customFormat="1" customHeight="1"/>
    <row r="790" s="26" customFormat="1" customHeight="1"/>
    <row r="791" s="26" customFormat="1" customHeight="1"/>
    <row r="792" s="26" customFormat="1" customHeight="1"/>
    <row r="793" s="26" customFormat="1" customHeight="1"/>
    <row r="794" s="26" customFormat="1" customHeight="1"/>
    <row r="795" s="26" customFormat="1" customHeight="1"/>
    <row r="796" s="26" customFormat="1" customHeight="1"/>
    <row r="797" s="26" customFormat="1" customHeight="1"/>
    <row r="798" s="26" customFormat="1" customHeight="1"/>
    <row r="799" s="26" customFormat="1" customHeight="1"/>
    <row r="800" s="26" customFormat="1" customHeight="1"/>
    <row r="801" s="26" customFormat="1" customHeight="1"/>
    <row r="802" s="26" customFormat="1" customHeight="1"/>
    <row r="803" s="26" customFormat="1" customHeight="1"/>
    <row r="804" s="26" customFormat="1" customHeight="1"/>
    <row r="805" s="26" customFormat="1" customHeight="1"/>
    <row r="806" s="26" customFormat="1" customHeight="1"/>
    <row r="807" s="26" customFormat="1" customHeight="1"/>
    <row r="808" s="26" customFormat="1" customHeight="1"/>
    <row r="809" s="26" customFormat="1" customHeight="1"/>
    <row r="810" s="26" customFormat="1" customHeight="1"/>
    <row r="811" s="26" customFormat="1" customHeight="1"/>
    <row r="812" s="26" customFormat="1" customHeight="1"/>
    <row r="813" s="26" customFormat="1" customHeight="1"/>
    <row r="814" s="26" customFormat="1" customHeight="1"/>
    <row r="815" s="26" customFormat="1" customHeight="1"/>
    <row r="816" s="26" customFormat="1" customHeight="1"/>
    <row r="817" s="26" customFormat="1" customHeight="1"/>
    <row r="818" s="26" customFormat="1" customHeight="1"/>
    <row r="819" s="26" customFormat="1" customHeight="1"/>
    <row r="820" s="26" customFormat="1" customHeight="1"/>
    <row r="821" s="26" customFormat="1" customHeight="1"/>
    <row r="822" s="26" customFormat="1" customHeight="1"/>
    <row r="823" s="26" customFormat="1" customHeight="1"/>
    <row r="824" s="26" customFormat="1" customHeight="1"/>
    <row r="825" s="26" customFormat="1" customHeight="1"/>
    <row r="826" s="26" customFormat="1" customHeight="1"/>
    <row r="827" s="26" customFormat="1" customHeight="1"/>
    <row r="828" s="26" customFormat="1" customHeight="1"/>
    <row r="829" s="26" customFormat="1" customHeight="1"/>
    <row r="830" s="26" customFormat="1" customHeight="1"/>
    <row r="831" s="26" customFormat="1" customHeight="1"/>
    <row r="832" s="26" customFormat="1" customHeight="1"/>
    <row r="833" s="26" customFormat="1" customHeight="1"/>
    <row r="834" s="26" customFormat="1" customHeight="1"/>
    <row r="835" s="26" customFormat="1" customHeight="1"/>
    <row r="836" s="26" customFormat="1" customHeight="1"/>
    <row r="837" s="26" customFormat="1" customHeight="1"/>
    <row r="838" s="26" customFormat="1" customHeight="1"/>
    <row r="839" s="26" customFormat="1" customHeight="1"/>
    <row r="840" s="26" customFormat="1" customHeight="1"/>
    <row r="841" s="26" customFormat="1" customHeight="1"/>
    <row r="842" s="26" customFormat="1" customHeight="1"/>
    <row r="843" s="26" customFormat="1" customHeight="1"/>
    <row r="844" s="26" customFormat="1" customHeight="1"/>
    <row r="845" s="26" customFormat="1" customHeight="1"/>
    <row r="846" s="26" customFormat="1" customHeight="1"/>
    <row r="847" s="26" customFormat="1" customHeight="1"/>
    <row r="848" s="26" customFormat="1" customHeight="1"/>
    <row r="849" s="26" customFormat="1" customHeight="1"/>
    <row r="850" s="26" customFormat="1" customHeight="1"/>
    <row r="851" s="26" customFormat="1" customHeight="1"/>
    <row r="852" s="26" customFormat="1" customHeight="1"/>
    <row r="853" s="26" customFormat="1" customHeight="1"/>
    <row r="854" s="26" customFormat="1" customHeight="1"/>
    <row r="855" s="26" customFormat="1" customHeight="1"/>
    <row r="856" s="26" customFormat="1" customHeight="1"/>
    <row r="857" s="26" customFormat="1" customHeight="1"/>
    <row r="858" s="26" customFormat="1" customHeight="1"/>
    <row r="859" s="26" customFormat="1" customHeight="1"/>
    <row r="860" s="26" customFormat="1" customHeight="1"/>
    <row r="861" s="26" customFormat="1" customHeight="1"/>
    <row r="862" s="26" customFormat="1" customHeight="1"/>
    <row r="863" s="26" customFormat="1" customHeight="1"/>
    <row r="864" s="26" customFormat="1" customHeight="1"/>
    <row r="865" s="26" customFormat="1" customHeight="1"/>
    <row r="866" s="26" customFormat="1" customHeight="1"/>
    <row r="867" s="26" customFormat="1" customHeight="1"/>
    <row r="868" s="26" customFormat="1" customHeight="1"/>
    <row r="869" s="26" customFormat="1" customHeight="1"/>
    <row r="870" s="26" customFormat="1" customHeight="1"/>
    <row r="871" s="26" customFormat="1" customHeight="1"/>
    <row r="872" s="26" customFormat="1" customHeight="1"/>
    <row r="873" s="26" customFormat="1" customHeight="1"/>
    <row r="874" s="26" customFormat="1" customHeight="1"/>
    <row r="875" s="26" customFormat="1" customHeight="1"/>
    <row r="876" s="26" customFormat="1" customHeight="1"/>
    <row r="877" s="26" customFormat="1" customHeight="1"/>
    <row r="878" s="26" customFormat="1" customHeight="1"/>
    <row r="879" s="26" customFormat="1" customHeight="1"/>
    <row r="880" s="26" customFormat="1" customHeight="1"/>
    <row r="881" s="26" customFormat="1" customHeight="1"/>
    <row r="882" s="26" customFormat="1" customHeight="1"/>
    <row r="883" s="26" customFormat="1" customHeight="1"/>
    <row r="884" s="26" customFormat="1" customHeight="1"/>
    <row r="885" s="26" customFormat="1" customHeight="1"/>
    <row r="886" s="26" customFormat="1" customHeight="1"/>
    <row r="887" s="26" customFormat="1" customHeight="1"/>
    <row r="888" s="26" customFormat="1" customHeight="1"/>
    <row r="889" s="26" customFormat="1" customHeight="1"/>
    <row r="890" s="26" customFormat="1" customHeight="1"/>
    <row r="891" s="26" customFormat="1" customHeight="1"/>
    <row r="892" s="26" customFormat="1" customHeight="1"/>
    <row r="893" s="26" customFormat="1" customHeight="1"/>
    <row r="894" s="26" customFormat="1" customHeight="1"/>
    <row r="895" s="26" customFormat="1" customHeight="1"/>
    <row r="896" s="26" customFormat="1" customHeight="1"/>
    <row r="897" s="26" customFormat="1" customHeight="1"/>
    <row r="898" s="26" customFormat="1" customHeight="1"/>
    <row r="899" s="26" customFormat="1" customHeight="1"/>
    <row r="900" s="26" customFormat="1" customHeight="1"/>
    <row r="901" s="26" customFormat="1" customHeight="1"/>
    <row r="902" s="26" customFormat="1" customHeight="1"/>
    <row r="903" s="26" customFormat="1" customHeight="1"/>
    <row r="904" s="26" customFormat="1" customHeight="1"/>
    <row r="905" s="26" customFormat="1" customHeight="1"/>
    <row r="906" s="26" customFormat="1" customHeight="1"/>
    <row r="907" s="26" customFormat="1" customHeight="1"/>
    <row r="908" s="26" customFormat="1" customHeight="1"/>
    <row r="909" s="26" customFormat="1" customHeight="1"/>
    <row r="910" s="26" customFormat="1" customHeight="1"/>
    <row r="911" s="26" customFormat="1" customHeight="1"/>
    <row r="912" s="26" customFormat="1" customHeight="1"/>
    <row r="913" s="26" customFormat="1" customHeight="1"/>
    <row r="914" s="26" customFormat="1" customHeight="1"/>
    <row r="915" s="26" customFormat="1" customHeight="1"/>
    <row r="916" s="26" customFormat="1" customHeight="1"/>
    <row r="917" s="26" customFormat="1" customHeight="1"/>
    <row r="918" s="26" customFormat="1" customHeight="1"/>
    <row r="919" s="26" customFormat="1" customHeight="1"/>
    <row r="920" s="26" customFormat="1" customHeight="1"/>
    <row r="921" s="26" customFormat="1" customHeight="1"/>
    <row r="922" s="26" customFormat="1" customHeight="1"/>
    <row r="923" s="26" customFormat="1" customHeight="1"/>
    <row r="924" s="26" customFormat="1" customHeight="1"/>
    <row r="925" s="26" customFormat="1" customHeight="1"/>
    <row r="926" s="26" customFormat="1" customHeight="1"/>
    <row r="927" s="26" customFormat="1" customHeight="1"/>
    <row r="928" s="26" customFormat="1" customHeight="1"/>
    <row r="929" s="26" customFormat="1" customHeight="1"/>
    <row r="930" s="26" customFormat="1" customHeight="1"/>
    <row r="931" s="26" customFormat="1" customHeight="1"/>
    <row r="932" s="26" customFormat="1" customHeight="1"/>
    <row r="933" s="26" customFormat="1" customHeight="1"/>
    <row r="934" s="26" customFormat="1" customHeight="1"/>
    <row r="935" s="26" customFormat="1" customHeight="1"/>
    <row r="936" s="26" customFormat="1" customHeight="1"/>
    <row r="937" s="26" customFormat="1" customHeight="1"/>
    <row r="938" s="26" customFormat="1" customHeight="1"/>
    <row r="939" s="26" customFormat="1" customHeight="1"/>
    <row r="940" s="26" customFormat="1" customHeight="1"/>
    <row r="941" s="26" customFormat="1" customHeight="1"/>
    <row r="942" s="26" customFormat="1" customHeight="1"/>
    <row r="943" s="26" customFormat="1" customHeight="1"/>
    <row r="944" s="26" customFormat="1" customHeight="1"/>
    <row r="945" s="26" customFormat="1" customHeight="1"/>
    <row r="946" s="26" customFormat="1" customHeight="1"/>
    <row r="947" s="26" customFormat="1" customHeight="1"/>
    <row r="948" s="26" customFormat="1" customHeight="1"/>
    <row r="949" s="26" customFormat="1" customHeight="1"/>
    <row r="950" s="26" customFormat="1" customHeight="1"/>
    <row r="951" s="26" customFormat="1" customHeight="1"/>
    <row r="952" s="26" customFormat="1" customHeight="1"/>
    <row r="953" s="26" customFormat="1" customHeight="1"/>
    <row r="954" s="26" customFormat="1" customHeight="1"/>
    <row r="955" s="26" customFormat="1" customHeight="1"/>
    <row r="956" s="26" customFormat="1" customHeight="1"/>
    <row r="957" s="26" customFormat="1" customHeight="1"/>
    <row r="958" s="26" customFormat="1" customHeight="1"/>
    <row r="959" s="26" customFormat="1" customHeight="1"/>
    <row r="960" s="26" customFormat="1" customHeight="1"/>
    <row r="961" s="26" customFormat="1" customHeight="1"/>
    <row r="962" s="26" customFormat="1" customHeight="1"/>
    <row r="963" s="26" customFormat="1" customHeight="1"/>
    <row r="964" s="26" customFormat="1" customHeight="1"/>
    <row r="965" s="26" customFormat="1" customHeight="1"/>
    <row r="966" s="26" customFormat="1" customHeight="1"/>
    <row r="967" s="26" customFormat="1" customHeight="1"/>
    <row r="968" s="26" customFormat="1" customHeight="1"/>
    <row r="969" s="26" customFormat="1" customHeight="1"/>
    <row r="970" s="26" customFormat="1" customHeight="1"/>
    <row r="971" s="26" customFormat="1" customHeight="1"/>
    <row r="972" s="26" customFormat="1" customHeight="1"/>
    <row r="973" s="26" customFormat="1" customHeight="1"/>
    <row r="974" s="26" customFormat="1" customHeight="1"/>
    <row r="975" s="26" customFormat="1" customHeight="1"/>
    <row r="976" s="26" customFormat="1" customHeight="1"/>
    <row r="977" s="26" customFormat="1" customHeight="1"/>
    <row r="978" s="26" customFormat="1" customHeight="1"/>
    <row r="979" s="26" customFormat="1" customHeight="1"/>
    <row r="980" s="26" customFormat="1" customHeight="1"/>
    <row r="981" s="26" customFormat="1" customHeight="1"/>
    <row r="982" s="26" customFormat="1" customHeight="1"/>
    <row r="983" s="26" customFormat="1" customHeight="1"/>
    <row r="984" s="26" customFormat="1" customHeight="1"/>
    <row r="985" s="26" customFormat="1" customHeight="1"/>
    <row r="986" s="26" customFormat="1" customHeight="1"/>
    <row r="987" s="26" customFormat="1" customHeight="1"/>
    <row r="988" s="26" customFormat="1" customHeight="1"/>
    <row r="989" s="26" customFormat="1" customHeight="1"/>
    <row r="990" s="26" customFormat="1" customHeight="1"/>
    <row r="991" s="26" customFormat="1" customHeight="1"/>
    <row r="992" s="26" customFormat="1" customHeight="1"/>
    <row r="993" s="26" customFormat="1" customHeight="1"/>
    <row r="994" s="26" customFormat="1" customHeight="1"/>
    <row r="995" s="26" customFormat="1" customHeight="1"/>
    <row r="996" s="26" customFormat="1" customHeight="1"/>
    <row r="997" s="26" customFormat="1" customHeight="1"/>
    <row r="998" s="26" customFormat="1" customHeight="1"/>
    <row r="999" s="26" customFormat="1" customHeight="1"/>
    <row r="1000" s="26" customFormat="1" customHeight="1"/>
    <row r="1001" s="26" customFormat="1" customHeight="1"/>
    <row r="1002" s="26" customFormat="1" customHeight="1"/>
    <row r="1003" s="26" customFormat="1" customHeight="1"/>
    <row r="1004" s="26" customFormat="1" customHeight="1"/>
    <row r="1005" s="26" customFormat="1" customHeight="1"/>
    <row r="1006" s="26" customFormat="1" customHeight="1"/>
    <row r="1007" s="26" customFormat="1" customHeight="1"/>
    <row r="1008" s="26" customFormat="1" customHeight="1"/>
    <row r="1009" s="26" customFormat="1" customHeight="1"/>
    <row r="1010" s="26" customFormat="1" customHeight="1"/>
    <row r="1011" s="26" customFormat="1" customHeight="1"/>
    <row r="1012" s="26" customFormat="1" customHeight="1"/>
    <row r="1013" s="26" customFormat="1" customHeight="1"/>
    <row r="1014" s="26" customFormat="1" customHeight="1"/>
    <row r="1015" s="26" customFormat="1" customHeight="1"/>
    <row r="1016" s="26" customFormat="1" customHeight="1"/>
    <row r="1017" s="26" customFormat="1" customHeight="1"/>
    <row r="1018" s="26" customFormat="1" customHeight="1"/>
    <row r="1019" s="26" customFormat="1" customHeight="1"/>
    <row r="1020" s="26" customFormat="1" customHeight="1"/>
    <row r="1021" s="26" customFormat="1" customHeight="1"/>
    <row r="1022" s="26" customFormat="1" customHeight="1"/>
    <row r="1023" s="26" customFormat="1" customHeight="1"/>
    <row r="1024" s="26" customFormat="1" customHeight="1"/>
    <row r="1025" s="26" customFormat="1" customHeight="1"/>
    <row r="1026" s="26" customFormat="1" customHeight="1"/>
    <row r="1027" s="26" customFormat="1" customHeight="1"/>
    <row r="1028" s="26" customFormat="1" customHeight="1"/>
    <row r="1029" s="26" customFormat="1" customHeight="1"/>
    <row r="1030" s="26" customFormat="1" customHeight="1"/>
    <row r="1031" s="26" customFormat="1" customHeight="1"/>
    <row r="1032" s="26" customFormat="1" customHeight="1"/>
    <row r="1033" s="26" customFormat="1" customHeight="1"/>
    <row r="1034" s="26" customFormat="1" customHeight="1"/>
    <row r="1035" s="26" customFormat="1" customHeight="1"/>
    <row r="1036" s="26" customFormat="1" customHeight="1"/>
    <row r="1037" s="26" customFormat="1" customHeight="1"/>
    <row r="1038" s="26" customFormat="1" customHeight="1"/>
    <row r="1039" s="26" customFormat="1" customHeight="1"/>
    <row r="1040" s="26" customFormat="1" customHeight="1"/>
    <row r="1041" s="26" customFormat="1" customHeight="1"/>
    <row r="1042" s="26" customFormat="1" customHeight="1"/>
    <row r="1043" s="26" customFormat="1" customHeight="1"/>
    <row r="1044" s="26" customFormat="1" customHeight="1"/>
    <row r="1045" s="26" customFormat="1" customHeight="1"/>
    <row r="1046" s="26" customFormat="1" customHeight="1"/>
    <row r="1047" s="26" customFormat="1" customHeight="1"/>
    <row r="1048" s="26" customFormat="1" customHeight="1"/>
    <row r="1049" s="26" customFormat="1" customHeight="1"/>
    <row r="1050" s="26" customFormat="1" customHeight="1"/>
    <row r="1051" s="26" customFormat="1" customHeight="1"/>
    <row r="1052" s="26" customFormat="1" customHeight="1"/>
    <row r="1053" s="26" customFormat="1" customHeight="1"/>
    <row r="1054" s="26" customFormat="1" customHeight="1"/>
    <row r="1055" s="26" customFormat="1" customHeight="1"/>
    <row r="1056" s="26" customFormat="1" customHeight="1"/>
    <row r="1057" s="26" customFormat="1" customHeight="1"/>
    <row r="1058" s="26" customFormat="1" customHeight="1"/>
    <row r="1059" s="26" customFormat="1" customHeight="1"/>
    <row r="1060" s="26" customFormat="1" customHeight="1"/>
    <row r="1061" s="26" customFormat="1" customHeight="1"/>
    <row r="1062" s="26" customFormat="1" customHeight="1"/>
    <row r="1063" s="26" customFormat="1" customHeight="1"/>
    <row r="1064" s="26" customFormat="1" customHeight="1"/>
    <row r="1065" s="26" customFormat="1" customHeight="1"/>
    <row r="1066" s="26" customFormat="1" customHeight="1"/>
    <row r="1067" s="26" customFormat="1" customHeight="1"/>
    <row r="1068" s="26" customFormat="1" customHeight="1"/>
    <row r="1069" s="26" customFormat="1" customHeight="1"/>
    <row r="1070" s="26" customFormat="1" customHeight="1"/>
    <row r="1071" s="26" customFormat="1" customHeight="1"/>
    <row r="1072" s="26" customFormat="1" customHeight="1"/>
    <row r="1073" s="26" customFormat="1" customHeight="1"/>
    <row r="1074" s="26" customFormat="1" customHeight="1"/>
    <row r="1075" s="26" customFormat="1" customHeight="1"/>
    <row r="1076" s="26" customFormat="1" customHeight="1"/>
    <row r="1077" s="26" customFormat="1" customHeight="1"/>
    <row r="1078" s="26" customFormat="1" customHeight="1"/>
    <row r="1079" s="26" customFormat="1" customHeight="1"/>
    <row r="1080" s="26" customFormat="1" customHeight="1"/>
    <row r="1081" s="26" customFormat="1" customHeight="1"/>
    <row r="1082" s="26" customFormat="1" customHeight="1"/>
    <row r="1083" s="26" customFormat="1" customHeight="1"/>
    <row r="1084" s="26" customFormat="1" customHeight="1"/>
    <row r="1085" s="26" customFormat="1" customHeight="1"/>
    <row r="1086" s="26" customFormat="1" customHeight="1"/>
    <row r="1087" s="26" customFormat="1" customHeight="1"/>
    <row r="1088" s="26" customFormat="1" customHeight="1"/>
    <row r="1089" s="26" customFormat="1" customHeight="1"/>
    <row r="1090" s="26" customFormat="1" customHeight="1"/>
    <row r="1091" s="26" customFormat="1" customHeight="1"/>
    <row r="1092" s="26" customFormat="1" customHeight="1"/>
    <row r="1093" s="26" customFormat="1" customHeight="1"/>
    <row r="1094" s="26" customFormat="1" customHeight="1"/>
    <row r="1095" s="26" customFormat="1" customHeight="1"/>
    <row r="1096" s="26" customFormat="1" customHeight="1"/>
    <row r="1097" s="26" customFormat="1" customHeight="1"/>
    <row r="1098" s="26" customFormat="1" customHeight="1"/>
    <row r="1099" s="26" customFormat="1" customHeight="1"/>
    <row r="1100" s="26" customFormat="1" customHeight="1"/>
    <row r="1101" s="26" customFormat="1" customHeight="1"/>
    <row r="1102" s="26" customFormat="1" customHeight="1"/>
    <row r="1103" s="26" customFormat="1" customHeight="1"/>
    <row r="1104" s="26" customFormat="1" customHeight="1"/>
    <row r="1105" s="26" customFormat="1" customHeight="1"/>
    <row r="1106" s="26" customFormat="1" customHeight="1"/>
    <row r="1107" s="26" customFormat="1" customHeight="1"/>
    <row r="1108" s="26" customFormat="1" customHeight="1"/>
    <row r="1109" s="26" customFormat="1" customHeight="1"/>
    <row r="1110" s="26" customFormat="1" customHeight="1"/>
    <row r="1111" s="26" customFormat="1" customHeight="1"/>
    <row r="1112" s="26" customFormat="1" customHeight="1"/>
    <row r="1113" s="26" customFormat="1" customHeight="1"/>
    <row r="1114" s="26" customFormat="1" customHeight="1"/>
    <row r="1115" s="26" customFormat="1" customHeight="1"/>
    <row r="1116" s="26" customFormat="1" customHeight="1"/>
    <row r="1117" s="26" customFormat="1" customHeight="1"/>
    <row r="1118" s="26" customFormat="1" customHeight="1"/>
    <row r="1119" s="26" customFormat="1" customHeight="1"/>
    <row r="1120" s="26" customFormat="1" customHeight="1"/>
    <row r="1121" s="26" customFormat="1" customHeight="1"/>
    <row r="1122" s="26" customFormat="1" customHeight="1"/>
    <row r="1123" s="26" customFormat="1" customHeight="1"/>
    <row r="1124" s="26" customFormat="1" customHeight="1"/>
    <row r="1125" s="26" customFormat="1" customHeight="1"/>
    <row r="1126" s="26" customFormat="1" customHeight="1"/>
    <row r="1127" s="26" customFormat="1" customHeight="1"/>
    <row r="1128" s="26" customFormat="1" customHeight="1"/>
    <row r="1129" s="26" customFormat="1" customHeight="1"/>
    <row r="1130" s="26" customFormat="1" customHeight="1"/>
    <row r="1131" s="26" customFormat="1" customHeight="1"/>
    <row r="1132" s="26" customFormat="1" customHeight="1"/>
    <row r="1133" s="26" customFormat="1" customHeight="1"/>
    <row r="1134" s="26" customFormat="1" customHeight="1"/>
    <row r="1135" s="26" customFormat="1" customHeight="1"/>
    <row r="1136" s="26" customFormat="1" customHeight="1"/>
    <row r="1137" s="26" customFormat="1" customHeight="1"/>
    <row r="1138" s="26" customFormat="1" customHeight="1"/>
    <row r="1139" s="26" customFormat="1" customHeight="1"/>
    <row r="1140" s="26" customFormat="1" customHeight="1"/>
    <row r="1141" s="26" customFormat="1" customHeight="1"/>
    <row r="1142" s="26" customFormat="1" customHeight="1"/>
    <row r="1143" s="26" customFormat="1" customHeight="1"/>
    <row r="1144" s="26" customFormat="1" customHeight="1"/>
    <row r="1145" s="26" customFormat="1" customHeight="1"/>
    <row r="1146" s="26" customFormat="1" customHeight="1"/>
    <row r="1147" s="26" customFormat="1" customHeight="1"/>
    <row r="1148" s="26" customFormat="1" customHeight="1"/>
    <row r="1149" s="26" customFormat="1" customHeight="1"/>
    <row r="1150" s="26" customFormat="1" customHeight="1"/>
    <row r="1151" s="26" customFormat="1" customHeight="1"/>
    <row r="1152" s="26" customFormat="1" customHeight="1"/>
    <row r="1153" s="26" customFormat="1" customHeight="1"/>
    <row r="1154" s="26" customFormat="1" customHeight="1"/>
    <row r="1155" s="26" customFormat="1" customHeight="1"/>
    <row r="1156" s="26" customFormat="1" customHeight="1"/>
    <row r="1157" s="26" customFormat="1" customHeight="1"/>
    <row r="1158" s="26" customFormat="1" customHeight="1"/>
    <row r="1159" s="26" customFormat="1" customHeight="1"/>
    <row r="1160" s="26" customFormat="1" customHeight="1"/>
    <row r="1161" s="26" customFormat="1" customHeight="1"/>
    <row r="1162" s="26" customFormat="1" customHeight="1"/>
    <row r="1163" s="26" customFormat="1" customHeight="1"/>
    <row r="1164" s="26" customFormat="1" customHeight="1"/>
    <row r="1165" s="26" customFormat="1" customHeight="1"/>
    <row r="1166" s="26" customFormat="1" customHeight="1"/>
    <row r="1167" s="26" customFormat="1" customHeight="1"/>
    <row r="1168" s="26" customFormat="1" customHeight="1"/>
    <row r="1169" s="26" customFormat="1" customHeight="1"/>
    <row r="1170" s="26" customFormat="1" customHeight="1"/>
    <row r="1171" s="26" customFormat="1" customHeight="1"/>
    <row r="1172" s="26" customFormat="1" customHeight="1"/>
    <row r="1173" s="26" customFormat="1" customHeight="1"/>
    <row r="1174" s="26" customFormat="1" customHeight="1"/>
    <row r="1175" s="26" customFormat="1" customHeight="1"/>
    <row r="1176" s="26" customFormat="1" customHeight="1"/>
    <row r="1177" s="26" customFormat="1" customHeight="1"/>
    <row r="1178" s="26" customFormat="1" customHeight="1"/>
    <row r="1179" s="26" customFormat="1" customHeight="1"/>
    <row r="1180" s="26" customFormat="1" customHeight="1"/>
    <row r="1181" s="26" customFormat="1" customHeight="1"/>
    <row r="1182" s="26" customFormat="1" customHeight="1"/>
    <row r="1183" s="26" customFormat="1" customHeight="1"/>
    <row r="1184" s="26" customFormat="1" customHeight="1"/>
    <row r="1185" s="26" customFormat="1" customHeight="1"/>
    <row r="1186" s="26" customFormat="1" customHeight="1"/>
    <row r="1187" s="26" customFormat="1" customHeight="1"/>
    <row r="1188" s="26" customFormat="1" customHeight="1"/>
    <row r="1189" s="26" customFormat="1" customHeight="1"/>
    <row r="1190" s="26" customFormat="1" customHeight="1"/>
    <row r="1191" s="26" customFormat="1" customHeight="1"/>
    <row r="1192" s="26" customFormat="1" customHeight="1"/>
    <row r="1193" s="26" customFormat="1" customHeight="1"/>
    <row r="1194" s="26" customFormat="1" customHeight="1"/>
    <row r="1195" s="26" customFormat="1" customHeight="1"/>
    <row r="1196" s="26" customFormat="1" customHeight="1"/>
    <row r="1197" s="26" customFormat="1" customHeight="1"/>
    <row r="1198" s="26" customFormat="1" customHeight="1"/>
    <row r="1199" s="26" customFormat="1" customHeight="1"/>
    <row r="1200" s="26" customFormat="1" customHeight="1"/>
    <row r="1201" s="26" customFormat="1" customHeight="1"/>
    <row r="1202" s="26" customFormat="1" customHeight="1"/>
    <row r="1203" s="26" customFormat="1" customHeight="1"/>
    <row r="1204" s="26" customFormat="1" customHeight="1"/>
    <row r="1205" s="26" customFormat="1" customHeight="1"/>
    <row r="1206" s="26" customFormat="1" customHeight="1"/>
    <row r="1207" s="26" customFormat="1" customHeight="1"/>
    <row r="1208" s="26" customFormat="1" customHeight="1"/>
    <row r="1209" s="26" customFormat="1" customHeight="1"/>
    <row r="1210" s="26" customFormat="1" customHeight="1"/>
    <row r="1211" s="26" customFormat="1" customHeight="1"/>
    <row r="1212" s="26" customFormat="1" customHeight="1"/>
    <row r="1213" s="26" customFormat="1" customHeight="1"/>
    <row r="1214" s="26" customFormat="1" customHeight="1"/>
    <row r="1215" s="26" customFormat="1" customHeight="1"/>
    <row r="1216" s="26" customFormat="1" customHeight="1"/>
    <row r="1217" s="26" customFormat="1" customHeight="1"/>
    <row r="1218" s="26" customFormat="1" customHeight="1"/>
    <row r="1219" s="26" customFormat="1" customHeight="1"/>
    <row r="1220" s="26" customFormat="1" customHeight="1"/>
  </sheetData>
  <sortState ref="A4:K13">
    <sortCondition ref="D4:D13"/>
  </sortState>
  <mergeCells count="3">
    <mergeCell ref="A1:I1"/>
    <mergeCell ref="A2:I2"/>
    <mergeCell ref="A9:I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workbookViewId="0">
      <selection activeCell="M5" sqref="M5"/>
    </sheetView>
  </sheetViews>
  <sheetFormatPr defaultColWidth="9" defaultRowHeight="13.5"/>
  <cols>
    <col min="1" max="1" width="12.5"/>
    <col min="6" max="6" width="10.25"/>
  </cols>
  <sheetData>
    <row r="1" ht="54" spans="1:10">
      <c r="A1" s="1">
        <v>57</v>
      </c>
      <c r="B1" s="2" t="s">
        <v>30</v>
      </c>
      <c r="C1" s="3" t="s">
        <v>31</v>
      </c>
      <c r="D1" s="4" t="s">
        <v>32</v>
      </c>
      <c r="E1" s="4" t="str">
        <f t="shared" ref="E1:E64" si="0">MID(D1,7,8)</f>
        <v>19480929</v>
      </c>
      <c r="F1" s="5">
        <v>50</v>
      </c>
      <c r="G1" s="5"/>
      <c r="H1" s="5">
        <v>50</v>
      </c>
      <c r="I1" s="4" t="s">
        <v>33</v>
      </c>
      <c r="J1" s="5" t="s">
        <v>34</v>
      </c>
    </row>
    <row r="2" ht="54" spans="1:10">
      <c r="A2" s="1">
        <v>895</v>
      </c>
      <c r="B2" s="2" t="s">
        <v>35</v>
      </c>
      <c r="C2" s="3" t="s">
        <v>36</v>
      </c>
      <c r="D2" s="4" t="s">
        <v>37</v>
      </c>
      <c r="E2" s="4" t="str">
        <f t="shared" si="0"/>
        <v>19431129</v>
      </c>
      <c r="F2" s="5">
        <v>50</v>
      </c>
      <c r="G2" s="5"/>
      <c r="H2" s="5">
        <v>50</v>
      </c>
      <c r="I2" s="4" t="s">
        <v>33</v>
      </c>
      <c r="J2" s="5" t="s">
        <v>34</v>
      </c>
    </row>
    <row r="3" ht="27" spans="1:10">
      <c r="A3" s="1">
        <v>362</v>
      </c>
      <c r="B3" s="2" t="s">
        <v>38</v>
      </c>
      <c r="C3" s="3" t="s">
        <v>39</v>
      </c>
      <c r="D3" s="4" t="s">
        <v>40</v>
      </c>
      <c r="E3" s="4" t="str">
        <f t="shared" si="0"/>
        <v>19510312</v>
      </c>
      <c r="F3" s="5">
        <v>50</v>
      </c>
      <c r="G3" s="5"/>
      <c r="H3" s="5">
        <v>50</v>
      </c>
      <c r="I3" s="4" t="s">
        <v>41</v>
      </c>
      <c r="J3" s="5" t="s">
        <v>42</v>
      </c>
    </row>
    <row r="4" ht="27" spans="1:10">
      <c r="A4" s="1">
        <v>762</v>
      </c>
      <c r="B4" s="2" t="s">
        <v>43</v>
      </c>
      <c r="C4" s="3" t="s">
        <v>44</v>
      </c>
      <c r="D4" s="4" t="s">
        <v>45</v>
      </c>
      <c r="E4" s="4" t="str">
        <f t="shared" si="0"/>
        <v>19470312</v>
      </c>
      <c r="F4" s="5">
        <v>50</v>
      </c>
      <c r="G4" s="5"/>
      <c r="H4" s="5">
        <v>50</v>
      </c>
      <c r="I4" s="4" t="s">
        <v>41</v>
      </c>
      <c r="J4" s="5" t="s">
        <v>42</v>
      </c>
    </row>
    <row r="5" ht="27" spans="1:10">
      <c r="A5" s="1">
        <v>271</v>
      </c>
      <c r="B5" s="2" t="s">
        <v>46</v>
      </c>
      <c r="C5" s="3" t="s">
        <v>47</v>
      </c>
      <c r="D5" s="4" t="s">
        <v>48</v>
      </c>
      <c r="E5" s="4" t="str">
        <f t="shared" si="0"/>
        <v>19480118</v>
      </c>
      <c r="F5" s="5">
        <v>50</v>
      </c>
      <c r="G5" s="5"/>
      <c r="H5" s="5">
        <v>50</v>
      </c>
      <c r="I5" s="4" t="s">
        <v>49</v>
      </c>
      <c r="J5" s="5" t="s">
        <v>42</v>
      </c>
    </row>
    <row r="6" ht="27" spans="1:10">
      <c r="A6" s="1">
        <v>184</v>
      </c>
      <c r="B6" s="2" t="s">
        <v>50</v>
      </c>
      <c r="C6" s="3" t="s">
        <v>51</v>
      </c>
      <c r="D6" s="4" t="s">
        <v>52</v>
      </c>
      <c r="E6" s="4" t="str">
        <f t="shared" si="0"/>
        <v>19490302</v>
      </c>
      <c r="F6" s="5">
        <v>50</v>
      </c>
      <c r="G6" s="5"/>
      <c r="H6" s="5">
        <v>50</v>
      </c>
      <c r="I6" s="4" t="s">
        <v>49</v>
      </c>
      <c r="J6" s="5" t="s">
        <v>42</v>
      </c>
    </row>
    <row r="7" ht="27" spans="1:10">
      <c r="A7" s="1">
        <v>77</v>
      </c>
      <c r="B7" s="2" t="s">
        <v>53</v>
      </c>
      <c r="C7" s="3" t="s">
        <v>54</v>
      </c>
      <c r="D7" s="4" t="s">
        <v>55</v>
      </c>
      <c r="E7" s="4" t="str">
        <f t="shared" si="0"/>
        <v>19520205</v>
      </c>
      <c r="F7" s="5">
        <v>50</v>
      </c>
      <c r="G7" s="5"/>
      <c r="H7" s="5">
        <v>50</v>
      </c>
      <c r="I7" s="4" t="s">
        <v>56</v>
      </c>
      <c r="J7" s="5" t="s">
        <v>42</v>
      </c>
    </row>
    <row r="8" ht="27" spans="1:10">
      <c r="A8" s="1">
        <v>597</v>
      </c>
      <c r="B8" s="2" t="s">
        <v>57</v>
      </c>
      <c r="C8" s="3" t="s">
        <v>58</v>
      </c>
      <c r="D8" s="4" t="s">
        <v>59</v>
      </c>
      <c r="E8" s="4" t="str">
        <f t="shared" si="0"/>
        <v>19511010</v>
      </c>
      <c r="F8" s="5">
        <v>50</v>
      </c>
      <c r="G8" s="5"/>
      <c r="H8" s="5">
        <v>50</v>
      </c>
      <c r="I8" s="4" t="s">
        <v>41</v>
      </c>
      <c r="J8" s="5" t="s">
        <v>42</v>
      </c>
    </row>
    <row r="9" ht="27" spans="1:10">
      <c r="A9" s="1">
        <v>495</v>
      </c>
      <c r="B9" s="2" t="s">
        <v>60</v>
      </c>
      <c r="C9" s="3" t="s">
        <v>61</v>
      </c>
      <c r="D9" s="4" t="s">
        <v>62</v>
      </c>
      <c r="E9" s="4" t="str">
        <f t="shared" si="0"/>
        <v>19510724</v>
      </c>
      <c r="F9" s="5">
        <v>50</v>
      </c>
      <c r="G9" s="5"/>
      <c r="H9" s="5">
        <v>50</v>
      </c>
      <c r="I9" s="4" t="s">
        <v>41</v>
      </c>
      <c r="J9" s="5" t="s">
        <v>42</v>
      </c>
    </row>
    <row r="10" ht="27" spans="1:10">
      <c r="A10" s="1">
        <v>504</v>
      </c>
      <c r="B10" s="2" t="s">
        <v>60</v>
      </c>
      <c r="C10" s="3" t="s">
        <v>63</v>
      </c>
      <c r="D10" s="4" t="s">
        <v>64</v>
      </c>
      <c r="E10" s="4" t="str">
        <f t="shared" si="0"/>
        <v>19520411</v>
      </c>
      <c r="F10" s="5">
        <v>50</v>
      </c>
      <c r="G10" s="5"/>
      <c r="H10" s="5">
        <v>50</v>
      </c>
      <c r="I10" s="4" t="s">
        <v>41</v>
      </c>
      <c r="J10" s="5" t="s">
        <v>42</v>
      </c>
    </row>
    <row r="11" ht="27" spans="1:10">
      <c r="A11" s="1">
        <v>645</v>
      </c>
      <c r="B11" s="2" t="s">
        <v>65</v>
      </c>
      <c r="C11" s="3" t="s">
        <v>66</v>
      </c>
      <c r="D11" s="4" t="s">
        <v>67</v>
      </c>
      <c r="E11" s="4" t="str">
        <f t="shared" si="0"/>
        <v>19511101</v>
      </c>
      <c r="F11" s="5">
        <v>50</v>
      </c>
      <c r="G11" s="5"/>
      <c r="H11" s="5">
        <v>50</v>
      </c>
      <c r="I11" s="4" t="s">
        <v>41</v>
      </c>
      <c r="J11" s="5" t="s">
        <v>42</v>
      </c>
    </row>
    <row r="12" ht="27" spans="1:10">
      <c r="A12" s="1">
        <v>899</v>
      </c>
      <c r="B12" s="2" t="s">
        <v>68</v>
      </c>
      <c r="C12" s="3" t="s">
        <v>69</v>
      </c>
      <c r="D12" s="4" t="s">
        <v>70</v>
      </c>
      <c r="E12" s="4" t="str">
        <f t="shared" si="0"/>
        <v>19510831</v>
      </c>
      <c r="F12" s="5">
        <v>50</v>
      </c>
      <c r="G12" s="5"/>
      <c r="H12" s="5">
        <v>50</v>
      </c>
      <c r="I12" s="4" t="s">
        <v>41</v>
      </c>
      <c r="J12" s="5" t="s">
        <v>42</v>
      </c>
    </row>
    <row r="13" spans="1:10">
      <c r="A13" s="1">
        <v>1087</v>
      </c>
      <c r="B13" s="6" t="s">
        <v>71</v>
      </c>
      <c r="C13" s="7" t="s">
        <v>72</v>
      </c>
      <c r="D13" s="8" t="s">
        <v>73</v>
      </c>
      <c r="E13" s="8" t="str">
        <f t="shared" si="0"/>
        <v>19520902</v>
      </c>
      <c r="F13" s="9">
        <v>50</v>
      </c>
      <c r="G13" s="9"/>
      <c r="H13" s="9">
        <v>50</v>
      </c>
      <c r="I13" s="8" t="s">
        <v>74</v>
      </c>
      <c r="J13" s="10"/>
    </row>
    <row r="14" ht="27" spans="1:10">
      <c r="A14" s="1">
        <v>1088</v>
      </c>
      <c r="B14" s="6" t="s">
        <v>57</v>
      </c>
      <c r="C14" s="7" t="s">
        <v>75</v>
      </c>
      <c r="D14" s="8" t="s">
        <v>76</v>
      </c>
      <c r="E14" s="8" t="str">
        <f t="shared" si="0"/>
        <v>19520902</v>
      </c>
      <c r="F14" s="9">
        <v>50</v>
      </c>
      <c r="G14" s="9"/>
      <c r="H14" s="9">
        <v>50</v>
      </c>
      <c r="I14" s="8" t="s">
        <v>77</v>
      </c>
      <c r="J14" s="11" t="s">
        <v>78</v>
      </c>
    </row>
    <row r="15" spans="1:10">
      <c r="A15" s="1">
        <v>1089</v>
      </c>
      <c r="B15" s="6" t="s">
        <v>79</v>
      </c>
      <c r="C15" s="7" t="s">
        <v>80</v>
      </c>
      <c r="D15" s="8" t="s">
        <v>81</v>
      </c>
      <c r="E15" s="8" t="str">
        <f t="shared" si="0"/>
        <v>19520902</v>
      </c>
      <c r="F15" s="9">
        <v>50</v>
      </c>
      <c r="G15" s="9"/>
      <c r="H15" s="9">
        <v>50</v>
      </c>
      <c r="I15" s="8" t="s">
        <v>49</v>
      </c>
      <c r="J15" s="12" t="s">
        <v>82</v>
      </c>
    </row>
    <row r="16" ht="27" spans="1:10">
      <c r="A16" s="1">
        <v>1090</v>
      </c>
      <c r="B16" s="6" t="s">
        <v>83</v>
      </c>
      <c r="C16" s="7" t="s">
        <v>84</v>
      </c>
      <c r="D16" s="8" t="s">
        <v>85</v>
      </c>
      <c r="E16" s="8" t="str">
        <f t="shared" si="0"/>
        <v>19520907</v>
      </c>
      <c r="F16" s="9">
        <v>50</v>
      </c>
      <c r="G16" s="9"/>
      <c r="H16" s="9">
        <v>50</v>
      </c>
      <c r="I16" s="8" t="s">
        <v>86</v>
      </c>
      <c r="J16" s="9" t="s">
        <v>87</v>
      </c>
    </row>
    <row r="17" spans="1:10">
      <c r="A17" s="1">
        <v>1091</v>
      </c>
      <c r="B17" s="6" t="s">
        <v>57</v>
      </c>
      <c r="C17" s="7" t="s">
        <v>88</v>
      </c>
      <c r="D17" s="8" t="s">
        <v>89</v>
      </c>
      <c r="E17" s="8" t="str">
        <f t="shared" si="0"/>
        <v>19520908</v>
      </c>
      <c r="F17" s="9">
        <v>50</v>
      </c>
      <c r="G17" s="9"/>
      <c r="H17" s="9">
        <v>50</v>
      </c>
      <c r="I17" s="8" t="s">
        <v>90</v>
      </c>
      <c r="J17" s="9"/>
    </row>
    <row r="18" spans="1:10">
      <c r="A18" s="1">
        <v>1092</v>
      </c>
      <c r="B18" s="6" t="s">
        <v>30</v>
      </c>
      <c r="C18" s="7" t="s">
        <v>58</v>
      </c>
      <c r="D18" s="8" t="s">
        <v>91</v>
      </c>
      <c r="E18" s="8" t="str">
        <f t="shared" si="0"/>
        <v>19520909</v>
      </c>
      <c r="F18" s="9">
        <v>50</v>
      </c>
      <c r="G18" s="9"/>
      <c r="H18" s="9">
        <v>50</v>
      </c>
      <c r="I18" s="8" t="s">
        <v>90</v>
      </c>
      <c r="J18" s="12" t="s">
        <v>92</v>
      </c>
    </row>
    <row r="19" spans="1:10">
      <c r="A19" s="1">
        <v>1093</v>
      </c>
      <c r="B19" s="6" t="s">
        <v>93</v>
      </c>
      <c r="C19" s="7" t="s">
        <v>94</v>
      </c>
      <c r="D19" s="8" t="s">
        <v>95</v>
      </c>
      <c r="E19" s="8" t="str">
        <f t="shared" si="0"/>
        <v>19520911</v>
      </c>
      <c r="F19" s="9">
        <v>50</v>
      </c>
      <c r="G19" s="9"/>
      <c r="H19" s="9">
        <v>50</v>
      </c>
      <c r="I19" s="8" t="s">
        <v>90</v>
      </c>
      <c r="J19" s="10"/>
    </row>
    <row r="20" spans="1:10">
      <c r="A20" s="1">
        <v>1094</v>
      </c>
      <c r="B20" s="6" t="s">
        <v>96</v>
      </c>
      <c r="C20" s="7" t="s">
        <v>97</v>
      </c>
      <c r="D20" s="8" t="s">
        <v>98</v>
      </c>
      <c r="E20" s="8" t="str">
        <f t="shared" si="0"/>
        <v>19520916</v>
      </c>
      <c r="F20" s="9">
        <v>50</v>
      </c>
      <c r="G20" s="10"/>
      <c r="H20" s="9">
        <v>50</v>
      </c>
      <c r="I20" s="8" t="s">
        <v>49</v>
      </c>
      <c r="J20" s="10"/>
    </row>
    <row r="21" spans="1:10">
      <c r="A21" s="1">
        <v>1095</v>
      </c>
      <c r="B21" s="6" t="s">
        <v>79</v>
      </c>
      <c r="C21" s="7" t="s">
        <v>99</v>
      </c>
      <c r="D21" s="8" t="s">
        <v>100</v>
      </c>
      <c r="E21" s="8" t="str">
        <f t="shared" si="0"/>
        <v>19520918</v>
      </c>
      <c r="F21" s="9">
        <v>50</v>
      </c>
      <c r="G21" s="9"/>
      <c r="H21" s="9">
        <v>50</v>
      </c>
      <c r="I21" s="8" t="s">
        <v>49</v>
      </c>
      <c r="J21" s="12" t="s">
        <v>82</v>
      </c>
    </row>
    <row r="22" spans="1:10">
      <c r="A22" s="1">
        <v>1096</v>
      </c>
      <c r="B22" s="6" t="s">
        <v>60</v>
      </c>
      <c r="C22" s="7" t="s">
        <v>101</v>
      </c>
      <c r="D22" s="8" t="s">
        <v>102</v>
      </c>
      <c r="E22" s="8" t="str">
        <f t="shared" si="0"/>
        <v>19520919</v>
      </c>
      <c r="F22" s="9">
        <v>50</v>
      </c>
      <c r="G22" s="9"/>
      <c r="H22" s="9">
        <v>50</v>
      </c>
      <c r="I22" s="8" t="s">
        <v>103</v>
      </c>
      <c r="J22" s="13" t="s">
        <v>22</v>
      </c>
    </row>
    <row r="23" ht="27" spans="1:10">
      <c r="A23" s="1">
        <v>1097</v>
      </c>
      <c r="B23" s="6" t="s">
        <v>104</v>
      </c>
      <c r="C23" s="7" t="s">
        <v>105</v>
      </c>
      <c r="D23" s="8" t="s">
        <v>106</v>
      </c>
      <c r="E23" s="8" t="str">
        <f t="shared" si="0"/>
        <v>19520920</v>
      </c>
      <c r="F23" s="9">
        <v>50</v>
      </c>
      <c r="G23" s="9"/>
      <c r="H23" s="9">
        <v>50</v>
      </c>
      <c r="I23" s="8" t="s">
        <v>77</v>
      </c>
      <c r="J23" s="9" t="s">
        <v>107</v>
      </c>
    </row>
    <row r="24" spans="1:10">
      <c r="A24" s="1">
        <v>1098</v>
      </c>
      <c r="B24" s="6" t="s">
        <v>108</v>
      </c>
      <c r="C24" s="7" t="s">
        <v>109</v>
      </c>
      <c r="D24" s="8" t="s">
        <v>110</v>
      </c>
      <c r="E24" s="8" t="str">
        <f t="shared" si="0"/>
        <v>19520921</v>
      </c>
      <c r="F24" s="9">
        <v>50</v>
      </c>
      <c r="G24" s="9"/>
      <c r="H24" s="9">
        <v>50</v>
      </c>
      <c r="I24" s="8" t="s">
        <v>111</v>
      </c>
      <c r="J24" s="9"/>
    </row>
    <row r="25" ht="27" spans="1:10">
      <c r="A25" s="1">
        <v>1099</v>
      </c>
      <c r="B25" s="6" t="s">
        <v>112</v>
      </c>
      <c r="C25" s="7" t="s">
        <v>113</v>
      </c>
      <c r="D25" s="8" t="s">
        <v>114</v>
      </c>
      <c r="E25" s="8" t="str">
        <f t="shared" si="0"/>
        <v>19520928</v>
      </c>
      <c r="F25" s="9">
        <v>50</v>
      </c>
      <c r="G25" s="9"/>
      <c r="H25" s="9">
        <v>50</v>
      </c>
      <c r="I25" s="8" t="s">
        <v>49</v>
      </c>
      <c r="J25" s="9" t="s">
        <v>115</v>
      </c>
    </row>
    <row r="26" ht="27" spans="1:10">
      <c r="A26" s="1">
        <v>1100</v>
      </c>
      <c r="B26" s="6" t="s">
        <v>116</v>
      </c>
      <c r="C26" s="7" t="s">
        <v>117</v>
      </c>
      <c r="D26" s="8" t="s">
        <v>118</v>
      </c>
      <c r="E26" s="8" t="str">
        <f t="shared" si="0"/>
        <v>19521001</v>
      </c>
      <c r="F26" s="9">
        <v>50</v>
      </c>
      <c r="G26" s="9"/>
      <c r="H26" s="9">
        <v>50</v>
      </c>
      <c r="I26" s="8" t="s">
        <v>119</v>
      </c>
      <c r="J26" s="9" t="s">
        <v>120</v>
      </c>
    </row>
    <row r="27" spans="1:10">
      <c r="A27" s="1">
        <v>1101</v>
      </c>
      <c r="B27" s="6" t="s">
        <v>121</v>
      </c>
      <c r="C27" s="7" t="s">
        <v>122</v>
      </c>
      <c r="D27" s="8" t="s">
        <v>123</v>
      </c>
      <c r="E27" s="8" t="str">
        <f t="shared" si="0"/>
        <v>19521002</v>
      </c>
      <c r="F27" s="9">
        <v>50</v>
      </c>
      <c r="G27" s="9"/>
      <c r="H27" s="9">
        <v>50</v>
      </c>
      <c r="I27" s="8" t="s">
        <v>49</v>
      </c>
      <c r="J27" s="9"/>
    </row>
    <row r="28" spans="1:10">
      <c r="A28" s="1">
        <v>1102</v>
      </c>
      <c r="B28" s="6" t="s">
        <v>112</v>
      </c>
      <c r="C28" s="7" t="s">
        <v>124</v>
      </c>
      <c r="D28" s="8" t="s">
        <v>125</v>
      </c>
      <c r="E28" s="8" t="str">
        <f t="shared" si="0"/>
        <v>19521003</v>
      </c>
      <c r="F28" s="9">
        <v>50</v>
      </c>
      <c r="G28" s="9"/>
      <c r="H28" s="9">
        <v>50</v>
      </c>
      <c r="I28" s="8" t="s">
        <v>49</v>
      </c>
      <c r="J28" s="9"/>
    </row>
    <row r="29" spans="1:10">
      <c r="A29" s="1">
        <v>1103</v>
      </c>
      <c r="B29" s="6" t="s">
        <v>121</v>
      </c>
      <c r="C29" s="7" t="s">
        <v>126</v>
      </c>
      <c r="D29" s="8" t="s">
        <v>127</v>
      </c>
      <c r="E29" s="8" t="str">
        <f t="shared" si="0"/>
        <v>19521005</v>
      </c>
      <c r="F29" s="9">
        <v>50</v>
      </c>
      <c r="G29" s="9"/>
      <c r="H29" s="9">
        <v>50</v>
      </c>
      <c r="I29" s="8" t="s">
        <v>49</v>
      </c>
      <c r="J29" s="9"/>
    </row>
    <row r="30" spans="1:10">
      <c r="A30" s="1">
        <v>1104</v>
      </c>
      <c r="B30" s="6" t="s">
        <v>128</v>
      </c>
      <c r="C30" s="7" t="s">
        <v>129</v>
      </c>
      <c r="D30" s="8" t="s">
        <v>130</v>
      </c>
      <c r="E30" s="8" t="str">
        <f t="shared" si="0"/>
        <v>19521009</v>
      </c>
      <c r="F30" s="9">
        <v>50</v>
      </c>
      <c r="G30" s="9"/>
      <c r="H30" s="9">
        <v>50</v>
      </c>
      <c r="I30" s="8" t="s">
        <v>111</v>
      </c>
      <c r="J30" s="9"/>
    </row>
    <row r="31" spans="1:10">
      <c r="A31" s="1">
        <v>1105</v>
      </c>
      <c r="B31" s="6" t="s">
        <v>131</v>
      </c>
      <c r="C31" s="7" t="s">
        <v>132</v>
      </c>
      <c r="D31" s="8" t="s">
        <v>133</v>
      </c>
      <c r="E31" s="8" t="str">
        <f t="shared" si="0"/>
        <v>19521009</v>
      </c>
      <c r="F31" s="9">
        <v>50</v>
      </c>
      <c r="G31" s="9"/>
      <c r="H31" s="9">
        <v>50</v>
      </c>
      <c r="I31" s="8" t="s">
        <v>103</v>
      </c>
      <c r="J31" s="12" t="s">
        <v>22</v>
      </c>
    </row>
    <row r="32" ht="27" spans="1:10">
      <c r="A32" s="1">
        <v>1106</v>
      </c>
      <c r="B32" s="6" t="s">
        <v>46</v>
      </c>
      <c r="C32" s="7" t="s">
        <v>134</v>
      </c>
      <c r="D32" s="8" t="s">
        <v>135</v>
      </c>
      <c r="E32" s="8" t="str">
        <f t="shared" si="0"/>
        <v>19521010</v>
      </c>
      <c r="F32" s="9">
        <v>50</v>
      </c>
      <c r="G32" s="9"/>
      <c r="H32" s="9">
        <v>50</v>
      </c>
      <c r="I32" s="8" t="s">
        <v>77</v>
      </c>
      <c r="J32" s="9" t="s">
        <v>136</v>
      </c>
    </row>
    <row r="33" spans="1:10">
      <c r="A33" s="1">
        <v>1107</v>
      </c>
      <c r="B33" s="6" t="s">
        <v>60</v>
      </c>
      <c r="C33" s="7" t="s">
        <v>137</v>
      </c>
      <c r="D33" s="8" t="s">
        <v>138</v>
      </c>
      <c r="E33" s="8" t="str">
        <f t="shared" si="0"/>
        <v>19521012</v>
      </c>
      <c r="F33" s="9">
        <v>50</v>
      </c>
      <c r="G33" s="9"/>
      <c r="H33" s="9">
        <v>50</v>
      </c>
      <c r="I33" s="8" t="s">
        <v>119</v>
      </c>
      <c r="J33" s="9"/>
    </row>
    <row r="34" spans="1:10">
      <c r="A34" s="1">
        <v>1108</v>
      </c>
      <c r="B34" s="6" t="s">
        <v>108</v>
      </c>
      <c r="C34" s="7" t="s">
        <v>139</v>
      </c>
      <c r="D34" s="8" t="s">
        <v>140</v>
      </c>
      <c r="E34" s="8" t="str">
        <f t="shared" si="0"/>
        <v>19521016</v>
      </c>
      <c r="F34" s="9">
        <v>50</v>
      </c>
      <c r="G34" s="9"/>
      <c r="H34" s="9">
        <v>50</v>
      </c>
      <c r="I34" s="8" t="s">
        <v>90</v>
      </c>
      <c r="J34" s="9"/>
    </row>
    <row r="35" spans="1:10">
      <c r="A35" s="1">
        <v>1109</v>
      </c>
      <c r="B35" s="6" t="s">
        <v>141</v>
      </c>
      <c r="C35" s="7" t="s">
        <v>142</v>
      </c>
      <c r="D35" s="8" t="s">
        <v>143</v>
      </c>
      <c r="E35" s="8" t="str">
        <f t="shared" si="0"/>
        <v>19521018</v>
      </c>
      <c r="F35" s="9">
        <v>50</v>
      </c>
      <c r="G35" s="9"/>
      <c r="H35" s="9">
        <v>50</v>
      </c>
      <c r="I35" s="8" t="s">
        <v>119</v>
      </c>
      <c r="J35" s="9"/>
    </row>
    <row r="36" spans="1:10">
      <c r="A36" s="1">
        <v>1110</v>
      </c>
      <c r="B36" s="6" t="s">
        <v>46</v>
      </c>
      <c r="C36" s="7" t="s">
        <v>144</v>
      </c>
      <c r="D36" s="8" t="s">
        <v>145</v>
      </c>
      <c r="E36" s="8" t="str">
        <f t="shared" si="0"/>
        <v>19521019</v>
      </c>
      <c r="F36" s="9">
        <v>50</v>
      </c>
      <c r="G36" s="9"/>
      <c r="H36" s="9">
        <v>50</v>
      </c>
      <c r="I36" s="8" t="s">
        <v>146</v>
      </c>
      <c r="J36" s="9"/>
    </row>
    <row r="37" spans="1:10">
      <c r="A37" s="1">
        <v>1111</v>
      </c>
      <c r="B37" s="6" t="s">
        <v>147</v>
      </c>
      <c r="C37" s="7" t="s">
        <v>148</v>
      </c>
      <c r="D37" s="8" t="s">
        <v>149</v>
      </c>
      <c r="E37" s="8" t="str">
        <f t="shared" si="0"/>
        <v>19521020</v>
      </c>
      <c r="F37" s="9">
        <v>50</v>
      </c>
      <c r="G37" s="9"/>
      <c r="H37" s="9">
        <v>50</v>
      </c>
      <c r="I37" s="8" t="s">
        <v>49</v>
      </c>
      <c r="J37" s="9"/>
    </row>
    <row r="38" spans="1:10">
      <c r="A38" s="1">
        <v>1112</v>
      </c>
      <c r="B38" s="6" t="s">
        <v>50</v>
      </c>
      <c r="C38" s="7" t="s">
        <v>150</v>
      </c>
      <c r="D38" s="8" t="s">
        <v>151</v>
      </c>
      <c r="E38" s="8" t="str">
        <f t="shared" si="0"/>
        <v>19521020</v>
      </c>
      <c r="F38" s="9">
        <v>50</v>
      </c>
      <c r="G38" s="10"/>
      <c r="H38" s="9">
        <v>50</v>
      </c>
      <c r="I38" s="8" t="s">
        <v>119</v>
      </c>
      <c r="J38" s="10"/>
    </row>
    <row r="39" spans="1:10">
      <c r="A39" s="1">
        <v>1113</v>
      </c>
      <c r="B39" s="6" t="s">
        <v>152</v>
      </c>
      <c r="C39" s="7" t="s">
        <v>153</v>
      </c>
      <c r="D39" s="8" t="s">
        <v>154</v>
      </c>
      <c r="E39" s="8" t="str">
        <f t="shared" si="0"/>
        <v>19521022</v>
      </c>
      <c r="F39" s="9">
        <v>50</v>
      </c>
      <c r="G39" s="9"/>
      <c r="H39" s="9">
        <v>50</v>
      </c>
      <c r="I39" s="8" t="s">
        <v>155</v>
      </c>
      <c r="J39" s="9"/>
    </row>
    <row r="40" spans="1:10">
      <c r="A40" s="1">
        <v>1114</v>
      </c>
      <c r="B40" s="6" t="s">
        <v>156</v>
      </c>
      <c r="C40" s="7" t="s">
        <v>157</v>
      </c>
      <c r="D40" s="8" t="s">
        <v>158</v>
      </c>
      <c r="E40" s="8" t="str">
        <f t="shared" si="0"/>
        <v>19521024</v>
      </c>
      <c r="F40" s="9">
        <v>50</v>
      </c>
      <c r="G40" s="9"/>
      <c r="H40" s="9">
        <v>50</v>
      </c>
      <c r="I40" s="8" t="s">
        <v>90</v>
      </c>
      <c r="J40" s="9"/>
    </row>
    <row r="41" spans="1:10">
      <c r="A41" s="1">
        <v>1115</v>
      </c>
      <c r="B41" s="6" t="s">
        <v>159</v>
      </c>
      <c r="C41" s="7" t="s">
        <v>160</v>
      </c>
      <c r="D41" s="8" t="s">
        <v>161</v>
      </c>
      <c r="E41" s="8" t="str">
        <f t="shared" si="0"/>
        <v>19521028</v>
      </c>
      <c r="F41" s="9">
        <v>50</v>
      </c>
      <c r="G41" s="10"/>
      <c r="H41" s="9">
        <v>50</v>
      </c>
      <c r="I41" s="8" t="s">
        <v>49</v>
      </c>
      <c r="J41" s="10"/>
    </row>
    <row r="42" spans="1:10">
      <c r="A42" s="1">
        <v>1116</v>
      </c>
      <c r="B42" s="6" t="s">
        <v>141</v>
      </c>
      <c r="C42" s="7" t="s">
        <v>162</v>
      </c>
      <c r="D42" s="8" t="s">
        <v>163</v>
      </c>
      <c r="E42" s="8" t="str">
        <f t="shared" si="0"/>
        <v>19521030</v>
      </c>
      <c r="F42" s="9">
        <v>50</v>
      </c>
      <c r="G42" s="9"/>
      <c r="H42" s="9">
        <v>50</v>
      </c>
      <c r="I42" s="8" t="s">
        <v>49</v>
      </c>
      <c r="J42" s="12"/>
    </row>
    <row r="43" spans="1:10">
      <c r="A43" s="1">
        <v>1117</v>
      </c>
      <c r="B43" s="6" t="s">
        <v>112</v>
      </c>
      <c r="C43" s="7" t="s">
        <v>164</v>
      </c>
      <c r="D43" s="8" t="s">
        <v>165</v>
      </c>
      <c r="E43" s="8" t="str">
        <f t="shared" si="0"/>
        <v>19521101</v>
      </c>
      <c r="F43" s="9">
        <v>50</v>
      </c>
      <c r="G43" s="9"/>
      <c r="H43" s="9">
        <v>50</v>
      </c>
      <c r="I43" s="8" t="s">
        <v>90</v>
      </c>
      <c r="J43" s="9"/>
    </row>
    <row r="44" spans="1:10">
      <c r="A44" s="1">
        <v>1118</v>
      </c>
      <c r="B44" s="6" t="s">
        <v>50</v>
      </c>
      <c r="C44" s="7" t="s">
        <v>166</v>
      </c>
      <c r="D44" s="8" t="s">
        <v>167</v>
      </c>
      <c r="E44" s="8" t="str">
        <f t="shared" si="0"/>
        <v>19521101</v>
      </c>
      <c r="F44" s="9">
        <v>50</v>
      </c>
      <c r="G44" s="9"/>
      <c r="H44" s="9">
        <v>50</v>
      </c>
      <c r="I44" s="8" t="s">
        <v>49</v>
      </c>
      <c r="J44" s="9"/>
    </row>
    <row r="45" spans="1:10">
      <c r="A45" s="1">
        <v>1119</v>
      </c>
      <c r="B45" s="6" t="s">
        <v>147</v>
      </c>
      <c r="C45" s="7" t="s">
        <v>168</v>
      </c>
      <c r="D45" s="8" t="s">
        <v>169</v>
      </c>
      <c r="E45" s="8" t="str">
        <f t="shared" si="0"/>
        <v>19521102</v>
      </c>
      <c r="F45" s="9">
        <v>50</v>
      </c>
      <c r="G45" s="9"/>
      <c r="H45" s="9">
        <v>50</v>
      </c>
      <c r="I45" s="8" t="s">
        <v>146</v>
      </c>
      <c r="J45" s="9"/>
    </row>
    <row r="46" ht="27" spans="1:10">
      <c r="A46" s="1">
        <v>1120</v>
      </c>
      <c r="B46" s="6" t="s">
        <v>46</v>
      </c>
      <c r="C46" s="7" t="s">
        <v>170</v>
      </c>
      <c r="D46" s="8" t="s">
        <v>171</v>
      </c>
      <c r="E46" s="8" t="str">
        <f t="shared" si="0"/>
        <v>19521106</v>
      </c>
      <c r="F46" s="9">
        <v>50</v>
      </c>
      <c r="G46" s="9"/>
      <c r="H46" s="9">
        <v>50</v>
      </c>
      <c r="I46" s="8" t="s">
        <v>49</v>
      </c>
      <c r="J46" s="9" t="s">
        <v>172</v>
      </c>
    </row>
    <row r="47" spans="1:10">
      <c r="A47" s="1">
        <v>1121</v>
      </c>
      <c r="B47" s="6" t="s">
        <v>116</v>
      </c>
      <c r="C47" s="7" t="s">
        <v>173</v>
      </c>
      <c r="D47" s="8" t="s">
        <v>174</v>
      </c>
      <c r="E47" s="8" t="str">
        <f t="shared" si="0"/>
        <v>19521106</v>
      </c>
      <c r="F47" s="9">
        <v>50</v>
      </c>
      <c r="G47" s="9"/>
      <c r="H47" s="9">
        <v>50</v>
      </c>
      <c r="I47" s="8" t="s">
        <v>49</v>
      </c>
      <c r="J47" s="9"/>
    </row>
    <row r="48" spans="1:10">
      <c r="A48" s="1">
        <v>1122</v>
      </c>
      <c r="B48" s="6" t="s">
        <v>175</v>
      </c>
      <c r="C48" s="7" t="s">
        <v>176</v>
      </c>
      <c r="D48" s="8" t="s">
        <v>177</v>
      </c>
      <c r="E48" s="8" t="str">
        <f t="shared" si="0"/>
        <v>19521110</v>
      </c>
      <c r="F48" s="9">
        <v>50</v>
      </c>
      <c r="G48" s="9"/>
      <c r="H48" s="9">
        <v>50</v>
      </c>
      <c r="I48" s="8" t="s">
        <v>49</v>
      </c>
      <c r="J48" s="12"/>
    </row>
    <row r="49" spans="1:10">
      <c r="A49" s="1">
        <v>1123</v>
      </c>
      <c r="B49" s="6" t="s">
        <v>60</v>
      </c>
      <c r="C49" s="7" t="s">
        <v>178</v>
      </c>
      <c r="D49" s="8" t="s">
        <v>179</v>
      </c>
      <c r="E49" s="8" t="str">
        <f t="shared" si="0"/>
        <v>19521111</v>
      </c>
      <c r="F49" s="9">
        <v>50</v>
      </c>
      <c r="G49" s="9"/>
      <c r="H49" s="9">
        <v>50</v>
      </c>
      <c r="I49" s="8" t="s">
        <v>90</v>
      </c>
      <c r="J49" s="9"/>
    </row>
    <row r="50" ht="27" spans="1:10">
      <c r="A50" s="1">
        <v>1124</v>
      </c>
      <c r="B50" s="6" t="s">
        <v>147</v>
      </c>
      <c r="C50" s="7" t="s">
        <v>180</v>
      </c>
      <c r="D50" s="8" t="s">
        <v>181</v>
      </c>
      <c r="E50" s="8" t="str">
        <f t="shared" si="0"/>
        <v>19521113</v>
      </c>
      <c r="F50" s="9">
        <v>50</v>
      </c>
      <c r="G50" s="9"/>
      <c r="H50" s="9">
        <v>50</v>
      </c>
      <c r="I50" s="8" t="s">
        <v>90</v>
      </c>
      <c r="J50" s="11" t="s">
        <v>182</v>
      </c>
    </row>
    <row r="51" spans="1:10">
      <c r="A51" s="1">
        <v>1125</v>
      </c>
      <c r="B51" s="6" t="s">
        <v>71</v>
      </c>
      <c r="C51" s="7" t="s">
        <v>183</v>
      </c>
      <c r="D51" s="8" t="s">
        <v>184</v>
      </c>
      <c r="E51" s="8" t="str">
        <f t="shared" si="0"/>
        <v>19521117</v>
      </c>
      <c r="F51" s="9">
        <v>50</v>
      </c>
      <c r="G51" s="9"/>
      <c r="H51" s="9">
        <v>50</v>
      </c>
      <c r="I51" s="8" t="s">
        <v>74</v>
      </c>
      <c r="J51" s="9"/>
    </row>
    <row r="52" spans="1:10">
      <c r="A52" s="1">
        <v>1126</v>
      </c>
      <c r="B52" s="6" t="s">
        <v>156</v>
      </c>
      <c r="C52" s="7" t="s">
        <v>185</v>
      </c>
      <c r="D52" s="8" t="s">
        <v>186</v>
      </c>
      <c r="E52" s="8" t="str">
        <f t="shared" si="0"/>
        <v>19521117</v>
      </c>
      <c r="F52" s="9">
        <v>50</v>
      </c>
      <c r="G52" s="9"/>
      <c r="H52" s="9">
        <v>50</v>
      </c>
      <c r="I52" s="8" t="s">
        <v>74</v>
      </c>
      <c r="J52" s="9"/>
    </row>
    <row r="53" spans="1:10">
      <c r="A53" s="1">
        <v>1127</v>
      </c>
      <c r="B53" s="6" t="s">
        <v>187</v>
      </c>
      <c r="C53" s="7" t="s">
        <v>188</v>
      </c>
      <c r="D53" s="8" t="s">
        <v>189</v>
      </c>
      <c r="E53" s="8" t="str">
        <f t="shared" si="0"/>
        <v>19521118</v>
      </c>
      <c r="F53" s="9">
        <v>50</v>
      </c>
      <c r="G53" s="9"/>
      <c r="H53" s="9">
        <v>50</v>
      </c>
      <c r="I53" s="8" t="s">
        <v>74</v>
      </c>
      <c r="J53" s="9" t="s">
        <v>22</v>
      </c>
    </row>
    <row r="54" spans="1:10">
      <c r="A54" s="1">
        <v>1128</v>
      </c>
      <c r="B54" s="6" t="s">
        <v>60</v>
      </c>
      <c r="C54" s="7" t="s">
        <v>190</v>
      </c>
      <c r="D54" s="8" t="s">
        <v>191</v>
      </c>
      <c r="E54" s="8" t="str">
        <f t="shared" si="0"/>
        <v>19521122</v>
      </c>
      <c r="F54" s="9">
        <v>50</v>
      </c>
      <c r="G54" s="9"/>
      <c r="H54" s="9">
        <v>50</v>
      </c>
      <c r="I54" s="8" t="s">
        <v>192</v>
      </c>
      <c r="J54" s="9"/>
    </row>
    <row r="55" spans="1:10">
      <c r="A55" s="1">
        <v>1129</v>
      </c>
      <c r="B55" s="6" t="s">
        <v>96</v>
      </c>
      <c r="C55" s="7" t="s">
        <v>193</v>
      </c>
      <c r="D55" s="8" t="s">
        <v>194</v>
      </c>
      <c r="E55" s="8" t="str">
        <f t="shared" si="0"/>
        <v>19521123</v>
      </c>
      <c r="F55" s="9">
        <v>50</v>
      </c>
      <c r="G55" s="9"/>
      <c r="H55" s="9">
        <v>50</v>
      </c>
      <c r="I55" s="8" t="s">
        <v>119</v>
      </c>
      <c r="J55" s="12" t="s">
        <v>22</v>
      </c>
    </row>
    <row r="56" spans="1:10">
      <c r="A56" s="1">
        <v>1130</v>
      </c>
      <c r="B56" s="6" t="s">
        <v>112</v>
      </c>
      <c r="C56" s="7" t="s">
        <v>195</v>
      </c>
      <c r="D56" s="8" t="s">
        <v>196</v>
      </c>
      <c r="E56" s="8" t="str">
        <f t="shared" si="0"/>
        <v>19521125</v>
      </c>
      <c r="F56" s="9">
        <v>50</v>
      </c>
      <c r="G56" s="9"/>
      <c r="H56" s="9">
        <v>50</v>
      </c>
      <c r="I56" s="8" t="s">
        <v>146</v>
      </c>
      <c r="J56" s="12"/>
    </row>
    <row r="57" spans="1:10">
      <c r="A57" s="1">
        <v>1131</v>
      </c>
      <c r="B57" s="6" t="s">
        <v>141</v>
      </c>
      <c r="C57" s="7" t="s">
        <v>197</v>
      </c>
      <c r="D57" s="8" t="s">
        <v>198</v>
      </c>
      <c r="E57" s="8" t="str">
        <f t="shared" si="0"/>
        <v>19521126</v>
      </c>
      <c r="F57" s="9">
        <v>50</v>
      </c>
      <c r="G57" s="9"/>
      <c r="H57" s="9">
        <v>50</v>
      </c>
      <c r="I57" s="8" t="s">
        <v>119</v>
      </c>
      <c r="J57" s="9"/>
    </row>
    <row r="58" spans="1:10">
      <c r="A58" s="1">
        <v>1132</v>
      </c>
      <c r="B58" s="6" t="s">
        <v>46</v>
      </c>
      <c r="C58" s="7" t="s">
        <v>199</v>
      </c>
      <c r="D58" s="8" t="s">
        <v>200</v>
      </c>
      <c r="E58" s="8" t="str">
        <f t="shared" si="0"/>
        <v>19521128</v>
      </c>
      <c r="F58" s="9">
        <v>50</v>
      </c>
      <c r="G58" s="9"/>
      <c r="H58" s="9">
        <v>50</v>
      </c>
      <c r="I58" s="8" t="s">
        <v>119</v>
      </c>
      <c r="J58" s="12"/>
    </row>
    <row r="59" spans="1:10">
      <c r="A59" s="1">
        <v>1133</v>
      </c>
      <c r="B59" s="6" t="s">
        <v>201</v>
      </c>
      <c r="C59" s="7" t="s">
        <v>202</v>
      </c>
      <c r="D59" s="8" t="s">
        <v>203</v>
      </c>
      <c r="E59" s="8" t="str">
        <f t="shared" si="0"/>
        <v>19521128</v>
      </c>
      <c r="F59" s="9">
        <v>50</v>
      </c>
      <c r="G59" s="10"/>
      <c r="H59" s="9">
        <v>50</v>
      </c>
      <c r="I59" s="8" t="s">
        <v>146</v>
      </c>
      <c r="J59" s="10"/>
    </row>
    <row r="60" spans="1:10">
      <c r="A60" s="1">
        <v>1134</v>
      </c>
      <c r="B60" s="6" t="s">
        <v>83</v>
      </c>
      <c r="C60" s="7" t="s">
        <v>204</v>
      </c>
      <c r="D60" s="8" t="s">
        <v>205</v>
      </c>
      <c r="E60" s="8" t="str">
        <f t="shared" si="0"/>
        <v>19521130</v>
      </c>
      <c r="F60" s="9">
        <v>50</v>
      </c>
      <c r="G60" s="9"/>
      <c r="H60" s="9">
        <v>50</v>
      </c>
      <c r="I60" s="8" t="s">
        <v>86</v>
      </c>
      <c r="J60" s="9"/>
    </row>
    <row r="61" spans="1:10">
      <c r="A61" s="1">
        <v>1135</v>
      </c>
      <c r="B61" s="6" t="s">
        <v>206</v>
      </c>
      <c r="C61" s="7" t="s">
        <v>207</v>
      </c>
      <c r="D61" s="8" t="s">
        <v>208</v>
      </c>
      <c r="E61" s="8" t="str">
        <f t="shared" si="0"/>
        <v>19521202</v>
      </c>
      <c r="F61" s="9">
        <v>50</v>
      </c>
      <c r="G61" s="9"/>
      <c r="H61" s="9">
        <v>50</v>
      </c>
      <c r="I61" s="8" t="s">
        <v>86</v>
      </c>
      <c r="J61" s="9"/>
    </row>
    <row r="62" spans="1:10">
      <c r="A62" s="1">
        <v>1136</v>
      </c>
      <c r="B62" s="6" t="s">
        <v>83</v>
      </c>
      <c r="C62" s="7" t="s">
        <v>209</v>
      </c>
      <c r="D62" s="8" t="s">
        <v>210</v>
      </c>
      <c r="E62" s="8" t="str">
        <f t="shared" si="0"/>
        <v>19521204</v>
      </c>
      <c r="F62" s="9">
        <v>50</v>
      </c>
      <c r="G62" s="9"/>
      <c r="H62" s="9">
        <v>50</v>
      </c>
      <c r="I62" s="8" t="s">
        <v>155</v>
      </c>
      <c r="J62" s="9"/>
    </row>
    <row r="63" spans="1:10">
      <c r="A63" s="1">
        <v>1137</v>
      </c>
      <c r="B63" s="6" t="s">
        <v>68</v>
      </c>
      <c r="C63" s="7" t="s">
        <v>211</v>
      </c>
      <c r="D63" s="8" t="s">
        <v>212</v>
      </c>
      <c r="E63" s="8" t="str">
        <f t="shared" si="0"/>
        <v>19521205</v>
      </c>
      <c r="F63" s="9">
        <v>50</v>
      </c>
      <c r="G63" s="9"/>
      <c r="H63" s="9">
        <v>50</v>
      </c>
      <c r="I63" s="8" t="s">
        <v>213</v>
      </c>
      <c r="J63" s="12"/>
    </row>
    <row r="64" ht="14.25" spans="1:10">
      <c r="A64" s="1">
        <v>1138</v>
      </c>
      <c r="B64" s="6" t="s">
        <v>159</v>
      </c>
      <c r="C64" s="7" t="s">
        <v>214</v>
      </c>
      <c r="D64" s="8" t="s">
        <v>215</v>
      </c>
      <c r="E64" s="8" t="str">
        <f t="shared" si="0"/>
        <v>19521205</v>
      </c>
      <c r="F64" s="9">
        <v>50</v>
      </c>
      <c r="G64" s="9"/>
      <c r="H64" s="9">
        <v>50</v>
      </c>
      <c r="I64" s="8" t="s">
        <v>213</v>
      </c>
      <c r="J64" s="14"/>
    </row>
    <row r="65" spans="1:10">
      <c r="A65" s="1">
        <v>1139</v>
      </c>
      <c r="B65" s="6" t="s">
        <v>68</v>
      </c>
      <c r="C65" s="7" t="s">
        <v>216</v>
      </c>
      <c r="D65" s="8" t="s">
        <v>217</v>
      </c>
      <c r="E65" s="8" t="str">
        <f t="shared" ref="E65:E84" si="1">MID(D65,7,8)</f>
        <v>19521206</v>
      </c>
      <c r="F65" s="9">
        <v>50</v>
      </c>
      <c r="G65" s="9"/>
      <c r="H65" s="9">
        <v>50</v>
      </c>
      <c r="I65" s="8" t="s">
        <v>86</v>
      </c>
      <c r="J65" s="12"/>
    </row>
    <row r="66" spans="1:10">
      <c r="A66" s="1">
        <v>1140</v>
      </c>
      <c r="B66" s="6" t="s">
        <v>83</v>
      </c>
      <c r="C66" s="7" t="s">
        <v>218</v>
      </c>
      <c r="D66" s="8" t="s">
        <v>219</v>
      </c>
      <c r="E66" s="8" t="str">
        <f t="shared" si="1"/>
        <v>19521206</v>
      </c>
      <c r="F66" s="9">
        <v>50</v>
      </c>
      <c r="G66" s="9"/>
      <c r="H66" s="9">
        <v>50</v>
      </c>
      <c r="I66" s="8" t="s">
        <v>49</v>
      </c>
      <c r="J66" s="9"/>
    </row>
    <row r="67" spans="1:10">
      <c r="A67" s="1">
        <v>1141</v>
      </c>
      <c r="B67" s="6" t="s">
        <v>35</v>
      </c>
      <c r="C67" s="7" t="s">
        <v>220</v>
      </c>
      <c r="D67" s="8" t="s">
        <v>221</v>
      </c>
      <c r="E67" s="8" t="str">
        <f t="shared" si="1"/>
        <v>19521206</v>
      </c>
      <c r="F67" s="9">
        <v>50</v>
      </c>
      <c r="G67" s="9"/>
      <c r="H67" s="9">
        <v>50</v>
      </c>
      <c r="I67" s="8" t="s">
        <v>146</v>
      </c>
      <c r="J67" s="12"/>
    </row>
    <row r="68" spans="1:10">
      <c r="A68" s="1">
        <v>1142</v>
      </c>
      <c r="B68" s="6" t="s">
        <v>57</v>
      </c>
      <c r="C68" s="7" t="s">
        <v>222</v>
      </c>
      <c r="D68" s="8" t="s">
        <v>223</v>
      </c>
      <c r="E68" s="8" t="str">
        <f t="shared" si="1"/>
        <v>19521209</v>
      </c>
      <c r="F68" s="9">
        <v>50</v>
      </c>
      <c r="G68" s="9"/>
      <c r="H68" s="9">
        <v>50</v>
      </c>
      <c r="I68" s="8" t="s">
        <v>90</v>
      </c>
      <c r="J68" s="9"/>
    </row>
    <row r="69" ht="14.25" spans="1:10">
      <c r="A69" s="1">
        <v>1143</v>
      </c>
      <c r="B69" s="6" t="s">
        <v>30</v>
      </c>
      <c r="C69" s="7" t="s">
        <v>224</v>
      </c>
      <c r="D69" s="8" t="s">
        <v>225</v>
      </c>
      <c r="E69" s="8" t="str">
        <f t="shared" si="1"/>
        <v>19521210</v>
      </c>
      <c r="F69" s="9">
        <v>50</v>
      </c>
      <c r="G69" s="9"/>
      <c r="H69" s="9">
        <v>50</v>
      </c>
      <c r="I69" s="8" t="s">
        <v>155</v>
      </c>
      <c r="J69" s="14" t="s">
        <v>226</v>
      </c>
    </row>
    <row r="70" spans="1:10">
      <c r="A70" s="1">
        <v>1144</v>
      </c>
      <c r="B70" s="6" t="s">
        <v>60</v>
      </c>
      <c r="C70" s="7" t="s">
        <v>227</v>
      </c>
      <c r="D70" s="8" t="s">
        <v>228</v>
      </c>
      <c r="E70" s="8" t="str">
        <f t="shared" si="1"/>
        <v>19521211</v>
      </c>
      <c r="F70" s="9">
        <v>50</v>
      </c>
      <c r="G70" s="9"/>
      <c r="H70" s="9">
        <v>50</v>
      </c>
      <c r="I70" s="8" t="s">
        <v>155</v>
      </c>
      <c r="J70" s="9"/>
    </row>
    <row r="71" spans="1:10">
      <c r="A71" s="1">
        <v>1145</v>
      </c>
      <c r="B71" s="6" t="s">
        <v>229</v>
      </c>
      <c r="C71" s="7" t="s">
        <v>230</v>
      </c>
      <c r="D71" s="8" t="s">
        <v>231</v>
      </c>
      <c r="E71" s="8" t="str">
        <f t="shared" si="1"/>
        <v>19521215</v>
      </c>
      <c r="F71" s="9">
        <v>50</v>
      </c>
      <c r="G71" s="9"/>
      <c r="H71" s="9">
        <v>50</v>
      </c>
      <c r="I71" s="8" t="s">
        <v>146</v>
      </c>
      <c r="J71" s="9"/>
    </row>
    <row r="72" spans="1:10">
      <c r="A72" s="1">
        <v>1146</v>
      </c>
      <c r="B72" s="6" t="s">
        <v>93</v>
      </c>
      <c r="C72" s="7" t="s">
        <v>232</v>
      </c>
      <c r="D72" s="8" t="s">
        <v>233</v>
      </c>
      <c r="E72" s="8" t="str">
        <f t="shared" si="1"/>
        <v>19521217</v>
      </c>
      <c r="F72" s="9">
        <v>50</v>
      </c>
      <c r="G72" s="9"/>
      <c r="H72" s="9">
        <v>50</v>
      </c>
      <c r="I72" s="8" t="s">
        <v>155</v>
      </c>
      <c r="J72" s="9"/>
    </row>
    <row r="73" spans="1:10">
      <c r="A73" s="1">
        <v>1147</v>
      </c>
      <c r="B73" s="6" t="s">
        <v>50</v>
      </c>
      <c r="C73" s="7" t="s">
        <v>234</v>
      </c>
      <c r="D73" s="8" t="s">
        <v>235</v>
      </c>
      <c r="E73" s="8" t="str">
        <f t="shared" si="1"/>
        <v>19521217</v>
      </c>
      <c r="F73" s="9">
        <v>50</v>
      </c>
      <c r="G73" s="10"/>
      <c r="H73" s="9">
        <v>50</v>
      </c>
      <c r="I73" s="8" t="s">
        <v>49</v>
      </c>
      <c r="J73" s="10"/>
    </row>
    <row r="74" spans="1:10">
      <c r="A74" s="1">
        <v>1148</v>
      </c>
      <c r="B74" s="6" t="s">
        <v>128</v>
      </c>
      <c r="C74" s="7" t="s">
        <v>54</v>
      </c>
      <c r="D74" s="8" t="s">
        <v>236</v>
      </c>
      <c r="E74" s="8" t="str">
        <f t="shared" si="1"/>
        <v>19521218</v>
      </c>
      <c r="F74" s="9">
        <v>50</v>
      </c>
      <c r="G74" s="9"/>
      <c r="H74" s="9">
        <v>50</v>
      </c>
      <c r="I74" s="8" t="s">
        <v>146</v>
      </c>
      <c r="J74" s="9"/>
    </row>
    <row r="75" spans="1:10">
      <c r="A75" s="1">
        <v>1149</v>
      </c>
      <c r="B75" s="6" t="s">
        <v>60</v>
      </c>
      <c r="C75" s="7" t="s">
        <v>237</v>
      </c>
      <c r="D75" s="8" t="s">
        <v>238</v>
      </c>
      <c r="E75" s="8" t="str">
        <f t="shared" si="1"/>
        <v>19521220</v>
      </c>
      <c r="F75" s="9">
        <v>50</v>
      </c>
      <c r="G75" s="9"/>
      <c r="H75" s="9">
        <v>50</v>
      </c>
      <c r="I75" s="8" t="s">
        <v>146</v>
      </c>
      <c r="J75" s="9"/>
    </row>
    <row r="76" ht="27" spans="1:10">
      <c r="A76" s="1">
        <v>1150</v>
      </c>
      <c r="B76" s="6" t="s">
        <v>83</v>
      </c>
      <c r="C76" s="7" t="s">
        <v>239</v>
      </c>
      <c r="D76" s="8" t="s">
        <v>240</v>
      </c>
      <c r="E76" s="8" t="str">
        <f t="shared" si="1"/>
        <v>19521220</v>
      </c>
      <c r="F76" s="9">
        <v>50</v>
      </c>
      <c r="G76" s="9"/>
      <c r="H76" s="9">
        <v>50</v>
      </c>
      <c r="I76" s="8" t="s">
        <v>146</v>
      </c>
      <c r="J76" s="9" t="s">
        <v>241</v>
      </c>
    </row>
    <row r="77" spans="1:10">
      <c r="A77" s="1">
        <v>1151</v>
      </c>
      <c r="B77" s="6" t="s">
        <v>79</v>
      </c>
      <c r="C77" s="7" t="s">
        <v>242</v>
      </c>
      <c r="D77" s="8" t="s">
        <v>243</v>
      </c>
      <c r="E77" s="8" t="str">
        <f t="shared" si="1"/>
        <v>19521220</v>
      </c>
      <c r="F77" s="9">
        <v>50</v>
      </c>
      <c r="G77" s="9"/>
      <c r="H77" s="9">
        <v>50</v>
      </c>
      <c r="I77" s="8" t="s">
        <v>49</v>
      </c>
      <c r="J77" s="12"/>
    </row>
    <row r="78" spans="1:10">
      <c r="A78" s="1">
        <v>1152</v>
      </c>
      <c r="B78" s="6" t="s">
        <v>43</v>
      </c>
      <c r="C78" s="7" t="s">
        <v>244</v>
      </c>
      <c r="D78" s="8" t="s">
        <v>245</v>
      </c>
      <c r="E78" s="8" t="str">
        <f t="shared" si="1"/>
        <v>19521222</v>
      </c>
      <c r="F78" s="9">
        <v>50</v>
      </c>
      <c r="G78" s="9"/>
      <c r="H78" s="9">
        <v>50</v>
      </c>
      <c r="I78" s="8" t="s">
        <v>90</v>
      </c>
      <c r="J78" s="12"/>
    </row>
    <row r="79" spans="1:10">
      <c r="A79" s="1">
        <v>1153</v>
      </c>
      <c r="B79" s="6" t="s">
        <v>71</v>
      </c>
      <c r="C79" s="7" t="s">
        <v>246</v>
      </c>
      <c r="D79" s="8" t="s">
        <v>247</v>
      </c>
      <c r="E79" s="8" t="str">
        <f t="shared" si="1"/>
        <v>19521224</v>
      </c>
      <c r="F79" s="9">
        <v>50</v>
      </c>
      <c r="G79" s="10"/>
      <c r="H79" s="9">
        <v>50</v>
      </c>
      <c r="I79" s="8" t="s">
        <v>146</v>
      </c>
      <c r="J79" s="10"/>
    </row>
    <row r="80" spans="1:10">
      <c r="A80" s="1">
        <v>1154</v>
      </c>
      <c r="B80" s="6" t="s">
        <v>248</v>
      </c>
      <c r="C80" s="7" t="s">
        <v>249</v>
      </c>
      <c r="D80" s="8" t="s">
        <v>250</v>
      </c>
      <c r="E80" s="8" t="str">
        <f t="shared" si="1"/>
        <v>19521224</v>
      </c>
      <c r="F80" s="9">
        <v>50</v>
      </c>
      <c r="G80" s="9"/>
      <c r="H80" s="9">
        <v>50</v>
      </c>
      <c r="I80" s="8" t="s">
        <v>251</v>
      </c>
      <c r="J80" s="9"/>
    </row>
    <row r="81" spans="1:10">
      <c r="A81" s="1">
        <v>1155</v>
      </c>
      <c r="B81" s="6" t="s">
        <v>108</v>
      </c>
      <c r="C81" s="7" t="s">
        <v>252</v>
      </c>
      <c r="D81" s="8" t="s">
        <v>253</v>
      </c>
      <c r="E81" s="8" t="str">
        <f t="shared" si="1"/>
        <v>19521224</v>
      </c>
      <c r="F81" s="9">
        <v>50</v>
      </c>
      <c r="G81" s="9"/>
      <c r="H81" s="9">
        <v>50</v>
      </c>
      <c r="I81" s="8" t="s">
        <v>254</v>
      </c>
      <c r="J81" s="9"/>
    </row>
    <row r="82" spans="1:10">
      <c r="A82" s="1">
        <v>1156</v>
      </c>
      <c r="B82" s="6" t="s">
        <v>60</v>
      </c>
      <c r="C82" s="7" t="s">
        <v>255</v>
      </c>
      <c r="D82" s="8" t="s">
        <v>256</v>
      </c>
      <c r="E82" s="8" t="str">
        <f t="shared" si="1"/>
        <v>19521225</v>
      </c>
      <c r="F82" s="9">
        <v>50</v>
      </c>
      <c r="G82" s="9"/>
      <c r="H82" s="9">
        <v>50</v>
      </c>
      <c r="I82" s="8" t="s">
        <v>49</v>
      </c>
      <c r="J82" s="12"/>
    </row>
    <row r="83" spans="1:10">
      <c r="A83" s="1">
        <v>1157</v>
      </c>
      <c r="B83" s="6" t="s">
        <v>206</v>
      </c>
      <c r="C83" s="7" t="s">
        <v>257</v>
      </c>
      <c r="D83" s="8" t="s">
        <v>258</v>
      </c>
      <c r="E83" s="8" t="str">
        <f t="shared" si="1"/>
        <v>19521226</v>
      </c>
      <c r="F83" s="9">
        <v>50</v>
      </c>
      <c r="G83" s="9"/>
      <c r="H83" s="9">
        <v>50</v>
      </c>
      <c r="I83" s="8" t="s">
        <v>155</v>
      </c>
      <c r="J83" s="9"/>
    </row>
    <row r="84" spans="1:10">
      <c r="A84" s="1">
        <v>1158</v>
      </c>
      <c r="B84" s="6" t="s">
        <v>57</v>
      </c>
      <c r="C84" s="7" t="s">
        <v>259</v>
      </c>
      <c r="D84" s="8" t="s">
        <v>260</v>
      </c>
      <c r="E84" s="8" t="str">
        <f t="shared" si="1"/>
        <v>19521228</v>
      </c>
      <c r="F84" s="9">
        <v>50</v>
      </c>
      <c r="G84" s="9"/>
      <c r="H84" s="9">
        <v>50</v>
      </c>
      <c r="I84" s="8" t="s">
        <v>41</v>
      </c>
      <c r="J84" s="9"/>
    </row>
    <row r="85" spans="1:10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ht="40.5" spans="1:10">
      <c r="A87" s="16">
        <v>1516</v>
      </c>
      <c r="B87" s="17" t="s">
        <v>261</v>
      </c>
      <c r="C87" s="16" t="s">
        <v>262</v>
      </c>
      <c r="D87" s="16" t="s">
        <v>263</v>
      </c>
      <c r="E87" s="16"/>
      <c r="F87" s="16">
        <v>310</v>
      </c>
      <c r="G87" s="16"/>
      <c r="H87" s="16" t="e">
        <f>F87*#REF!+G87</f>
        <v>#REF!</v>
      </c>
      <c r="I87" s="16" t="s">
        <v>264</v>
      </c>
      <c r="J87" s="16" t="s">
        <v>265</v>
      </c>
    </row>
    <row r="88" spans="1:10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>
      <c r="A91" s="1">
        <v>145</v>
      </c>
      <c r="B91" s="2" t="s">
        <v>266</v>
      </c>
      <c r="C91" s="3" t="s">
        <v>267</v>
      </c>
      <c r="D91" s="4" t="s">
        <v>268</v>
      </c>
      <c r="E91" s="4" t="str">
        <f t="shared" ref="E91:E103" si="2">MID(D91,7,8)</f>
        <v>19520801</v>
      </c>
      <c r="F91" s="5">
        <v>50</v>
      </c>
      <c r="G91" s="5"/>
      <c r="H91" s="5">
        <v>50</v>
      </c>
      <c r="I91" s="4" t="s">
        <v>213</v>
      </c>
      <c r="J91" s="19"/>
    </row>
    <row r="92" ht="27" spans="1:10">
      <c r="A92" s="1">
        <v>46</v>
      </c>
      <c r="B92" s="2" t="s">
        <v>112</v>
      </c>
      <c r="C92" s="3" t="s">
        <v>269</v>
      </c>
      <c r="D92" s="4" t="s">
        <v>270</v>
      </c>
      <c r="E92" s="4" t="str">
        <f t="shared" si="2"/>
        <v>19520813</v>
      </c>
      <c r="F92" s="5">
        <v>50</v>
      </c>
      <c r="G92" s="18"/>
      <c r="H92" s="5">
        <v>50</v>
      </c>
      <c r="I92" s="4" t="s">
        <v>146</v>
      </c>
      <c r="J92" s="5" t="s">
        <v>271</v>
      </c>
    </row>
    <row r="93" spans="1:10">
      <c r="A93" s="1">
        <v>201</v>
      </c>
      <c r="B93" s="2" t="s">
        <v>50</v>
      </c>
      <c r="C93" s="3" t="s">
        <v>272</v>
      </c>
      <c r="D93" s="4" t="s">
        <v>273</v>
      </c>
      <c r="E93" s="4" t="str">
        <f t="shared" si="2"/>
        <v>19520801</v>
      </c>
      <c r="F93" s="5">
        <v>50</v>
      </c>
      <c r="G93" s="5"/>
      <c r="H93" s="5">
        <v>50</v>
      </c>
      <c r="I93" s="4" t="s">
        <v>49</v>
      </c>
      <c r="J93" s="5"/>
    </row>
    <row r="94" spans="1:10">
      <c r="A94" s="1">
        <v>342</v>
      </c>
      <c r="B94" s="2" t="s">
        <v>79</v>
      </c>
      <c r="C94" s="3" t="s">
        <v>274</v>
      </c>
      <c r="D94" s="4" t="s">
        <v>275</v>
      </c>
      <c r="E94" s="4" t="str">
        <f t="shared" si="2"/>
        <v>19520816</v>
      </c>
      <c r="F94" s="5">
        <v>50</v>
      </c>
      <c r="G94" s="5"/>
      <c r="H94" s="5">
        <v>50</v>
      </c>
      <c r="I94" s="4" t="s">
        <v>251</v>
      </c>
      <c r="J94" s="19"/>
    </row>
    <row r="95" spans="1:10">
      <c r="A95" s="1">
        <v>420</v>
      </c>
      <c r="B95" s="2" t="s">
        <v>276</v>
      </c>
      <c r="C95" s="3" t="s">
        <v>277</v>
      </c>
      <c r="D95" s="4" t="s">
        <v>278</v>
      </c>
      <c r="E95" s="4" t="str">
        <f t="shared" si="2"/>
        <v>19520807</v>
      </c>
      <c r="F95" s="5">
        <v>50</v>
      </c>
      <c r="G95" s="5"/>
      <c r="H95" s="5">
        <v>50</v>
      </c>
      <c r="I95" s="4" t="s">
        <v>49</v>
      </c>
      <c r="J95" s="5"/>
    </row>
    <row r="96" spans="1:10">
      <c r="A96" s="1">
        <v>421</v>
      </c>
      <c r="B96" s="2" t="s">
        <v>276</v>
      </c>
      <c r="C96" s="3" t="s">
        <v>279</v>
      </c>
      <c r="D96" s="4" t="s">
        <v>280</v>
      </c>
      <c r="E96" s="4" t="str">
        <f t="shared" si="2"/>
        <v>19520808</v>
      </c>
      <c r="F96" s="5">
        <v>50</v>
      </c>
      <c r="G96" s="5"/>
      <c r="H96" s="5">
        <v>50</v>
      </c>
      <c r="I96" s="4" t="s">
        <v>146</v>
      </c>
      <c r="J96" s="5"/>
    </row>
    <row r="97" spans="1:10">
      <c r="A97" s="1">
        <v>705</v>
      </c>
      <c r="B97" s="2" t="s">
        <v>108</v>
      </c>
      <c r="C97" s="3" t="s">
        <v>281</v>
      </c>
      <c r="D97" s="4" t="s">
        <v>282</v>
      </c>
      <c r="E97" s="4" t="str">
        <f t="shared" si="2"/>
        <v>19520820</v>
      </c>
      <c r="F97" s="5">
        <v>50</v>
      </c>
      <c r="G97" s="5"/>
      <c r="H97" s="5">
        <v>50</v>
      </c>
      <c r="I97" s="4" t="s">
        <v>155</v>
      </c>
      <c r="J97" s="5"/>
    </row>
    <row r="98" spans="1:10">
      <c r="A98" s="1">
        <v>830</v>
      </c>
      <c r="B98" s="2" t="s">
        <v>187</v>
      </c>
      <c r="C98" s="3" t="s">
        <v>283</v>
      </c>
      <c r="D98" s="4" t="s">
        <v>284</v>
      </c>
      <c r="E98" s="4" t="str">
        <f t="shared" si="2"/>
        <v>19520807</v>
      </c>
      <c r="F98" s="5">
        <v>50</v>
      </c>
      <c r="G98" s="5"/>
      <c r="H98" s="5">
        <v>50</v>
      </c>
      <c r="I98" s="4" t="s">
        <v>90</v>
      </c>
      <c r="J98" s="19"/>
    </row>
    <row r="99" spans="1:10">
      <c r="A99" s="1">
        <v>831</v>
      </c>
      <c r="B99" s="2" t="s">
        <v>187</v>
      </c>
      <c r="C99" s="3" t="s">
        <v>285</v>
      </c>
      <c r="D99" s="4" t="s">
        <v>286</v>
      </c>
      <c r="E99" s="4" t="str">
        <f t="shared" si="2"/>
        <v>19520830</v>
      </c>
      <c r="F99" s="5">
        <v>50</v>
      </c>
      <c r="G99" s="5"/>
      <c r="H99" s="5">
        <v>50</v>
      </c>
      <c r="I99" s="4" t="s">
        <v>74</v>
      </c>
      <c r="J99" s="18" t="s">
        <v>287</v>
      </c>
    </row>
    <row r="100" ht="14.25" spans="1:10">
      <c r="A100" s="1">
        <v>1003</v>
      </c>
      <c r="B100" s="2" t="s">
        <v>71</v>
      </c>
      <c r="C100" s="3" t="s">
        <v>288</v>
      </c>
      <c r="D100" s="4" t="s">
        <v>289</v>
      </c>
      <c r="E100" s="4" t="str">
        <f t="shared" si="2"/>
        <v>19520812</v>
      </c>
      <c r="F100" s="5">
        <v>50</v>
      </c>
      <c r="G100" s="5"/>
      <c r="H100" s="5">
        <v>50</v>
      </c>
      <c r="I100" s="4" t="s">
        <v>213</v>
      </c>
      <c r="J100" s="20"/>
    </row>
    <row r="101" spans="1:10">
      <c r="A101" s="1">
        <v>1023</v>
      </c>
      <c r="B101" s="2" t="s">
        <v>116</v>
      </c>
      <c r="C101" s="3" t="s">
        <v>290</v>
      </c>
      <c r="D101" s="4" t="s">
        <v>291</v>
      </c>
      <c r="E101" s="4" t="str">
        <f t="shared" si="2"/>
        <v>19520821</v>
      </c>
      <c r="F101" s="5">
        <v>50</v>
      </c>
      <c r="G101" s="5"/>
      <c r="H101" s="5">
        <v>50</v>
      </c>
      <c r="I101" s="4" t="s">
        <v>49</v>
      </c>
      <c r="J101" s="5"/>
    </row>
    <row r="102" spans="1:10">
      <c r="A102" s="1">
        <v>1064</v>
      </c>
      <c r="B102" s="2" t="s">
        <v>201</v>
      </c>
      <c r="C102" s="3" t="s">
        <v>292</v>
      </c>
      <c r="D102" s="4" t="s">
        <v>293</v>
      </c>
      <c r="E102" s="4" t="str">
        <f t="shared" si="2"/>
        <v>19520826</v>
      </c>
      <c r="F102" s="5">
        <v>50</v>
      </c>
      <c r="G102" s="18"/>
      <c r="H102" s="5">
        <v>50</v>
      </c>
      <c r="I102" s="4" t="s">
        <v>146</v>
      </c>
      <c r="J102" s="18"/>
    </row>
    <row r="103" spans="1:10">
      <c r="A103" s="1">
        <v>1086</v>
      </c>
      <c r="B103" s="2" t="s">
        <v>294</v>
      </c>
      <c r="C103" s="3" t="s">
        <v>295</v>
      </c>
      <c r="D103" s="4" t="s">
        <v>296</v>
      </c>
      <c r="E103" s="4" t="str">
        <f t="shared" si="2"/>
        <v>19520828</v>
      </c>
      <c r="F103" s="5">
        <v>50</v>
      </c>
      <c r="G103" s="5"/>
      <c r="H103" s="5">
        <v>50</v>
      </c>
      <c r="I103" s="4" t="s">
        <v>49</v>
      </c>
      <c r="J103" s="5" t="s">
        <v>297</v>
      </c>
    </row>
    <row r="104" spans="1:10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>
      <c r="A105" s="1">
        <v>98</v>
      </c>
      <c r="B105" s="2" t="s">
        <v>93</v>
      </c>
      <c r="C105" s="3" t="s">
        <v>298</v>
      </c>
      <c r="D105" s="4" t="s">
        <v>299</v>
      </c>
      <c r="E105" s="4" t="str">
        <f t="shared" ref="E105:E119" si="3">MID(D105,7,8)</f>
        <v>19520711</v>
      </c>
      <c r="F105" s="5">
        <v>50</v>
      </c>
      <c r="G105" s="18"/>
      <c r="H105" s="5">
        <v>50</v>
      </c>
      <c r="I105" s="4" t="s">
        <v>49</v>
      </c>
      <c r="J105" s="18"/>
    </row>
    <row r="106" spans="1:10">
      <c r="A106" s="1">
        <v>313</v>
      </c>
      <c r="B106" s="2" t="s">
        <v>46</v>
      </c>
      <c r="C106" s="3" t="s">
        <v>300</v>
      </c>
      <c r="D106" s="4" t="s">
        <v>301</v>
      </c>
      <c r="E106" s="4" t="str">
        <f t="shared" si="3"/>
        <v>19520726</v>
      </c>
      <c r="F106" s="5">
        <v>50</v>
      </c>
      <c r="G106" s="5"/>
      <c r="H106" s="5">
        <v>50</v>
      </c>
      <c r="I106" s="4" t="s">
        <v>146</v>
      </c>
      <c r="J106" s="5"/>
    </row>
    <row r="107" spans="1:10">
      <c r="A107" s="1">
        <v>314</v>
      </c>
      <c r="B107" s="2" t="s">
        <v>46</v>
      </c>
      <c r="C107" s="3" t="s">
        <v>302</v>
      </c>
      <c r="D107" s="4" t="s">
        <v>303</v>
      </c>
      <c r="E107" s="4" t="str">
        <f t="shared" si="3"/>
        <v>19520728</v>
      </c>
      <c r="F107" s="5">
        <v>50</v>
      </c>
      <c r="G107" s="5"/>
      <c r="H107" s="5">
        <v>50</v>
      </c>
      <c r="I107" s="4" t="s">
        <v>90</v>
      </c>
      <c r="J107" s="18"/>
    </row>
    <row r="108" spans="1:10">
      <c r="A108" s="1">
        <v>338</v>
      </c>
      <c r="B108" s="2" t="s">
        <v>79</v>
      </c>
      <c r="C108" s="3" t="s">
        <v>304</v>
      </c>
      <c r="D108" s="4" t="s">
        <v>305</v>
      </c>
      <c r="E108" s="4" t="str">
        <f t="shared" si="3"/>
        <v>19520708</v>
      </c>
      <c r="F108" s="5">
        <v>50</v>
      </c>
      <c r="G108" s="5"/>
      <c r="H108" s="5">
        <v>50</v>
      </c>
      <c r="I108" s="4" t="s">
        <v>49</v>
      </c>
      <c r="J108" s="19"/>
    </row>
    <row r="109" spans="1:10">
      <c r="A109" s="1">
        <v>414</v>
      </c>
      <c r="B109" s="2" t="s">
        <v>276</v>
      </c>
      <c r="C109" s="3" t="s">
        <v>306</v>
      </c>
      <c r="D109" s="4" t="s">
        <v>307</v>
      </c>
      <c r="E109" s="4" t="str">
        <f t="shared" si="3"/>
        <v>19520708</v>
      </c>
      <c r="F109" s="5">
        <v>50</v>
      </c>
      <c r="G109" s="5"/>
      <c r="H109" s="5">
        <v>50</v>
      </c>
      <c r="I109" s="4" t="s">
        <v>213</v>
      </c>
      <c r="J109" s="5"/>
    </row>
    <row r="110" spans="1:10">
      <c r="A110" s="1">
        <v>415</v>
      </c>
      <c r="B110" s="2" t="s">
        <v>276</v>
      </c>
      <c r="C110" s="3" t="s">
        <v>308</v>
      </c>
      <c r="D110" s="4" t="s">
        <v>309</v>
      </c>
      <c r="E110" s="4" t="str">
        <f t="shared" si="3"/>
        <v>19520709</v>
      </c>
      <c r="F110" s="5">
        <v>50</v>
      </c>
      <c r="G110" s="5"/>
      <c r="H110" s="5">
        <v>50</v>
      </c>
      <c r="I110" s="4" t="s">
        <v>49</v>
      </c>
      <c r="J110" s="5"/>
    </row>
    <row r="111" spans="1:10">
      <c r="A111" s="1">
        <v>607</v>
      </c>
      <c r="B111" s="2" t="s">
        <v>57</v>
      </c>
      <c r="C111" s="3" t="s">
        <v>310</v>
      </c>
      <c r="D111" s="4" t="s">
        <v>311</v>
      </c>
      <c r="E111" s="4" t="str">
        <f t="shared" si="3"/>
        <v>19520715</v>
      </c>
      <c r="F111" s="5">
        <v>50</v>
      </c>
      <c r="G111" s="5"/>
      <c r="H111" s="5">
        <v>50</v>
      </c>
      <c r="I111" s="4" t="s">
        <v>86</v>
      </c>
      <c r="J111" s="5"/>
    </row>
    <row r="112" spans="1:10">
      <c r="A112" s="1">
        <v>608</v>
      </c>
      <c r="B112" s="2" t="s">
        <v>57</v>
      </c>
      <c r="C112" s="3" t="s">
        <v>312</v>
      </c>
      <c r="D112" s="4" t="s">
        <v>313</v>
      </c>
      <c r="E112" s="4" t="str">
        <f t="shared" si="3"/>
        <v>19520727</v>
      </c>
      <c r="F112" s="5">
        <v>50</v>
      </c>
      <c r="G112" s="5"/>
      <c r="H112" s="5">
        <v>50</v>
      </c>
      <c r="I112" s="4" t="s">
        <v>146</v>
      </c>
      <c r="J112" s="19"/>
    </row>
    <row r="113" spans="1:10">
      <c r="A113" s="1">
        <v>609</v>
      </c>
      <c r="B113" s="2" t="s">
        <v>57</v>
      </c>
      <c r="C113" s="3" t="s">
        <v>314</v>
      </c>
      <c r="D113" s="4" t="s">
        <v>315</v>
      </c>
      <c r="E113" s="4" t="str">
        <f t="shared" si="3"/>
        <v>19520729</v>
      </c>
      <c r="F113" s="5">
        <v>50</v>
      </c>
      <c r="G113" s="5"/>
      <c r="H113" s="5">
        <v>50</v>
      </c>
      <c r="I113" s="4" t="s">
        <v>49</v>
      </c>
      <c r="J113" s="5"/>
    </row>
    <row r="114" spans="1:10">
      <c r="A114" s="1">
        <v>697</v>
      </c>
      <c r="B114" s="2" t="s">
        <v>108</v>
      </c>
      <c r="C114" s="3" t="s">
        <v>316</v>
      </c>
      <c r="D114" s="4" t="s">
        <v>317</v>
      </c>
      <c r="E114" s="4" t="str">
        <f t="shared" si="3"/>
        <v>19520709</v>
      </c>
      <c r="F114" s="5">
        <v>50</v>
      </c>
      <c r="G114" s="5"/>
      <c r="H114" s="5">
        <v>50</v>
      </c>
      <c r="I114" s="4" t="s">
        <v>90</v>
      </c>
      <c r="J114" s="18" t="s">
        <v>318</v>
      </c>
    </row>
    <row r="115" ht="27" spans="1:10">
      <c r="A115" s="1">
        <v>698</v>
      </c>
      <c r="B115" s="2" t="s">
        <v>108</v>
      </c>
      <c r="C115" s="3" t="s">
        <v>319</v>
      </c>
      <c r="D115" s="4" t="s">
        <v>320</v>
      </c>
      <c r="E115" s="4" t="str">
        <f t="shared" si="3"/>
        <v>19520724</v>
      </c>
      <c r="F115" s="5">
        <v>50</v>
      </c>
      <c r="G115" s="5"/>
      <c r="H115" s="5">
        <v>50</v>
      </c>
      <c r="I115" s="4" t="s">
        <v>103</v>
      </c>
      <c r="J115" s="5" t="s">
        <v>321</v>
      </c>
    </row>
    <row r="116" spans="1:10">
      <c r="A116" s="1">
        <v>707</v>
      </c>
      <c r="B116" s="2" t="s">
        <v>128</v>
      </c>
      <c r="C116" s="3" t="s">
        <v>322</v>
      </c>
      <c r="D116" s="4" t="s">
        <v>323</v>
      </c>
      <c r="E116" s="4" t="str">
        <f t="shared" si="3"/>
        <v>19520716</v>
      </c>
      <c r="F116" s="5">
        <v>50</v>
      </c>
      <c r="G116" s="5"/>
      <c r="H116" s="5">
        <v>50</v>
      </c>
      <c r="I116" s="4" t="s">
        <v>155</v>
      </c>
      <c r="J116" s="5"/>
    </row>
    <row r="117" spans="1:10">
      <c r="A117" s="1">
        <v>800</v>
      </c>
      <c r="B117" s="2" t="s">
        <v>43</v>
      </c>
      <c r="C117" s="3" t="s">
        <v>324</v>
      </c>
      <c r="D117" s="4" t="s">
        <v>325</v>
      </c>
      <c r="E117" s="4" t="str">
        <f t="shared" si="3"/>
        <v>19520718</v>
      </c>
      <c r="F117" s="5">
        <v>50</v>
      </c>
      <c r="G117" s="5"/>
      <c r="H117" s="5">
        <v>50</v>
      </c>
      <c r="I117" s="4" t="s">
        <v>90</v>
      </c>
      <c r="J117" s="5"/>
    </row>
    <row r="118" spans="1:10">
      <c r="A118" s="1">
        <v>849</v>
      </c>
      <c r="B118" s="2" t="s">
        <v>326</v>
      </c>
      <c r="C118" s="3" t="s">
        <v>327</v>
      </c>
      <c r="D118" s="4" t="s">
        <v>328</v>
      </c>
      <c r="E118" s="4" t="str">
        <f t="shared" si="3"/>
        <v>19520707</v>
      </c>
      <c r="F118" s="5">
        <v>50</v>
      </c>
      <c r="G118" s="5"/>
      <c r="H118" s="5">
        <v>50</v>
      </c>
      <c r="I118" s="4" t="s">
        <v>329</v>
      </c>
      <c r="J118" s="5"/>
    </row>
    <row r="119" spans="1:10">
      <c r="A119" s="1">
        <v>1052</v>
      </c>
      <c r="B119" s="2" t="s">
        <v>201</v>
      </c>
      <c r="C119" s="3" t="s">
        <v>330</v>
      </c>
      <c r="D119" s="4" t="s">
        <v>331</v>
      </c>
      <c r="E119" s="4" t="str">
        <f t="shared" si="3"/>
        <v>19520728</v>
      </c>
      <c r="F119" s="5">
        <v>50</v>
      </c>
      <c r="G119" s="18"/>
      <c r="H119" s="5">
        <v>50</v>
      </c>
      <c r="I119" s="4" t="s">
        <v>155</v>
      </c>
      <c r="J119" s="18"/>
    </row>
    <row r="120" spans="1:10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">
        <v>638</v>
      </c>
      <c r="B124" s="2" t="s">
        <v>65</v>
      </c>
      <c r="C124" s="3" t="s">
        <v>332</v>
      </c>
      <c r="D124" s="4" t="s">
        <v>333</v>
      </c>
      <c r="E124" s="4" t="str">
        <f t="shared" ref="E124:E155" si="4">MID(D124,7,8)</f>
        <v>19520501</v>
      </c>
      <c r="F124" s="5">
        <v>50</v>
      </c>
      <c r="G124" s="5"/>
      <c r="H124" s="5">
        <v>50</v>
      </c>
      <c r="I124" s="4" t="s">
        <v>146</v>
      </c>
      <c r="J124" s="5"/>
    </row>
    <row r="125" spans="1:10">
      <c r="A125" s="1">
        <v>621</v>
      </c>
      <c r="B125" s="2" t="s">
        <v>156</v>
      </c>
      <c r="C125" s="3" t="s">
        <v>334</v>
      </c>
      <c r="D125" s="4" t="s">
        <v>335</v>
      </c>
      <c r="E125" s="4" t="str">
        <f t="shared" si="4"/>
        <v>19520501</v>
      </c>
      <c r="F125" s="5">
        <v>50</v>
      </c>
      <c r="G125" s="5"/>
      <c r="H125" s="5">
        <v>50</v>
      </c>
      <c r="I125" s="4" t="s">
        <v>155</v>
      </c>
      <c r="J125" s="5"/>
    </row>
    <row r="126" spans="1:10">
      <c r="A126" s="1">
        <v>442</v>
      </c>
      <c r="B126" s="2" t="s">
        <v>336</v>
      </c>
      <c r="C126" s="3" t="s">
        <v>337</v>
      </c>
      <c r="D126" s="4" t="s">
        <v>338</v>
      </c>
      <c r="E126" s="4" t="str">
        <f t="shared" si="4"/>
        <v>19520503</v>
      </c>
      <c r="F126" s="5">
        <v>50</v>
      </c>
      <c r="G126" s="5"/>
      <c r="H126" s="5">
        <v>50</v>
      </c>
      <c r="I126" s="4" t="s">
        <v>49</v>
      </c>
      <c r="J126" s="5"/>
    </row>
    <row r="127" spans="1:10">
      <c r="A127" s="1">
        <v>498</v>
      </c>
      <c r="B127" s="2" t="s">
        <v>60</v>
      </c>
      <c r="C127" s="3" t="s">
        <v>339</v>
      </c>
      <c r="D127" s="4" t="s">
        <v>340</v>
      </c>
      <c r="E127" s="4" t="str">
        <f t="shared" si="4"/>
        <v>19520506</v>
      </c>
      <c r="F127" s="5">
        <v>50</v>
      </c>
      <c r="G127" s="5"/>
      <c r="H127" s="5">
        <v>50</v>
      </c>
      <c r="I127" s="4" t="s">
        <v>49</v>
      </c>
      <c r="J127" s="5"/>
    </row>
    <row r="128" spans="1:10">
      <c r="A128" s="1">
        <v>304</v>
      </c>
      <c r="B128" s="2" t="s">
        <v>46</v>
      </c>
      <c r="C128" s="3" t="s">
        <v>341</v>
      </c>
      <c r="D128" s="4" t="s">
        <v>342</v>
      </c>
      <c r="E128" s="4" t="str">
        <f t="shared" si="4"/>
        <v>19520507</v>
      </c>
      <c r="F128" s="5">
        <v>50</v>
      </c>
      <c r="G128" s="5"/>
      <c r="H128" s="5">
        <v>50</v>
      </c>
      <c r="I128" s="4" t="s">
        <v>146</v>
      </c>
      <c r="J128" s="5"/>
    </row>
    <row r="129" spans="1:10">
      <c r="A129" s="1">
        <v>305</v>
      </c>
      <c r="B129" s="2" t="s">
        <v>46</v>
      </c>
      <c r="C129" s="3" t="s">
        <v>343</v>
      </c>
      <c r="D129" s="4" t="s">
        <v>344</v>
      </c>
      <c r="E129" s="4" t="str">
        <f t="shared" si="4"/>
        <v>19520513</v>
      </c>
      <c r="F129" s="5">
        <v>50</v>
      </c>
      <c r="G129" s="5"/>
      <c r="H129" s="5">
        <v>50</v>
      </c>
      <c r="I129" s="4" t="s">
        <v>146</v>
      </c>
      <c r="J129" s="5"/>
    </row>
    <row r="130" spans="1:10">
      <c r="A130" s="1">
        <v>207</v>
      </c>
      <c r="B130" s="2" t="s">
        <v>229</v>
      </c>
      <c r="C130" s="3" t="s">
        <v>345</v>
      </c>
      <c r="D130" s="4" t="s">
        <v>346</v>
      </c>
      <c r="E130" s="4" t="str">
        <f t="shared" si="4"/>
        <v>19520513</v>
      </c>
      <c r="F130" s="5">
        <v>50</v>
      </c>
      <c r="G130" s="5"/>
      <c r="H130" s="5">
        <v>50</v>
      </c>
      <c r="I130" s="4" t="s">
        <v>146</v>
      </c>
      <c r="J130" s="19"/>
    </row>
    <row r="131" spans="1:10">
      <c r="A131" s="1">
        <v>306</v>
      </c>
      <c r="B131" s="2" t="s">
        <v>46</v>
      </c>
      <c r="C131" s="3" t="s">
        <v>347</v>
      </c>
      <c r="D131" s="4" t="s">
        <v>348</v>
      </c>
      <c r="E131" s="4" t="str">
        <f t="shared" si="4"/>
        <v>19520515</v>
      </c>
      <c r="F131" s="5">
        <v>50</v>
      </c>
      <c r="G131" s="5"/>
      <c r="H131" s="5">
        <v>50</v>
      </c>
      <c r="I131" s="4" t="s">
        <v>146</v>
      </c>
      <c r="J131" s="19"/>
    </row>
    <row r="132" ht="27" spans="1:10">
      <c r="A132" s="1">
        <v>708</v>
      </c>
      <c r="B132" s="2" t="s">
        <v>121</v>
      </c>
      <c r="C132" s="3" t="s">
        <v>349</v>
      </c>
      <c r="D132" s="4" t="s">
        <v>350</v>
      </c>
      <c r="E132" s="4" t="str">
        <f t="shared" si="4"/>
        <v>19520518</v>
      </c>
      <c r="F132" s="5">
        <v>50</v>
      </c>
      <c r="G132" s="5"/>
      <c r="H132" s="5">
        <v>50</v>
      </c>
      <c r="I132" s="4" t="s">
        <v>49</v>
      </c>
      <c r="J132" s="1" t="s">
        <v>351</v>
      </c>
    </row>
    <row r="133" spans="1:10">
      <c r="A133" s="1">
        <v>499</v>
      </c>
      <c r="B133" s="2" t="s">
        <v>60</v>
      </c>
      <c r="C133" s="3" t="s">
        <v>352</v>
      </c>
      <c r="D133" s="4" t="s">
        <v>353</v>
      </c>
      <c r="E133" s="4" t="str">
        <f t="shared" si="4"/>
        <v>19520518</v>
      </c>
      <c r="F133" s="5">
        <v>50</v>
      </c>
      <c r="G133" s="5"/>
      <c r="H133" s="5">
        <v>50</v>
      </c>
      <c r="I133" s="4" t="s">
        <v>146</v>
      </c>
      <c r="J133" s="5"/>
    </row>
    <row r="134" spans="1:10">
      <c r="A134" s="1">
        <v>329</v>
      </c>
      <c r="B134" s="2" t="s">
        <v>79</v>
      </c>
      <c r="C134" s="3" t="s">
        <v>354</v>
      </c>
      <c r="D134" s="4" t="s">
        <v>355</v>
      </c>
      <c r="E134" s="4" t="str">
        <f t="shared" si="4"/>
        <v>19520518</v>
      </c>
      <c r="F134" s="5">
        <v>50</v>
      </c>
      <c r="G134" s="18"/>
      <c r="H134" s="5">
        <v>50</v>
      </c>
      <c r="I134" s="4" t="s">
        <v>77</v>
      </c>
      <c r="J134" s="18"/>
    </row>
    <row r="135" spans="1:10">
      <c r="A135" s="1">
        <v>591</v>
      </c>
      <c r="B135" s="2" t="s">
        <v>57</v>
      </c>
      <c r="C135" s="3" t="s">
        <v>356</v>
      </c>
      <c r="D135" s="4" t="s">
        <v>357</v>
      </c>
      <c r="E135" s="4" t="str">
        <f t="shared" si="4"/>
        <v>19520519</v>
      </c>
      <c r="F135" s="5">
        <v>50</v>
      </c>
      <c r="G135" s="5"/>
      <c r="H135" s="5">
        <v>50</v>
      </c>
      <c r="I135" s="4" t="s">
        <v>49</v>
      </c>
      <c r="J135" s="19"/>
    </row>
    <row r="136" spans="1:10">
      <c r="A136" s="1">
        <v>403</v>
      </c>
      <c r="B136" s="2" t="s">
        <v>276</v>
      </c>
      <c r="C136" s="3" t="s">
        <v>358</v>
      </c>
      <c r="D136" s="4" t="s">
        <v>359</v>
      </c>
      <c r="E136" s="4" t="str">
        <f t="shared" si="4"/>
        <v>19520523</v>
      </c>
      <c r="F136" s="5">
        <v>50</v>
      </c>
      <c r="G136" s="5"/>
      <c r="H136" s="5">
        <v>50</v>
      </c>
      <c r="I136" s="4" t="s">
        <v>86</v>
      </c>
      <c r="J136" s="5"/>
    </row>
    <row r="137" spans="1:10">
      <c r="A137" s="1">
        <v>965</v>
      </c>
      <c r="B137" s="2" t="s">
        <v>71</v>
      </c>
      <c r="C137" s="3" t="s">
        <v>360</v>
      </c>
      <c r="D137" s="4" t="s">
        <v>361</v>
      </c>
      <c r="E137" s="4" t="str">
        <f t="shared" si="4"/>
        <v>19520523</v>
      </c>
      <c r="F137" s="5">
        <v>50</v>
      </c>
      <c r="G137" s="5"/>
      <c r="H137" s="5">
        <v>50</v>
      </c>
      <c r="I137" s="4" t="s">
        <v>329</v>
      </c>
      <c r="J137" s="19"/>
    </row>
    <row r="138" spans="1:10">
      <c r="A138" s="1">
        <v>443</v>
      </c>
      <c r="B138" s="2" t="s">
        <v>336</v>
      </c>
      <c r="C138" s="3" t="s">
        <v>362</v>
      </c>
      <c r="D138" s="4" t="s">
        <v>363</v>
      </c>
      <c r="E138" s="4" t="str">
        <f t="shared" si="4"/>
        <v>19520525</v>
      </c>
      <c r="F138" s="5">
        <v>50</v>
      </c>
      <c r="G138" s="5"/>
      <c r="H138" s="5">
        <v>50</v>
      </c>
      <c r="I138" s="4" t="s">
        <v>49</v>
      </c>
      <c r="J138" s="19"/>
    </row>
    <row r="139" spans="1:10">
      <c r="A139" s="1">
        <v>592</v>
      </c>
      <c r="B139" s="2" t="s">
        <v>57</v>
      </c>
      <c r="C139" s="3" t="s">
        <v>364</v>
      </c>
      <c r="D139" s="4" t="s">
        <v>365</v>
      </c>
      <c r="E139" s="4" t="str">
        <f t="shared" si="4"/>
        <v>19520525</v>
      </c>
      <c r="F139" s="5">
        <v>50</v>
      </c>
      <c r="G139" s="5"/>
      <c r="H139" s="5">
        <v>50</v>
      </c>
      <c r="I139" s="4" t="s">
        <v>49</v>
      </c>
      <c r="J139" s="5"/>
    </row>
    <row r="140" spans="1:10">
      <c r="A140" s="1">
        <v>194</v>
      </c>
      <c r="B140" s="2" t="s">
        <v>50</v>
      </c>
      <c r="C140" s="3" t="s">
        <v>366</v>
      </c>
      <c r="D140" s="4" t="s">
        <v>367</v>
      </c>
      <c r="E140" s="4" t="str">
        <f t="shared" si="4"/>
        <v>19520528</v>
      </c>
      <c r="F140" s="5">
        <v>50</v>
      </c>
      <c r="G140" s="5"/>
      <c r="H140" s="5">
        <v>50</v>
      </c>
      <c r="I140" s="4" t="s">
        <v>49</v>
      </c>
      <c r="J140" s="5" t="s">
        <v>368</v>
      </c>
    </row>
    <row r="141" spans="1:10">
      <c r="A141" s="1">
        <v>777</v>
      </c>
      <c r="B141" s="2" t="s">
        <v>43</v>
      </c>
      <c r="C141" s="3" t="s">
        <v>369</v>
      </c>
      <c r="D141" s="4" t="s">
        <v>370</v>
      </c>
      <c r="E141" s="4" t="str">
        <f t="shared" si="4"/>
        <v>19520530</v>
      </c>
      <c r="F141" s="5">
        <v>50</v>
      </c>
      <c r="G141" s="18"/>
      <c r="H141" s="5">
        <v>50</v>
      </c>
      <c r="I141" s="4" t="s">
        <v>146</v>
      </c>
      <c r="J141" s="18"/>
    </row>
    <row r="142" spans="1:10">
      <c r="A142" s="1">
        <v>987</v>
      </c>
      <c r="B142" s="2" t="s">
        <v>116</v>
      </c>
      <c r="C142" s="3" t="s">
        <v>371</v>
      </c>
      <c r="D142" s="4" t="s">
        <v>372</v>
      </c>
      <c r="E142" s="4" t="str">
        <f t="shared" si="4"/>
        <v>19520602</v>
      </c>
      <c r="F142" s="5">
        <v>50</v>
      </c>
      <c r="G142" s="5"/>
      <c r="H142" s="5">
        <v>50</v>
      </c>
      <c r="I142" s="4" t="s">
        <v>49</v>
      </c>
      <c r="J142" s="5"/>
    </row>
    <row r="143" spans="1:10">
      <c r="A143" s="1">
        <v>44</v>
      </c>
      <c r="B143" s="2" t="s">
        <v>112</v>
      </c>
      <c r="C143" s="3" t="s">
        <v>373</v>
      </c>
      <c r="D143" s="4" t="s">
        <v>374</v>
      </c>
      <c r="E143" s="4" t="str">
        <f t="shared" si="4"/>
        <v>19520603</v>
      </c>
      <c r="F143" s="5">
        <v>50</v>
      </c>
      <c r="G143" s="5"/>
      <c r="H143" s="5">
        <v>50</v>
      </c>
      <c r="I143" s="4" t="s">
        <v>90</v>
      </c>
      <c r="J143" s="5"/>
    </row>
    <row r="144" spans="1:10">
      <c r="A144" s="1">
        <v>866</v>
      </c>
      <c r="B144" s="2" t="s">
        <v>96</v>
      </c>
      <c r="C144" s="3" t="s">
        <v>375</v>
      </c>
      <c r="D144" s="4" t="s">
        <v>376</v>
      </c>
      <c r="E144" s="4" t="str">
        <f t="shared" si="4"/>
        <v>19520606</v>
      </c>
      <c r="F144" s="5">
        <v>50</v>
      </c>
      <c r="G144" s="5"/>
      <c r="H144" s="5">
        <v>50</v>
      </c>
      <c r="I144" s="4" t="s">
        <v>146</v>
      </c>
      <c r="J144" s="18" t="s">
        <v>22</v>
      </c>
    </row>
    <row r="145" spans="1:10">
      <c r="A145" s="1">
        <v>966</v>
      </c>
      <c r="B145" s="2" t="s">
        <v>71</v>
      </c>
      <c r="C145" s="3" t="s">
        <v>377</v>
      </c>
      <c r="D145" s="4" t="s">
        <v>378</v>
      </c>
      <c r="E145" s="4" t="str">
        <f t="shared" si="4"/>
        <v>19520607</v>
      </c>
      <c r="F145" s="21">
        <v>50</v>
      </c>
      <c r="G145" s="21"/>
      <c r="H145" s="21">
        <v>50</v>
      </c>
      <c r="I145" s="4" t="s">
        <v>49</v>
      </c>
      <c r="J145" s="21"/>
    </row>
    <row r="146" spans="1:10">
      <c r="A146" s="1">
        <v>45</v>
      </c>
      <c r="B146" s="2" t="s">
        <v>112</v>
      </c>
      <c r="C146" s="3" t="s">
        <v>379</v>
      </c>
      <c r="D146" s="4" t="s">
        <v>380</v>
      </c>
      <c r="E146" s="4" t="str">
        <f t="shared" si="4"/>
        <v>19520610</v>
      </c>
      <c r="F146" s="21">
        <v>50</v>
      </c>
      <c r="G146" s="21"/>
      <c r="H146" s="21">
        <v>50</v>
      </c>
      <c r="I146" s="4" t="s">
        <v>90</v>
      </c>
      <c r="J146" s="21"/>
    </row>
    <row r="147" spans="1:10">
      <c r="A147" s="1">
        <v>500</v>
      </c>
      <c r="B147" s="2" t="s">
        <v>60</v>
      </c>
      <c r="C147" s="3" t="s">
        <v>381</v>
      </c>
      <c r="D147" s="4" t="s">
        <v>382</v>
      </c>
      <c r="E147" s="4" t="str">
        <f t="shared" si="4"/>
        <v>19520611</v>
      </c>
      <c r="F147" s="21">
        <v>50</v>
      </c>
      <c r="G147" s="21"/>
      <c r="H147" s="21">
        <v>50</v>
      </c>
      <c r="I147" s="4" t="s">
        <v>155</v>
      </c>
      <c r="J147" s="22"/>
    </row>
    <row r="148" spans="1:10">
      <c r="A148" s="1">
        <v>307</v>
      </c>
      <c r="B148" s="2" t="s">
        <v>46</v>
      </c>
      <c r="C148" s="3" t="s">
        <v>383</v>
      </c>
      <c r="D148" s="4" t="s">
        <v>384</v>
      </c>
      <c r="E148" s="4" t="str">
        <f t="shared" si="4"/>
        <v>19520612</v>
      </c>
      <c r="F148" s="21">
        <v>50</v>
      </c>
      <c r="G148" s="21"/>
      <c r="H148" s="21">
        <v>50</v>
      </c>
      <c r="I148" s="4" t="s">
        <v>146</v>
      </c>
      <c r="J148" s="21"/>
    </row>
    <row r="149" ht="27" spans="1:10">
      <c r="A149" s="1">
        <v>709</v>
      </c>
      <c r="B149" s="2" t="s">
        <v>121</v>
      </c>
      <c r="C149" s="3" t="s">
        <v>385</v>
      </c>
      <c r="D149" s="4" t="s">
        <v>386</v>
      </c>
      <c r="E149" s="4" t="str">
        <f t="shared" si="4"/>
        <v>19520616</v>
      </c>
      <c r="F149" s="21">
        <v>50</v>
      </c>
      <c r="G149" s="21"/>
      <c r="H149" s="21">
        <v>50</v>
      </c>
      <c r="I149" s="4" t="s">
        <v>49</v>
      </c>
      <c r="J149" s="21" t="s">
        <v>387</v>
      </c>
    </row>
    <row r="150" spans="1:10">
      <c r="A150" s="1">
        <v>1008</v>
      </c>
      <c r="B150" s="2" t="s">
        <v>152</v>
      </c>
      <c r="C150" s="3" t="s">
        <v>388</v>
      </c>
      <c r="D150" s="4" t="s">
        <v>389</v>
      </c>
      <c r="E150" s="4" t="str">
        <f t="shared" si="4"/>
        <v>19520617</v>
      </c>
      <c r="F150" s="21">
        <v>50</v>
      </c>
      <c r="G150" s="21"/>
      <c r="H150" s="21">
        <v>50</v>
      </c>
      <c r="I150" s="4" t="s">
        <v>146</v>
      </c>
      <c r="J150" s="21" t="s">
        <v>22</v>
      </c>
    </row>
    <row r="151" spans="1:10">
      <c r="A151" s="1">
        <v>967</v>
      </c>
      <c r="B151" s="2" t="s">
        <v>71</v>
      </c>
      <c r="C151" s="3" t="s">
        <v>390</v>
      </c>
      <c r="D151" s="4" t="s">
        <v>391</v>
      </c>
      <c r="E151" s="4" t="str">
        <f t="shared" si="4"/>
        <v>19520620</v>
      </c>
      <c r="F151" s="21">
        <v>50</v>
      </c>
      <c r="G151" s="21"/>
      <c r="H151" s="21">
        <v>50</v>
      </c>
      <c r="I151" s="4" t="s">
        <v>74</v>
      </c>
      <c r="J151" s="23"/>
    </row>
    <row r="152" spans="1:10">
      <c r="A152" s="1">
        <v>968</v>
      </c>
      <c r="B152" s="2" t="s">
        <v>71</v>
      </c>
      <c r="C152" s="3" t="s">
        <v>392</v>
      </c>
      <c r="D152" s="4" t="s">
        <v>393</v>
      </c>
      <c r="E152" s="4" t="str">
        <f t="shared" si="4"/>
        <v>19520621</v>
      </c>
      <c r="F152" s="21">
        <v>50</v>
      </c>
      <c r="G152" s="21"/>
      <c r="H152" s="21">
        <v>50</v>
      </c>
      <c r="I152" s="4" t="s">
        <v>74</v>
      </c>
      <c r="J152" s="21"/>
    </row>
    <row r="153" spans="1:10">
      <c r="A153" s="1">
        <v>141</v>
      </c>
      <c r="B153" s="2" t="s">
        <v>266</v>
      </c>
      <c r="C153" s="3" t="s">
        <v>394</v>
      </c>
      <c r="D153" s="4" t="s">
        <v>395</v>
      </c>
      <c r="E153" s="4" t="str">
        <f t="shared" si="4"/>
        <v>19520625</v>
      </c>
      <c r="F153" s="21">
        <v>50</v>
      </c>
      <c r="G153" s="21"/>
      <c r="H153" s="21">
        <v>50</v>
      </c>
      <c r="I153" s="4" t="s">
        <v>213</v>
      </c>
      <c r="J153" s="21" t="s">
        <v>396</v>
      </c>
    </row>
    <row r="154" spans="1:10">
      <c r="A154" s="1">
        <v>404</v>
      </c>
      <c r="B154" s="2" t="s">
        <v>276</v>
      </c>
      <c r="C154" s="3" t="s">
        <v>397</v>
      </c>
      <c r="D154" s="4" t="s">
        <v>398</v>
      </c>
      <c r="E154" s="4" t="str">
        <f t="shared" si="4"/>
        <v>19520626</v>
      </c>
      <c r="F154" s="21">
        <v>50</v>
      </c>
      <c r="G154" s="21"/>
      <c r="H154" s="21">
        <v>50</v>
      </c>
      <c r="I154" s="4" t="s">
        <v>111</v>
      </c>
      <c r="J154" s="21"/>
    </row>
    <row r="155" spans="1:10">
      <c r="A155" s="1">
        <v>330</v>
      </c>
      <c r="B155" s="2" t="s">
        <v>79</v>
      </c>
      <c r="C155" s="3" t="s">
        <v>399</v>
      </c>
      <c r="D155" s="4" t="s">
        <v>400</v>
      </c>
      <c r="E155" s="4" t="str">
        <f t="shared" si="4"/>
        <v>19520627</v>
      </c>
      <c r="F155" s="21">
        <v>50</v>
      </c>
      <c r="G155" s="21"/>
      <c r="H155" s="21">
        <v>50</v>
      </c>
      <c r="I155" s="4" t="s">
        <v>49</v>
      </c>
      <c r="J155" s="22"/>
    </row>
    <row r="156" spans="1:10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ht="27" spans="1:10">
      <c r="A158" s="1">
        <v>497</v>
      </c>
      <c r="B158" s="2" t="s">
        <v>60</v>
      </c>
      <c r="C158" s="3" t="s">
        <v>401</v>
      </c>
      <c r="D158" s="4" t="s">
        <v>402</v>
      </c>
      <c r="E158" s="4" t="str">
        <f t="shared" ref="E158:E170" si="5">MID(D158,7,8)</f>
        <v>19520401</v>
      </c>
      <c r="F158" s="5">
        <v>50</v>
      </c>
      <c r="G158" s="5"/>
      <c r="H158" s="5">
        <v>50</v>
      </c>
      <c r="I158" s="4" t="s">
        <v>119</v>
      </c>
      <c r="J158" s="5" t="s">
        <v>403</v>
      </c>
    </row>
    <row r="159" spans="1:10">
      <c r="A159" s="1">
        <v>825</v>
      </c>
      <c r="B159" s="2" t="s">
        <v>326</v>
      </c>
      <c r="C159" s="3" t="s">
        <v>404</v>
      </c>
      <c r="D159" s="4" t="s">
        <v>405</v>
      </c>
      <c r="E159" s="4" t="str">
        <f t="shared" si="5"/>
        <v>19520402</v>
      </c>
      <c r="F159" s="5">
        <v>50</v>
      </c>
      <c r="G159" s="5"/>
      <c r="H159" s="5">
        <v>50</v>
      </c>
      <c r="I159" s="4" t="s">
        <v>74</v>
      </c>
      <c r="J159" s="5"/>
    </row>
    <row r="160" spans="1:10">
      <c r="A160" s="1">
        <v>216</v>
      </c>
      <c r="B160" s="2" t="s">
        <v>406</v>
      </c>
      <c r="C160" s="3" t="s">
        <v>407</v>
      </c>
      <c r="D160" s="4" t="s">
        <v>408</v>
      </c>
      <c r="E160" s="4" t="str">
        <f t="shared" si="5"/>
        <v>19520407</v>
      </c>
      <c r="F160" s="5">
        <v>50</v>
      </c>
      <c r="G160" s="18"/>
      <c r="H160" s="5">
        <v>50</v>
      </c>
      <c r="I160" s="4" t="s">
        <v>49</v>
      </c>
      <c r="J160" s="18"/>
    </row>
    <row r="161" spans="1:10">
      <c r="A161" s="1">
        <v>302</v>
      </c>
      <c r="B161" s="2" t="s">
        <v>46</v>
      </c>
      <c r="C161" s="3" t="s">
        <v>409</v>
      </c>
      <c r="D161" s="4" t="s">
        <v>410</v>
      </c>
      <c r="E161" s="4" t="str">
        <f t="shared" si="5"/>
        <v>19520410</v>
      </c>
      <c r="F161" s="5">
        <v>50</v>
      </c>
      <c r="G161" s="5"/>
      <c r="H161" s="5">
        <v>50</v>
      </c>
      <c r="I161" s="4" t="s">
        <v>49</v>
      </c>
      <c r="J161" s="19"/>
    </row>
    <row r="162" spans="1:10">
      <c r="A162" s="1">
        <v>77</v>
      </c>
      <c r="B162" s="2" t="s">
        <v>53</v>
      </c>
      <c r="C162" s="3" t="s">
        <v>411</v>
      </c>
      <c r="D162" s="4" t="s">
        <v>412</v>
      </c>
      <c r="E162" s="4" t="str">
        <f t="shared" si="5"/>
        <v>19520410</v>
      </c>
      <c r="F162" s="5">
        <v>50</v>
      </c>
      <c r="G162" s="5"/>
      <c r="H162" s="5">
        <v>50</v>
      </c>
      <c r="I162" s="4" t="s">
        <v>90</v>
      </c>
      <c r="J162" s="5"/>
    </row>
    <row r="163" spans="1:10">
      <c r="A163" s="1">
        <v>68</v>
      </c>
      <c r="B163" s="2" t="s">
        <v>30</v>
      </c>
      <c r="C163" s="3" t="s">
        <v>413</v>
      </c>
      <c r="D163" s="4" t="s">
        <v>414</v>
      </c>
      <c r="E163" s="4" t="str">
        <f t="shared" si="5"/>
        <v>19520410</v>
      </c>
      <c r="F163" s="5">
        <v>50</v>
      </c>
      <c r="G163" s="5"/>
      <c r="H163" s="5">
        <v>50</v>
      </c>
      <c r="I163" s="4" t="s">
        <v>49</v>
      </c>
      <c r="J163" s="19"/>
    </row>
    <row r="164" spans="1:10">
      <c r="A164" s="1">
        <v>744</v>
      </c>
      <c r="B164" s="2" t="s">
        <v>83</v>
      </c>
      <c r="C164" s="3" t="s">
        <v>415</v>
      </c>
      <c r="D164" s="4" t="s">
        <v>416</v>
      </c>
      <c r="E164" s="4" t="str">
        <f t="shared" si="5"/>
        <v>19520411</v>
      </c>
      <c r="F164" s="5">
        <v>50</v>
      </c>
      <c r="G164" s="5"/>
      <c r="H164" s="5">
        <v>50</v>
      </c>
      <c r="I164" s="4" t="s">
        <v>417</v>
      </c>
      <c r="J164" s="19"/>
    </row>
    <row r="165" spans="1:10">
      <c r="A165" s="1">
        <v>441</v>
      </c>
      <c r="B165" s="2" t="s">
        <v>336</v>
      </c>
      <c r="C165" s="3" t="s">
        <v>418</v>
      </c>
      <c r="D165" s="4" t="s">
        <v>419</v>
      </c>
      <c r="E165" s="4" t="str">
        <f t="shared" si="5"/>
        <v>19520416</v>
      </c>
      <c r="F165" s="5">
        <v>50</v>
      </c>
      <c r="G165" s="5"/>
      <c r="H165" s="5">
        <v>50</v>
      </c>
      <c r="I165" s="4" t="s">
        <v>146</v>
      </c>
      <c r="J165" s="19" t="s">
        <v>420</v>
      </c>
    </row>
    <row r="166" spans="1:10">
      <c r="A166" s="1">
        <v>865</v>
      </c>
      <c r="B166" s="2" t="s">
        <v>96</v>
      </c>
      <c r="C166" s="3" t="s">
        <v>421</v>
      </c>
      <c r="D166" s="4" t="s">
        <v>422</v>
      </c>
      <c r="E166" s="4" t="str">
        <f t="shared" si="5"/>
        <v>19520417</v>
      </c>
      <c r="F166" s="5">
        <v>50</v>
      </c>
      <c r="G166" s="5"/>
      <c r="H166" s="5">
        <v>50</v>
      </c>
      <c r="I166" s="4" t="s">
        <v>254</v>
      </c>
      <c r="J166" s="5"/>
    </row>
    <row r="167" spans="1:10">
      <c r="A167" s="1">
        <v>678</v>
      </c>
      <c r="B167" s="2" t="s">
        <v>108</v>
      </c>
      <c r="C167" s="3" t="s">
        <v>423</v>
      </c>
      <c r="D167" s="4" t="s">
        <v>424</v>
      </c>
      <c r="E167" s="4" t="str">
        <f t="shared" si="5"/>
        <v>19520425</v>
      </c>
      <c r="F167" s="5">
        <v>50</v>
      </c>
      <c r="G167" s="5"/>
      <c r="H167" s="5">
        <v>50</v>
      </c>
      <c r="I167" s="4" t="s">
        <v>90</v>
      </c>
      <c r="J167" s="5"/>
    </row>
    <row r="168" ht="27" spans="1:10">
      <c r="A168" s="1">
        <v>402</v>
      </c>
      <c r="B168" s="2" t="s">
        <v>276</v>
      </c>
      <c r="C168" s="3" t="s">
        <v>425</v>
      </c>
      <c r="D168" s="4" t="s">
        <v>426</v>
      </c>
      <c r="E168" s="4" t="str">
        <f t="shared" si="5"/>
        <v>19520429</v>
      </c>
      <c r="F168" s="5">
        <v>50</v>
      </c>
      <c r="G168" s="5"/>
      <c r="H168" s="5">
        <v>50</v>
      </c>
      <c r="I168" s="4" t="s">
        <v>90</v>
      </c>
      <c r="J168" s="1" t="s">
        <v>427</v>
      </c>
    </row>
    <row r="169" spans="1:10">
      <c r="A169" s="1">
        <v>964</v>
      </c>
      <c r="B169" s="2" t="s">
        <v>71</v>
      </c>
      <c r="C169" s="3" t="s">
        <v>428</v>
      </c>
      <c r="D169" s="4" t="s">
        <v>429</v>
      </c>
      <c r="E169" s="4" t="str">
        <f t="shared" si="5"/>
        <v>19520429</v>
      </c>
      <c r="F169" s="5">
        <v>50</v>
      </c>
      <c r="G169" s="5"/>
      <c r="H169" s="5">
        <v>50</v>
      </c>
      <c r="I169" s="4" t="s">
        <v>49</v>
      </c>
      <c r="J169" s="5"/>
    </row>
    <row r="170" spans="1:10">
      <c r="A170" s="1">
        <v>303</v>
      </c>
      <c r="B170" s="2" t="s">
        <v>46</v>
      </c>
      <c r="C170" s="3" t="s">
        <v>430</v>
      </c>
      <c r="D170" s="4" t="s">
        <v>431</v>
      </c>
      <c r="E170" s="4" t="str">
        <f t="shared" si="5"/>
        <v>19520430</v>
      </c>
      <c r="F170" s="5">
        <v>50</v>
      </c>
      <c r="G170" s="5"/>
      <c r="H170" s="5">
        <v>50</v>
      </c>
      <c r="I170" s="4" t="s">
        <v>49</v>
      </c>
      <c r="J170" s="5"/>
    </row>
    <row r="171" spans="1:10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>
      <c r="A174" s="1">
        <v>707</v>
      </c>
      <c r="B174" s="2" t="s">
        <v>121</v>
      </c>
      <c r="C174" s="3" t="s">
        <v>432</v>
      </c>
      <c r="D174" s="4" t="s">
        <v>433</v>
      </c>
      <c r="E174" s="4" t="str">
        <f t="shared" ref="E174:E190" si="6">MID(D174,7,8)</f>
        <v>19520301</v>
      </c>
      <c r="F174" s="5">
        <v>50</v>
      </c>
      <c r="G174" s="5"/>
      <c r="H174" s="5">
        <v>50</v>
      </c>
      <c r="I174" s="4" t="s">
        <v>155</v>
      </c>
      <c r="J174" s="5"/>
    </row>
    <row r="175" spans="1:10">
      <c r="A175" s="1">
        <v>43</v>
      </c>
      <c r="B175" s="2" t="s">
        <v>112</v>
      </c>
      <c r="C175" s="3" t="s">
        <v>434</v>
      </c>
      <c r="D175" s="4" t="s">
        <v>435</v>
      </c>
      <c r="E175" s="4" t="str">
        <f t="shared" si="6"/>
        <v>19520301</v>
      </c>
      <c r="F175" s="5">
        <v>50</v>
      </c>
      <c r="G175" s="5"/>
      <c r="H175" s="5">
        <v>50</v>
      </c>
      <c r="I175" s="4" t="s">
        <v>49</v>
      </c>
      <c r="J175" s="5"/>
    </row>
    <row r="176" spans="1:10">
      <c r="A176" s="1">
        <v>440</v>
      </c>
      <c r="B176" s="2" t="s">
        <v>336</v>
      </c>
      <c r="C176" s="3" t="s">
        <v>436</v>
      </c>
      <c r="D176" s="4" t="s">
        <v>437</v>
      </c>
      <c r="E176" s="4" t="str">
        <f t="shared" si="6"/>
        <v>19520301</v>
      </c>
      <c r="F176" s="5">
        <v>50</v>
      </c>
      <c r="G176" s="5"/>
      <c r="H176" s="5">
        <v>50</v>
      </c>
      <c r="I176" s="4" t="s">
        <v>49</v>
      </c>
      <c r="J176" s="5"/>
    </row>
    <row r="177" spans="1:10">
      <c r="A177" s="1">
        <v>686</v>
      </c>
      <c r="B177" s="2" t="s">
        <v>128</v>
      </c>
      <c r="C177" s="3" t="s">
        <v>438</v>
      </c>
      <c r="D177" s="4" t="s">
        <v>439</v>
      </c>
      <c r="E177" s="4" t="str">
        <f t="shared" si="6"/>
        <v>19520302</v>
      </c>
      <c r="F177" s="5">
        <v>50</v>
      </c>
      <c r="G177" s="5"/>
      <c r="H177" s="5">
        <v>50</v>
      </c>
      <c r="I177" s="4" t="s">
        <v>146</v>
      </c>
      <c r="J177" s="5" t="s">
        <v>22</v>
      </c>
    </row>
    <row r="178" spans="1:10">
      <c r="A178" s="1">
        <v>1047</v>
      </c>
      <c r="B178" s="2" t="s">
        <v>294</v>
      </c>
      <c r="C178" s="3" t="s">
        <v>440</v>
      </c>
      <c r="D178" s="4" t="s">
        <v>441</v>
      </c>
      <c r="E178" s="4" t="str">
        <f t="shared" si="6"/>
        <v>19520304</v>
      </c>
      <c r="F178" s="5">
        <v>50</v>
      </c>
      <c r="G178" s="5"/>
      <c r="H178" s="5">
        <v>50</v>
      </c>
      <c r="I178" s="4" t="s">
        <v>192</v>
      </c>
      <c r="J178" s="5"/>
    </row>
    <row r="179" spans="1:10">
      <c r="A179" s="1">
        <v>963</v>
      </c>
      <c r="B179" s="2" t="s">
        <v>71</v>
      </c>
      <c r="C179" s="3" t="s">
        <v>442</v>
      </c>
      <c r="D179" s="4" t="s">
        <v>443</v>
      </c>
      <c r="E179" s="4" t="str">
        <f t="shared" si="6"/>
        <v>19520305</v>
      </c>
      <c r="F179" s="5">
        <v>50</v>
      </c>
      <c r="G179" s="5"/>
      <c r="H179" s="5">
        <v>50</v>
      </c>
      <c r="I179" s="4" t="s">
        <v>90</v>
      </c>
      <c r="J179" s="5"/>
    </row>
    <row r="180" spans="1:10">
      <c r="A180" s="1">
        <v>496</v>
      </c>
      <c r="B180" s="2" t="s">
        <v>60</v>
      </c>
      <c r="C180" s="3" t="s">
        <v>444</v>
      </c>
      <c r="D180" s="4" t="s">
        <v>445</v>
      </c>
      <c r="E180" s="4" t="str">
        <f t="shared" si="6"/>
        <v>19520306</v>
      </c>
      <c r="F180" s="5">
        <v>50</v>
      </c>
      <c r="G180" s="5"/>
      <c r="H180" s="5">
        <v>50</v>
      </c>
      <c r="I180" s="4" t="s">
        <v>155</v>
      </c>
      <c r="J180" s="19"/>
    </row>
    <row r="181" spans="1:10">
      <c r="A181" s="1">
        <v>401</v>
      </c>
      <c r="B181" s="2" t="s">
        <v>276</v>
      </c>
      <c r="C181" s="3" t="s">
        <v>446</v>
      </c>
      <c r="D181" s="4" t="s">
        <v>447</v>
      </c>
      <c r="E181" s="4" t="str">
        <f t="shared" si="6"/>
        <v>19520306</v>
      </c>
      <c r="F181" s="5">
        <v>50</v>
      </c>
      <c r="G181" s="5"/>
      <c r="H181" s="5">
        <v>50</v>
      </c>
      <c r="I181" s="4" t="s">
        <v>49</v>
      </c>
      <c r="J181" s="5"/>
    </row>
    <row r="182" spans="1:10">
      <c r="A182" s="1">
        <v>193</v>
      </c>
      <c r="B182" s="2" t="s">
        <v>50</v>
      </c>
      <c r="C182" s="3" t="s">
        <v>448</v>
      </c>
      <c r="D182" s="4" t="s">
        <v>449</v>
      </c>
      <c r="E182" s="4" t="str">
        <f t="shared" si="6"/>
        <v>19520307</v>
      </c>
      <c r="F182" s="5">
        <v>50</v>
      </c>
      <c r="G182" s="5"/>
      <c r="H182" s="5">
        <v>50</v>
      </c>
      <c r="I182" s="4" t="s">
        <v>213</v>
      </c>
      <c r="J182" s="5"/>
    </row>
    <row r="183" spans="1:10">
      <c r="A183" s="1">
        <v>799</v>
      </c>
      <c r="B183" s="2" t="s">
        <v>187</v>
      </c>
      <c r="C183" s="3" t="s">
        <v>450</v>
      </c>
      <c r="D183" s="4" t="s">
        <v>451</v>
      </c>
      <c r="E183" s="4" t="str">
        <f t="shared" si="6"/>
        <v>19520313</v>
      </c>
      <c r="F183" s="5">
        <v>50</v>
      </c>
      <c r="G183" s="5"/>
      <c r="H183" s="5">
        <v>50</v>
      </c>
      <c r="I183" s="4" t="s">
        <v>213</v>
      </c>
      <c r="J183" s="19"/>
    </row>
    <row r="184" spans="1:10">
      <c r="A184" s="1">
        <v>239</v>
      </c>
      <c r="B184" s="2" t="s">
        <v>452</v>
      </c>
      <c r="C184" s="3" t="s">
        <v>453</v>
      </c>
      <c r="D184" s="4" t="s">
        <v>454</v>
      </c>
      <c r="E184" s="4" t="str">
        <f t="shared" si="6"/>
        <v>19520313</v>
      </c>
      <c r="F184" s="5">
        <v>50</v>
      </c>
      <c r="G184" s="5"/>
      <c r="H184" s="5">
        <v>50</v>
      </c>
      <c r="I184" s="4" t="s">
        <v>254</v>
      </c>
      <c r="J184" s="5"/>
    </row>
    <row r="185" spans="1:10">
      <c r="A185" s="1">
        <v>301</v>
      </c>
      <c r="B185" s="2" t="s">
        <v>46</v>
      </c>
      <c r="C185" s="3" t="s">
        <v>455</v>
      </c>
      <c r="D185" s="4" t="s">
        <v>456</v>
      </c>
      <c r="E185" s="4" t="str">
        <f t="shared" si="6"/>
        <v>19520314</v>
      </c>
      <c r="F185" s="5">
        <v>50</v>
      </c>
      <c r="G185" s="5"/>
      <c r="H185" s="5">
        <v>50</v>
      </c>
      <c r="I185" s="4" t="s">
        <v>49</v>
      </c>
      <c r="J185" s="19"/>
    </row>
    <row r="186" spans="1:10">
      <c r="A186" s="1">
        <v>96</v>
      </c>
      <c r="B186" s="2" t="s">
        <v>93</v>
      </c>
      <c r="C186" s="3" t="s">
        <v>457</v>
      </c>
      <c r="D186" s="4" t="s">
        <v>458</v>
      </c>
      <c r="E186" s="4" t="str">
        <f t="shared" si="6"/>
        <v>19520317</v>
      </c>
      <c r="F186" s="5">
        <v>50</v>
      </c>
      <c r="G186" s="18"/>
      <c r="H186" s="5">
        <v>50</v>
      </c>
      <c r="I186" s="4" t="s">
        <v>74</v>
      </c>
      <c r="J186" s="18"/>
    </row>
    <row r="187" spans="1:10">
      <c r="A187" s="1">
        <v>218</v>
      </c>
      <c r="B187" s="2" t="s">
        <v>147</v>
      </c>
      <c r="C187" s="3" t="s">
        <v>459</v>
      </c>
      <c r="D187" s="4" t="s">
        <v>460</v>
      </c>
      <c r="E187" s="4" t="str">
        <f t="shared" si="6"/>
        <v>19520317</v>
      </c>
      <c r="F187" s="5">
        <v>50</v>
      </c>
      <c r="G187" s="5"/>
      <c r="H187" s="5">
        <v>50</v>
      </c>
      <c r="I187" s="4" t="s">
        <v>49</v>
      </c>
      <c r="J187" s="5"/>
    </row>
    <row r="188" spans="1:10">
      <c r="A188" s="1">
        <v>170</v>
      </c>
      <c r="B188" s="2" t="s">
        <v>159</v>
      </c>
      <c r="C188" s="3" t="s">
        <v>461</v>
      </c>
      <c r="D188" s="4" t="s">
        <v>462</v>
      </c>
      <c r="E188" s="4" t="str">
        <f t="shared" si="6"/>
        <v>19520324</v>
      </c>
      <c r="F188" s="5">
        <v>50</v>
      </c>
      <c r="G188" s="18"/>
      <c r="H188" s="5">
        <v>50</v>
      </c>
      <c r="I188" s="4" t="s">
        <v>49</v>
      </c>
      <c r="J188" s="18"/>
    </row>
    <row r="189" spans="1:10">
      <c r="A189" s="1">
        <v>620</v>
      </c>
      <c r="B189" s="2" t="s">
        <v>156</v>
      </c>
      <c r="C189" s="3" t="s">
        <v>463</v>
      </c>
      <c r="D189" s="4" t="s">
        <v>464</v>
      </c>
      <c r="E189" s="4" t="str">
        <f t="shared" si="6"/>
        <v>19520327</v>
      </c>
      <c r="F189" s="5">
        <v>50</v>
      </c>
      <c r="G189" s="5"/>
      <c r="H189" s="5">
        <v>50</v>
      </c>
      <c r="I189" s="4" t="s">
        <v>49</v>
      </c>
      <c r="J189" s="5"/>
    </row>
    <row r="190" ht="27" spans="1:10">
      <c r="A190" s="1">
        <v>140</v>
      </c>
      <c r="B190" s="2" t="s">
        <v>266</v>
      </c>
      <c r="C190" s="3" t="s">
        <v>465</v>
      </c>
      <c r="D190" s="4" t="s">
        <v>466</v>
      </c>
      <c r="E190" s="4" t="str">
        <f t="shared" si="6"/>
        <v>19520328</v>
      </c>
      <c r="F190" s="5">
        <v>50</v>
      </c>
      <c r="G190" s="5"/>
      <c r="H190" s="5">
        <v>50</v>
      </c>
      <c r="I190" s="4" t="s">
        <v>146</v>
      </c>
      <c r="J190" s="5" t="s">
        <v>467</v>
      </c>
    </row>
    <row r="191" spans="1:10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>
      <c r="A193" s="1">
        <v>676</v>
      </c>
      <c r="B193" s="2" t="s">
        <v>108</v>
      </c>
      <c r="C193" s="3" t="s">
        <v>468</v>
      </c>
      <c r="D193" s="4" t="s">
        <v>469</v>
      </c>
      <c r="E193" s="4" t="str">
        <f t="shared" ref="E193:E207" si="7">MID(D193,7,8)</f>
        <v>19520202</v>
      </c>
      <c r="F193" s="5">
        <v>50</v>
      </c>
      <c r="G193" s="5"/>
      <c r="H193" s="5">
        <v>50</v>
      </c>
      <c r="I193" s="4" t="s">
        <v>90</v>
      </c>
      <c r="J193" s="5"/>
    </row>
    <row r="194" spans="1:10">
      <c r="A194" s="1">
        <v>619</v>
      </c>
      <c r="B194" s="2" t="s">
        <v>156</v>
      </c>
      <c r="C194" s="3" t="s">
        <v>470</v>
      </c>
      <c r="D194" s="4" t="s">
        <v>471</v>
      </c>
      <c r="E194" s="4" t="str">
        <f t="shared" si="7"/>
        <v>19520204</v>
      </c>
      <c r="F194" s="5">
        <v>50</v>
      </c>
      <c r="G194" s="5"/>
      <c r="H194" s="5">
        <v>50</v>
      </c>
      <c r="I194" s="4" t="s">
        <v>155</v>
      </c>
      <c r="J194" s="19"/>
    </row>
    <row r="195" spans="1:10">
      <c r="A195" s="1">
        <v>526</v>
      </c>
      <c r="B195" s="2" t="s">
        <v>131</v>
      </c>
      <c r="C195" s="3" t="s">
        <v>472</v>
      </c>
      <c r="D195" s="4" t="s">
        <v>473</v>
      </c>
      <c r="E195" s="4" t="str">
        <f t="shared" si="7"/>
        <v>19520205</v>
      </c>
      <c r="F195" s="5">
        <v>50</v>
      </c>
      <c r="G195" s="5"/>
      <c r="H195" s="5">
        <v>50</v>
      </c>
      <c r="I195" s="4" t="s">
        <v>213</v>
      </c>
      <c r="J195" s="19" t="s">
        <v>474</v>
      </c>
    </row>
    <row r="196" spans="1:10">
      <c r="A196" s="1">
        <v>774</v>
      </c>
      <c r="B196" s="2" t="s">
        <v>43</v>
      </c>
      <c r="C196" s="3" t="s">
        <v>475</v>
      </c>
      <c r="D196" s="4" t="s">
        <v>476</v>
      </c>
      <c r="E196" s="4" t="str">
        <f t="shared" si="7"/>
        <v>19520208</v>
      </c>
      <c r="F196" s="5">
        <v>50</v>
      </c>
      <c r="G196" s="18"/>
      <c r="H196" s="5">
        <v>50</v>
      </c>
      <c r="I196" s="4" t="s">
        <v>86</v>
      </c>
      <c r="J196" s="18"/>
    </row>
    <row r="197" spans="1:10">
      <c r="A197" s="1">
        <v>986</v>
      </c>
      <c r="B197" s="2" t="s">
        <v>116</v>
      </c>
      <c r="C197" s="3" t="s">
        <v>477</v>
      </c>
      <c r="D197" s="4" t="s">
        <v>478</v>
      </c>
      <c r="E197" s="4" t="str">
        <f t="shared" si="7"/>
        <v>19520210</v>
      </c>
      <c r="F197" s="5">
        <v>50</v>
      </c>
      <c r="G197" s="18"/>
      <c r="H197" s="5">
        <v>50</v>
      </c>
      <c r="I197" s="4" t="s">
        <v>49</v>
      </c>
      <c r="J197" s="18"/>
    </row>
    <row r="198" spans="1:10">
      <c r="A198" s="1">
        <v>775</v>
      </c>
      <c r="B198" s="2" t="s">
        <v>43</v>
      </c>
      <c r="C198" s="3" t="s">
        <v>479</v>
      </c>
      <c r="D198" s="4" t="s">
        <v>480</v>
      </c>
      <c r="E198" s="4" t="str">
        <f t="shared" si="7"/>
        <v>19520210</v>
      </c>
      <c r="F198" s="5">
        <v>50</v>
      </c>
      <c r="G198" s="5"/>
      <c r="H198" s="5">
        <v>50</v>
      </c>
      <c r="I198" s="4" t="s">
        <v>86</v>
      </c>
      <c r="J198" s="5"/>
    </row>
    <row r="199" spans="1:10">
      <c r="A199" s="1">
        <v>495</v>
      </c>
      <c r="B199" s="2" t="s">
        <v>60</v>
      </c>
      <c r="C199" s="3" t="s">
        <v>481</v>
      </c>
      <c r="D199" s="4" t="s">
        <v>482</v>
      </c>
      <c r="E199" s="4" t="str">
        <f t="shared" si="7"/>
        <v>19520212</v>
      </c>
      <c r="F199" s="5">
        <v>50</v>
      </c>
      <c r="G199" s="5"/>
      <c r="H199" s="5">
        <v>50</v>
      </c>
      <c r="I199" s="4" t="s">
        <v>49</v>
      </c>
      <c r="J199" s="5"/>
    </row>
    <row r="200" ht="27" spans="1:10">
      <c r="A200" s="1">
        <v>677</v>
      </c>
      <c r="B200" s="2" t="s">
        <v>108</v>
      </c>
      <c r="C200" s="3" t="s">
        <v>483</v>
      </c>
      <c r="D200" s="4" t="s">
        <v>484</v>
      </c>
      <c r="E200" s="4" t="str">
        <f t="shared" si="7"/>
        <v>19520218</v>
      </c>
      <c r="F200" s="5">
        <v>50</v>
      </c>
      <c r="G200" s="5"/>
      <c r="H200" s="5">
        <v>50</v>
      </c>
      <c r="I200" s="4" t="s">
        <v>155</v>
      </c>
      <c r="J200" s="5" t="s">
        <v>485</v>
      </c>
    </row>
    <row r="201" spans="1:10">
      <c r="A201" s="1">
        <v>776</v>
      </c>
      <c r="B201" s="2" t="s">
        <v>43</v>
      </c>
      <c r="C201" s="3" t="s">
        <v>486</v>
      </c>
      <c r="D201" s="4" t="s">
        <v>487</v>
      </c>
      <c r="E201" s="4" t="str">
        <f t="shared" si="7"/>
        <v>19520222</v>
      </c>
      <c r="F201" s="5">
        <v>50</v>
      </c>
      <c r="G201" s="18"/>
      <c r="H201" s="5">
        <v>50</v>
      </c>
      <c r="I201" s="4" t="s">
        <v>103</v>
      </c>
      <c r="J201" s="18"/>
    </row>
    <row r="202" spans="1:10">
      <c r="A202" s="1">
        <v>94</v>
      </c>
      <c r="B202" s="2" t="s">
        <v>93</v>
      </c>
      <c r="C202" s="3" t="s">
        <v>488</v>
      </c>
      <c r="D202" s="4" t="s">
        <v>489</v>
      </c>
      <c r="E202" s="4" t="str">
        <f t="shared" si="7"/>
        <v>19520223</v>
      </c>
      <c r="F202" s="5">
        <v>50</v>
      </c>
      <c r="G202" s="18"/>
      <c r="H202" s="5">
        <v>50</v>
      </c>
      <c r="I202" s="4" t="s">
        <v>74</v>
      </c>
      <c r="J202" s="18"/>
    </row>
    <row r="203" ht="27" spans="1:10">
      <c r="A203" s="1">
        <v>206</v>
      </c>
      <c r="B203" s="2" t="s">
        <v>229</v>
      </c>
      <c r="C203" s="3" t="s">
        <v>490</v>
      </c>
      <c r="D203" s="4" t="s">
        <v>491</v>
      </c>
      <c r="E203" s="4" t="str">
        <f t="shared" si="7"/>
        <v>19520226</v>
      </c>
      <c r="F203" s="5">
        <v>50</v>
      </c>
      <c r="G203" s="5"/>
      <c r="H203" s="5">
        <v>50</v>
      </c>
      <c r="I203" s="4" t="s">
        <v>492</v>
      </c>
      <c r="J203" s="5" t="s">
        <v>493</v>
      </c>
    </row>
    <row r="204" spans="1:10">
      <c r="A204" s="1">
        <v>706</v>
      </c>
      <c r="B204" s="2" t="s">
        <v>121</v>
      </c>
      <c r="C204" s="3" t="s">
        <v>58</v>
      </c>
      <c r="D204" s="4" t="s">
        <v>494</v>
      </c>
      <c r="E204" s="4" t="str">
        <f t="shared" si="7"/>
        <v>19520227</v>
      </c>
      <c r="F204" s="5">
        <v>50</v>
      </c>
      <c r="G204" s="5"/>
      <c r="H204" s="5">
        <v>50</v>
      </c>
      <c r="I204" s="4" t="s">
        <v>74</v>
      </c>
      <c r="J204" s="19"/>
    </row>
    <row r="205" ht="27" spans="1:10">
      <c r="A205" s="1">
        <v>962</v>
      </c>
      <c r="B205" s="2" t="s">
        <v>71</v>
      </c>
      <c r="C205" s="3" t="s">
        <v>495</v>
      </c>
      <c r="D205" s="4" t="s">
        <v>496</v>
      </c>
      <c r="E205" s="4" t="str">
        <f t="shared" si="7"/>
        <v>19520227</v>
      </c>
      <c r="F205" s="5">
        <v>50</v>
      </c>
      <c r="G205" s="5"/>
      <c r="H205" s="5">
        <v>50</v>
      </c>
      <c r="I205" s="4" t="s">
        <v>74</v>
      </c>
      <c r="J205" s="5" t="s">
        <v>497</v>
      </c>
    </row>
    <row r="206" spans="1:10">
      <c r="A206" s="1">
        <v>892</v>
      </c>
      <c r="B206" s="2" t="s">
        <v>68</v>
      </c>
      <c r="C206" s="3" t="s">
        <v>498</v>
      </c>
      <c r="D206" s="4" t="s">
        <v>499</v>
      </c>
      <c r="E206" s="4" t="str">
        <f t="shared" si="7"/>
        <v>19520228</v>
      </c>
      <c r="F206" s="5">
        <v>50</v>
      </c>
      <c r="G206" s="5"/>
      <c r="H206" s="5">
        <v>50</v>
      </c>
      <c r="I206" s="4" t="s">
        <v>49</v>
      </c>
      <c r="J206" s="19"/>
    </row>
    <row r="207" spans="1:10">
      <c r="A207" s="1">
        <v>95</v>
      </c>
      <c r="B207" s="2" t="s">
        <v>93</v>
      </c>
      <c r="C207" s="3" t="s">
        <v>500</v>
      </c>
      <c r="D207" s="4" t="s">
        <v>501</v>
      </c>
      <c r="E207" s="4" t="str">
        <f t="shared" si="7"/>
        <v>19520228</v>
      </c>
      <c r="F207" s="5">
        <v>50</v>
      </c>
      <c r="G207" s="18"/>
      <c r="H207" s="5">
        <v>50</v>
      </c>
      <c r="I207" s="4" t="s">
        <v>192</v>
      </c>
      <c r="J207" s="1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2023年6月份发放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2023-12-25T01:24:57Z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486D37773B924470B917AEE4F889A4BA_13</vt:lpwstr>
  </property>
</Properties>
</file>