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Sheet1" sheetId="1" r:id="rId1"/>
  </sheets>
  <calcPr calcId="144525"/>
</workbook>
</file>

<file path=xl/sharedStrings.xml><?xml version="1.0" encoding="utf-8"?>
<sst xmlns="http://schemas.openxmlformats.org/spreadsheetml/2006/main" count="349" uniqueCount="115">
  <si>
    <t>附件1</t>
  </si>
  <si>
    <t>奈曼旗财政局行政权力事项、责任事项清单</t>
  </si>
  <si>
    <t xml:space="preserve">              单位名称：奈曼旗财政局　　　　   　　　　 报送人：辛凤艳                  　　　　   联系方式：0475-4219201                  　　　　　　　　　　　　　　　　　　　　　　　　　　    2023年４月20日</t>
  </si>
  <si>
    <t>权力事项清单</t>
  </si>
  <si>
    <t>责任事项清单</t>
  </si>
  <si>
    <t>序号</t>
  </si>
  <si>
    <t>区划编码</t>
  </si>
  <si>
    <t>部门编码</t>
  </si>
  <si>
    <t>权力    主体</t>
  </si>
  <si>
    <t>权力名称</t>
  </si>
  <si>
    <t>权力    类别</t>
  </si>
  <si>
    <t>设定依据</t>
  </si>
  <si>
    <t>办理基本流程（权力运行基本程序）</t>
  </si>
  <si>
    <t>相关目录</t>
  </si>
  <si>
    <t>责任  主体</t>
  </si>
  <si>
    <t>责任事项</t>
  </si>
  <si>
    <t>责任事项依据</t>
  </si>
  <si>
    <t>追责情形及依据</t>
  </si>
  <si>
    <t>备注</t>
  </si>
  <si>
    <t>150525000000</t>
  </si>
  <si>
    <t>111505260116512712</t>
  </si>
  <si>
    <t>奈曼旗财政局</t>
  </si>
  <si>
    <t>非营利组织免税资格认定</t>
  </si>
  <si>
    <t>行政确认</t>
  </si>
  <si>
    <t>1.《中华人民共和国企业所得税法》
  第二十六条符合条件的非营利组织的收入为免税收入。
2.《中华人民共和国企业所得税法实施条例》
  第八十四条规定：企业所得税法  第二十六条  第(四)项所称符合条件的非营利组织，是指同时符合下列条件的组织：(一)依法履行非营利组织登记手续；(二)从事公益性或者非营利性活动；(三)取得的收入除用于与该组织有关的、合理的支出外，全部用于登记核定或者章程规定的公益性或者非营利性事业；(四)财产及其孳息不用于分配；(五)按照登记核定或者章程规定，该组织注销后的剩余财产用于公益性或者非营利性目的，或者由登记管理机关转赠给与该组织性质、宗旨相同的组织，并向社会公告；(六)投入人对投入该组织的财产不保留或者享有任何财产权利；(七)工作人员工资福利开支控制在规定的比例内，不变相分配该组织的财产。前款规定的非营利组织的认定管理办法由国务院财政、税务主管部门会同国务院有关部门制定。</t>
  </si>
  <si>
    <t>申报→审查→审批→确认</t>
  </si>
  <si>
    <t>1.申报责任：企业向主管税务机关提交免税资格申请文件。                               
2.审查责任：经税务部门初审后，财政部门负责复审。                      
3.公布责任：对符合规定的非营利性组织，会同税务部门进行公布。                        
4.奖励责任：于当年起对符合免税条件的收入免征企业所得税．</t>
  </si>
  <si>
    <t>《行政机关公务员处分条例》
第二十八条严重违反公务员职业道德，工作作风懈怠、工作态度恶劣，造成不良影响的，给予警告、记过或记大过处分。</t>
  </si>
  <si>
    <t>政府采购投诉处理</t>
  </si>
  <si>
    <t>行政裁决</t>
  </si>
  <si>
    <t xml:space="preserve">《中华人民共和国政府采购法》
  第五十五条质疑供应商对采购人、采购代理机构的答复不满意或者采购人、采购代理机构未在规定的时间内作出答复的，可以在答复期满后十五个工作日内向同级政府采购监督管理部门投诉。
  第五十六条政府采购监督管理部门应当在收到投诉后三十个工作日内，对投诉事项作出处理决定，并以书面形式通知投诉人和与投诉事项有关的当事人。
  第五十七条政府采购监督管理部门在处理投诉事项期间，可以视具体情况书面通知采购人暂停采购活动，但暂停时间最长不得超过三十日。
  第五十八条投诉人对政府采购监督管理部门的投诉处理决定不服或者政府采购监督管理部门逾期未作处理的，可以依法申请行政复议或者向人民法院提起行政诉讼。
 </t>
  </si>
  <si>
    <t xml:space="preserve"> 申请→受理→审查→处理决定→送达→公告
</t>
  </si>
  <si>
    <t>1.申请责任：质疑供应商对采购人、采购代理机构的答复不满意或者采购人、采购代理机构未在规定的时间内作出答复的，可以在答复期满后十五个工作日内向同级政府采购监督管理部门投诉。
2.受理责任：收到投诉材料后，5个工作日内进行审查，审查后按照下列情况处理：（一）投诉书内容不符合《政府采购质疑和投诉办法》第十八条规定的，在5个工作日内一次性书面通知投诉人补正。（二）投诉不符合《政府采购质疑和投诉办法》第十九条规定的，在3个工作日内书面告知投诉人不予受理，并说明理由。（三）投诉不属于本部门管辖的，在3个工作日内书面告知投诉人向有管辖权的部门提起投诉。（四）投诉符合《政府采购质疑和投诉办法》第十八条、第十九条规定的，自收到投诉书之日起即为受理。
3.审查责任：财政部门处理投诉事项原则上采用书面审查的方式。财政部门认为有必要时，可以进行调查取证和组织质证。                                                   
4.处理决定责任：财政部门应当自收到投诉之日起30个工作日内对投诉事项作出处理决定。
5.送达责任：投诉处理决定书，参照《中华人民共和国民事诉讼法》关于送达的规定执行。
6.公告责任：投诉处理结果应当在省级以上财政部门制定的政府采购信息发布媒体上公告。</t>
  </si>
  <si>
    <t xml:space="preserve">
《政府采购法》第八十一条：政府采购监督管理部门对供应商的投诉逾期未作处理的，给予直接负责的主管人员和其他直接责任人员行政处分。
《政府采购法实施条例》第七十七条：财政部门在履行政府采购监督管理职责中违反政府采购法和本条例规定，滥用职权、玩忽职守、徇私舞弊的，对直接负责的主管人员和其他直接责任人员依法给予处分；直接负责的主管人员和其他直接责任人员构成犯罪的，依法追究刑事责任。
</t>
  </si>
  <si>
    <t>财税法规和政策执行情况、预算管理有关监督工作</t>
  </si>
  <si>
    <t>行政监督检查</t>
  </si>
  <si>
    <r>
      <rPr>
        <sz val="11"/>
        <color theme="1"/>
        <rFont val="仿宋_GB2312"/>
        <charset val="134"/>
      </rPr>
      <t>1.《预算法实施条例》
第五十一条 预算执行中，政府财政部门的主要职责：（一）研究落实财政税收政策措施，支持经济社会健康发展。</t>
    </r>
    <r>
      <rPr>
        <sz val="11"/>
        <color theme="1"/>
        <rFont val="仿宋_GB2312"/>
        <charset val="134"/>
      </rPr>
      <t xml:space="preserve">
2.《财政部门监督办法》（2012年 财政部令第69号）
第二条  县级以上人民政府财政部门（以下简称财政部门）依法对单位和个人（以下统称监督对象）涉及财政、财务、会计等事项实施监督适用本办法。
第十六条  财政部门依法对下列事项实施监督：（一）财税法规、政策的执行情况；（九）法律法规规定的其他事项。</t>
    </r>
  </si>
  <si>
    <t xml:space="preserve"> 告知权利义务→进行检查→告知检查结果→事后监管
</t>
  </si>
  <si>
    <t xml:space="preserve"> 1.告知权利义务责任：向被监督检查当事人书面通知监督内容、时间、检查组人员、需提供的材料、实施监督的法律法规依据及其权利义务。
2.检查责任：按照法定程序进行监督检查。
3.告知检查结果责任：根据被监督检查当事人具体的违法违规行为向其下达财政检查结论、行政处理决定书或行政处罚决定书.
4.事后监管责任。要求被检查当事人限期整改。</t>
  </si>
  <si>
    <t>《中华人民共和国会计法》第四十七条 财政部门及有关行政部门的工作人员在实施监督管理中滥用职权、玩忽职守、徇私舞弊或者泄露国家秘密、商业秘密，构成犯罪的，依法追究刑事责任；尚不构成犯罪的，依法给予行政处分。</t>
  </si>
  <si>
    <t>对政府采购活动及集中采购机构的监督检查</t>
  </si>
  <si>
    <t>《中华人民共和国政府采购法》
  第十三条各级人民政府财政部门是负责政府采购监督管理的部门，依法履行对政府采购活动的监督管理职责。各级人民政府其他有关部门依法履行与政府采购活动有关的监督管理职责。
  第五十九条政府采购监督管理部门应当加强对政府采购活动及集中采购机构的监督检查。监督检查的主要内容是：（一）有关政府采购的法律、行政法规和规章的执行情况；（二）采购范围、采购方式和采购程序的执行情况；（三）政府采购人员的职业素质和专业技能。
  第六十五条政府采购监督管理部门应当对政府采购项目的采购活动进行检查，政府采购当事人应当如实反映情况，提供有关材料。</t>
  </si>
  <si>
    <t>通知检查→进行检查→处理处罚→告知检查结果</t>
  </si>
  <si>
    <t>《政府采购法》
第八十条：政府采购监督管理部门的工作人员在实施监督检查中违反本法规定滥用职权，玩忽职守，徇私舞弊的，依法给予行政处分；构成犯罪的，依法追究刑事责任。
《政府采购法实施条例》
第七十七条：财政部门在履行政府采购监督管理职责中违反政府采购法和本条例规定，滥用职权、玩忽职守、徇私舞弊的，对直接负责的主管人员和其他直接责任人员依法给予处分；直接负责的主管人员和其他直接责任人员构成犯罪的，依法追究刑事责任。</t>
  </si>
  <si>
    <t>对国家机关、社会团体、公司、企业、事业单位和其他组织会计信息质量的行政检查</t>
  </si>
  <si>
    <t>1.《预算法实施条例》
  第五十一条 预算执行中，政府财政部门的主要职责:(六)指导和监督各部门、各单位建立健全财务制度和会计核算体系，规范账户管理，健全内部控制机制，按照规定使用预算资金;
2.《中华人民共和国会计法》（2017年修正本）
  第三十二条财政部门对各单位的下列情况实施监督：（一）是否依法设置会计帐簿；（二）会计凭证、会计帐簿、财务会计报告和其他会计资料是否真实、完整；（三）会计核算是否符合本法和国家统一的会计制度的规定；（四）从事会计工作的人员是否具备专业能力、遵守职业道德。在对前款  第（二）项所列事项实施监督，发现重大违法嫌疑时，国务院财政部门及其派出机构可以向与被监督单位有经济业务往来的单位和被监督单位开立帐户的金融机构查询有关情况，有关单位和金融机构应当给予支持。
  第三十三条财政、审计、税务、人民银行、证券监管、保险监管等部门应当依照有关法律、行政法规规定的职责，对有关单位的会计资料实施监督检查。前款所列监督检查部门对有关单位的会计资料依法实施监督检查后，应当出具检查结论。有关监督检查部门已经作出的检查结论能够满足其他监督检查部门履行本部门职责需要的，其他监督检查部门应当加以利用，避免重复查帐。
  第三十五条各单位必须依照有关法律、行政法规的规定，接受有关监督检查部门依法实施的监督检查，如实提供会计凭证、会计账簿、财务会计报告和其他会计资料以及有关情况，不得拒绝、隐匿、谎报。
3.《财政部门实施会计监督办法》
  第三条第一款县级以上财政部门负责本行政区域的会计监督检查，并依法对违法会计行为实施行政处罚。
4.《财政部门监督办法》
  第二条县级以上人民政府财政部门（以下简称财政部门）依法对单位和个人（以下统称监督对象）涉及财政、财务、会计等事项实施监督适用本办法。
  第十六条财政部门依法对下列事项实施监督：（一）财税法规、政策的执行情况；（二）预算编制、执行、调整和决算情况；（三）税收收入、政府非税收入等政府性资金的征收、管理情况；（四）国库集中收付、预算单位银行账户的管理使用情况；（五）政府采购法规、政策的执行情况；（六）行政、事业单位国有资产，金融类、文化企业等国有资产的管理情况；（七）财务会计制度的执行情况；（八）外国政府、国际金融组织贷款和赠款的管理情况；（九）法律法规规定的其他事项。</t>
  </si>
  <si>
    <t>通知检查→进行检查→告知检查结果→事后监管</t>
  </si>
  <si>
    <t xml:space="preserve"> 1.告知权利义务责任：向被监督检查当事人书面通知监督内容、时间、检查组人员、需提供的材料、实施监督的法律法规依据及其权利义务。
2.检查责任：按照法定程序进行监督检查。
3.告知检查结果责任：根据被监督检查当事人具体的违法违规行为向其下达财政检查结论、行政处理决定书或行政处罚决定书.
5.事后监管责任。要求被检查当事人限期整改。</t>
  </si>
  <si>
    <t>如出现《中华人民共和国会计法》第四十二条、第四十三条、第四十四条、第四十五条规定中的情形，将按相应规定进行追责，同时出现违反其他法律规定的情形，由有关部门在各自职权范围内依法进行处罚。</t>
  </si>
  <si>
    <t>对各部门、各单位非税收入政策执行的监督检查</t>
  </si>
  <si>
    <t xml:space="preserve">1．《政府非税收入管理办法》
  第三十四条各级财政部门应当建立健全非税收入监督管理制度，加强非税收入政策执行情况的监督检查，依法处理非税收入违法违规行为。
2．《违反行政事业性收费和罚没收入收支两条线管理规定行政处分暂行规定》
  第二条国家公务员和法律、行政法规授权行使行政事业性收费或者罚没职能的事业单位的工作人员有违反“收支两条线”管理行为的，依照本规定给予行政处分。
</t>
  </si>
  <si>
    <t>《财政违法行为处罚处分条例》第二十八条财政部门、审计机关、监察机关的工作人员滥用职权、玩忽职守、徇私舞弊的，给予警告、记过或者记大过处分；情节较重的，给予降级或者撤职处分；情节严重的，给予开除处分。构成犯罪的，依法追究刑事责任。</t>
  </si>
  <si>
    <t>各部门、各单位财政预算资金管理使用的监督检查</t>
  </si>
  <si>
    <t xml:space="preserve">1．《预算法》
  第九十五条各级政府有关部门、单位及其工作人员有下列行为之一的，责令改正，追回骗取、使用的资金，有违法所得的没收违法所得，对单位给予警告或通报批评；对负有直接责任的主管人员和其他直接责任人员依法给予处分：（一）违反法律、法规的规定，改变预算收入上缴方式的；（二）以虚报、冒领等手段骗取预算资金的；（三）违反规定扩大开支范围的、提高开支标准的；（四）其他违反财政管理规定的行为。
2．《预算法实施条例》
  第五十一条预算执行中，政府财政部门的主要职责：
（四）根据年度支出预算和用款计划，合理调度、拨付预算资金，监督各部门、各单位预算资金使用管理情况；…
3．《财政违法行为处罚处分条例》
  第六条国家机关及其工作人员有下列违反规定使用、骗取财政资金的行为之一的，责令改正，调整有关会计账目，追回有关财政资金，限期退还违法所得。对单位给予警告或者通报批评。对负责的主管人员和其他直接责任人员给予记大过处分；情节较重的，给予降级或者撤职处分；情况严重的，给予开除处分：（一）以虚报、冒领等手段骗取财政资金；（二）截留、挪用财政资金；（三）滞留应当下拨的财政资金；（四）违反规定扩大开支范围的，提高开支标准；（五）其他违反规定使用，骗取财政资金的行为。
4．《通辽市市级专项资金管理办法》
  第四十九条在专项资金执行过程中，市级财政部门会同主管部门对绩效目标的实际情况进行跟踪监控。
  第五十三条市级财政部门应当加强对专项资金预算编制、执行以及资金使用、考核等财务活动的全过程监督、检查。
5．《通辽市本级党政机关培训费管理办法》
  第二十条通辽市委组织部、通辽市公务员局和通辽市财政局等有关部门，对各单位培训活动和培训费管理使用情况进行监督检查。主要内容包括：（一）培训计划的编报是否符合规定；（二）临时增加培训计划是否报单位主要负责同志审核批准；（三）培训费开支范围和开支标准是否符合规定；（四）培训费报销和支付是否符合规定；（五）是否存在虚报培训费用的行为；（六）是否存在转嫁、摊派培训费用的行为；（七）是否存在向参训人员收费的行为；（八）是否存在奢侈浪费现象；（九）是否存在其他违反本办法的行为。
  第二十一条对于检查中发现的违反本办法的行为，由通辽市委组织部、通辽市公务员局和通辽市财政局等有关部门责令改正，追回资金，并予以通报。对相关责任人员，所在单位按规定予以党纪、政纪处分；涉嫌违法的，移交司法机关处理。
6．《通辽市“优质粮食”工程专项资金管理办法》
  第十五条各级财政、粮食主管部门按照职责分工对专项资金使用情况和项目执行情况进行监督检查，对截留、挤占、挪用、骗取专项资金的违法行为，一经查实，严格按照《预算法》、《公务员法》、《行政监察法》、《财政违法行为处罚处分条例》等国家有关规定追究相应责任；涉嫌犯罪的，移送司法机关处理。
7．《通辽市财政专项扶贫资金管理办法》
  第二十二条各级财政、扶贫、发展改革、民委、农牧业(农垦管理)、林业等部门要配合审计、纪委监委、检察机关做好资金和项目的审计、检查等工作。按照工作职责，对财政专项扶贫资金进行全面监管，开展监督检查。
</t>
  </si>
  <si>
    <t>对预算编制和执行等预算管理情况的监督检查</t>
  </si>
  <si>
    <t xml:space="preserve">1．《预算法》
  第五十七条各级政府财政部门必须按照法律、行政法规和国务院财政部门的规定，及时、足额地拨付预算支出资金，加强对预算支出的管理和监督。
  第八十八条各级政府财政部门负责监督本级各部门及其所属各单位预算管理有关工作，并向本级政府上一级政府财政部门报告预算执行情况。
2．《预算法实施条例》
  第七十三条各级政府财政部门有权监督本级各部门及其所属各单位的预算管理有关工作，对各部门的预算执行情况和绩效进行评价、考核。
各级政府财政部门有权对本级各预算收入相关的征收部门和单位征收本级预算收入的情况进行监督，对违反法律、行政法规规定多征、提前征收、减征、免征、缓征或者退还预算收入的，责令改正。
3．《通辽市本级国有资本经营预算管理办法》
  第三十二条市直各有关部门依法对预算资金使用的合规性、合法性和有效性进行监督检查，及时查处和纠正发现的问题。
4.《通辽市本级部门基本支出预算管理办法》
  第二十九条财政部门对预算单位基本支出预算的编制、执行情况进行监督检查，对违反国家有关法律、法规和财务规章制度的，依法进行处理。
5.《通辽市本级部门项目支出预算管理办法》
  第三十五条财政和项目主管部门要对财政专项资金实行跟踪管理，定期或不定期地对资金使用和项目进展情况进行监督检查，对重点专项要重点检查，督促专项实施单位加强资金和专项管理。对违反有关法律、行政法规和财务规章制度的，依法进行处理。
6．《通辽市本级财政支出绩效监控管理办法》
  第十二条绩效监控工作是全流程的持续性管理，具体采取市本级部门（单位）日常监控和市财政局定期监控相结合的方式开展。
  第十五条……对市财政重点监控发现资金使用和项目管理中存在的问题、绩效目标执行中的偏差，及时通报市级预算部门进行整改，对问题严重或整改不到位的暂缓或停止预算拨款。对绩效监控过程中发现的财政违法行为，依照《预算法》、《财政违法行为处罚处分条例》等有关规定追究责任，报送同级政府和有关部门作为行政问责参考依据；发现重大违纪违法问题线索，及时移送纪检监察机关。
7．《通辽市预算绩效管理结果应用暂行办法》
  第十六条各级财政部门根据绩效运行监控信息，对存在严重问题的政策、项目，应暂缓或停止预算拨款。
  第二十条各级财政部门应加强绩效管理结果应用的监督，将结果应用情况纳入对各级预算部门和下级财政部门预算绩效管理工作考核范围，对未按要求开展相关工作的责令整改。各级部门单位要监督指导所属单位开展预算绩效管理结果应用工作。
  第二十二条对事前绩效评估、绩效目标管理、绩效运行监控、绩效评价和绩效考核结果弄虚作假，或预算执行与绩效目标严重背离的部门、单位及其责任人，提请有关部门进行追责问责。
8．《通辽市预算绩效评价  第三方机构监督管理暂行办法》
  第二十五条市财政局应当加强对各旗县市区财政部门监督管理  第三方机构及其工作人员预算绩效评价业务的监督和指导。……
  第二十六条  第三方机构及其工作人员在预算绩效评价工作中有下列情形之一的，视情节轻重，给予责令改正、约谈诫勉、通报给行业监管部门或主管部门、记录不良诚信档案等处理。
（一）违反本办法  第十二条有关规定的；
（二）在参加政府采购活动中有舞弊行为的；
（三）录入及变更信息存在虚假的；
（四）由于故意或重大过失而提供虚假数据和结论的；
（五）擅自泄露预算绩效评价信息、结论等有关情况的；
（六）违反法律、法规和本办法规定的其他行为。
  第三方机构参与预算绩效评价选聘、履行预算绩效评价协议（合同）过程中，存在《政府采购法》  第七十七条、《政府采购法实施条例》  第七十二条规定情形的，依法予以处理处罚。
9．《通辽市本级项目支出绩效评价实施细则》
  第三十九条财政部门应当对预算部门的重点绩效评价结果应用和整改情况进行全面审核，并重点选取部分项目开展专项核查，督促加强评价结果应用。
  第四十三条对使用财政资金严重低效无效并造成重大损失的责任人，应当按照相关规定追责问责。对绩效评价过程中发现的财政违法行为，依照《预算法》《财政违法行为处罚处分条例》等有关法律法规，追究资金使用单位和个人的相关责任；发现违纪违法问题线索的，应当及时移送纪检监察机关。
10.《通辽市预决算信息公开管理办法》
  第二十二条各级财政部门应当在本级政府信息公开工作主管部门领导下，开展预决算公开检查，对预决算公开检查结果进行量化评价、排名，排名情况进行通报。检查中发现的问题要坚决曝光，监督整改。整改不力的可采取通报、约谈和现场督导等方式，督促整改到位。
</t>
  </si>
  <si>
    <t xml:space="preserve">1．《预算法》
  第五十七条各级政府财政部门必须按照法律、行政法规和国务院财政部门的规定，及时、足额地拨付预算支出资金，加强对预算支出的管理和监督。
  第八十八条各级政府财政部门负责监督本级各部门及其所属各单位预算管理有关工作，并向本级政府上一级政府财政部门报告预算执行情况。
2．《预算法实施条例》
  第七十三条各级政府财政部门有权监督本级各部门及其所属各单位的预算管理有关工作，对各部门的预算执行情况和绩效进行评价、考核。
各级政府财政部门有权对本级各预算收入相关的征收部门和单位征收本级预算收入的情况进行监督，对违反法律、行政法规规定多征、提前征收、减征、免征、缓征或者退还预算收入的，责令改正。
3．《通辽市本级国有资本经营预算管理办法》
  第三十二条市直各有关部门依法对预算资金使用的合规性、合法性和有效性进行监督检查，及时查处和纠正发现的问题。
4.《通辽市本级部门基本支出预算管理办法》
  第二十九条财政部门对预算单位基本支出预算的编制、执行情况进行监督检查，对违反国家有关法律、法规和财务规章制度的，依法进行处理。
5.《通辽市本级部门项目支出预算管理办法》
  第三十五条财政和项目主管部门要对财政专项资金实行跟踪管理，定期或不定期地对资金使用和项目进展情况进行监督检查，对重点专项要重点检查，督促专项实施单位加强资金和专项管理。对违反有关法律、行政法规和财务规章制度的，依法进行处理。
6．《通辽市本级财政支出绩效监控管理办法》
  第十二条绩效监控工作是全流程的持续性管理，具体采取市本级部门（单位）日常监控和市财政局定期监控相结合的方式开展。
  第十五条……对市财政重点监控发现资金使用和项目管理中存在的问题、绩效目标执行中的偏差，及时通报市级预算部门进行整改，对问题严重或整改不到位的暂缓或停止预算拨款。对绩效监控过程中发现的财政违法行为，依照《预算法》、《财政违法行为处罚处分条例》等有关规定追究责任，报送同级政府和有关部门作为行政问责参考依据；发现重大违纪违法问题线索，及时移送纪检监察机关。
7．《通辽市预算绩效管理结果应用暂行办法》
  第十六条各级财政部门根据绩效运行监控信息，对存在严重问题的政策、项目，应暂缓或停止预算拨款。
  第二十条各级财政部门应加强绩效管理结果应用的监督，将结果应用情况纳入对各级预算部门和下级财政部门预算绩效管理工作考核范围，对未按要求开展相关工作的责令整改。各级部门单位要监督指导所属单位开展预算绩效管理结果应用工作。
  第二十二条对事前绩效评估、绩效目标管理、绩效运行监控、绩效评价和绩效考核结果弄虚作假，或预算执行与绩效目标严重背离的部门、单位及其责任人，提请有关部门进行追责问责。
8．《通辽市预算绩效评价  第三方机构监督管理暂行办法》
  第二十五条市财政局应当加强对各旗县市区财政部门监督管理  第三方机构及其工作人员预算绩效评价业务的监督和指导。……
  第二十六条  第三方机构及其工作人员在预算绩效评价工作中有下列情形之一的，视情节轻重，给予责令改正、约谈诫勉、通报给行业监管部门或主管部门、记录不良诚信档案等处理。
（一）违反本办法  第十二条有关规定的；
（二）在参加政府采购活动中有舞弊行为的；
（三）录入及变更信息存在虚假的；
（四）由于故意或重大过失而提供虚假数据和结论的；
（五）擅自泄露预算绩效评价信息、结论等有关情况的；
（六）违反法律、法规和本办法规定的其他行为。
  第三方机构参与预算绩效评价选聘、履行预算绩效评价协议（合同）过程中，存在《政府采购法》  第七十七条、《政府采购法实施条例》  第七十二条规定情形的，依法予以处理处罚。
9．《通辽市本级项目支出绩效评价实施细则》
  第三十九条财政部门应当对预算部门的重点绩效评价结果应用和整改情况进行全面审核，并重点选取部分项目开展专项核查，督促加强评价结果应用。
  第四十三条对使用财政资金严重低效无效并造成重大损失的责任人，应当按照相关规定追责问责。对绩效评价过程中发现的财政违法行为，依照《预算法》《财政违法行为处罚处分条例》等有关法律法规，追究资金使用单位和个人的相关责任；发现违纪违法问题线索的，应当及时移送纪检监察机关。
10.《通辽市预决算信息公开管理办法》
  第二十二条各级财政部门应当在本级政府信息公开工作主管部门领导下，开展预决算公开检查，对预决算公开检查结果进行量化评价、排名，排名情况进行通报。检查中发现的问题要坚决曝光，监督整改。整改不力的可采取通报、约谈和现场督导等方式，督促整改到位。
11.《财政违法行为处罚处分条例》第二十二条 财政部门、审计机关、监察机关依法进行调查或者检查时，经县级以上人民政府财政部门、审计机关、监察机关的负责人批准，可以向与被调查、检查单位朋友经济业务往来的单位查询有关情况，可以向金融机构查询被调查、检查单位的存款，有关单位和金融机构应当配合。财政部门、审计机关、监察机关在依法进行调查或者检查时，执法人员不得少于2人，并应当向当事人或者有关人员出示证件；查询存款时，还应当持有县级以上人民政府财政部门、审计机关、监察机关签发的查询存款通知书，并负有保密义务。
</t>
  </si>
  <si>
    <t>对党政机关举办会议场所的行政检查及违规处罚</t>
  </si>
  <si>
    <t>行政处罚</t>
  </si>
  <si>
    <t>《党政机关会议定点管理办法》（财行〔2015〕1号）
  第十九条：“财政部负责制定党政机关会议定点管理办法和会议定点场所协议书的主要条款，统筹推进党政机关会议定点场所管理系统建设，组织、指导、协调和监督全国党政机关会议定点管理工作。”
  第二十条：“省级财政部门负责制定本地区会议定点管理的实施细则，指导、协调和实施本地区会议定点场所政府采购工作，负责本省（区、市）党政机关会议定点场所管理系统的管理与运行维护，指导、协调本地区会议定点场所注册、日常管理、处理投诉等工作，负责本省（区、市）党政机关会议定点管理监督检查工作。”
  第二十一条：“省级以下财政部门根据省级财政部门规定的职责，实施本地区会议定点场所的政府采购工作，设立投诉电话，受理对会议定点场所的投诉，对投诉进行及时处理，并定期将投诉情况汇总报省级财政部门。
  第二十五条会议定点场所有以下行为之一的，经调查属实，  第一次予以书面警告，  第二次取消会议定点场所资格，情节严重的不得参加下一轮次的会议定点场所政府采购：（一）无正当理由拒绝接待党政机关会议的；（二）超过协议价格收取费用或采取减少服务项目等降低服务质量的；（三）提供虚假发票的；（四）未按规定提供发票、费用原始明细单据、电子结算单等凭证的；（五）不配合、甚至干扰阻挠财政部门正常核查工作的；（六）违反协议规定的其他事项的。</t>
  </si>
  <si>
    <t xml:space="preserve">受理→上报
</t>
  </si>
  <si>
    <t xml:space="preserve">检查程序：
1.处理投诉责任：受理对会议定点场所的投诉，对投诉进行及时处理。
2.汇总上报责任：定期将投诉情况汇总上报自治区财政厅
处罚程序：
1.告知权利义务责任：向被监督检查当事人书面通知监督内容、时间、检查组人员、需提供的材料、实施监督的法律法规依据及其权利义务。
2.检查责任：按照法定程序进行监督检查。
3.告知检查结果责任：根据被监督检查当事人具体的违法违规行为向其下达行政处罚决定书.
4.事后监管责任。要求被检查当事人限期整改。
</t>
  </si>
  <si>
    <t>1.《财政违法行为处罚处分条例》
第二十二条 财政部门、审计机关、监察机关依法进行调查或者检查时，经县级以上人民政府财政部门、审计机关、监察机关的负责人批准，可以向与被调查、检查单位朋友经济业务往来的单位查询有关情况，可以向金融机构查询被调查、检查单位的存款，有关单位和金融机构应当配合。财政部门、审计机关、监察机关在依法进行调查或者检查时，执法人员不得少于2人，并应当向当事人或者有关人员出示证件；查询存款时，还应当持有县级以上人民政府财政部门、审计机关、监察机关签发的查询存款通知书，并负有保密义务。
2.《行政处罚法》第四十二条、第四十四条、第四十五条、第五十四条、第六十一条、第六十二条、第六十六条、第七十二条。</t>
  </si>
  <si>
    <t xml:space="preserve">《行政处罚法》第七十六条行政机关实施行政处罚，有下列情形之一的，由上级行政机关或者有关部门责令改正，可以对直接负责的主管人员和其他直接责任人员依法给予行政处分:(一)没有法定的行政处罚依据的;(二)擅自改变行政处罚种类、幅度的;(三)违反法定的行政处罚程序的;（四）违反本法第二十条关于委托处罚的规定的；（五）执法人员未取得执法证件的。行政机关对符合立案标准的案件不及时立案的，依照前款规定予以处理。
</t>
  </si>
  <si>
    <t>未按照国家统一会计制度的要求设置会计账簿、填写会计凭证、保管会计资料或伪造、变造会计凭证、会计账簿，编制虚假财务会计报告或者隐匿、故意销毁依法应当保存的会计凭证、会计账簿、财务会计报告的处罚</t>
  </si>
  <si>
    <t>1.《中华人民共和国会计法》
  第四十二条违反本法规定，有下列行为之一的，由县级以上人民政府财政部门责令限期改正，可以对单位并处三千元以上五万元以下的罚款；对其直接负责的主管人员和其他直接责任人员，可以处二千元以上二万元以下的罚款；属于国家工作人员的，还应当由其所在单位或者有关单位依法给予行政处分。（一）不依法设置会计账簿的；（二）私设会计账簿的；（三）未按照规定填制、取得原始凭证或者填制、取得的原始凭证不符合规定的；（四）以未经审核的会计凭证为依据登记会计账簿或者登记会计账簿不符合规定的；（五）随意变更会计处理方法的；（六）向不同的会计资料使用者提供的财务会计报告编制依据不一致的；（七）未按照规定使用会计记录文字或者记账本位币的；（八）未按照规定保管会计资料，致使会计资料毁损、灭失的；（九）未按照规定建立并实施单位内部会计监督制度或者拒绝依法实施的监督或者不如实提供有关会计资料及有关情况的；（九）未按照规定建立并实施单位内部会计监督制度或者拒绝依法实施的监督或者不如实提供有关会计资料及有关情况的；
  第四十三条伪造、变造会计凭证、会计账簿，编制虚假财务会计报告，构成犯罪的，依法追究刑事责任。有前款行为，尚不构成犯罪的，由县级以上人民政府财政部门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对其中的会计人员，并由县级以上人民政府财政部门吊销会计从业资格证书。
  第四十五条授意、指使、强令会计机构、会计人员及其他人员伪造、变造会计凭证、会计账簿，编制虚假财务会计报告或者隐匿、故意销毁依法应当保存的会计凭证、会计账簿、财务会计报告，构成犯罪的，依法追究刑事责任；尚不构成犯罪的，可以处五千元以上五万元以下的罚款；属于国家工作人员的，还应当由其所在单位或者有关单位依法给予降级、撤职、开除的行政处分。
2.《企业财务报告条例》
  第四十一条授意、指使、强令会计机构、会计人员及其他人员编制、对外提供虚假的或者隐瞒重要事实的财务会计报告，或者隐匿、故意销毁依法应当保存的财务会计报告，构成犯罪的，依法追究刑事责任；尚不构成犯罪的，可以处5000元以上5万元以下的罚款；属于国家工作人员的，并依法给予降级、撤职、开除的行政处分或者纪律处分。
3.《会计师事务所审批和监督暂行办法》
  第六十七条公民、法人或者其他组织未经批准，擅自从事注册会计师法  第十四条规定的注册会计师业务的，给予警告，并责令其停止违法活动，没收违法所得；情节严重的，可以并处1倍以上5倍以下的罚款。
4.《财政违法行为处罚处分条例》
  第十二条国家机关及其工作人员有下列行为之一的，责令改正，调整有关会计账目，追回被挪用、骗取的有关资金，没收违法所得。对单位给予警告或者通报批评。对直接负责的主管人员和其他直接责任人员给予降级处分；情节较重的，给予撤职处分；情节严重的，给予开除处分：（一）以虚报、冒领等手段骗取政府承贷或者担保的外国政府贷款、国际金融组织贷款；（二）滞留政府承贷或者担保的外国政府贷款、国际金融组织贷款；（三）截留、挪用政府承贷或者担保的外国政府贷款、国际金融组织贷款；（四）其他违反规定使用、骗取政府承贷或者担保的外国政府贷款、国际金融组织贷款的行为。
5.《内蒙古自治区会计条例》
  第三十二条违反本条例  第十条、  第十六条规定，有下列行为之一的，由旗县级以上人民政府财政部门责令限期改正;逾期未改正的，可以对单位处以三千元以上三万元以下的罚款;对其直接负责的主管人员和其他直接责任人员，可以处二千元以上二万元以下的罚款;属于国家工作人员的，还应当由其所在单位或者有关单位依法给予行政处分:(一)设置会计人员工作岗位及人员分工不符合内部牵制制度的;(二)随意变更会计处理方法的;(三)设置账外账或者保留账外资产的。会计人员有前款  第(二)项、  第(三)项所列行为之一，情节严重的，由旗县级以上人民政府财政部门吊销其会计从业资格证书。被撤销注册的当事人有异议的，可以自接到撤销注册、收回注册会计师证书的通知之日起十五日内向国务院财政部门或者省、自治区、直辖市人民政府财政部门申请复议。依照  第一款规定被撤销注册的人员可以重新申请注册，但必须符合本法  第九条、  第十条的规定。被撤销注册的当事人有异议的，可以自接到撤销注册、收回注册会计师证书的通知之日起十五日内向国务院财政部门或者省、自治区、直辖市人民政府财政部门申请复议。</t>
  </si>
  <si>
    <t>1.立案责任：发现不依法设置会计账簿的违法行为（或者以其他途径移送的违法案件等），予以审查，决定是否立案。 2.调查责任：对立案的案件，指定专人负责，及时调查取证，与当事人有直接利害关系的应当回避，执法人员不得少于2人，调查时应出示执法证件，听取当事人辩解陈述并作记录。执法人员应保守有关秘密。 3.审查责任：审核检查结果，对认定检查结论的事实.证据.检查取证程序.法律适用.处罚种类和幅度.被检查单位陈述和申辩理由等方面进行审查，提出处理意见（主要证据不足时，以适当方式补充调查）。 4.告知责任：作出行政处罚决定前，应制作《行政处罚通知书》送达当事人，告知违法事实及其享有的陈述.申辩等权利。符合听证规定的，制作并送达《行政处罚听证告知书》。 5.决策责任：做出重大行政处罚的，依照相关规定进行集体讨论，做出具体处罚内容的决策。 6.决定责任：制作行政处罚决定书，载明行政处罚告知.当事人陈述申辩或者听证情况等内容。 7.送达责任：行政处罚决定书按照法律规定的方式送达当事人。 8.执行责任：依照生效的行政处罚决定，执行责令改正.罚款等处罚项目。 9.其他法律法规规章规定应履行的责任。</t>
  </si>
  <si>
    <t>对财政收入执收单位及其工作人员违反财政收入管理规定和财政收入上缴规定行为的处罚</t>
  </si>
  <si>
    <t>2．《预算法实施条例》
  第六十三条第二款 地方国库业务应当接受本级政府财政部门的指导和监督，对地方财政负责。
2.《财政违法行为处罚处分条例》
  第三条财政收入执收单位及其工作人员有下列违反国家财政收入管理规定的行为之一的，责令改正，补收应当收取的财政收入，限期退还违法所得。对单位给予警告或者通报批评。对直接负责的主管人员和其他直接责任人员给予警告、记过或者记大过处分；情节严重的，给予降级或者撤职处分：（一）违反规定设立财政收入项目；（二）违反规定擅自改变财政收入项目的范围、标准、对象和期限；（三）对已明令取消、暂停执行或者降低标准的财政收入项目，仍然依照原定项目、标准征收或者变换名称征收；（四）缓收、不收财政收入；（五）擅自将预算收入转为预算外收入；（六）其他违反国家财政收入管理规定的行为。《中华人民共和国税收征收管理法》等法律、行政法规另有规定的，依照其规定给予行政处分。
  第四条财政收入执收单位及其工作人员有下列违反国家财政收入上缴规定的行为之一的，责令改正，调整有关会计账目，收缴应当上缴的财政收入，限期退还违法所得。对单位给予警告或者通报批评。对直接负责的主管人员和其他直接责任人员给予记大过处分；情节较重的，给予降级或者撤职处分；情节严重的，给予开除处分：（一）隐瞒应当上缴的财政收入；（二）滞留、截留、挪用应当上缴的财政收入；（三）坐支应当上缴的财政收入；（四）不依照规定的财政收入预算级次、预算科目入库；（五）违反规定退付国库库款或者财政专户资金；（六）其他违反国家财政收入上缴规定的行为。《中华人民共和国税收征收管理法》《中华人民共和国预算法》等法律、行政法规另有规定的，依照其规定给予行政处分。</t>
  </si>
  <si>
    <t>对财政部门、国库机构及其工作人员违反财政预决算编制、执行管理，以及上解、下拨财政资金规定的处罚。</t>
  </si>
  <si>
    <t>1.《财政违法行为处罚处分条例》
  第五条财政部门、国库机构及其工作人员有下列违反国家有关上解、下拨财政资金规定的行为之一的，责令改正，限期退还违法所得。对单位给予警告或者通报批评。对直接负责的主管人员和其他直接责任人员给予记过或者记大过处分；情节较重的，给予降级或者撤职处分；情节严重的，给予开除处分：（一）延解、占压应当上解的财政收入；（二）不依照预算或者用款计划核拨财政资金；（三）违反规定收纳、划分、留解、退付国库库款或者财政专户资金；（四）将应当纳入国库核算的财政收入放在财政专户核算；（五）擅自动用国库库款或者财政专户资金；（六）其他违反国家有关上解、下拨财政资金规定的行为。
  第七条财政预决算的编制部门和预算执行部门及其工作人员有下列违反国家有关预算管理规定的行为之一的，责令改正，追回有关款项，限期调整有关预算科目和预算级次。对单位给予警告或者通报批评。对直接负责的主管人员和其他直接责任人员给予警告、记过或者记大过处分；情节较重的，给予降级处分；情节严重的，给予撤职处分：（一）虚增、虚减财政收入或者财政支出；（二）违反规定编制、批复预算或者决算；（三）违反规定调整预算；（四）违反规定调整预算级次或者预算收支种类；（五）违反规定动用预算预备费或者挪用预算周转金；（六）违反国家关于转移支付管理规定的行为；（七）其他违反国家有关预算管理规定的行为。</t>
  </si>
  <si>
    <t xml:space="preserve">告知权利义务→进行检查→告知检查结果→事后监管
</t>
  </si>
  <si>
    <t xml:space="preserve">
1.告知权利义务责任：向被监督检查当事人书面通知监督内容、时间、检查组人员、需提供的材料、实施监督的法律法规依据及其权利义务。
2.检查责任：按照法定程序进行监督检查。
3.告知检查结果责任：根据被监督检查当事人具体的违法违规行为向其下达行政处罚决定书.
4.事后监管责任。要求被检查当事人限期整改。</t>
  </si>
  <si>
    <t>对国家机关和工作人员违反国有资产管理、账户管理的法律法规和《担保法》的处罚</t>
  </si>
  <si>
    <t>1.《财政违法行为处罚处分条例》
  第八条国家机关及其工作人员违反国有资产管理的规定，擅自占有、使用、处置国有资产的，责令改正，调整有关会计账目，限期退还违法所得和被侵占的国有资产。对单位给予警告或者通报批评。对直接负责的主管人员和其他直接责任人员给予记大过处分；情节较重的，给予降级或者撤职处分；情节严重的，给予开除处分。
  第十条国家机关及其工作人员违反《中华人民共和国担保法》及国家有关规定，擅自提供担保的，责令改正，没收违法所得。对单位给予警告或者通报批评。对直接负责的主管人员和其他直接责任人员给予警告、记过或者记大过处分；造成损失的，给予降级或者撤职处分；造成重大损失的，给予开除处分。
  第十一条国家机关及其工作人员违反国家有关账户管理规定，擅自在金融机构开立、使用账户的，责令改正，调整有关会计账目，追回有关财政资金，没收违法所得，依法撤销擅自开立的账户。对单位给予警告或者通报批评。对直接负责的主管人员和其他直接责任人员给予降级处分；情节严重的，给予撤职或者开除处分。
2.《通辽市预算单位银行账户管理办法》
  第四十二条财政局在日常管理和监督检查中，发现预算单位有违反本办法规定行为的，应按规定进行处理；发现银行业金融机构有违反本办法规定行为的，应移交人民银行相关机构或外汇管理局进行处理。
  第四十七条预算单位有下列情形之一的，监督检查机构除责令违规单位立即纠正外，应函告财政局，由财政局决定暂停对违规单位用款计划批复，同时提交相关部门对违规单位的责任人员给予相应的行政处分；涉嫌犯罪的，依照《行政执法机关移送涉嫌犯罪案件的规定》（国务院第310号）移交司法机关处理：（一）违反本办法规定私自开立银行账户的，造成财政资金损失的；（二）违反本办法规定，改变银行账户用途，造成财政资金损失的；（三）违反本办法第四十条规定的。</t>
  </si>
  <si>
    <t>对单位和个人违反投资建设有关规定的处罚</t>
  </si>
  <si>
    <r>
      <rPr>
        <sz val="11"/>
        <color theme="1"/>
        <rFont val="仿宋_GB2312"/>
        <charset val="134"/>
      </rPr>
      <t>1.《财政违法行为处罚处分条例》
  第九条单位和个人有下列违反国家有关投资建设项目规定的行为之一的，责令改正，调整有关会计账目，追回被截留、挪用、骗取的国家建设资金，没收违法所得，核减或者停止拨付工程投资。对单位给予警告或者通报批评，其直接负责的主管人员和其他直接责任人员属于国家公务员的，给予记大过处分；情节较重的，给予降级或者撤职处分；情节严重的，给予开除处分：(一）截留、挪用国家建设资金；（二）以虚报、冒领、关联交易等手段骗取国家建设资金；（三）违反规定超概算投资；（四）虚列投资完成额；（五）其他违反国家投资建设项目有关规定的行为。《中华人民共和国政府采购法》、《中华人民共和国招标投标法》、《国家重点建设项目管理办法》等法律、行政法规另有规定的，依照其规定处理、处罚。
2．《通辽市财政投资评审管理办法》
 第十七条财政部门负责财政投资评审工作的管理与监督，履行以下职责</t>
    </r>
    <r>
      <rPr>
        <sz val="11"/>
        <color theme="1"/>
        <rFont val="仿宋_GB2312"/>
        <charset val="134"/>
      </rPr>
      <t>:(</t>
    </r>
    <r>
      <rPr>
        <sz val="11"/>
        <color theme="1"/>
        <rFont val="仿宋_GB2312"/>
        <charset val="134"/>
      </rPr>
      <t>一</t>
    </r>
    <r>
      <rPr>
        <sz val="11"/>
        <color theme="1"/>
        <rFont val="仿宋_GB2312"/>
        <charset val="134"/>
      </rPr>
      <t>)</t>
    </r>
    <r>
      <rPr>
        <sz val="11"/>
        <color theme="1"/>
        <rFont val="仿宋_GB2312"/>
        <charset val="134"/>
      </rPr>
      <t>制定财政投资评审规章制度，指导财政投资评审业务工作</t>
    </r>
    <r>
      <rPr>
        <sz val="11"/>
        <color theme="1"/>
        <rFont val="仿宋_GB2312"/>
        <charset val="134"/>
      </rPr>
      <t>;(</t>
    </r>
    <r>
      <rPr>
        <sz val="11"/>
        <color theme="1"/>
        <rFont val="仿宋_GB2312"/>
        <charset val="134"/>
      </rPr>
      <t>二</t>
    </r>
    <r>
      <rPr>
        <sz val="11"/>
        <color theme="1"/>
        <rFont val="仿宋_GB2312"/>
        <charset val="134"/>
      </rPr>
      <t>)</t>
    </r>
    <r>
      <rPr>
        <sz val="11"/>
        <color theme="1"/>
        <rFont val="仿宋_GB2312"/>
        <charset val="134"/>
      </rPr>
      <t>确定并出具建设项目委托评审通知书，提出评审的具体要求</t>
    </r>
    <r>
      <rPr>
        <sz val="11"/>
        <color theme="1"/>
        <rFont val="仿宋_GB2312"/>
        <charset val="134"/>
      </rPr>
      <t>;(</t>
    </r>
    <r>
      <rPr>
        <sz val="11"/>
        <color theme="1"/>
        <rFont val="仿宋_GB2312"/>
        <charset val="134"/>
      </rPr>
      <t>三</t>
    </r>
    <r>
      <rPr>
        <sz val="11"/>
        <color theme="1"/>
        <rFont val="仿宋_GB2312"/>
        <charset val="134"/>
      </rPr>
      <t>)</t>
    </r>
    <r>
      <rPr>
        <sz val="11"/>
        <color theme="1"/>
        <rFont val="仿宋_GB2312"/>
        <charset val="134"/>
      </rPr>
      <t>负责协调评审中心在财政投资评审工作中与相关单位的关系</t>
    </r>
    <r>
      <rPr>
        <sz val="11"/>
        <color theme="1"/>
        <rFont val="仿宋_GB2312"/>
        <charset val="134"/>
      </rPr>
      <t>;(</t>
    </r>
    <r>
      <rPr>
        <sz val="11"/>
        <color theme="1"/>
        <rFont val="仿宋_GB2312"/>
        <charset val="134"/>
      </rPr>
      <t>四</t>
    </r>
    <r>
      <rPr>
        <sz val="11"/>
        <color theme="1"/>
        <rFont val="仿宋_GB2312"/>
        <charset val="134"/>
      </rPr>
      <t>)</t>
    </r>
    <r>
      <rPr>
        <sz val="11"/>
        <color theme="1"/>
        <rFont val="仿宋_GB2312"/>
        <charset val="134"/>
      </rPr>
      <t>对评审结果作出评价意见</t>
    </r>
    <r>
      <rPr>
        <sz val="11"/>
        <color theme="1"/>
        <rFont val="仿宋_GB2312"/>
        <charset val="134"/>
      </rPr>
      <t>;(</t>
    </r>
    <r>
      <rPr>
        <sz val="11"/>
        <color theme="1"/>
        <rFont val="仿宋_GB2312"/>
        <charset val="134"/>
      </rPr>
      <t>五</t>
    </r>
    <r>
      <rPr>
        <sz val="11"/>
        <color theme="1"/>
        <rFont val="仿宋_GB2312"/>
        <charset val="134"/>
      </rPr>
      <t>)</t>
    </r>
    <r>
      <rPr>
        <sz val="11"/>
        <color theme="1"/>
        <rFont val="仿宋_GB2312"/>
        <charset val="134"/>
      </rPr>
      <t>对拒不配合或阻挠财政投资评审工作的项目建设单位，根据实际情况，财政部门暂缓下达项目财政性资金预算或暂停拨付财政性资金</t>
    </r>
    <r>
      <rPr>
        <sz val="11"/>
        <color theme="1"/>
        <rFont val="仿宋_GB2312"/>
        <charset val="134"/>
      </rPr>
      <t>。</t>
    </r>
  </si>
  <si>
    <t>对企业和个人不缴或者少缴财政收入的行为的处罚</t>
  </si>
  <si>
    <t>《财政违法行为处罚处分条例》
  第十三条企业和个人有下列不缴或者少缴财政收入行为之一的，责令改正，调整有关会计账目，收缴应当上缴的财政收入，给予警告，没收违法所得，并处不缴或者少缴财政收入10%以上30%以下的罚款；对直接负责的主管人员和其他直接责任人员处3000元以上5万元以下的罚款：（一）隐瞒应当上缴的财政收入；（二）截留代收的财政收入；（三）其他不缴或者少缴财政收入的行为。属于税收方面的违法行为，依照有关税收法律、行政法规的规定处理、处罚。</t>
  </si>
  <si>
    <t>对企业和个人骗取、挪用财政资金以及政府承贷或者担保的外国政府贷款、国际金融组织贷款的或从中非法获益行为的处罚</t>
  </si>
  <si>
    <t>《财政违法行为处罚处分条例》
  第十四条企业和个人有下列行为之一的，责令改正，调整有关会计账目，追回违反规定使用、骗取的有关资金，给予警告，没收违法所得，并处被骗取有关资金10%以上50%以下的罚款或者被违规使用有关资金10%以上30%以下的罚款；对直接负责的主管人员和其他直接责任人员处3000元以上5万元以下的罚款：（一）以虚报、冒领等手段骗取财政资金以及政府承贷或者担保的外国政府贷款、国际金融组织贷款；（二）挪用财政资金以及政府承贷或者担保的外国政府贷款、国际金融组织贷款；（三）从无偿使用的财政资金以及政府承贷或者担保的外国政府贷款、国际金融组织贷款中非法获益；（四）其他违反规定使用、骗取财政资金以及政府承贷或者担保的外国政府贷款、国际金融组织贷款的行为。属于政府采购方面的违法行为，依照《中华人民共和国政府采购法》及有关法律、行政法规的规定处理、处罚。</t>
  </si>
  <si>
    <t>对单位和个人违反财政票据管理规定的行为的处罚</t>
  </si>
  <si>
    <t>1.《财政违法行为处罚处分条例》
  第十六条单位和个人有下列违反财政收入票据管理规定的行为之一的，销毁非法印制的票据，没收违法所得和作案工具。对单位处5000元以上10万元以下的罚款；对直接负责的主管人员和其他直接责任人员处3000元以上5万元以下的罚款。属于国家公务员的，还应当给予降级或者撤职处分；情节严重的，给予开除处分：（一）违反规定印制财政收入票据；（二）转借、串用、代开财政收入票据；（三）伪造、变造、买卖、擅自销毁财政收入票据；（四）伪造、使用伪造的财政收入票据监（印）制章；（五）其他违反财政收入票据管理规定的行为。属于税收收入票据管理方面的违法行为，依照有关税收法律、行政法规的规定处理、处罚。
2.《财政票据管理办法》
  第四十条单位和个人违反本办法规定，有下列行为之一的，由县级以上财政部门责令改正并给予警告；对非经营活动中的违法行为，处以1000元以下罚款；对经营活动中的违法行为，有违法所得的，处以违法所得金额3倍以下不超过30000元的罚款，没有违法所得的，处以10000元以下罚款。涉嫌犯罪的，依法移送司法机关：（一）违反规定印制财政票据；（二）转让、出借、串用、代开财政票据；（五）未按规定使用财政票据监制章；（六）违反规定生产、使用、伪造财政票据防伪专用品；（七）在境外印制财政票据；（八）其他违反财政票据管理规定的行为。</t>
  </si>
  <si>
    <t>对违反财务管理的规定，私存私放财政资金或者其他公款以及骗取财政资金的处罚</t>
  </si>
  <si>
    <t>1.《财政违法行为处罚处分条例》
  第十七条单位和个人违反财务管理的规定，私存私放财政资金或者其他公款的，责令改正，调整有关会计账目，追回私存私放的资金，没收违法所得。对单位处3000元以上5万元以下的罚款；对直接负责的主管人员和其他直接责任人员处2000元以上2万元以下的罚款。属于国家公务员的，还应当给予记大过处分；情节严重的，给予降级或者撤职处分。
  第六条国家机关及其工作人员有下列违反规定使用、骗取财政资金的行为之一的，责令改正，调整有关会计账目，追回有关财政资金，限期退还违法所得。对单位给予警告或者通报批评。对直接负责的主管人员和其他直接责任人员给予记大过处分；情节较重的，给予降级或者撤职处分；情节严重的，给予开除处分：（一）以虚报、冒领等手段骗取财政资金；（二）截留、挪用财政资金；（三）滞留应当下拨的财政资金；（四）违反规定扩大开支范围，提高开支标准；（五）其他违反规定使用、骗取财政资金的行为。
2．《通辽市财政部门和预算单位资金存放管理实施细则》
  第二十六条财政部门要加强预算单位资金存放的监督检查，并对下级财政部门资金存放管理进行监督指导，及时发现和纠正资金存放中的违规问题。
  第三十条在资金存放行为中违反规定、造成损失的，应立即撤户，将资金收回国库，并问责主体责任人，涉嫌违反法律、法规的，移交司法、监察机关处理。</t>
  </si>
  <si>
    <t>对企业编制、对外提供虚假的或者隐瞒重要事实的财务会计报告的处罚</t>
  </si>
  <si>
    <t>《企业财务会计报告条例》
  第四十条企业编制、对外提供虚假的或者隐瞒重要事实的财务会计报告，构成犯罪的，依法追究刑事责任。有前款行为，尚不构成犯罪的，由县级以上人民政府财政部门予以通报，对企业可以处5000元以上10万元以下的罚款；对直接负责的主管人员和其他直接责任人员，可以处3000元以上5万元以下的罚款；属于国家工作人员的，并依法给予撤职直至开除的行政处分或者纪律处分；对其中的会计人员，情节严重的，并由县级以上人民政府财政部门吊销会计从业资格证书。</t>
  </si>
  <si>
    <r>
      <rPr>
        <sz val="11"/>
        <rFont val="仿宋_GB2312"/>
        <charset val="134"/>
      </rPr>
      <t xml:space="preserve">                                                      
</t>
    </r>
    <r>
      <rPr>
        <sz val="11"/>
        <rFont val="仿宋_GB2312"/>
        <charset val="134"/>
      </rPr>
      <t>1.</t>
    </r>
    <r>
      <rPr>
        <sz val="11"/>
        <rFont val="仿宋_GB2312"/>
        <charset val="134"/>
      </rPr>
      <t>立案责任：发现不依法设置会计账簿的违法行为（或者以其他途径移送的违法案件等），予以审查，决定是否立案。</t>
    </r>
    <r>
      <rPr>
        <sz val="11"/>
        <rFont val="仿宋_GB2312"/>
        <charset val="134"/>
      </rPr>
      <t xml:space="preserve"> 2.</t>
    </r>
    <r>
      <rPr>
        <sz val="11"/>
        <rFont val="仿宋_GB2312"/>
        <charset val="134"/>
      </rPr>
      <t>调查责任：对立案的案件，指定专人负责，及时调查取证，与当事人有直接利害关系的应当回避，执法人员不得少于</t>
    </r>
    <r>
      <rPr>
        <sz val="11"/>
        <rFont val="仿宋_GB2312"/>
        <charset val="134"/>
      </rPr>
      <t>2</t>
    </r>
    <r>
      <rPr>
        <sz val="11"/>
        <rFont val="仿宋_GB2312"/>
        <charset val="134"/>
      </rPr>
      <t>人，调查时应出示执法证件，听取当事人辩解陈述并作记录。执法人员应保守有关秘密。</t>
    </r>
    <r>
      <rPr>
        <sz val="11"/>
        <rFont val="仿宋_GB2312"/>
        <charset val="134"/>
      </rPr>
      <t xml:space="preserve"> 3.</t>
    </r>
    <r>
      <rPr>
        <sz val="11"/>
        <rFont val="仿宋_GB2312"/>
        <charset val="134"/>
      </rPr>
      <t>审查责任：审核检查结果，对认定检查结论的事实</t>
    </r>
    <r>
      <rPr>
        <sz val="11"/>
        <rFont val="仿宋_GB2312"/>
        <charset val="134"/>
      </rPr>
      <t>.</t>
    </r>
    <r>
      <rPr>
        <sz val="11"/>
        <rFont val="仿宋_GB2312"/>
        <charset val="134"/>
      </rPr>
      <t>证据</t>
    </r>
    <r>
      <rPr>
        <sz val="11"/>
        <rFont val="仿宋_GB2312"/>
        <charset val="134"/>
      </rPr>
      <t>.</t>
    </r>
    <r>
      <rPr>
        <sz val="11"/>
        <rFont val="仿宋_GB2312"/>
        <charset val="134"/>
      </rPr>
      <t>检查取证程序</t>
    </r>
    <r>
      <rPr>
        <sz val="11"/>
        <rFont val="仿宋_GB2312"/>
        <charset val="134"/>
      </rPr>
      <t>.</t>
    </r>
    <r>
      <rPr>
        <sz val="11"/>
        <rFont val="仿宋_GB2312"/>
        <charset val="134"/>
      </rPr>
      <t>法律适用</t>
    </r>
    <r>
      <rPr>
        <sz val="11"/>
        <rFont val="仿宋_GB2312"/>
        <charset val="134"/>
      </rPr>
      <t>.</t>
    </r>
    <r>
      <rPr>
        <sz val="11"/>
        <rFont val="仿宋_GB2312"/>
        <charset val="134"/>
      </rPr>
      <t>处罚种类和幅度</t>
    </r>
    <r>
      <rPr>
        <sz val="11"/>
        <rFont val="仿宋_GB2312"/>
        <charset val="134"/>
      </rPr>
      <t>.</t>
    </r>
    <r>
      <rPr>
        <sz val="11"/>
        <rFont val="仿宋_GB2312"/>
        <charset val="134"/>
      </rPr>
      <t>被检查单位陈述和申辩理由等方面进行审查，提出处理意见（主要证据不足时，以适当方式补充调查）。</t>
    </r>
    <r>
      <rPr>
        <sz val="11"/>
        <rFont val="仿宋_GB2312"/>
        <charset val="134"/>
      </rPr>
      <t xml:space="preserve"> 4.</t>
    </r>
    <r>
      <rPr>
        <sz val="11"/>
        <rFont val="仿宋_GB2312"/>
        <charset val="134"/>
      </rPr>
      <t>告知责任：作出行政处罚决定前，应制作《行政处罚通知书》送达当事人，告知违法事实及其享有的陈述</t>
    </r>
    <r>
      <rPr>
        <sz val="11"/>
        <rFont val="仿宋_GB2312"/>
        <charset val="134"/>
      </rPr>
      <t>.</t>
    </r>
    <r>
      <rPr>
        <sz val="11"/>
        <rFont val="仿宋_GB2312"/>
        <charset val="134"/>
      </rPr>
      <t>申辩等权利。符合听证规定的，制作并送达《行政处罚听证告知书》。</t>
    </r>
    <r>
      <rPr>
        <sz val="11"/>
        <rFont val="仿宋_GB2312"/>
        <charset val="134"/>
      </rPr>
      <t xml:space="preserve"> 5.</t>
    </r>
    <r>
      <rPr>
        <sz val="11"/>
        <rFont val="仿宋_GB2312"/>
        <charset val="134"/>
      </rPr>
      <t>决策责任：做出重大行政处罚的，依照相关规定进行集体讨论，做出具体处罚内容的决策。</t>
    </r>
    <r>
      <rPr>
        <sz val="11"/>
        <rFont val="仿宋_GB2312"/>
        <charset val="134"/>
      </rPr>
      <t xml:space="preserve"> 6.</t>
    </r>
    <r>
      <rPr>
        <sz val="11"/>
        <rFont val="仿宋_GB2312"/>
        <charset val="134"/>
      </rPr>
      <t>决定责任：制作行政处罚决定书，载明行政处罚告知</t>
    </r>
    <r>
      <rPr>
        <sz val="11"/>
        <rFont val="仿宋_GB2312"/>
        <charset val="134"/>
      </rPr>
      <t>.</t>
    </r>
    <r>
      <rPr>
        <sz val="11"/>
        <rFont val="仿宋_GB2312"/>
        <charset val="134"/>
      </rPr>
      <t>当事人陈述申辩或者听证情况等内容。</t>
    </r>
    <r>
      <rPr>
        <sz val="11"/>
        <rFont val="仿宋_GB2312"/>
        <charset val="134"/>
      </rPr>
      <t xml:space="preserve"> 7.</t>
    </r>
    <r>
      <rPr>
        <sz val="11"/>
        <rFont val="仿宋_GB2312"/>
        <charset val="134"/>
      </rPr>
      <t>送达责任：行政处罚决定书按照法律规定的方式送达当事人。</t>
    </r>
    <r>
      <rPr>
        <sz val="11"/>
        <rFont val="仿宋_GB2312"/>
        <charset val="134"/>
      </rPr>
      <t xml:space="preserve"> 8.</t>
    </r>
    <r>
      <rPr>
        <sz val="11"/>
        <rFont val="仿宋_GB2312"/>
        <charset val="134"/>
      </rPr>
      <t>执行责任：依照生效的行政处罚决定，执行责令改正</t>
    </r>
    <r>
      <rPr>
        <sz val="11"/>
        <rFont val="仿宋_GB2312"/>
        <charset val="134"/>
      </rPr>
      <t>.</t>
    </r>
    <r>
      <rPr>
        <sz val="11"/>
        <rFont val="仿宋_GB2312"/>
        <charset val="134"/>
      </rPr>
      <t>罚款等处罚项目。</t>
    </r>
    <r>
      <rPr>
        <sz val="11"/>
        <rFont val="仿宋_GB2312"/>
        <charset val="134"/>
      </rPr>
      <t xml:space="preserve"> 9.</t>
    </r>
    <r>
      <rPr>
        <sz val="11"/>
        <rFont val="仿宋_GB2312"/>
        <charset val="134"/>
      </rPr>
      <t>其他法律法规规章规定应履行的责任。</t>
    </r>
  </si>
  <si>
    <t>对违反《企业财务会计报告条例》第三十九条的处罚</t>
  </si>
  <si>
    <t>《企业财务会计报告条例》
  第三十九条违反本条例规定，有下列行为之一的，由县级以上人民政府财政部门责令限期改正，对企业可以处3000元以上5万元以下的罚款；对直接负责的主管人员和其他直接责任人员。可以处2000元以上2万元以下的罚款；属于国家工作人员的，并依法给予行政处分或者纪律处分：(一）随意改变会计要素的确认和计量标准的；(二）随意改变财务会计报告的编制基础、编制依据、编制原则和方法的；(三）提前或者延迟结账日结账的；(四）在编制年度财务会计报告前，未按照本条例规定全面清查资产、核实债务的；(五）拒绝财政部门和其他有关部门对财务会计报告依法进行的监督检查，或者不如实提供有关情况的。</t>
  </si>
  <si>
    <t>对谈判小组、询价小组成员违反《政府采购非招标采购方式管理办法》（财政部74号令）第五十五条的处罚</t>
  </si>
  <si>
    <t>《政府采购非招标采购方式管理办法》
  第五十五条谈判小组、询价小组成员有下列行为之一的，责令改正，给予警告；有关法律、行政法规规定处以罚款的，并处罚款；涉嫌犯罪的，依法移送司法机关处理：（一）收受采购人、采购代理机构、供应商、其他利害关系人的财物或者其他不正当利益的；（二）泄露评审情况以及评审过程中获悉的国家秘密、商业秘密的；（三）明知与供应商有利害关系而不依法回避的；（四）在评审过程中擅离职守，影响评审程序正常进行的；（五）在评审过程中有明显不合理或者不正当倾向性的；（六）未按照采购文件规定的评定成交的标准进行评审的。评审专家有前款情形之一，情节严重的，取消其政府采购评审专家资格，不得再参加任何政府采购项目的评审，并在财政部门指定的政府采购信息发布媒体上予以公告。</t>
  </si>
  <si>
    <t>对供应商在政府采购活动中违法行为的处罚</t>
  </si>
  <si>
    <t>1.《政府采购法实施条例》
  第七十条采购人员与供应商有利害关系而不依法回避的，由财政部门给予警告，并处2000元以上2万元以下的罚款。
  第七十二条供应商有下列情形之一的，依照政府采购法  第七十七条  第一款的规定追究法律责任：（一）向评标委员会、竞争性谈判小组或者询价小组成员行贿或者提供其他不正当利益；（二）中标或者成交后无正当理由拒不与采购人签订政府采购合同；（三）未按照采购文件确定的事项签订政府采购合同；（四）将政府采购合同转包；（五）提供假冒伪劣产品；（六）擅自变更、中止或者终止政府采购合同。供应商有前款  第一项规定情形的，中标、成交无效。评审阶段资格发生变化，供应商未依照本条例  第二十一条的规定通知采购人和采购代理机构的，处以采购金额5‰的罚款，列入不良行为记录名单，中标、成交无效。
  第七十三条供应商捏造事实、提供虚假材料或者以非法手段取得证明材料进行投诉的，由财政部门列入不良行为记录名单，禁止其1至3年内参加政府采购活动。
  第七十四条有下列情形之一的，属于恶意串通，对供应商依照政府采购法  第七十七条  第一款的规定追究法律责任，对采购人、采购代理机构及其工作人员依照政府采购法  第七十二条的规定追究法律责任：（一）供应商直接或者间接从采购人或者采购代理机构处获得其他供应商的相关情况并修改其投标文件或者响应文件；（二）供应商按照采购人或者采购代理机构的授意撤换、修改投标文件或者响应文件；（三）供应商之间协商报价、技术方案等投标文件或者响应文件的实质性内容；（四）属于同一集团、协会、商会等组织成员的供应商按照该组织要求协同参加政府采购活动；（五）供应商之间事先约定由某一特定供应商中标、成交；（六）供应商之间商定部分供应商放弃参加政府采购活动或者放弃中标、成交；（七）供应商与采购人或者采购代理机构之间、供应商相互之间，为谋求特定供应商中标、成交或者排斥其他供应商的其他串通行为。
2.《中华人民共和国政府采购法》
  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一）提供虚假材料谋取中标、成交的；（二）采取不正当手段诋毁、排挤其他供应商的；（三）与采购人、其他供应商或者采购代理机构恶意串通的；（四）向采购人、采购代理机构行贿或者提供其他不正当利益的；（五）在招标采购过程中与采购人进行协商谈判的；（六）拒绝有关部门监督检查或者提供虚假情况的。供应商有前款  第（一）至（五）项情形之一的，中标、成交无效。</t>
  </si>
  <si>
    <t>立案→调查取证→审查→告知→决定→送达→执行</t>
  </si>
  <si>
    <t>对政府采购评审专家法行为的处罚</t>
  </si>
  <si>
    <t xml:space="preserve">《政府采购法实施条例》
  第七十五条政府采购评审专家未按照采购文件规定的评审程序、评审方法和评审标准进行独立评审或者泄露评审文件、评审情况的，由财政部门给予警告，并处2000元以上2万元以下的罚款；影响中标、成交结果的，处2万元以上5万元以下的罚款，禁止其参加政府采购评审活动。政府采购评审专家与供应商存在利害关系未回避的，处2万元以上5万元以下的罚款，禁止其参加政府采购评审活动。政府采购评审专家收受采购人、采购代理机构、供应商贿赂或者获取其他不正当利益，构成犯罪的，依法追究刑事责任；尚不构成犯罪的，处2万元以上5万元以下的罚款，禁止其参加政府采购评审活动。政府采购评审专家有上述违法行为的，其评审意见无效，不得获取评审费；有违法所得的，没收违法所得；给他人造成损失的，依法承担民事责任。
</t>
  </si>
  <si>
    <t>对采购人或采购代理机构在政府采购活动中违法行为的处罚</t>
  </si>
  <si>
    <t xml:space="preserve">1.《中华人民共和国政府采购法》
  第七十一条：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委托不具备政府采购业务代理资格的机构办理采购事务的；（四）以不合理的条件对供应商实行差别待遇或者歧视待遇的；（五）在招标采购过程中与投标人进行协商谈判的；（六）中标、成交通知书发出后不与中标、成交供应商签订采购合同的（七）拒绝有关部门依法实施监督检查的。
  第七十二条：采购人、采购代理机构及其工作人员有下列情形之一，构成犯罪的，依法追究刑事责任；尚不构成犯罪的，处以罚款，有违法所得的，并处没收违法所得，属于国家机关工作人员的，依法给予行政处分：（一）与供应商或者采购代理机构恶意串通的；（二）在采购过程中接受贿赂或者获取其他不正当利益的；（三）在有关部门依法实施的监督检查中提供虚假情况的；（四）开标前泄露标底的。
2.《政府采购法实施条例》
  第六十七条采购人有下列情形之一的，由财政部门责令限期改正，给予警告，对直接负责的主管人员和其他直接责任人员依法给予处分，并予以通报：（一）未按照规定编制政府采购实施计划或者未按照规定将政府采购实施计划报本级人民政府财政部门备案；（二）将应当进行公开招标的项目化整为零或者以其他任何方式规避公开招标；（三）未按照规定在评标委员会、竞争性谈判小组或者询价小组推荐的中标或者成交候选人中确定中标或者成交供应商；（四）未按照采购文件确定的事项签订政府采购合同；（五）政府采购合同履行中追加与合同标的相同的货物、工程或者服务的采购金额超过原合同采购金额10%；（六）擅自变更、中止或者终止政府采购合同；（七）未按照规定公告政府采购合同；（八）未按照规定时间将政府采购合同副本报本级人民政府财政部门和有关部门备案。
  第六十八条采购人、采购代理机构有下列情形之一的，依照政府采购法  第七十一条、  第七十八条的规定追究法律责任：（一）未依照政府采购法和本条例规定的方式实施采购；（二）未依法在指定的媒体上发布政府采购项目信息；
  第七十条采购人员与供应商有利害关系而不依法回避的，由财政部门给予警告，并处2000元以上2万元以下的罚款。
  第七十四条有下列情形之一的，属于恶意串通，对供应商依照政府采购法  第七十七条  第一款的规定追究法律责任，对采购人、采购代理机构及其工作人员依照政府采购法  第七十二条的规定追究法律责任：（一）供应商直接或者间接从采购人或者采购代理机构处获得其他供应商的相关情况并修改其投标文件或者响应文件；（二）供应商按照采购人或者采购代理机构的授意撤换、修改投标文件或者响应文件；（三）供应商之间协商报价、技术方案等投标文件或者响应文件的实质性内容；（四）属于同一集团、协会、商会等组织成员的供应商按照该组织要求协同参加政府采购活动；（五）供应商之间事先约定由某一特定供应商中标、成交；（六）供应商之间商定部分供应商放弃参加政府采购活动或者放弃中标、成交；（七）供应商与采购人或者采购代理机构之间、供应商相互之间，为谋求特定供应商中标、成交或者排斥其他供应商的其他串通行为。
3.《政府采购非招标采购方式管理办法》（财政部74号令）
  第五十一条采购人、采购代理机构有下列情形之一的，责令限期改正，给予警告；有关法律、行政法规规定处以罚款的，并处罚款；涉嫌犯罪的，依法移送司法机关处理：（一）未按照本办法规定在指定媒体上发布政府采购信息的；（二）未按照本办法规定组成谈判小组、询价小组的；（三）在询价采购过程中与供应商进行协商谈判的；（四）未按照政府采购法和本办法规定的程序和要求确定成交候选人的；（五）泄露评审情况以及评审过程中获悉的国家秘密、商业秘密的。
  第五十二条采购人有下列情形之一的，责令限期改正，给予警告；有关法律、行政法规规定处以罚款的，并处罚款：（一）未按照政府采购法和本办法的规定采用非招标采购方式的；（二）未按照政府采购法和本办法的规定确定成交供应商的。
4.《政府采购信息公告管理办法》（财政部19号令）
  第三十条：采购人或者采购代理机构有下列情形之一的，由县级人民政府财政部门责令限期改正，给予警告；对直接负责的主管人员和其他直接责任人员，由其行政主管部门或者有关机关给予处分，并予通报：（一）应当公告政府采购信息而未公告的；（二）不首先在财政部指定的政府采购信息发布媒体上公告信息，或者不在财政部门指定的政府采购信息发布媒体上公告信息的；（三）政府采购信息内容明显违反本办法规定的；（四）在2个以上政府采购信息指定发布媒体上公告同一信息的实质内容明显不一致的；（五）未按规定期限公告信息的。  第七十六条：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
  第七十八条采购代理机构在代理政府采购业务中有违法行为的，按照有关法律规定处以罚款，在一至三年内禁止其代理政府采购业务，构成犯罪的，依法追究刑事责任。
</t>
  </si>
  <si>
    <t>对集中采购机构在政府采购活动中违法行为的处罚</t>
  </si>
  <si>
    <t xml:space="preserve">《政府采购法实施条例》
  第六十九条集中采购机构有下列情形之一的，由财政部门责令限期改正，给予警告，有违法所得的，并处没收违法所得，对直接负责的主管人员和其他直接责任人员依法给予处分，并予以通报：（一）内部监督管理制度不健全，对依法应当分设、分离的岗位、人员未分设、分离；（二）将集中采购项目委托其他采购代理机构采购；（三）从事营利活动。
</t>
  </si>
  <si>
    <t>对彩票公益金管理、使用单位违反彩票公益金管理、使用规定的处罚</t>
  </si>
  <si>
    <t>《彩票管理条例》
  第四十三条彩票公益金管理、使用单位违反彩票公益金管理、使用规定的，由财政部门责令限期改正；有违法所得的，没收违法所得；在规定期限内不改正的，没收已使用彩票公益金形成的资产，取消其彩票公益金使用资格。</t>
  </si>
  <si>
    <t>未经批准、违反规定销售彩票，违反规定管理彩票数据，截留、挪用彩票资金的处罚</t>
  </si>
  <si>
    <t>《彩票管理条例》
  第三十九条彩票发行机构、彩票销售机构有下列行为之一的，由财政部门责令停业整顿；有违法所得的，没收违法所得，并处违法所得3倍的罚款；对直接负责的主管人员和其他直接责任人员，依法给予处分；构成犯罪的，依法追究刑事责任：（一）未经批准开设、停止彩票品种或者未经批准变更彩票品种审批事项的；（二）未按批准的彩票品种的规则、发行方式、发`行范围、开奖兑奖操作规程发行、销售彩票或者开奖兑奖的；（三）将彩票销售系统的数据管理、开奖兑奖管理或者彩票资金的归集管理委托他人管理的；（四）违反规定查阅、变更、删除彩票销售数据的；（五）以赊销或者信用方式销售彩票的；（六）未经批准销毁彩票的；（七）截留、挪用彩票资金的。</t>
  </si>
  <si>
    <t>对采购不符合标准的彩票设备或者技术服务的，进行虚假性、误导性宣传的、以诋毁同业者等手段进行不正当竞争的，或向未成年人销售彩票的，或泄露彩票中奖者个人信息的，或未将逾期未兑奖的奖金纳入彩票公益金的，或未按规定上缴彩票公益金、彩票发行费中的业务费的处罚</t>
  </si>
  <si>
    <t>《彩票管理条例》
  第四十条彩票发行机构、彩票销售机构有下列行为之一的，由财政部门责令改正；有违法所得的，没收违法所得；对直接负责的主管人员和其他直接责任人员，依法给予处分：（一）采购不符合标准的彩票设备或者技术服务的；（二）进行虚假性、误导性宣传的；（三）以诋毁同业者等手段进行不正当竞争的；（四）向未成年人销售彩票的；（五）泄露彩票中奖者个人信息的；（六）未将逾期未兑奖的奖金纳入彩票公益金的；（七）未按规定上缴彩票公益金、彩票发行费中的业务费的。</t>
  </si>
  <si>
    <t>对金融企业违反国家财政金融法律规定的处罚</t>
  </si>
  <si>
    <t>1.《金融企业国有资本保值增值结果确认暂行办法》
  第二十四金融企业在报送国有资本保值增值材料中，存在故意漏报、瞒报以及提供虚假材料等情况的，由本级财政部门责令限期改正，并给予警告。
2.《金融企业财务规则》
  第四条第一款 各级人民政府财政部门依法指导、管理和监督本级金融企业的财政管理工作。
  第六十二条金融企业有下列情形之一的，由财政部门责令限期改正，并对金融企业及其负责人和其他直接责任人员给予警告：（一）不按照规定建立内部财务管理制度的；（二）内部财务管理制度明显与国家法律、法规和统一的财务管理规章制度相抵触，且不按财政部门要求修改的；（三）不按照规定提供财务信息的；（四）拒绝、阻扰依法实施的财务监督的。
3.《金融企业国有资产评估监督管理暂行办法》
  第三十条金融企业违反本办法有关规定，由财政部门责令限期改正。有下列情形之一的，由财政部门给予警告：（一）应当进行资产评估而未进行评估的；（二）应当申请资产评估项目核准或者备案而未申请的；（三）委托没有资产评估执业资格的机构或者人员从事资产评估的，或者委托同一中介机构对同一经济行为进行资产评估、审计、会计业务服务的。</t>
  </si>
  <si>
    <t>代理记账机构备案</t>
  </si>
  <si>
    <t>其他行政权力</t>
  </si>
  <si>
    <t xml:space="preserve">1.【规章】《代理记账管理办法》（2016年2月16日财政部令第80号公布，2019年3月14日财政部令第98号《财政部关于修改〈代理记账管理办法〉等2部部门规章的决定》修订）第十六条 代理记账机构应当于每年4月30日之前，向审批机关报送下列材料：　　 （一）代理记账机构基本情况表（附表）；　　 （二）专职从业人员变动情况。　　 代理记账机构设立分支机构的，分支机构应当于每年4月30日之前向其所在地的审批机关报送上述材料。
</t>
  </si>
  <si>
    <t xml:space="preserve"> 申请→受理→审查→决定 </t>
  </si>
  <si>
    <t>1.受理责任：对申请人提交的申请材料进行审查，依法作出受理或者不予受理的决定；申请材料齐全、符合法定形式的，应当受理申请；对于申请材料不齐全或者不符合规定形式的，应当在5个工作日内一次性告知申请人需要补正的全部内容，逾期不告知的，自收到申请材料之日起即视为受理。 2.审核责任：审核代理记账机构提交的报备材料。 3.监管责任：对代理记账机构年度报备工作进行管理和监督。 4.其他法律法规规章文件规定应履行的责任。</t>
  </si>
  <si>
    <t>1.参照【法规】《中华人民共和国行政许可法》（2003年8月27日第十届全国人民代表大会常务委员会第四次会议通过根据2019年4月23日第十三届全国人民代表大会常务委员会第十次会议《关于修改&lt;中华人民共和国建筑法&gt;等八部法律的决定》修正）第七十二条 行政机关及其工作人员违反本法的规定，有下列情形之一的，由其上级行政机关或者监察机关责令改正；情节严重的，对直接负责的主管人员和其他直接责任人员依法给予行政处分：（一）对符合法定条件的行政许可申请不予受理的；（四）申请人提交的申请材料不齐全、不符合法定形式，不一次告知申请人必须补正的全部内容的；（五）未依法说明不受理行政许可申请或者不予行政许可的理由的； 2.同1. 3.同1 4.参照【法规】《中华人民共和国行政许可法》（2003年主席令第七号公布）第七十四条 行政机关实施行政许可，有下列情形之一的，由其上级行政机关或者监察机关责令改正，对直接负责的主管人员和其他直接责任人员依法给予行政处分；构成犯罪的，依法追究刑事责任：（一）对不符合法定条件的申请人准予行政许可或者超越法定职权作出准予行政许可决定的；（二）对符合法定条件的申请人不予行政许可或者不在法定期限内作出准予行政许可决定的； 5.同4. 6.【规章】《代理记账管理办法》（2016年2月16日财政部令第80号公布，2019年3月14日财政部令第98号《财政部关于修改〈代理记账管理办法〉等2部部门规章的决定》修订）第二十七条 县级以上人民政府财政部门及其工作人员在代理记账资格管理过程中，滥用职权、玩忽职守、徇私舞弊的，依法给予行政处分；涉嫌犯罪的，移送司法机关处理。</t>
  </si>
</sst>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_ "/>
  </numFmts>
  <fonts count="31">
    <font>
      <sz val="11"/>
      <color theme="1"/>
      <name val="宋体"/>
      <charset val="134"/>
      <scheme val="minor"/>
    </font>
    <font>
      <sz val="14"/>
      <color theme="1"/>
      <name val="宋体"/>
      <charset val="134"/>
      <scheme val="minor"/>
    </font>
    <font>
      <b/>
      <sz val="14"/>
      <color theme="1"/>
      <name val="宋体"/>
      <charset val="134"/>
      <scheme val="minor"/>
    </font>
    <font>
      <b/>
      <sz val="22"/>
      <color rgb="FF000000"/>
      <name val="黑体"/>
      <charset val="134"/>
    </font>
    <font>
      <b/>
      <sz val="22"/>
      <color indexed="8"/>
      <name val="黑体"/>
      <charset val="134"/>
    </font>
    <font>
      <b/>
      <sz val="14"/>
      <color rgb="FF000000"/>
      <name val="宋体"/>
      <charset val="134"/>
      <scheme val="minor"/>
    </font>
    <font>
      <b/>
      <sz val="14"/>
      <color indexed="8"/>
      <name val="宋体"/>
      <charset val="134"/>
      <scheme val="minor"/>
    </font>
    <font>
      <sz val="11"/>
      <color theme="1"/>
      <name val="仿宋_GB2312"/>
      <charset val="134"/>
    </font>
    <font>
      <sz val="11"/>
      <name val="仿宋_GB2312"/>
      <charset val="134"/>
    </font>
    <font>
      <sz val="11"/>
      <color indexed="8"/>
      <name val="仿宋_GB2312"/>
      <charset val="134"/>
    </font>
    <font>
      <sz val="11"/>
      <color theme="0"/>
      <name val="宋体"/>
      <charset val="0"/>
      <scheme val="minor"/>
    </font>
    <font>
      <sz val="11"/>
      <color theme="1"/>
      <name val="宋体"/>
      <charset val="0"/>
      <scheme val="minor"/>
    </font>
    <font>
      <b/>
      <sz val="11"/>
      <color rgb="FFFA7D00"/>
      <name val="宋体"/>
      <charset val="0"/>
      <scheme val="minor"/>
    </font>
    <font>
      <u/>
      <sz val="11"/>
      <color rgb="FF0000FF"/>
      <name val="宋体"/>
      <charset val="0"/>
      <scheme val="minor"/>
    </font>
    <font>
      <sz val="11"/>
      <color rgb="FF9C0006"/>
      <name val="宋体"/>
      <charset val="0"/>
      <scheme val="minor"/>
    </font>
    <font>
      <b/>
      <sz val="11"/>
      <color theme="1"/>
      <name val="宋体"/>
      <charset val="0"/>
      <scheme val="minor"/>
    </font>
    <font>
      <i/>
      <sz val="11"/>
      <color rgb="FF7F7F7F"/>
      <name val="宋体"/>
      <charset val="0"/>
      <scheme val="minor"/>
    </font>
    <font>
      <sz val="11"/>
      <color rgb="FF3F3F76"/>
      <name val="宋体"/>
      <charset val="0"/>
      <scheme val="minor"/>
    </font>
    <font>
      <b/>
      <sz val="13"/>
      <color theme="3"/>
      <name val="宋体"/>
      <charset val="134"/>
      <scheme val="minor"/>
    </font>
    <font>
      <u/>
      <sz val="11"/>
      <color rgb="FF800080"/>
      <name val="宋体"/>
      <charset val="0"/>
      <scheme val="minor"/>
    </font>
    <font>
      <b/>
      <sz val="11"/>
      <color rgb="FFFFFFFF"/>
      <name val="宋体"/>
      <charset val="0"/>
      <scheme val="minor"/>
    </font>
    <font>
      <b/>
      <sz val="11"/>
      <color theme="3"/>
      <name val="宋体"/>
      <charset val="134"/>
      <scheme val="minor"/>
    </font>
    <font>
      <b/>
      <sz val="15"/>
      <color theme="3"/>
      <name val="宋体"/>
      <charset val="134"/>
      <scheme val="minor"/>
    </font>
    <font>
      <sz val="11"/>
      <color rgb="FFFA7D00"/>
      <name val="宋体"/>
      <charset val="0"/>
      <scheme val="minor"/>
    </font>
    <font>
      <sz val="11"/>
      <color rgb="FFFF0000"/>
      <name val="宋体"/>
      <charset val="0"/>
      <scheme val="minor"/>
    </font>
    <font>
      <sz val="11"/>
      <color rgb="FF006100"/>
      <name val="宋体"/>
      <charset val="0"/>
      <scheme val="minor"/>
    </font>
    <font>
      <b/>
      <sz val="11"/>
      <color rgb="FF3F3F3F"/>
      <name val="宋体"/>
      <charset val="0"/>
      <scheme val="minor"/>
    </font>
    <font>
      <b/>
      <sz val="18"/>
      <color theme="3"/>
      <name val="宋体"/>
      <charset val="134"/>
      <scheme val="minor"/>
    </font>
    <font>
      <sz val="11"/>
      <color rgb="FF9C6500"/>
      <name val="宋体"/>
      <charset val="134"/>
      <scheme val="minor"/>
    </font>
    <font>
      <sz val="11"/>
      <color indexed="8"/>
      <name val="宋体"/>
      <charset val="134"/>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rgb="FFFFC7CE"/>
        <bgColor indexed="64"/>
      </patternFill>
    </fill>
    <fill>
      <patternFill patternType="solid">
        <fgColor rgb="FFFFCC99"/>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5"/>
        <bgColor indexed="64"/>
      </patternFill>
    </fill>
    <fill>
      <patternFill patternType="solid">
        <fgColor theme="4"/>
        <bgColor indexed="64"/>
      </patternFill>
    </fill>
    <fill>
      <patternFill patternType="solid">
        <fgColor rgb="FFFFEB9C"/>
        <bgColor indexed="64"/>
      </patternFill>
    </fill>
    <fill>
      <patternFill patternType="solid">
        <fgColor theme="4" tint="0.599993896298105"/>
        <bgColor indexed="64"/>
      </patternFill>
    </fill>
    <fill>
      <patternFill patternType="solid">
        <fgColor theme="9"/>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s>
  <borders count="12">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0" fillId="0" borderId="0" applyFont="0" applyFill="0" applyBorder="0" applyAlignment="0" applyProtection="0">
      <alignment vertical="center"/>
    </xf>
    <xf numFmtId="0" fontId="11" fillId="4" borderId="0" applyNumberFormat="0" applyBorder="0" applyAlignment="0" applyProtection="0">
      <alignment vertical="center"/>
    </xf>
    <xf numFmtId="0" fontId="17" fillId="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9" borderId="0" applyNumberFormat="0" applyBorder="0" applyAlignment="0" applyProtection="0">
      <alignment vertical="center"/>
    </xf>
    <xf numFmtId="0" fontId="14" fillId="7" borderId="0" applyNumberFormat="0" applyBorder="0" applyAlignment="0" applyProtection="0">
      <alignment vertical="center"/>
    </xf>
    <xf numFmtId="43" fontId="0" fillId="0" borderId="0" applyFont="0" applyFill="0" applyBorder="0" applyAlignment="0" applyProtection="0">
      <alignment vertical="center"/>
    </xf>
    <xf numFmtId="0" fontId="10" fillId="10"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11" borderId="6" applyNumberFormat="0" applyFont="0" applyAlignment="0" applyProtection="0">
      <alignment vertical="center"/>
    </xf>
    <xf numFmtId="0" fontId="10" fillId="14" borderId="0" applyNumberFormat="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2" fillId="0" borderId="7" applyNumberFormat="0" applyFill="0" applyAlignment="0" applyProtection="0">
      <alignment vertical="center"/>
    </xf>
    <xf numFmtId="0" fontId="18" fillId="0" borderId="7" applyNumberFormat="0" applyFill="0" applyAlignment="0" applyProtection="0">
      <alignment vertical="center"/>
    </xf>
    <xf numFmtId="0" fontId="10" fillId="17" borderId="0" applyNumberFormat="0" applyBorder="0" applyAlignment="0" applyProtection="0">
      <alignment vertical="center"/>
    </xf>
    <xf numFmtId="0" fontId="21" fillId="0" borderId="9" applyNumberFormat="0" applyFill="0" applyAlignment="0" applyProtection="0">
      <alignment vertical="center"/>
    </xf>
    <xf numFmtId="0" fontId="10" fillId="13" borderId="0" applyNumberFormat="0" applyBorder="0" applyAlignment="0" applyProtection="0">
      <alignment vertical="center"/>
    </xf>
    <xf numFmtId="0" fontId="26" fillId="6" borderId="11" applyNumberFormat="0" applyAlignment="0" applyProtection="0">
      <alignment vertical="center"/>
    </xf>
    <xf numFmtId="0" fontId="12" fillId="6" borderId="4" applyNumberFormat="0" applyAlignment="0" applyProtection="0">
      <alignment vertical="center"/>
    </xf>
    <xf numFmtId="0" fontId="20" fillId="15" borderId="8" applyNumberFormat="0" applyAlignment="0" applyProtection="0">
      <alignment vertical="center"/>
    </xf>
    <xf numFmtId="0" fontId="11" fillId="20" borderId="0" applyNumberFormat="0" applyBorder="0" applyAlignment="0" applyProtection="0">
      <alignment vertical="center"/>
    </xf>
    <xf numFmtId="0" fontId="10" fillId="23" borderId="0" applyNumberFormat="0" applyBorder="0" applyAlignment="0" applyProtection="0">
      <alignment vertical="center"/>
    </xf>
    <xf numFmtId="0" fontId="23" fillId="0" borderId="10" applyNumberFormat="0" applyFill="0" applyAlignment="0" applyProtection="0">
      <alignment vertical="center"/>
    </xf>
    <xf numFmtId="0" fontId="15" fillId="0" borderId="5" applyNumberFormat="0" applyFill="0" applyAlignment="0" applyProtection="0">
      <alignment vertical="center"/>
    </xf>
    <xf numFmtId="0" fontId="25" fillId="16" borderId="0" applyNumberFormat="0" applyBorder="0" applyAlignment="0" applyProtection="0">
      <alignment vertical="center"/>
    </xf>
    <xf numFmtId="0" fontId="28" fillId="25" borderId="0" applyNumberFormat="0" applyBorder="0" applyAlignment="0" applyProtection="0">
      <alignment vertical="center"/>
    </xf>
    <xf numFmtId="0" fontId="11" fillId="12" borderId="0" applyNumberFormat="0" applyBorder="0" applyAlignment="0" applyProtection="0">
      <alignment vertical="center"/>
    </xf>
    <xf numFmtId="0" fontId="10" fillId="24" borderId="0" applyNumberFormat="0" applyBorder="0" applyAlignment="0" applyProtection="0">
      <alignment vertical="center"/>
    </xf>
    <xf numFmtId="0" fontId="11" fillId="5" borderId="0" applyNumberFormat="0" applyBorder="0" applyAlignment="0" applyProtection="0">
      <alignment vertical="center"/>
    </xf>
    <xf numFmtId="0" fontId="11" fillId="26" borderId="0" applyNumberFormat="0" applyBorder="0" applyAlignment="0" applyProtection="0">
      <alignment vertical="center"/>
    </xf>
    <xf numFmtId="0" fontId="11" fillId="22" borderId="0" applyNumberFormat="0" applyBorder="0" applyAlignment="0" applyProtection="0">
      <alignment vertical="center"/>
    </xf>
    <xf numFmtId="0" fontId="11" fillId="28" borderId="0" applyNumberFormat="0" applyBorder="0" applyAlignment="0" applyProtection="0">
      <alignment vertical="center"/>
    </xf>
    <xf numFmtId="0" fontId="10" fillId="3" borderId="0" applyNumberFormat="0" applyBorder="0" applyAlignment="0" applyProtection="0">
      <alignment vertical="center"/>
    </xf>
    <xf numFmtId="0" fontId="10" fillId="19" borderId="0" applyNumberFormat="0" applyBorder="0" applyAlignment="0" applyProtection="0">
      <alignment vertical="center"/>
    </xf>
    <xf numFmtId="0" fontId="11" fillId="31" borderId="0" applyNumberFormat="0" applyBorder="0" applyAlignment="0" applyProtection="0">
      <alignment vertical="center"/>
    </xf>
    <xf numFmtId="0" fontId="11" fillId="32" borderId="0" applyNumberFormat="0" applyBorder="0" applyAlignment="0" applyProtection="0">
      <alignment vertical="center"/>
    </xf>
    <xf numFmtId="0" fontId="10" fillId="30" borderId="0" applyNumberFormat="0" applyBorder="0" applyAlignment="0" applyProtection="0">
      <alignment vertical="center"/>
    </xf>
    <xf numFmtId="0" fontId="11" fillId="33" borderId="0" applyNumberFormat="0" applyBorder="0" applyAlignment="0" applyProtection="0">
      <alignment vertical="center"/>
    </xf>
    <xf numFmtId="0" fontId="10" fillId="18" borderId="0" applyNumberFormat="0" applyBorder="0" applyAlignment="0" applyProtection="0">
      <alignment vertical="center"/>
    </xf>
    <xf numFmtId="0" fontId="10" fillId="27" borderId="0" applyNumberFormat="0" applyBorder="0" applyAlignment="0" applyProtection="0">
      <alignment vertical="center"/>
    </xf>
    <xf numFmtId="0" fontId="11" fillId="29" borderId="0" applyNumberFormat="0" applyBorder="0" applyAlignment="0" applyProtection="0">
      <alignment vertical="center"/>
    </xf>
    <xf numFmtId="0" fontId="10" fillId="21" borderId="0" applyNumberFormat="0" applyBorder="0" applyAlignment="0" applyProtection="0">
      <alignment vertical="center"/>
    </xf>
    <xf numFmtId="0" fontId="29" fillId="0" borderId="0">
      <alignment vertical="center"/>
    </xf>
    <xf numFmtId="0" fontId="30" fillId="0" borderId="0">
      <alignment vertical="center"/>
    </xf>
  </cellStyleXfs>
  <cellXfs count="44">
    <xf numFmtId="0" fontId="0" fillId="0" borderId="0" xfId="0">
      <alignment vertical="center"/>
    </xf>
    <xf numFmtId="0" fontId="1" fillId="0" borderId="0" xfId="0" applyFont="1">
      <alignment vertical="center"/>
    </xf>
    <xf numFmtId="0" fontId="0" fillId="0" borderId="0" xfId="0" applyAlignment="1">
      <alignment horizontal="center" vertical="center"/>
    </xf>
    <xf numFmtId="0" fontId="0" fillId="2" borderId="0" xfId="0" applyFill="1" applyAlignment="1">
      <alignment horizontal="left" vertical="center"/>
    </xf>
    <xf numFmtId="0" fontId="2" fillId="0" borderId="0" xfId="0" applyFont="1" applyAlignment="1">
      <alignment horizontal="left" vertical="center"/>
    </xf>
    <xf numFmtId="0" fontId="3" fillId="2" borderId="0" xfId="0" applyNumberFormat="1" applyFont="1" applyFill="1" applyBorder="1" applyAlignment="1">
      <alignment horizontal="center" vertical="center" wrapText="1"/>
    </xf>
    <xf numFmtId="176" fontId="4" fillId="2" borderId="0" xfId="0" applyNumberFormat="1" applyFont="1" applyFill="1" applyBorder="1" applyAlignment="1">
      <alignment horizontal="center" vertical="center" wrapText="1"/>
    </xf>
    <xf numFmtId="0" fontId="4" fillId="2" borderId="0"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wrapText="1"/>
    </xf>
    <xf numFmtId="0" fontId="6" fillId="2" borderId="3" xfId="49" applyNumberFormat="1" applyFont="1" applyFill="1" applyBorder="1" applyAlignment="1">
      <alignment horizontal="center" vertical="center" wrapText="1"/>
    </xf>
    <xf numFmtId="176" fontId="6" fillId="2" borderId="3" xfId="49" applyNumberFormat="1" applyFont="1"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wrapText="1"/>
    </xf>
    <xf numFmtId="0" fontId="7" fillId="0" borderId="3" xfId="0" applyFont="1" applyFill="1" applyBorder="1" applyAlignment="1">
      <alignment horizontal="center" vertical="center" wrapText="1"/>
    </xf>
    <xf numFmtId="0" fontId="8" fillId="0" borderId="3" xfId="0" applyFont="1" applyFill="1" applyBorder="1" applyAlignment="1">
      <alignment horizontal="left" vertical="center" wrapText="1"/>
    </xf>
    <xf numFmtId="0" fontId="7" fillId="0" borderId="3" xfId="0" applyFont="1" applyFill="1" applyBorder="1" applyAlignment="1">
      <alignment horizontal="left" vertical="center" wrapText="1"/>
    </xf>
    <xf numFmtId="0" fontId="8" fillId="0" borderId="3" xfId="0" applyNumberFormat="1" applyFont="1" applyFill="1" applyBorder="1" applyAlignment="1">
      <alignment horizontal="center" vertical="center" wrapText="1"/>
    </xf>
    <xf numFmtId="0" fontId="7" fillId="0" borderId="3" xfId="49" applyFont="1" applyFill="1" applyBorder="1" applyAlignment="1">
      <alignment horizontal="left" vertical="center" wrapText="1"/>
    </xf>
    <xf numFmtId="0" fontId="8" fillId="0" borderId="3" xfId="0" applyFont="1" applyFill="1" applyBorder="1" applyAlignment="1">
      <alignment vertical="center" wrapText="1"/>
    </xf>
    <xf numFmtId="0" fontId="8" fillId="0" borderId="3" xfId="0" applyFont="1" applyFill="1" applyBorder="1" applyAlignment="1">
      <alignment horizontal="center" vertical="center" wrapText="1"/>
    </xf>
    <xf numFmtId="0" fontId="9" fillId="0" borderId="3" xfId="0" applyNumberFormat="1" applyFont="1" applyFill="1" applyBorder="1" applyAlignment="1">
      <alignment horizontal="center" vertical="center" wrapText="1"/>
    </xf>
    <xf numFmtId="0" fontId="9" fillId="0" borderId="3" xfId="0" applyNumberFormat="1" applyFont="1" applyFill="1" applyBorder="1" applyAlignment="1">
      <alignment horizontal="left" vertical="center" wrapText="1"/>
    </xf>
    <xf numFmtId="0" fontId="9" fillId="0" borderId="3" xfId="49" applyNumberFormat="1" applyFont="1" applyFill="1" applyBorder="1" applyAlignment="1">
      <alignment horizontal="center" vertical="center" wrapText="1"/>
    </xf>
    <xf numFmtId="0" fontId="8" fillId="0" borderId="3" xfId="32" applyFont="1" applyFill="1" applyBorder="1" applyAlignment="1">
      <alignment horizontal="center" vertical="center" wrapText="1"/>
    </xf>
    <xf numFmtId="0" fontId="7" fillId="0" borderId="3" xfId="32" applyNumberFormat="1" applyFont="1" applyFill="1" applyBorder="1" applyAlignment="1">
      <alignment horizontal="left" vertical="center" wrapText="1"/>
    </xf>
    <xf numFmtId="0" fontId="7" fillId="0" borderId="3" xfId="32" applyFont="1" applyFill="1" applyBorder="1" applyAlignment="1">
      <alignment horizontal="left" vertical="center" wrapText="1"/>
    </xf>
    <xf numFmtId="0" fontId="9" fillId="0" borderId="3" xfId="50" applyFont="1" applyFill="1" applyBorder="1" applyAlignment="1">
      <alignment horizontal="center" vertical="center" wrapText="1"/>
    </xf>
    <xf numFmtId="0" fontId="8" fillId="0" borderId="3" xfId="50" applyFont="1" applyFill="1" applyBorder="1" applyAlignment="1">
      <alignment horizontal="center" vertical="center" wrapText="1"/>
    </xf>
    <xf numFmtId="0" fontId="7" fillId="0" borderId="3" xfId="49" applyFont="1" applyFill="1" applyBorder="1" applyAlignment="1">
      <alignment horizontal="center" vertical="center" wrapText="1"/>
    </xf>
    <xf numFmtId="0" fontId="7" fillId="0" borderId="3" xfId="0" applyFont="1" applyFill="1" applyBorder="1" applyAlignment="1">
      <alignment vertical="center" wrapText="1"/>
    </xf>
    <xf numFmtId="0" fontId="0" fillId="0" borderId="3" xfId="0" applyBorder="1">
      <alignment vertical="center"/>
    </xf>
    <xf numFmtId="0" fontId="0" fillId="0" borderId="3" xfId="0" applyBorder="1" applyAlignment="1">
      <alignment vertical="center" wrapText="1"/>
    </xf>
    <xf numFmtId="0" fontId="4" fillId="2" borderId="0" xfId="0" applyNumberFormat="1" applyFont="1" applyFill="1" applyBorder="1" applyAlignment="1">
      <alignment horizontal="left" vertical="center" wrapText="1"/>
    </xf>
    <xf numFmtId="0" fontId="3" fillId="2" borderId="2" xfId="0" applyNumberFormat="1" applyFont="1" applyFill="1" applyBorder="1" applyAlignment="1">
      <alignment horizontal="left" vertical="center" wrapText="1"/>
    </xf>
    <xf numFmtId="0" fontId="8" fillId="2" borderId="3" xfId="0" applyFont="1" applyFill="1" applyBorder="1" applyAlignment="1">
      <alignment horizontal="left" vertical="center" wrapText="1"/>
    </xf>
    <xf numFmtId="0" fontId="7" fillId="2" borderId="3" xfId="49" applyFont="1" applyFill="1" applyBorder="1" applyAlignment="1">
      <alignment horizontal="left" vertical="center" wrapText="1"/>
    </xf>
    <xf numFmtId="0" fontId="9" fillId="2" borderId="3" xfId="0" applyNumberFormat="1" applyFont="1" applyFill="1" applyBorder="1" applyAlignment="1">
      <alignment horizontal="left" vertical="center" wrapText="1"/>
    </xf>
    <xf numFmtId="0" fontId="9" fillId="0" borderId="3" xfId="49" applyFont="1" applyFill="1" applyBorder="1" applyAlignment="1">
      <alignment horizontal="left" vertical="center" wrapText="1"/>
    </xf>
    <xf numFmtId="0" fontId="7" fillId="2" borderId="3" xfId="32" applyNumberFormat="1" applyFont="1" applyFill="1" applyBorder="1" applyAlignment="1">
      <alignment horizontal="left" vertical="center" wrapText="1"/>
    </xf>
    <xf numFmtId="0" fontId="8" fillId="0" borderId="3" xfId="0" applyFont="1" applyFill="1" applyBorder="1" applyAlignment="1">
      <alignment vertical="top" wrapText="1"/>
    </xf>
    <xf numFmtId="0" fontId="0" fillId="2" borderId="3" xfId="0" applyFill="1" applyBorder="1" applyAlignment="1">
      <alignment horizontal="left" vertical="center" wrapText="1"/>
    </xf>
    <xf numFmtId="0" fontId="0" fillId="0" borderId="3" xfId="0" applyBorder="1" applyAlignment="1" quotePrefix="1">
      <alignment horizontal="center"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3" xfId="5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5"/>
  <sheetViews>
    <sheetView tabSelected="1" zoomScale="75" zoomScaleNormal="75" workbookViewId="0">
      <selection activeCell="A3" sqref="A3:N3"/>
    </sheetView>
  </sheetViews>
  <sheetFormatPr defaultColWidth="9" defaultRowHeight="13.5"/>
  <cols>
    <col min="1" max="1" width="5.625" customWidth="1"/>
    <col min="2" max="3" width="6.625" customWidth="1"/>
    <col min="4" max="4" width="6.25" customWidth="1"/>
    <col min="5" max="5" width="12" customWidth="1"/>
    <col min="6" max="6" width="8.125" style="2" customWidth="1"/>
    <col min="7" max="7" width="119" customWidth="1"/>
    <col min="8" max="8" width="11.875" customWidth="1"/>
    <col min="9" max="9" width="5.625" customWidth="1"/>
    <col min="10" max="10" width="6.25" customWidth="1"/>
    <col min="11" max="11" width="79.75" customWidth="1"/>
    <col min="12" max="12" width="97" style="3" customWidth="1"/>
    <col min="13" max="13" width="39.125" customWidth="1"/>
    <col min="14" max="14" width="3.25" customWidth="1"/>
  </cols>
  <sheetData>
    <row r="1" ht="18.75" spans="1:2">
      <c r="A1" s="4" t="s">
        <v>0</v>
      </c>
      <c r="B1" s="4"/>
    </row>
    <row r="2" ht="41.1" customHeight="1" spans="1:14">
      <c r="A2" s="5" t="s">
        <v>1</v>
      </c>
      <c r="B2" s="6"/>
      <c r="C2" s="6"/>
      <c r="D2" s="7"/>
      <c r="E2" s="7"/>
      <c r="F2" s="7"/>
      <c r="G2" s="7"/>
      <c r="H2" s="7"/>
      <c r="I2" s="7"/>
      <c r="J2" s="7"/>
      <c r="K2" s="7"/>
      <c r="L2" s="35"/>
      <c r="M2" s="7"/>
      <c r="N2" s="7"/>
    </row>
    <row r="3" ht="44.1" customHeight="1" spans="1:14">
      <c r="A3" s="8" t="s">
        <v>2</v>
      </c>
      <c r="B3" s="9"/>
      <c r="C3" s="9"/>
      <c r="D3" s="9"/>
      <c r="E3" s="9"/>
      <c r="F3" s="10"/>
      <c r="G3" s="9"/>
      <c r="H3" s="9"/>
      <c r="I3" s="9"/>
      <c r="J3" s="9"/>
      <c r="K3" s="9"/>
      <c r="L3" s="9"/>
      <c r="M3" s="9"/>
      <c r="N3" s="9"/>
    </row>
    <row r="4" ht="42.95" customHeight="1" spans="1:14">
      <c r="A4" s="11" t="s">
        <v>3</v>
      </c>
      <c r="B4" s="11"/>
      <c r="C4" s="11"/>
      <c r="D4" s="11"/>
      <c r="E4" s="11"/>
      <c r="F4" s="11"/>
      <c r="G4" s="11"/>
      <c r="H4" s="11"/>
      <c r="I4" s="11"/>
      <c r="J4" s="11" t="s">
        <v>4</v>
      </c>
      <c r="K4" s="11"/>
      <c r="L4" s="36"/>
      <c r="M4" s="11"/>
      <c r="N4" s="11"/>
    </row>
    <row r="5" s="1" customFormat="1" ht="78" customHeight="1" spans="1:14">
      <c r="A5" s="12" t="s">
        <v>5</v>
      </c>
      <c r="B5" s="13" t="s">
        <v>6</v>
      </c>
      <c r="C5" s="13" t="s">
        <v>7</v>
      </c>
      <c r="D5" s="12" t="s">
        <v>8</v>
      </c>
      <c r="E5" s="12" t="s">
        <v>9</v>
      </c>
      <c r="F5" s="12" t="s">
        <v>10</v>
      </c>
      <c r="G5" s="12" t="s">
        <v>11</v>
      </c>
      <c r="H5" s="12" t="s">
        <v>12</v>
      </c>
      <c r="I5" s="12" t="s">
        <v>13</v>
      </c>
      <c r="J5" s="12" t="s">
        <v>14</v>
      </c>
      <c r="K5" s="12" t="s">
        <v>15</v>
      </c>
      <c r="L5" s="12" t="s">
        <v>16</v>
      </c>
      <c r="M5" s="12" t="s">
        <v>17</v>
      </c>
      <c r="N5" s="12" t="s">
        <v>18</v>
      </c>
    </row>
    <row r="6" ht="177.75" customHeight="1" spans="1:14">
      <c r="A6" s="14">
        <v>1</v>
      </c>
      <c r="B6" s="44" t="s">
        <v>19</v>
      </c>
      <c r="C6" s="44" t="s">
        <v>20</v>
      </c>
      <c r="D6" s="16" t="s">
        <v>21</v>
      </c>
      <c r="E6" s="16" t="s">
        <v>22</v>
      </c>
      <c r="F6" s="16" t="s">
        <v>23</v>
      </c>
      <c r="G6" s="17" t="s">
        <v>24</v>
      </c>
      <c r="H6" s="16" t="s">
        <v>25</v>
      </c>
      <c r="I6" s="14"/>
      <c r="J6" s="16" t="s">
        <v>21</v>
      </c>
      <c r="K6" s="17" t="s">
        <v>26</v>
      </c>
      <c r="L6" s="37" t="s">
        <v>24</v>
      </c>
      <c r="M6" s="18" t="s">
        <v>27</v>
      </c>
      <c r="N6" s="14"/>
    </row>
    <row r="7" ht="279.75" customHeight="1" spans="1:14">
      <c r="A7" s="14">
        <v>2</v>
      </c>
      <c r="B7" s="44" t="s">
        <v>19</v>
      </c>
      <c r="C7" s="44" t="s">
        <v>20</v>
      </c>
      <c r="D7" s="16" t="s">
        <v>21</v>
      </c>
      <c r="E7" s="16" t="s">
        <v>28</v>
      </c>
      <c r="F7" s="16" t="s">
        <v>29</v>
      </c>
      <c r="G7" s="17" t="s">
        <v>30</v>
      </c>
      <c r="H7" s="18" t="s">
        <v>31</v>
      </c>
      <c r="I7" s="14"/>
      <c r="J7" s="16" t="s">
        <v>21</v>
      </c>
      <c r="K7" s="18" t="s">
        <v>32</v>
      </c>
      <c r="L7" s="37" t="s">
        <v>30</v>
      </c>
      <c r="M7" s="18" t="s">
        <v>33</v>
      </c>
      <c r="N7" s="14"/>
    </row>
    <row r="8" ht="150.75" customHeight="1" spans="1:14">
      <c r="A8" s="14">
        <v>3</v>
      </c>
      <c r="B8" s="44" t="s">
        <v>19</v>
      </c>
      <c r="C8" s="44" t="s">
        <v>20</v>
      </c>
      <c r="D8" s="16" t="s">
        <v>21</v>
      </c>
      <c r="E8" s="19" t="s">
        <v>34</v>
      </c>
      <c r="F8" s="16" t="s">
        <v>35</v>
      </c>
      <c r="G8" s="20" t="s">
        <v>36</v>
      </c>
      <c r="H8" s="18" t="s">
        <v>37</v>
      </c>
      <c r="I8" s="14"/>
      <c r="J8" s="16" t="s">
        <v>21</v>
      </c>
      <c r="K8" s="18" t="s">
        <v>38</v>
      </c>
      <c r="L8" s="38" t="s">
        <v>36</v>
      </c>
      <c r="M8" s="18" t="s">
        <v>39</v>
      </c>
      <c r="N8" s="14"/>
    </row>
    <row r="9" ht="162" spans="1:14">
      <c r="A9" s="14">
        <v>4</v>
      </c>
      <c r="B9" s="44" t="s">
        <v>19</v>
      </c>
      <c r="C9" s="44" t="s">
        <v>20</v>
      </c>
      <c r="D9" s="16" t="s">
        <v>21</v>
      </c>
      <c r="E9" s="21" t="s">
        <v>40</v>
      </c>
      <c r="F9" s="22" t="s">
        <v>35</v>
      </c>
      <c r="G9" s="17" t="s">
        <v>41</v>
      </c>
      <c r="H9" s="18" t="s">
        <v>42</v>
      </c>
      <c r="I9" s="14"/>
      <c r="J9" s="16" t="s">
        <v>21</v>
      </c>
      <c r="K9" s="21" t="s">
        <v>38</v>
      </c>
      <c r="L9" s="37" t="s">
        <v>41</v>
      </c>
      <c r="M9" s="21" t="s">
        <v>43</v>
      </c>
      <c r="N9" s="14"/>
    </row>
    <row r="10" ht="384.75" customHeight="1" spans="1:14">
      <c r="A10" s="14">
        <v>5</v>
      </c>
      <c r="B10" s="44" t="s">
        <v>19</v>
      </c>
      <c r="C10" s="44" t="s">
        <v>20</v>
      </c>
      <c r="D10" s="16" t="s">
        <v>21</v>
      </c>
      <c r="E10" s="23" t="s">
        <v>44</v>
      </c>
      <c r="F10" s="23" t="s">
        <v>35</v>
      </c>
      <c r="G10" s="24" t="s">
        <v>45</v>
      </c>
      <c r="H10" s="25" t="s">
        <v>46</v>
      </c>
      <c r="I10" s="14"/>
      <c r="J10" s="16" t="s">
        <v>21</v>
      </c>
      <c r="K10" s="21" t="s">
        <v>47</v>
      </c>
      <c r="L10" s="39" t="s">
        <v>45</v>
      </c>
      <c r="M10" s="40" t="s">
        <v>48</v>
      </c>
      <c r="N10" s="14"/>
    </row>
    <row r="11" ht="109.5" customHeight="1" spans="1:14">
      <c r="A11" s="14">
        <v>6</v>
      </c>
      <c r="B11" s="44" t="s">
        <v>19</v>
      </c>
      <c r="C11" s="44" t="s">
        <v>20</v>
      </c>
      <c r="D11" s="16" t="s">
        <v>21</v>
      </c>
      <c r="E11" s="19" t="s">
        <v>49</v>
      </c>
      <c r="F11" s="16" t="s">
        <v>35</v>
      </c>
      <c r="G11" s="24" t="s">
        <v>50</v>
      </c>
      <c r="H11" s="25" t="s">
        <v>46</v>
      </c>
      <c r="I11" s="14"/>
      <c r="J11" s="16" t="s">
        <v>21</v>
      </c>
      <c r="K11" s="18" t="s">
        <v>38</v>
      </c>
      <c r="L11" s="39" t="s">
        <v>50</v>
      </c>
      <c r="M11" s="18" t="s">
        <v>51</v>
      </c>
      <c r="N11" s="14"/>
    </row>
    <row r="12" ht="409.5" spans="1:14">
      <c r="A12" s="14">
        <v>7</v>
      </c>
      <c r="B12" s="44" t="s">
        <v>19</v>
      </c>
      <c r="C12" s="44" t="s">
        <v>20</v>
      </c>
      <c r="D12" s="16" t="s">
        <v>21</v>
      </c>
      <c r="E12" s="19" t="s">
        <v>52</v>
      </c>
      <c r="F12" s="16" t="s">
        <v>35</v>
      </c>
      <c r="G12" s="24" t="s">
        <v>53</v>
      </c>
      <c r="H12" s="25" t="s">
        <v>46</v>
      </c>
      <c r="I12" s="14"/>
      <c r="J12" s="16" t="s">
        <v>21</v>
      </c>
      <c r="K12" s="18" t="s">
        <v>38</v>
      </c>
      <c r="L12" s="39" t="s">
        <v>53</v>
      </c>
      <c r="M12" s="18" t="s">
        <v>51</v>
      </c>
      <c r="N12" s="14"/>
    </row>
    <row r="13" ht="409.5" spans="1:14">
      <c r="A13" s="14">
        <v>8</v>
      </c>
      <c r="B13" s="44" t="s">
        <v>19</v>
      </c>
      <c r="C13" s="44" t="s">
        <v>20</v>
      </c>
      <c r="D13" s="16" t="s">
        <v>21</v>
      </c>
      <c r="E13" s="19" t="s">
        <v>54</v>
      </c>
      <c r="F13" s="16" t="s">
        <v>35</v>
      </c>
      <c r="G13" s="24" t="s">
        <v>55</v>
      </c>
      <c r="H13" s="25" t="s">
        <v>46</v>
      </c>
      <c r="I13" s="33"/>
      <c r="J13" s="16" t="s">
        <v>21</v>
      </c>
      <c r="K13" s="18" t="s">
        <v>38</v>
      </c>
      <c r="L13" s="39" t="s">
        <v>56</v>
      </c>
      <c r="M13" s="18" t="s">
        <v>51</v>
      </c>
      <c r="N13" s="33"/>
    </row>
    <row r="14" ht="241" customHeight="1" spans="1:14">
      <c r="A14" s="14">
        <v>9</v>
      </c>
      <c r="B14" s="44" t="s">
        <v>19</v>
      </c>
      <c r="C14" s="44" t="s">
        <v>20</v>
      </c>
      <c r="D14" s="16" t="s">
        <v>21</v>
      </c>
      <c r="E14" s="26" t="s">
        <v>57</v>
      </c>
      <c r="F14" s="26" t="s">
        <v>58</v>
      </c>
      <c r="G14" s="27" t="s">
        <v>59</v>
      </c>
      <c r="H14" s="28" t="s">
        <v>60</v>
      </c>
      <c r="I14" s="14"/>
      <c r="J14" s="16" t="s">
        <v>21</v>
      </c>
      <c r="K14" s="28" t="s">
        <v>61</v>
      </c>
      <c r="L14" s="41" t="s">
        <v>62</v>
      </c>
      <c r="M14" s="18" t="s">
        <v>63</v>
      </c>
      <c r="N14" s="14"/>
    </row>
    <row r="15" ht="409.5" spans="1:14">
      <c r="A15" s="14">
        <v>10</v>
      </c>
      <c r="B15" s="44" t="s">
        <v>19</v>
      </c>
      <c r="C15" s="44" t="s">
        <v>20</v>
      </c>
      <c r="D15" s="16" t="s">
        <v>21</v>
      </c>
      <c r="E15" s="16" t="s">
        <v>64</v>
      </c>
      <c r="F15" s="16" t="s">
        <v>58</v>
      </c>
      <c r="G15" s="18" t="s">
        <v>65</v>
      </c>
      <c r="H15" s="18" t="s">
        <v>37</v>
      </c>
      <c r="I15" s="33"/>
      <c r="J15" s="16" t="s">
        <v>21</v>
      </c>
      <c r="K15" s="17" t="s">
        <v>66</v>
      </c>
      <c r="L15" s="41" t="s">
        <v>62</v>
      </c>
      <c r="M15" s="18" t="s">
        <v>63</v>
      </c>
      <c r="N15" s="33"/>
    </row>
    <row r="16" ht="221.25" customHeight="1" spans="1:14">
      <c r="A16" s="14">
        <v>11</v>
      </c>
      <c r="B16" s="44" t="s">
        <v>19</v>
      </c>
      <c r="C16" s="44" t="s">
        <v>20</v>
      </c>
      <c r="D16" s="16" t="s">
        <v>21</v>
      </c>
      <c r="E16" s="29" t="s">
        <v>67</v>
      </c>
      <c r="F16" s="16" t="s">
        <v>58</v>
      </c>
      <c r="G16" s="18" t="s">
        <v>68</v>
      </c>
      <c r="H16" s="18" t="s">
        <v>37</v>
      </c>
      <c r="I16" s="33"/>
      <c r="J16" s="16" t="s">
        <v>21</v>
      </c>
      <c r="K16" s="17" t="s">
        <v>66</v>
      </c>
      <c r="L16" s="41" t="s">
        <v>62</v>
      </c>
      <c r="M16" s="18" t="s">
        <v>63</v>
      </c>
      <c r="N16" s="33"/>
    </row>
    <row r="17" ht="183.75" customHeight="1" spans="1:14">
      <c r="A17" s="14">
        <v>12</v>
      </c>
      <c r="B17" s="44" t="s">
        <v>19</v>
      </c>
      <c r="C17" s="44" t="s">
        <v>20</v>
      </c>
      <c r="D17" s="16" t="s">
        <v>21</v>
      </c>
      <c r="E17" s="29" t="s">
        <v>69</v>
      </c>
      <c r="F17" s="16" t="s">
        <v>58</v>
      </c>
      <c r="G17" s="18" t="s">
        <v>70</v>
      </c>
      <c r="H17" s="18" t="s">
        <v>71</v>
      </c>
      <c r="I17" s="33"/>
      <c r="J17" s="16" t="s">
        <v>21</v>
      </c>
      <c r="K17" s="18" t="s">
        <v>72</v>
      </c>
      <c r="L17" s="41" t="s">
        <v>62</v>
      </c>
      <c r="M17" s="18" t="s">
        <v>63</v>
      </c>
      <c r="N17" s="33"/>
    </row>
    <row r="18" ht="262.5" customHeight="1" spans="1:14">
      <c r="A18" s="14">
        <v>13</v>
      </c>
      <c r="B18" s="44" t="s">
        <v>19</v>
      </c>
      <c r="C18" s="44" t="s">
        <v>20</v>
      </c>
      <c r="D18" s="16" t="s">
        <v>21</v>
      </c>
      <c r="E18" s="29" t="s">
        <v>73</v>
      </c>
      <c r="F18" s="16" t="s">
        <v>58</v>
      </c>
      <c r="G18" s="18" t="s">
        <v>74</v>
      </c>
      <c r="H18" s="18" t="s">
        <v>37</v>
      </c>
      <c r="I18" s="33"/>
      <c r="J18" s="16" t="s">
        <v>21</v>
      </c>
      <c r="K18" s="17" t="s">
        <v>66</v>
      </c>
      <c r="L18" s="41" t="s">
        <v>62</v>
      </c>
      <c r="M18" s="18" t="s">
        <v>63</v>
      </c>
      <c r="N18" s="33"/>
    </row>
    <row r="19" ht="199.5" customHeight="1" spans="1:14">
      <c r="A19" s="14">
        <v>14</v>
      </c>
      <c r="B19" s="44" t="s">
        <v>19</v>
      </c>
      <c r="C19" s="44" t="s">
        <v>20</v>
      </c>
      <c r="D19" s="16" t="s">
        <v>21</v>
      </c>
      <c r="E19" s="29" t="s">
        <v>75</v>
      </c>
      <c r="F19" s="16" t="s">
        <v>58</v>
      </c>
      <c r="G19" s="18" t="s">
        <v>76</v>
      </c>
      <c r="H19" s="18" t="s">
        <v>37</v>
      </c>
      <c r="I19" s="33"/>
      <c r="J19" s="16" t="s">
        <v>21</v>
      </c>
      <c r="K19" s="17" t="s">
        <v>66</v>
      </c>
      <c r="L19" s="41" t="s">
        <v>62</v>
      </c>
      <c r="M19" s="18" t="s">
        <v>63</v>
      </c>
      <c r="N19" s="33"/>
    </row>
    <row r="20" ht="212.25" customHeight="1" spans="1:14">
      <c r="A20" s="14">
        <v>15</v>
      </c>
      <c r="B20" s="44" t="s">
        <v>19</v>
      </c>
      <c r="C20" s="44" t="s">
        <v>20</v>
      </c>
      <c r="D20" s="16" t="s">
        <v>21</v>
      </c>
      <c r="E20" s="29" t="s">
        <v>77</v>
      </c>
      <c r="F20" s="16" t="s">
        <v>58</v>
      </c>
      <c r="G20" s="18" t="s">
        <v>78</v>
      </c>
      <c r="H20" s="18" t="s">
        <v>37</v>
      </c>
      <c r="I20" s="33"/>
      <c r="J20" s="16" t="s">
        <v>21</v>
      </c>
      <c r="K20" s="17" t="s">
        <v>66</v>
      </c>
      <c r="L20" s="41" t="s">
        <v>62</v>
      </c>
      <c r="M20" s="18" t="s">
        <v>63</v>
      </c>
      <c r="N20" s="33"/>
    </row>
    <row r="21" ht="219.75" customHeight="1" spans="1:14">
      <c r="A21" s="14">
        <v>16</v>
      </c>
      <c r="B21" s="44" t="s">
        <v>19</v>
      </c>
      <c r="C21" s="44" t="s">
        <v>20</v>
      </c>
      <c r="D21" s="16" t="s">
        <v>21</v>
      </c>
      <c r="E21" s="29" t="s">
        <v>79</v>
      </c>
      <c r="F21" s="16" t="s">
        <v>58</v>
      </c>
      <c r="G21" s="18" t="s">
        <v>80</v>
      </c>
      <c r="H21" s="18" t="s">
        <v>37</v>
      </c>
      <c r="I21" s="33"/>
      <c r="J21" s="16" t="s">
        <v>21</v>
      </c>
      <c r="K21" s="17" t="s">
        <v>66</v>
      </c>
      <c r="L21" s="41" t="s">
        <v>62</v>
      </c>
      <c r="M21" s="18" t="s">
        <v>63</v>
      </c>
      <c r="N21" s="33"/>
    </row>
    <row r="22" ht="203.25" customHeight="1" spans="1:14">
      <c r="A22" s="14">
        <v>17</v>
      </c>
      <c r="B22" s="44" t="s">
        <v>19</v>
      </c>
      <c r="C22" s="44" t="s">
        <v>20</v>
      </c>
      <c r="D22" s="16" t="s">
        <v>21</v>
      </c>
      <c r="E22" s="29" t="s">
        <v>81</v>
      </c>
      <c r="F22" s="16" t="s">
        <v>58</v>
      </c>
      <c r="G22" s="18" t="s">
        <v>82</v>
      </c>
      <c r="H22" s="18" t="s">
        <v>37</v>
      </c>
      <c r="I22" s="33"/>
      <c r="J22" s="16" t="s">
        <v>21</v>
      </c>
      <c r="K22" s="17" t="s">
        <v>66</v>
      </c>
      <c r="L22" s="41" t="s">
        <v>62</v>
      </c>
      <c r="M22" s="18" t="s">
        <v>63</v>
      </c>
      <c r="N22" s="33"/>
    </row>
    <row r="23" ht="209.25" customHeight="1" spans="1:14">
      <c r="A23" s="14">
        <v>18</v>
      </c>
      <c r="B23" s="44" t="s">
        <v>19</v>
      </c>
      <c r="C23" s="44" t="s">
        <v>20</v>
      </c>
      <c r="D23" s="16" t="s">
        <v>21</v>
      </c>
      <c r="E23" s="30" t="s">
        <v>83</v>
      </c>
      <c r="F23" s="16" t="s">
        <v>58</v>
      </c>
      <c r="G23" s="17" t="s">
        <v>84</v>
      </c>
      <c r="H23" s="18" t="s">
        <v>37</v>
      </c>
      <c r="I23" s="33"/>
      <c r="J23" s="16" t="s">
        <v>21</v>
      </c>
      <c r="K23" s="17" t="s">
        <v>66</v>
      </c>
      <c r="L23" s="41" t="s">
        <v>62</v>
      </c>
      <c r="M23" s="18" t="s">
        <v>63</v>
      </c>
      <c r="N23" s="33"/>
    </row>
    <row r="24" ht="212.25" customHeight="1" spans="1:14">
      <c r="A24" s="14">
        <v>19</v>
      </c>
      <c r="B24" s="44" t="s">
        <v>19</v>
      </c>
      <c r="C24" s="44" t="s">
        <v>20</v>
      </c>
      <c r="D24" s="16" t="s">
        <v>21</v>
      </c>
      <c r="E24" s="30" t="s">
        <v>85</v>
      </c>
      <c r="F24" s="22" t="s">
        <v>58</v>
      </c>
      <c r="G24" s="17" t="s">
        <v>86</v>
      </c>
      <c r="H24" s="17" t="s">
        <v>37</v>
      </c>
      <c r="I24" s="33"/>
      <c r="J24" s="16" t="s">
        <v>21</v>
      </c>
      <c r="K24" s="17" t="s">
        <v>87</v>
      </c>
      <c r="L24" s="41" t="s">
        <v>62</v>
      </c>
      <c r="M24" s="18" t="s">
        <v>63</v>
      </c>
      <c r="N24" s="33"/>
    </row>
    <row r="25" ht="201.75" customHeight="1" spans="1:14">
      <c r="A25" s="14">
        <v>20</v>
      </c>
      <c r="B25" s="44" t="s">
        <v>19</v>
      </c>
      <c r="C25" s="44" t="s">
        <v>20</v>
      </c>
      <c r="D25" s="16" t="s">
        <v>21</v>
      </c>
      <c r="E25" s="30" t="s">
        <v>88</v>
      </c>
      <c r="F25" s="22" t="s">
        <v>58</v>
      </c>
      <c r="G25" s="17" t="s">
        <v>89</v>
      </c>
      <c r="H25" s="17" t="s">
        <v>37</v>
      </c>
      <c r="I25" s="33"/>
      <c r="J25" s="16" t="s">
        <v>21</v>
      </c>
      <c r="K25" s="42" t="s">
        <v>66</v>
      </c>
      <c r="L25" s="41" t="s">
        <v>62</v>
      </c>
      <c r="M25" s="18" t="s">
        <v>63</v>
      </c>
      <c r="N25" s="33"/>
    </row>
    <row r="26" ht="213.75" customHeight="1" spans="1:14">
      <c r="A26" s="14">
        <v>21</v>
      </c>
      <c r="B26" s="44" t="s">
        <v>19</v>
      </c>
      <c r="C26" s="44" t="s">
        <v>20</v>
      </c>
      <c r="D26" s="16" t="s">
        <v>21</v>
      </c>
      <c r="E26" s="16" t="s">
        <v>90</v>
      </c>
      <c r="F26" s="22" t="s">
        <v>58</v>
      </c>
      <c r="G26" s="17" t="s">
        <v>91</v>
      </c>
      <c r="H26" s="18" t="s">
        <v>71</v>
      </c>
      <c r="I26" s="33"/>
      <c r="J26" s="16" t="s">
        <v>21</v>
      </c>
      <c r="K26" s="18" t="s">
        <v>66</v>
      </c>
      <c r="L26" s="41" t="s">
        <v>62</v>
      </c>
      <c r="M26" s="18" t="s">
        <v>63</v>
      </c>
      <c r="N26" s="33"/>
    </row>
    <row r="27" ht="352.5" customHeight="1" spans="1:14">
      <c r="A27" s="14">
        <v>22</v>
      </c>
      <c r="B27" s="44" t="s">
        <v>19</v>
      </c>
      <c r="C27" s="44" t="s">
        <v>20</v>
      </c>
      <c r="D27" s="16" t="s">
        <v>21</v>
      </c>
      <c r="E27" s="16" t="s">
        <v>92</v>
      </c>
      <c r="F27" s="16" t="s">
        <v>58</v>
      </c>
      <c r="G27" s="18" t="s">
        <v>93</v>
      </c>
      <c r="H27" s="16" t="s">
        <v>94</v>
      </c>
      <c r="I27" s="33"/>
      <c r="J27" s="16" t="s">
        <v>21</v>
      </c>
      <c r="K27" s="17" t="s">
        <v>66</v>
      </c>
      <c r="L27" s="41" t="s">
        <v>62</v>
      </c>
      <c r="M27" s="18" t="s">
        <v>63</v>
      </c>
      <c r="N27" s="33"/>
    </row>
    <row r="28" ht="225" customHeight="1" spans="1:14">
      <c r="A28" s="14">
        <v>23</v>
      </c>
      <c r="B28" s="44" t="s">
        <v>19</v>
      </c>
      <c r="C28" s="44" t="s">
        <v>20</v>
      </c>
      <c r="D28" s="16" t="s">
        <v>21</v>
      </c>
      <c r="E28" s="23" t="s">
        <v>95</v>
      </c>
      <c r="F28" s="22" t="s">
        <v>58</v>
      </c>
      <c r="G28" s="24" t="s">
        <v>96</v>
      </c>
      <c r="H28" s="16" t="s">
        <v>94</v>
      </c>
      <c r="I28" s="33"/>
      <c r="J28" s="16" t="s">
        <v>21</v>
      </c>
      <c r="K28" s="21" t="s">
        <v>66</v>
      </c>
      <c r="L28" s="41" t="s">
        <v>62</v>
      </c>
      <c r="M28" s="18" t="s">
        <v>63</v>
      </c>
      <c r="N28" s="33"/>
    </row>
    <row r="29" ht="409.5" customHeight="1" spans="1:14">
      <c r="A29" s="14">
        <v>24</v>
      </c>
      <c r="B29" s="44" t="s">
        <v>19</v>
      </c>
      <c r="C29" s="44" t="s">
        <v>20</v>
      </c>
      <c r="D29" s="16" t="s">
        <v>21</v>
      </c>
      <c r="E29" s="16" t="s">
        <v>97</v>
      </c>
      <c r="F29" s="16" t="s">
        <v>58</v>
      </c>
      <c r="G29" s="18" t="s">
        <v>98</v>
      </c>
      <c r="H29" s="16" t="s">
        <v>71</v>
      </c>
      <c r="I29" s="33"/>
      <c r="J29" s="16" t="s">
        <v>21</v>
      </c>
      <c r="K29" s="17" t="s">
        <v>66</v>
      </c>
      <c r="L29" s="41" t="s">
        <v>62</v>
      </c>
      <c r="M29" s="18" t="s">
        <v>63</v>
      </c>
      <c r="N29" s="33"/>
    </row>
    <row r="30" ht="201.75" customHeight="1" spans="1:14">
      <c r="A30" s="14">
        <v>25</v>
      </c>
      <c r="B30" s="44" t="s">
        <v>19</v>
      </c>
      <c r="C30" s="44" t="s">
        <v>20</v>
      </c>
      <c r="D30" s="16" t="s">
        <v>21</v>
      </c>
      <c r="E30" s="21" t="s">
        <v>99</v>
      </c>
      <c r="F30" s="22" t="s">
        <v>58</v>
      </c>
      <c r="G30" s="17" t="s">
        <v>100</v>
      </c>
      <c r="H30" s="21" t="s">
        <v>71</v>
      </c>
      <c r="I30" s="33"/>
      <c r="J30" s="16" t="s">
        <v>21</v>
      </c>
      <c r="K30" s="42" t="s">
        <v>66</v>
      </c>
      <c r="L30" s="41" t="s">
        <v>62</v>
      </c>
      <c r="M30" s="18" t="s">
        <v>63</v>
      </c>
      <c r="N30" s="33"/>
    </row>
    <row r="31" ht="219.75" customHeight="1" spans="1:14">
      <c r="A31" s="14">
        <v>26</v>
      </c>
      <c r="B31" s="44" t="s">
        <v>19</v>
      </c>
      <c r="C31" s="44" t="s">
        <v>20</v>
      </c>
      <c r="D31" s="16" t="s">
        <v>21</v>
      </c>
      <c r="E31" s="30" t="s">
        <v>101</v>
      </c>
      <c r="F31" s="22" t="s">
        <v>58</v>
      </c>
      <c r="G31" s="17" t="s">
        <v>102</v>
      </c>
      <c r="H31" s="17" t="s">
        <v>37</v>
      </c>
      <c r="I31" s="33"/>
      <c r="J31" s="16" t="s">
        <v>21</v>
      </c>
      <c r="K31" s="17" t="s">
        <v>66</v>
      </c>
      <c r="L31" s="41" t="s">
        <v>62</v>
      </c>
      <c r="M31" s="18" t="s">
        <v>63</v>
      </c>
      <c r="N31" s="33"/>
    </row>
    <row r="32" ht="200.25" customHeight="1" spans="1:14">
      <c r="A32" s="14">
        <v>27</v>
      </c>
      <c r="B32" s="44" t="s">
        <v>19</v>
      </c>
      <c r="C32" s="44" t="s">
        <v>20</v>
      </c>
      <c r="D32" s="16" t="s">
        <v>21</v>
      </c>
      <c r="E32" s="30" t="s">
        <v>103</v>
      </c>
      <c r="F32" s="22" t="s">
        <v>58</v>
      </c>
      <c r="G32" s="17" t="s">
        <v>104</v>
      </c>
      <c r="H32" s="17" t="s">
        <v>37</v>
      </c>
      <c r="I32" s="33"/>
      <c r="J32" s="16" t="s">
        <v>21</v>
      </c>
      <c r="K32" s="42" t="s">
        <v>66</v>
      </c>
      <c r="L32" s="41" t="s">
        <v>62</v>
      </c>
      <c r="M32" s="18" t="s">
        <v>63</v>
      </c>
      <c r="N32" s="33"/>
    </row>
    <row r="33" ht="367.5" customHeight="1" spans="1:14">
      <c r="A33" s="14">
        <v>28</v>
      </c>
      <c r="B33" s="44" t="s">
        <v>19</v>
      </c>
      <c r="C33" s="44" t="s">
        <v>20</v>
      </c>
      <c r="D33" s="16" t="s">
        <v>21</v>
      </c>
      <c r="E33" s="30" t="s">
        <v>105</v>
      </c>
      <c r="F33" s="22" t="s">
        <v>58</v>
      </c>
      <c r="G33" s="17" t="s">
        <v>106</v>
      </c>
      <c r="H33" s="17" t="s">
        <v>37</v>
      </c>
      <c r="I33" s="33"/>
      <c r="J33" s="16" t="s">
        <v>21</v>
      </c>
      <c r="K33" s="21" t="s">
        <v>66</v>
      </c>
      <c r="L33" s="41" t="s">
        <v>62</v>
      </c>
      <c r="M33" s="18" t="s">
        <v>63</v>
      </c>
      <c r="N33" s="33"/>
    </row>
    <row r="34" ht="205.5" customHeight="1" spans="1:14">
      <c r="A34" s="14">
        <v>29</v>
      </c>
      <c r="B34" s="44" t="s">
        <v>19</v>
      </c>
      <c r="C34" s="44" t="s">
        <v>20</v>
      </c>
      <c r="D34" s="16" t="s">
        <v>21</v>
      </c>
      <c r="E34" s="31" t="s">
        <v>107</v>
      </c>
      <c r="F34" s="16" t="s">
        <v>58</v>
      </c>
      <c r="G34" s="20" t="s">
        <v>108</v>
      </c>
      <c r="H34" s="32" t="s">
        <v>37</v>
      </c>
      <c r="I34" s="33"/>
      <c r="J34" s="16" t="s">
        <v>21</v>
      </c>
      <c r="K34" s="21" t="s">
        <v>66</v>
      </c>
      <c r="L34" s="41" t="s">
        <v>62</v>
      </c>
      <c r="M34" s="18" t="s">
        <v>63</v>
      </c>
      <c r="N34" s="33"/>
    </row>
    <row r="35" ht="409.5" spans="1:14">
      <c r="A35" s="33">
        <v>30</v>
      </c>
      <c r="B35" s="44" t="s">
        <v>19</v>
      </c>
      <c r="C35" s="44" t="s">
        <v>20</v>
      </c>
      <c r="D35" s="16" t="s">
        <v>21</v>
      </c>
      <c r="E35" s="34" t="s">
        <v>109</v>
      </c>
      <c r="F35" s="15" t="s">
        <v>110</v>
      </c>
      <c r="G35" s="34" t="s">
        <v>111</v>
      </c>
      <c r="H35" s="34" t="s">
        <v>112</v>
      </c>
      <c r="I35" s="33"/>
      <c r="J35" s="16" t="s">
        <v>21</v>
      </c>
      <c r="K35" s="34" t="s">
        <v>113</v>
      </c>
      <c r="L35" s="43" t="s">
        <v>111</v>
      </c>
      <c r="M35" s="34" t="s">
        <v>114</v>
      </c>
      <c r="N35" s="33"/>
    </row>
  </sheetData>
  <mergeCells count="5">
    <mergeCell ref="A1:B1"/>
    <mergeCell ref="A2:N2"/>
    <mergeCell ref="A3:N3"/>
    <mergeCell ref="A4:I4"/>
    <mergeCell ref="J4:N4"/>
  </mergeCells>
  <conditionalFormatting sqref="D2">
    <cfRule type="duplicateValues" dxfId="0" priority="5"/>
    <cfRule type="duplicateValues" dxfId="0" priority="6"/>
  </conditionalFormatting>
  <conditionalFormatting sqref="D5">
    <cfRule type="duplicateValues" dxfId="0" priority="7"/>
    <cfRule type="duplicateValues" dxfId="0" priority="8"/>
  </conditionalFormatting>
  <conditionalFormatting sqref="E22:E23">
    <cfRule type="duplicateValues" dxfId="0" priority="4"/>
    <cfRule type="duplicateValues" dxfId="0" priority="3"/>
  </conditionalFormatting>
  <conditionalFormatting sqref="E24:E25">
    <cfRule type="duplicateValues" dxfId="0" priority="2"/>
    <cfRule type="duplicateValues" dxfId="0" priority="1"/>
  </conditionalFormatting>
  <pageMargins left="0.393055555555556" right="0.196527777777778" top="0.786805555555556" bottom="0.786805555555556" header="0.5" footer="0.5"/>
  <pageSetup paperSize="8" scale="5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inspur</dc:creator>
  <cp:lastModifiedBy>LENOVO-PC</cp:lastModifiedBy>
  <dcterms:created xsi:type="dcterms:W3CDTF">2023-02-04T09:44:00Z</dcterms:created>
  <cp:lastPrinted>2023-05-06T17:20:00Z</cp:lastPrinted>
  <dcterms:modified xsi:type="dcterms:W3CDTF">2023-07-18T03:13:49Z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2052-11.8.2.10912</vt:lpwstr>
  </property>
  <property fmtid="{D5CDD505-2E9C-101B-9397-08002B2CF9AE}" pid="3" name="ICV">
    <vt:lpwstr>6E034F966224433D84499F183B692722_13</vt:lpwstr>
  </property>
</Properties>
</file>