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高龄人员汇总表" sheetId="1" r:id="rId1"/>
  </sheets>
  <definedNames>
    <definedName name="_xlnm._FilterDatabase" localSheetId="0" hidden="1">高龄人员汇总表!$A$1:$G$209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<sst xmlns="http://schemas.openxmlformats.org/spreadsheetml/2006/main" count="1016" uniqueCount="465">
  <si>
    <t>高龄津贴发放人员汇总表（2023年11月）</t>
  </si>
  <si>
    <t xml:space="preserve">   填报人：    日期：2023年11月20日</t>
  </si>
  <si>
    <t xml:space="preserve"> 旗县（市、区）老龄办：奈曼旗苇莲苏乡</t>
  </si>
  <si>
    <t>总数：</t>
  </si>
  <si>
    <t>序号</t>
  </si>
  <si>
    <t>姓名</t>
  </si>
  <si>
    <t>性别</t>
  </si>
  <si>
    <t>地址</t>
  </si>
  <si>
    <t>委托人
姓名</t>
  </si>
  <si>
    <t>金额</t>
  </si>
  <si>
    <t>备注</t>
  </si>
  <si>
    <t>刘丙臣</t>
  </si>
  <si>
    <t>男</t>
  </si>
  <si>
    <t>苇莲苏乡西二十家子村</t>
  </si>
  <si>
    <t>刘志</t>
  </si>
  <si>
    <t>普通</t>
  </si>
  <si>
    <t>张少明</t>
  </si>
  <si>
    <t>张洪庆</t>
  </si>
  <si>
    <t>孙海霞</t>
  </si>
  <si>
    <t>女</t>
  </si>
  <si>
    <t>苇莲苏乡东奈村</t>
  </si>
  <si>
    <t>董相芹</t>
  </si>
  <si>
    <t>韩田小</t>
  </si>
  <si>
    <t>苇莲苏乡五十家子村</t>
  </si>
  <si>
    <t>马拉西拉布等</t>
  </si>
  <si>
    <t>柳和</t>
  </si>
  <si>
    <t>苇莲苏乡新庙村</t>
  </si>
  <si>
    <t>柳长国</t>
  </si>
  <si>
    <t>孟宪珍</t>
  </si>
  <si>
    <t>奈曼旗苇莲苏乡东奈村</t>
  </si>
  <si>
    <t>关伍</t>
  </si>
  <si>
    <t>马凤云</t>
  </si>
  <si>
    <t>奈曼旗苇莲苏乡五十家子村</t>
  </si>
  <si>
    <t>王俊芹</t>
  </si>
  <si>
    <t>李殿玉</t>
  </si>
  <si>
    <t>奈曼旗苇莲苏乡东二十家子村</t>
  </si>
  <si>
    <t>李作东</t>
  </si>
  <si>
    <t>宗桂枝</t>
  </si>
  <si>
    <t>奈曼旗苇莲苏乡新庙村</t>
  </si>
  <si>
    <t>王凤英</t>
  </si>
  <si>
    <t>苇莲苏兴安庄村</t>
  </si>
  <si>
    <t>吴忠</t>
  </si>
  <si>
    <t>栾树英</t>
  </si>
  <si>
    <t>周广志</t>
  </si>
  <si>
    <t>张树云</t>
  </si>
  <si>
    <t>谢文辉</t>
  </si>
  <si>
    <t>李瑞</t>
  </si>
  <si>
    <t>李向林</t>
  </si>
  <si>
    <t>代风兰</t>
  </si>
  <si>
    <t>苇莲苏乡苇莲苏村</t>
  </si>
  <si>
    <t>孙占有</t>
  </si>
  <si>
    <t>孙桂英</t>
  </si>
  <si>
    <t>张殿龙</t>
  </si>
  <si>
    <t>郭秀花</t>
  </si>
  <si>
    <t>苇莲苏西奈曼营子</t>
  </si>
  <si>
    <t>周永祥</t>
  </si>
  <si>
    <t>孙彦</t>
  </si>
  <si>
    <t>孙桂林</t>
  </si>
  <si>
    <t>郭清云</t>
  </si>
  <si>
    <t>苇莲苏乡大林子村</t>
  </si>
  <si>
    <t>韩守军</t>
  </si>
  <si>
    <t>宋金龙</t>
  </si>
  <si>
    <t>苇莲苏卧凤甸子村</t>
  </si>
  <si>
    <t>高志强</t>
  </si>
  <si>
    <t>包勿仁其木格</t>
  </si>
  <si>
    <t>苇莲苏乡五十家子</t>
  </si>
  <si>
    <t>李旦必</t>
  </si>
  <si>
    <t>李风林</t>
  </si>
  <si>
    <t>李廷</t>
  </si>
  <si>
    <t>罗凤瑕</t>
  </si>
  <si>
    <t>孙玉华</t>
  </si>
  <si>
    <t>齐焕荣</t>
  </si>
  <si>
    <t>史凤玉</t>
  </si>
  <si>
    <t>苇莲苏乡西奈</t>
  </si>
  <si>
    <t>史效春</t>
  </si>
  <si>
    <t>杨凤娥</t>
  </si>
  <si>
    <t>苇莲苏乡兴安庄</t>
  </si>
  <si>
    <t>尹云龙</t>
  </si>
  <si>
    <t>赵桂兰</t>
  </si>
  <si>
    <t>苇莲苏乡新庙</t>
  </si>
  <si>
    <t>田振海</t>
  </si>
  <si>
    <t>杨桂艳</t>
  </si>
  <si>
    <t>于邵杰</t>
  </si>
  <si>
    <t>于绍财</t>
  </si>
  <si>
    <t>于建江</t>
  </si>
  <si>
    <t>王桂芬</t>
  </si>
  <si>
    <t>孙殿合</t>
  </si>
  <si>
    <t>曹桂珍</t>
  </si>
  <si>
    <t>张国群</t>
  </si>
  <si>
    <t>李殿珍</t>
  </si>
  <si>
    <t>苇莲苏乡东二十家子</t>
  </si>
  <si>
    <t>孙雪庆</t>
  </si>
  <si>
    <t>纪成</t>
  </si>
  <si>
    <t>苇莲苏乡东奈</t>
  </si>
  <si>
    <t>纪雪丰</t>
  </si>
  <si>
    <t>张术花</t>
  </si>
  <si>
    <t>苇莲苏乡光辉</t>
  </si>
  <si>
    <t>张振学</t>
  </si>
  <si>
    <t>邢素连</t>
  </si>
  <si>
    <t>韩树林</t>
  </si>
  <si>
    <t>刘凤荣</t>
  </si>
  <si>
    <t>苇莲苏乡光辉村</t>
  </si>
  <si>
    <t>孙桂朋</t>
  </si>
  <si>
    <t>杨淑芹</t>
  </si>
  <si>
    <t>杨志敏</t>
  </si>
  <si>
    <t>李财汗斯其格</t>
  </si>
  <si>
    <t>梁双喜</t>
  </si>
  <si>
    <t>崔瑞珍</t>
  </si>
  <si>
    <t>苇莲苏乡新安屯村</t>
  </si>
  <si>
    <t>薛永东</t>
  </si>
  <si>
    <t>赵素兰</t>
  </si>
  <si>
    <t>苇莲苏乡兴安庄村</t>
  </si>
  <si>
    <t>唐利民</t>
  </si>
  <si>
    <t>杨桂复</t>
  </si>
  <si>
    <t>张振</t>
  </si>
  <si>
    <t>张志芳</t>
  </si>
  <si>
    <t>张秀英</t>
  </si>
  <si>
    <t>王振民</t>
  </si>
  <si>
    <t>席扎力嘎</t>
  </si>
  <si>
    <t>陈车吉扎布</t>
  </si>
  <si>
    <t>韩初一</t>
  </si>
  <si>
    <t>梁达木林扎布</t>
  </si>
  <si>
    <t>罗吉荣</t>
  </si>
  <si>
    <t>苇莲苏乡西奈村</t>
  </si>
  <si>
    <t>曹云芳</t>
  </si>
  <si>
    <t>林树阴</t>
  </si>
  <si>
    <t>林凤祥</t>
  </si>
  <si>
    <t>邢凤兰</t>
  </si>
  <si>
    <t>钟玉林</t>
  </si>
  <si>
    <t>张淑英</t>
  </si>
  <si>
    <t>杨玉双</t>
  </si>
  <si>
    <t>刘桂芹</t>
  </si>
  <si>
    <t>苇莲苏乡卧风甸子村</t>
  </si>
  <si>
    <t>徐小义</t>
  </si>
  <si>
    <t>王金小子</t>
  </si>
  <si>
    <t>席金玲</t>
  </si>
  <si>
    <t>谬秀荣</t>
  </si>
  <si>
    <t>陈国荣</t>
  </si>
  <si>
    <t>李桂花</t>
  </si>
  <si>
    <t>于鹏远</t>
  </si>
  <si>
    <t>张玉英</t>
  </si>
  <si>
    <t>赵宪斌</t>
  </si>
  <si>
    <t>陈令小</t>
  </si>
  <si>
    <t>席金山</t>
  </si>
  <si>
    <t>周树霞</t>
  </si>
  <si>
    <t>乔占军</t>
  </si>
  <si>
    <t>邓秀荣</t>
  </si>
  <si>
    <t>张富</t>
  </si>
  <si>
    <t>王玉兰</t>
  </si>
  <si>
    <t>朱春山</t>
  </si>
  <si>
    <t>刘素珍</t>
  </si>
  <si>
    <t>李洪林</t>
  </si>
  <si>
    <t>王玉英</t>
  </si>
  <si>
    <t>刘海芳</t>
  </si>
  <si>
    <t>王翠兰</t>
  </si>
  <si>
    <t>刘凤学</t>
  </si>
  <si>
    <t>张秀兰</t>
  </si>
  <si>
    <t>齐振云</t>
  </si>
  <si>
    <t>李江</t>
  </si>
  <si>
    <t>韩业喜</t>
  </si>
  <si>
    <t>梁昆都</t>
  </si>
  <si>
    <t>张淑琴</t>
  </si>
  <si>
    <t>张文国</t>
  </si>
  <si>
    <t>宋琢</t>
  </si>
  <si>
    <t>张桂芳</t>
  </si>
  <si>
    <t>刘汉章</t>
  </si>
  <si>
    <t>奈曼旗苇莲苏乡西二十家子村</t>
  </si>
  <si>
    <t>刘耀花</t>
  </si>
  <si>
    <t>于绍杰</t>
  </si>
  <si>
    <t>奈曼旗苇莲苏乡西奈村</t>
  </si>
  <si>
    <t>于建学</t>
  </si>
  <si>
    <t>梅海昌</t>
  </si>
  <si>
    <t>梅景山</t>
  </si>
  <si>
    <t>白龙梅</t>
  </si>
  <si>
    <t>其木德道力吉</t>
  </si>
  <si>
    <t>马宋珍</t>
  </si>
  <si>
    <t>贾金花</t>
  </si>
  <si>
    <t>刘军</t>
  </si>
  <si>
    <t>李桂兰</t>
  </si>
  <si>
    <t>董俊杰</t>
  </si>
  <si>
    <t>关凤英</t>
  </si>
  <si>
    <t>刘国成</t>
  </si>
  <si>
    <t>宋志</t>
  </si>
  <si>
    <t>宋国占</t>
  </si>
  <si>
    <t>张全</t>
  </si>
  <si>
    <t>王玉琢</t>
  </si>
  <si>
    <t>奈曼旗苇莲苏乡大林子村</t>
  </si>
  <si>
    <t>王庆</t>
  </si>
  <si>
    <t>于绍明</t>
  </si>
  <si>
    <t>吉林省长春市</t>
  </si>
  <si>
    <t>王继磊</t>
  </si>
  <si>
    <t>佟玉梅</t>
  </si>
  <si>
    <t>李翠梅</t>
  </si>
  <si>
    <t>白音他拉苏木宝力格毛都嘎查</t>
  </si>
  <si>
    <t>高玉荣</t>
  </si>
  <si>
    <t>李春喜</t>
  </si>
  <si>
    <t>左玉枝</t>
  </si>
  <si>
    <t>于绍强</t>
  </si>
  <si>
    <t>许召玲</t>
  </si>
  <si>
    <t>张淑丽</t>
  </si>
  <si>
    <t>白金巴</t>
  </si>
  <si>
    <t>白海龙</t>
  </si>
  <si>
    <t>谷相莲</t>
  </si>
  <si>
    <t>周广辉</t>
  </si>
  <si>
    <t>杜凤荣</t>
  </si>
  <si>
    <t>杜彬</t>
  </si>
  <si>
    <t>宝根德</t>
  </si>
  <si>
    <t>宝全</t>
  </si>
  <si>
    <t>王喜学</t>
  </si>
  <si>
    <t>苇莲苏乡东风村</t>
  </si>
  <si>
    <t>王宝玉</t>
  </si>
  <si>
    <t>周风兰</t>
  </si>
  <si>
    <t>张弘弛</t>
  </si>
  <si>
    <t>张明要</t>
  </si>
  <si>
    <t>苇莲苏东奈</t>
  </si>
  <si>
    <t>邢万荣</t>
  </si>
  <si>
    <t>邢国华</t>
  </si>
  <si>
    <t>王学枝</t>
  </si>
  <si>
    <t>苗合新</t>
  </si>
  <si>
    <t>姜秀英</t>
  </si>
  <si>
    <t>张树华</t>
  </si>
  <si>
    <t>杨振宇</t>
  </si>
  <si>
    <t>杨广</t>
  </si>
  <si>
    <t>刘文华</t>
  </si>
  <si>
    <t>刘殿喜</t>
  </si>
  <si>
    <t>罗吉霞</t>
  </si>
  <si>
    <t>杨伍申</t>
  </si>
  <si>
    <t>姜志文</t>
  </si>
  <si>
    <t>张凤英</t>
  </si>
  <si>
    <t>苇莲苏乡东二十家子村</t>
  </si>
  <si>
    <t>孙越</t>
  </si>
  <si>
    <t>武月英</t>
  </si>
  <si>
    <t>王国芬</t>
  </si>
  <si>
    <t>曹云龙</t>
  </si>
  <si>
    <t>曹云秀</t>
  </si>
  <si>
    <t>陈呼日达呼</t>
  </si>
  <si>
    <t>席斯日敖都</t>
  </si>
  <si>
    <t xml:space="preserve">   普通   </t>
  </si>
  <si>
    <t>张玉明</t>
  </si>
  <si>
    <t>王凤霞</t>
  </si>
  <si>
    <t>李志春</t>
  </si>
  <si>
    <t>郑彩霞</t>
  </si>
  <si>
    <t>孙宝良</t>
  </si>
  <si>
    <t>赵玉梅</t>
  </si>
  <si>
    <t>张洪儒</t>
  </si>
  <si>
    <t xml:space="preserve">     普通     </t>
  </si>
  <si>
    <t>贺素珍</t>
  </si>
  <si>
    <t>齐品华</t>
  </si>
  <si>
    <t xml:space="preserve">    普通    </t>
  </si>
  <si>
    <t>王秀兰</t>
  </si>
  <si>
    <t>宫凤军</t>
  </si>
  <si>
    <t>张紫珍</t>
  </si>
  <si>
    <t>王立国</t>
  </si>
  <si>
    <t xml:space="preserve">  普通  </t>
  </si>
  <si>
    <t>张玉臣</t>
  </si>
  <si>
    <t xml:space="preserve"> 普通 </t>
  </si>
  <si>
    <t>王素珍</t>
  </si>
  <si>
    <t>孟庆</t>
  </si>
  <si>
    <t>低保</t>
  </si>
  <si>
    <t>王义</t>
  </si>
  <si>
    <t>陈永珍</t>
  </si>
  <si>
    <t>苇莲苏东二十家子村</t>
  </si>
  <si>
    <t>秦宝生</t>
  </si>
  <si>
    <t>刘凤英</t>
  </si>
  <si>
    <t>刘强</t>
  </si>
  <si>
    <t>马桂英</t>
  </si>
  <si>
    <t>杨学双</t>
  </si>
  <si>
    <t>王瑞</t>
  </si>
  <si>
    <t>王爱军</t>
  </si>
  <si>
    <t>王秀英</t>
  </si>
  <si>
    <t>孟范文</t>
  </si>
  <si>
    <t>孟祥军</t>
  </si>
  <si>
    <t>于桂珍</t>
  </si>
  <si>
    <t>薛国儒</t>
  </si>
  <si>
    <t>苇莲苏乡新安屯</t>
  </si>
  <si>
    <t>薛永平</t>
  </si>
  <si>
    <t>韩凤英</t>
  </si>
  <si>
    <t>奈曼旗苇莲苏乡东风村</t>
  </si>
  <si>
    <t>于桂杰</t>
  </si>
  <si>
    <t>李彩凤</t>
  </si>
  <si>
    <t>崔宝良</t>
  </si>
  <si>
    <t>刘庆臣</t>
  </si>
  <si>
    <t>张乃臣</t>
  </si>
  <si>
    <t>郑久朋</t>
  </si>
  <si>
    <t>赵凤英</t>
  </si>
  <si>
    <t>白音他拉苏木卧凤甸子村8组57号</t>
  </si>
  <si>
    <t>高玉成</t>
  </si>
  <si>
    <t>高文祥</t>
  </si>
  <si>
    <t>付春</t>
  </si>
  <si>
    <t>付宝军</t>
  </si>
  <si>
    <t>朱凤英</t>
  </si>
  <si>
    <t>刘庆奎</t>
  </si>
  <si>
    <t>张凤兰</t>
  </si>
  <si>
    <t>培国珍</t>
  </si>
  <si>
    <t>尹敏义</t>
  </si>
  <si>
    <t>王素兰</t>
  </si>
  <si>
    <t>冯玉庆</t>
  </si>
  <si>
    <t>冯国才</t>
  </si>
  <si>
    <t>冯树海</t>
  </si>
  <si>
    <t>邹玉兰</t>
  </si>
  <si>
    <t>卓卫东</t>
  </si>
  <si>
    <t>吴凤兰</t>
  </si>
  <si>
    <t>单风权</t>
  </si>
  <si>
    <t>张悦</t>
  </si>
  <si>
    <t>张素琴</t>
  </si>
  <si>
    <t>赵显坤</t>
  </si>
  <si>
    <t>张秀国</t>
  </si>
  <si>
    <t>张志金</t>
  </si>
  <si>
    <t>宫玉海</t>
  </si>
  <si>
    <t>宫福</t>
  </si>
  <si>
    <t>郭殿华</t>
  </si>
  <si>
    <t>郭军</t>
  </si>
  <si>
    <t>崔呈文</t>
  </si>
  <si>
    <t>崔祥国</t>
  </si>
  <si>
    <t>贾金富</t>
  </si>
  <si>
    <t>贾文</t>
  </si>
  <si>
    <t>刘桂英</t>
  </si>
  <si>
    <t>张云龙</t>
  </si>
  <si>
    <t>索极兰</t>
  </si>
  <si>
    <t>张雷</t>
  </si>
  <si>
    <t>姜桂兰</t>
  </si>
  <si>
    <t>邹本辉</t>
  </si>
  <si>
    <t>王震</t>
  </si>
  <si>
    <t>张立学</t>
  </si>
  <si>
    <t>胡井锋</t>
  </si>
  <si>
    <t>于瑞兰</t>
  </si>
  <si>
    <t>宋学</t>
  </si>
  <si>
    <t>李国凤</t>
  </si>
  <si>
    <t>李文</t>
  </si>
  <si>
    <t>张文学</t>
  </si>
  <si>
    <t>张勤</t>
  </si>
  <si>
    <t>王玉生</t>
  </si>
  <si>
    <t>王志刚</t>
  </si>
  <si>
    <t>于绍臣</t>
  </si>
  <si>
    <t>于建和</t>
  </si>
  <si>
    <t xml:space="preserve">低保 </t>
  </si>
  <si>
    <t>王志芹</t>
  </si>
  <si>
    <t>孙占军</t>
  </si>
  <si>
    <t>衣秀花</t>
  </si>
  <si>
    <t>东奈村</t>
  </si>
  <si>
    <t>赵凤华</t>
  </si>
  <si>
    <t>普通类</t>
  </si>
  <si>
    <t>高凤荣</t>
  </si>
  <si>
    <t>东风村</t>
  </si>
  <si>
    <t>邵国军</t>
  </si>
  <si>
    <t>赵公臣</t>
  </si>
  <si>
    <t>卧风甸子村</t>
  </si>
  <si>
    <t>赵志华</t>
  </si>
  <si>
    <t>车淑芬</t>
  </si>
  <si>
    <t>张福</t>
  </si>
  <si>
    <t>吕国贤</t>
  </si>
  <si>
    <t>西奈曼营子村</t>
  </si>
  <si>
    <t>马兴文</t>
  </si>
  <si>
    <t>厚花玉</t>
  </si>
  <si>
    <t>新庙村</t>
  </si>
  <si>
    <t>厚富贵</t>
  </si>
  <si>
    <t>低保类</t>
  </si>
  <si>
    <t>郝连廷</t>
  </si>
  <si>
    <t>郝文超</t>
  </si>
  <si>
    <t>离退休类</t>
  </si>
  <si>
    <t>于凤云</t>
  </si>
  <si>
    <t>低保类（2022年4月份新增）</t>
  </si>
  <si>
    <t>周会莲</t>
  </si>
  <si>
    <t>光辉村</t>
  </si>
  <si>
    <t>耿爽</t>
  </si>
  <si>
    <t>普通类（2022年4月份新增）</t>
  </si>
  <si>
    <t>唐素珍</t>
  </si>
  <si>
    <t>郑安财</t>
  </si>
  <si>
    <t>郑晓东</t>
  </si>
  <si>
    <t>普通类（2022年5月份新增）</t>
  </si>
  <si>
    <t>高明</t>
  </si>
  <si>
    <t>兴安庄村</t>
  </si>
  <si>
    <t>高海青</t>
  </si>
  <si>
    <t>白春杰</t>
  </si>
  <si>
    <t>苇莲苏村</t>
  </si>
  <si>
    <t>李殿军</t>
  </si>
  <si>
    <t>低保类（2022年6月份新增）</t>
  </si>
  <si>
    <t>张荣</t>
  </si>
  <si>
    <t>五十家子村</t>
  </si>
  <si>
    <t>张志恒</t>
  </si>
  <si>
    <t>普通类（2022年6月份新增）</t>
  </si>
  <si>
    <t xml:space="preserve">刘永学 </t>
  </si>
  <si>
    <t>东二十家子村</t>
  </si>
  <si>
    <t>宝青龙</t>
  </si>
  <si>
    <t>低保类（2022年7月份新增）</t>
  </si>
  <si>
    <t>董和</t>
  </si>
  <si>
    <t>董玉华</t>
  </si>
  <si>
    <t>普通类（2022年8月份新增）补发2-8月</t>
  </si>
  <si>
    <t>王玉霞</t>
  </si>
  <si>
    <t>普通类（2022年8月份新增）</t>
  </si>
  <si>
    <t>邵兰英</t>
  </si>
  <si>
    <t>唐永军</t>
  </si>
  <si>
    <t>低保类（2022年9月份新增）</t>
  </si>
  <si>
    <t>席田喜</t>
  </si>
  <si>
    <t>侯玉明</t>
  </si>
  <si>
    <t>低保类（2022年10月份新增）</t>
  </si>
  <si>
    <t>孟范荣</t>
  </si>
  <si>
    <t>普通类（2022年10月份新增）</t>
  </si>
  <si>
    <t>宋德花</t>
  </si>
  <si>
    <t>王文</t>
  </si>
  <si>
    <t>刘殿海</t>
  </si>
  <si>
    <t>欧喜凤</t>
  </si>
  <si>
    <t>低保类（2022年11月份新增）</t>
  </si>
  <si>
    <t>李树兰</t>
  </si>
  <si>
    <t>郝永丰</t>
  </si>
  <si>
    <t>普通类（2022年12月份新增）</t>
  </si>
  <si>
    <t>付坤</t>
  </si>
  <si>
    <t>付保亮</t>
  </si>
  <si>
    <t>索明海</t>
  </si>
  <si>
    <t>低保类（2023年2月份新增）</t>
  </si>
  <si>
    <t>白春兰</t>
  </si>
  <si>
    <t>张海林</t>
  </si>
  <si>
    <t>低保类、(2023.03新增)</t>
  </si>
  <si>
    <t>于秀英</t>
  </si>
  <si>
    <t>刘桂枝</t>
  </si>
  <si>
    <t>普通类(2023.03新增)</t>
  </si>
  <si>
    <t>代凤瑕</t>
  </si>
  <si>
    <t>大林子村</t>
  </si>
  <si>
    <t>秦玉山</t>
  </si>
  <si>
    <t>盛瑞莲</t>
  </si>
  <si>
    <t>（霍万波）卡补发2023.04新增</t>
  </si>
  <si>
    <t>2023.04新增</t>
  </si>
  <si>
    <t>李术青</t>
  </si>
  <si>
    <t>冯玉琢</t>
  </si>
  <si>
    <t>2023.05新增</t>
  </si>
  <si>
    <t>王翠荣</t>
  </si>
  <si>
    <t>卓伟才</t>
  </si>
  <si>
    <t>马相英</t>
  </si>
  <si>
    <t>谢文慧</t>
  </si>
  <si>
    <t>周玉先</t>
  </si>
  <si>
    <t>2023.06新增普通类</t>
  </si>
  <si>
    <t>徐凤荣</t>
  </si>
  <si>
    <t>2023.06新增低保</t>
  </si>
  <si>
    <t>侯金花</t>
  </si>
  <si>
    <t>张玉坤</t>
  </si>
  <si>
    <t>王仟</t>
  </si>
  <si>
    <t>赵洪彬</t>
  </si>
  <si>
    <t>赵国龙</t>
  </si>
  <si>
    <t>低保类2023.8月新增</t>
  </si>
  <si>
    <t>张绍廷</t>
  </si>
  <si>
    <t>杨春英</t>
  </si>
  <si>
    <t>王怀义</t>
  </si>
  <si>
    <t>普通类，2023.10新增</t>
  </si>
  <si>
    <t>王秀文</t>
  </si>
  <si>
    <t>齐和林</t>
  </si>
  <si>
    <t>张守信</t>
  </si>
  <si>
    <t>杨翠娥</t>
  </si>
  <si>
    <t>郭金珠</t>
  </si>
  <si>
    <t>张彦</t>
  </si>
  <si>
    <t>胡献东</t>
  </si>
  <si>
    <t>一卡通有问题。补发9-11月</t>
  </si>
  <si>
    <t>王凤兰</t>
  </si>
  <si>
    <t>张晓刚</t>
  </si>
  <si>
    <t>更改一卡通</t>
  </si>
  <si>
    <t>杨玉贵</t>
  </si>
  <si>
    <t>杨文</t>
  </si>
  <si>
    <t>2023.11新增</t>
  </si>
  <si>
    <t>席文华</t>
  </si>
  <si>
    <t>东二十</t>
  </si>
  <si>
    <t>席孟和白音拉</t>
  </si>
  <si>
    <t>刘景兰</t>
  </si>
  <si>
    <t>何广富</t>
  </si>
  <si>
    <t>死亡</t>
  </si>
  <si>
    <t>曲致云</t>
  </si>
  <si>
    <t>关荣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</si>
</sst>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2"/>
      <color theme="1"/>
      <name val="仿宋_GB2312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2" fillId="0" borderId="0" applyBorder="0"/>
    <xf numFmtId="0" fontId="31" fillId="0" borderId="0" applyBorder="0"/>
    <xf numFmtId="0" fontId="31" fillId="0" borderId="0" applyBorder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56" applyNumberFormat="1" applyFont="1" applyFill="1" applyBorder="1" applyAlignment="1">
      <alignment horizontal="center" vertical="center"/>
    </xf>
    <xf numFmtId="49" fontId="4" fillId="0" borderId="4" xfId="56" applyNumberFormat="1" applyFont="1" applyFill="1" applyBorder="1" applyAlignment="1">
      <alignment horizontal="center" vertical="center"/>
    </xf>
    <xf numFmtId="49" fontId="4" fillId="0" borderId="3" xfId="56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/>
    </xf>
    <xf numFmtId="0" fontId="4" fillId="0" borderId="5" xfId="54" applyFont="1" applyFill="1" applyBorder="1" applyAlignment="1">
      <alignment horizontal="center" vertical="center"/>
    </xf>
    <xf numFmtId="0" fontId="4" fillId="0" borderId="6" xfId="54" applyFont="1" applyFill="1" applyBorder="1" applyAlignment="1">
      <alignment horizontal="center" vertical="center"/>
    </xf>
    <xf numFmtId="0" fontId="4" fillId="0" borderId="7" xfId="54" applyFont="1" applyFill="1" applyBorder="1" applyAlignment="1">
      <alignment horizontal="center" vertical="center"/>
    </xf>
    <xf numFmtId="0" fontId="4" fillId="0" borderId="5" xfId="53" applyFont="1" applyFill="1" applyBorder="1" applyAlignment="1">
      <alignment horizontal="center" vertical="center"/>
    </xf>
    <xf numFmtId="0" fontId="4" fillId="0" borderId="6" xfId="53" applyFont="1" applyFill="1" applyBorder="1" applyAlignment="1">
      <alignment horizontal="center" vertical="center"/>
    </xf>
    <xf numFmtId="49" fontId="4" fillId="0" borderId="5" xfId="53" applyNumberFormat="1" applyFont="1" applyFill="1" applyBorder="1" applyAlignment="1">
      <alignment horizontal="center" vertical="center"/>
    </xf>
    <xf numFmtId="49" fontId="4" fillId="0" borderId="6" xfId="53" applyNumberFormat="1" applyFont="1" applyFill="1" applyBorder="1" applyAlignment="1">
      <alignment horizontal="center" vertical="center"/>
    </xf>
    <xf numFmtId="0" fontId="4" fillId="0" borderId="7" xfId="53" applyFont="1" applyFill="1" applyBorder="1" applyAlignment="1">
      <alignment horizontal="center" vertical="center"/>
    </xf>
    <xf numFmtId="49" fontId="4" fillId="0" borderId="7" xfId="53" applyNumberFormat="1" applyFont="1" applyFill="1" applyBorder="1" applyAlignment="1">
      <alignment horizontal="center" vertical="center"/>
    </xf>
    <xf numFmtId="0" fontId="4" fillId="0" borderId="3" xfId="53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4" fillId="0" borderId="8" xfId="53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3" xfId="5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4" xfId="54" applyFont="1" applyFill="1" applyBorder="1" applyAlignment="1">
      <alignment horizontal="center" vertical="center" wrapText="1"/>
    </xf>
    <xf numFmtId="0" fontId="4" fillId="0" borderId="3" xfId="54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3" xfId="54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49" fontId="4" fillId="0" borderId="1" xfId="53" applyNumberFormat="1" applyFont="1" applyFill="1" applyBorder="1" applyAlignment="1">
      <alignment horizontal="center" vertical="center"/>
    </xf>
    <xf numFmtId="49" fontId="4" fillId="0" borderId="4" xfId="53" applyNumberFormat="1" applyFont="1" applyFill="1" applyBorder="1" applyAlignment="1">
      <alignment horizontal="center" vertical="center"/>
    </xf>
    <xf numFmtId="49" fontId="4" fillId="0" borderId="4" xfId="53" applyNumberFormat="1" applyFont="1" applyFill="1" applyBorder="1" applyAlignment="1">
      <alignment horizontal="center" vertical="center" wrapText="1"/>
    </xf>
    <xf numFmtId="49" fontId="4" fillId="0" borderId="3" xfId="53" applyNumberFormat="1" applyFont="1" applyFill="1" applyBorder="1" applyAlignment="1">
      <alignment horizontal="center" vertical="center" wrapText="1"/>
    </xf>
    <xf numFmtId="49" fontId="6" fillId="0" borderId="1" xfId="53" applyNumberFormat="1" applyFont="1" applyFill="1" applyBorder="1" applyAlignment="1" applyProtection="1">
      <alignment horizontal="center" vertical="center" wrapText="1"/>
    </xf>
    <xf numFmtId="49" fontId="6" fillId="0" borderId="4" xfId="53" applyNumberFormat="1" applyFont="1" applyFill="1" applyBorder="1" applyAlignment="1">
      <alignment horizontal="center" vertical="center" wrapText="1"/>
    </xf>
    <xf numFmtId="49" fontId="6" fillId="0" borderId="1" xfId="53" applyNumberFormat="1" applyFont="1" applyFill="1" applyBorder="1" applyAlignment="1">
      <alignment horizontal="center" vertical="center" wrapText="1"/>
    </xf>
    <xf numFmtId="49" fontId="6" fillId="0" borderId="12" xfId="53" applyNumberFormat="1" applyFont="1" applyFill="1" applyBorder="1" applyAlignment="1">
      <alignment horizontal="center" vertical="center" wrapText="1"/>
    </xf>
    <xf numFmtId="49" fontId="6" fillId="0" borderId="7" xfId="53" applyNumberFormat="1" applyFont="1" applyFill="1" applyBorder="1" applyAlignment="1">
      <alignment horizontal="center" vertical="center" wrapText="1"/>
    </xf>
    <xf numFmtId="49" fontId="6" fillId="0" borderId="5" xfId="5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1" xfId="53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4" fillId="2" borderId="9" xfId="56" applyNumberFormat="1" applyFont="1" applyFill="1" applyBorder="1" applyAlignment="1">
      <alignment horizontal="center" vertical="center"/>
    </xf>
    <xf numFmtId="49" fontId="4" fillId="2" borderId="10" xfId="56" applyNumberFormat="1" applyFont="1" applyFill="1" applyBorder="1" applyAlignment="1">
      <alignment horizontal="center" vertical="center"/>
    </xf>
    <xf numFmtId="49" fontId="4" fillId="2" borderId="11" xfId="56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56" applyNumberFormat="1" applyFont="1" applyFill="1" applyBorder="1" applyAlignment="1">
      <alignment horizontal="center" vertical="center"/>
    </xf>
    <xf numFmtId="0" fontId="4" fillId="0" borderId="0" xfId="51" applyNumberFormat="1" applyFont="1" applyFill="1" applyAlignment="1">
      <alignment horizontal="center" vertical="center"/>
    </xf>
    <xf numFmtId="49" fontId="4" fillId="2" borderId="0" xfId="56" applyNumberFormat="1" applyFont="1" applyFill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2" xfId="50"/>
    <cellStyle name="常规 2" xfId="51"/>
    <cellStyle name="常规 4" xfId="52"/>
    <cellStyle name="常规 5" xfId="53"/>
    <cellStyle name="常规_Sheet1" xfId="54"/>
    <cellStyle name="常规_Sheet1 3" xfId="55"/>
    <cellStyle name="常规 7" xfId="56"/>
    <cellStyle name="常规 3" xfId="57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tabSelected="1" workbookViewId="0">
      <selection activeCell="A1" sqref="A1:G1"/>
    </sheetView>
  </sheetViews>
  <sheetFormatPr defaultColWidth="9.64166666666667" defaultRowHeight="15" customHeight="1"/>
  <cols>
    <col min="1" max="1" width="6.88333333333333" style="7" customWidth="1"/>
    <col min="2" max="2" width="13" style="7" customWidth="1"/>
    <col min="3" max="3" width="10.125" style="7" customWidth="1"/>
    <col min="4" max="4" width="28.5" style="7" customWidth="1"/>
    <col min="5" max="5" width="13.8833333333333" style="7" customWidth="1"/>
    <col min="6" max="6" width="9.375" style="7" customWidth="1"/>
    <col min="7" max="7" width="40.625" style="7" customWidth="1"/>
    <col min="8" max="8" width="47.375" style="2" customWidth="1"/>
    <col min="9" max="10" width="9" style="2"/>
    <col min="11" max="11" width="33.25" style="8" customWidth="1"/>
    <col min="12" max="12" width="26.3833333333333" style="2" customWidth="1"/>
    <col min="13" max="13" width="9" style="2"/>
    <col min="14" max="14" width="12.75" style="2" customWidth="1"/>
    <col min="15" max="16383" width="9" style="2"/>
    <col min="16384" max="16384" width="9.64166666666667" style="2"/>
  </cols>
  <sheetData>
    <row r="1" ht="26" customHeight="1" spans="1:7">
      <c r="A1" s="9" t="s">
        <v>0</v>
      </c>
      <c r="B1" s="9"/>
      <c r="C1" s="9"/>
      <c r="D1" s="9"/>
      <c r="E1" s="9"/>
      <c r="G1" s="9"/>
    </row>
    <row r="2" ht="13" customHeight="1" spans="1:7">
      <c r="A2" s="10" t="s">
        <v>1</v>
      </c>
      <c r="B2" s="10"/>
      <c r="C2" s="10"/>
      <c r="D2" s="10"/>
      <c r="E2" s="10"/>
      <c r="F2" s="11"/>
      <c r="G2" s="12"/>
    </row>
    <row r="3" ht="22" customHeight="1" spans="1:7">
      <c r="A3" s="12" t="s">
        <v>2</v>
      </c>
      <c r="B3" s="12"/>
      <c r="C3" s="12"/>
      <c r="D3" s="12"/>
      <c r="E3" s="12" t="s">
        <v>3</v>
      </c>
      <c r="F3" s="11"/>
      <c r="G3" s="12"/>
    </row>
    <row r="4" customHeight="1" spans="1:7">
      <c r="A4" s="12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1" t="s">
        <v>9</v>
      </c>
      <c r="G4" s="14" t="s">
        <v>10</v>
      </c>
    </row>
    <row r="5" s="1" customFormat="1" customHeight="1" spans="1:11">
      <c r="A5" s="15">
        <v>1</v>
      </c>
      <c r="B5" s="16" t="s">
        <v>11</v>
      </c>
      <c r="C5" s="17" t="s">
        <v>12</v>
      </c>
      <c r="D5" s="18" t="s">
        <v>13</v>
      </c>
      <c r="E5" s="16" t="s">
        <v>14</v>
      </c>
      <c r="F5" s="19">
        <v>100</v>
      </c>
      <c r="G5" s="20" t="s">
        <v>15</v>
      </c>
      <c r="K5" s="46"/>
    </row>
    <row r="6" s="1" customFormat="1" customHeight="1" spans="1:11">
      <c r="A6" s="15">
        <v>2</v>
      </c>
      <c r="B6" s="16" t="s">
        <v>16</v>
      </c>
      <c r="C6" s="17" t="s">
        <v>12</v>
      </c>
      <c r="D6" s="18" t="s">
        <v>13</v>
      </c>
      <c r="E6" s="16" t="s">
        <v>17</v>
      </c>
      <c r="F6" s="19">
        <v>100</v>
      </c>
      <c r="G6" s="20" t="s">
        <v>15</v>
      </c>
      <c r="K6" s="46"/>
    </row>
    <row r="7" s="1" customFormat="1" customHeight="1" spans="1:11">
      <c r="A7" s="15">
        <v>3</v>
      </c>
      <c r="B7" s="16" t="s">
        <v>18</v>
      </c>
      <c r="C7" s="17" t="s">
        <v>19</v>
      </c>
      <c r="D7" s="18" t="s">
        <v>20</v>
      </c>
      <c r="E7" s="16" t="s">
        <v>21</v>
      </c>
      <c r="F7" s="19">
        <v>100</v>
      </c>
      <c r="G7" s="20" t="s">
        <v>15</v>
      </c>
      <c r="K7" s="46"/>
    </row>
    <row r="8" s="1" customFormat="1" customHeight="1" spans="1:11">
      <c r="A8" s="15">
        <v>4</v>
      </c>
      <c r="B8" s="16" t="s">
        <v>22</v>
      </c>
      <c r="C8" s="17" t="s">
        <v>19</v>
      </c>
      <c r="D8" s="18" t="s">
        <v>23</v>
      </c>
      <c r="E8" s="16" t="s">
        <v>24</v>
      </c>
      <c r="F8" s="19">
        <v>100</v>
      </c>
      <c r="G8" s="20" t="s">
        <v>15</v>
      </c>
      <c r="K8" s="46"/>
    </row>
    <row r="9" s="1" customFormat="1" customHeight="1" spans="1:11">
      <c r="A9" s="15">
        <v>5</v>
      </c>
      <c r="B9" s="16" t="s">
        <v>25</v>
      </c>
      <c r="C9" s="17" t="s">
        <v>12</v>
      </c>
      <c r="D9" s="18" t="s">
        <v>26</v>
      </c>
      <c r="E9" s="16" t="s">
        <v>27</v>
      </c>
      <c r="F9" s="19">
        <v>100</v>
      </c>
      <c r="G9" s="20" t="s">
        <v>15</v>
      </c>
      <c r="K9" s="46"/>
    </row>
    <row r="10" s="1" customFormat="1" customHeight="1" spans="1:11">
      <c r="A10" s="15">
        <v>6</v>
      </c>
      <c r="B10" s="16" t="s">
        <v>28</v>
      </c>
      <c r="C10" s="17" t="s">
        <v>19</v>
      </c>
      <c r="D10" s="18" t="s">
        <v>29</v>
      </c>
      <c r="E10" s="16" t="s">
        <v>30</v>
      </c>
      <c r="F10" s="19">
        <v>100</v>
      </c>
      <c r="G10" s="20" t="s">
        <v>15</v>
      </c>
      <c r="K10" s="46"/>
    </row>
    <row r="11" s="1" customFormat="1" customHeight="1" spans="1:11">
      <c r="A11" s="15">
        <v>7</v>
      </c>
      <c r="B11" s="16" t="s">
        <v>31</v>
      </c>
      <c r="C11" s="17" t="s">
        <v>19</v>
      </c>
      <c r="D11" s="18" t="s">
        <v>32</v>
      </c>
      <c r="E11" s="16" t="s">
        <v>33</v>
      </c>
      <c r="F11" s="19">
        <v>100</v>
      </c>
      <c r="G11" s="20" t="s">
        <v>15</v>
      </c>
      <c r="K11" s="46"/>
    </row>
    <row r="12" s="1" customFormat="1" customHeight="1" spans="1:11">
      <c r="A12" s="15">
        <v>8</v>
      </c>
      <c r="B12" s="16" t="s">
        <v>34</v>
      </c>
      <c r="C12" s="17" t="s">
        <v>12</v>
      </c>
      <c r="D12" s="18" t="s">
        <v>35</v>
      </c>
      <c r="E12" s="16" t="s">
        <v>36</v>
      </c>
      <c r="F12" s="19">
        <v>100</v>
      </c>
      <c r="G12" s="20" t="s">
        <v>15</v>
      </c>
      <c r="K12" s="46"/>
    </row>
    <row r="13" s="1" customFormat="1" customHeight="1" spans="1:11">
      <c r="A13" s="15">
        <v>9</v>
      </c>
      <c r="B13" s="16" t="s">
        <v>37</v>
      </c>
      <c r="C13" s="17" t="s">
        <v>19</v>
      </c>
      <c r="D13" s="18" t="s">
        <v>38</v>
      </c>
      <c r="E13" s="16" t="s">
        <v>27</v>
      </c>
      <c r="F13" s="19">
        <v>100</v>
      </c>
      <c r="G13" s="20" t="s">
        <v>15</v>
      </c>
      <c r="K13" s="46"/>
    </row>
    <row r="14" s="1" customFormat="1" customHeight="1" spans="1:11">
      <c r="A14" s="15">
        <v>10</v>
      </c>
      <c r="B14" s="21" t="s">
        <v>39</v>
      </c>
      <c r="C14" s="22" t="s">
        <v>19</v>
      </c>
      <c r="D14" s="23" t="s">
        <v>40</v>
      </c>
      <c r="E14" s="21" t="s">
        <v>41</v>
      </c>
      <c r="F14" s="19">
        <v>100</v>
      </c>
      <c r="G14" s="20" t="s">
        <v>15</v>
      </c>
      <c r="K14" s="46"/>
    </row>
    <row r="15" s="1" customFormat="1" customHeight="1" spans="1:11">
      <c r="A15" s="15">
        <v>11</v>
      </c>
      <c r="B15" s="21" t="s">
        <v>42</v>
      </c>
      <c r="C15" s="22" t="s">
        <v>19</v>
      </c>
      <c r="D15" s="23" t="s">
        <v>26</v>
      </c>
      <c r="E15" s="21" t="s">
        <v>43</v>
      </c>
      <c r="F15" s="19">
        <v>100</v>
      </c>
      <c r="G15" s="20" t="s">
        <v>15</v>
      </c>
      <c r="K15" s="46"/>
    </row>
    <row r="16" s="1" customFormat="1" customHeight="1" spans="1:11">
      <c r="A16" s="15">
        <v>12</v>
      </c>
      <c r="B16" s="21" t="s">
        <v>44</v>
      </c>
      <c r="C16" s="22" t="s">
        <v>19</v>
      </c>
      <c r="D16" s="23" t="s">
        <v>20</v>
      </c>
      <c r="E16" s="21" t="s">
        <v>45</v>
      </c>
      <c r="F16" s="19">
        <v>100</v>
      </c>
      <c r="G16" s="20" t="s">
        <v>15</v>
      </c>
      <c r="K16" s="46"/>
    </row>
    <row r="17" s="1" customFormat="1" customHeight="1" spans="1:11">
      <c r="A17" s="15">
        <v>13</v>
      </c>
      <c r="B17" s="24" t="s">
        <v>46</v>
      </c>
      <c r="C17" s="25" t="s">
        <v>12</v>
      </c>
      <c r="D17" s="20" t="s">
        <v>40</v>
      </c>
      <c r="E17" s="24" t="s">
        <v>47</v>
      </c>
      <c r="F17" s="19">
        <v>100</v>
      </c>
      <c r="G17" s="20" t="s">
        <v>15</v>
      </c>
      <c r="K17" s="46"/>
    </row>
    <row r="18" s="1" customFormat="1" customHeight="1" spans="1:11">
      <c r="A18" s="15">
        <v>14</v>
      </c>
      <c r="B18" s="24" t="s">
        <v>48</v>
      </c>
      <c r="C18" s="25" t="s">
        <v>19</v>
      </c>
      <c r="D18" s="20" t="s">
        <v>49</v>
      </c>
      <c r="E18" s="24" t="s">
        <v>50</v>
      </c>
      <c r="F18" s="19">
        <v>100</v>
      </c>
      <c r="G18" s="20" t="s">
        <v>15</v>
      </c>
      <c r="K18" s="46"/>
    </row>
    <row r="19" s="1" customFormat="1" customHeight="1" spans="1:11">
      <c r="A19" s="15">
        <v>15</v>
      </c>
      <c r="B19" s="24" t="s">
        <v>51</v>
      </c>
      <c r="C19" s="25" t="s">
        <v>19</v>
      </c>
      <c r="D19" s="20" t="s">
        <v>20</v>
      </c>
      <c r="E19" s="24" t="s">
        <v>45</v>
      </c>
      <c r="F19" s="19">
        <v>100</v>
      </c>
      <c r="G19" s="20" t="s">
        <v>15</v>
      </c>
      <c r="K19" s="46"/>
    </row>
    <row r="20" s="1" customFormat="1" customHeight="1" spans="1:11">
      <c r="A20" s="15">
        <v>16</v>
      </c>
      <c r="B20" s="24" t="s">
        <v>52</v>
      </c>
      <c r="C20" s="25" t="s">
        <v>12</v>
      </c>
      <c r="D20" s="20" t="s">
        <v>20</v>
      </c>
      <c r="E20" s="24" t="s">
        <v>45</v>
      </c>
      <c r="F20" s="19">
        <v>100</v>
      </c>
      <c r="G20" s="20" t="s">
        <v>15</v>
      </c>
      <c r="K20" s="46"/>
    </row>
    <row r="21" s="1" customFormat="1" customHeight="1" spans="1:11">
      <c r="A21" s="15">
        <v>17</v>
      </c>
      <c r="B21" s="24" t="s">
        <v>53</v>
      </c>
      <c r="C21" s="25" t="s">
        <v>19</v>
      </c>
      <c r="D21" s="20" t="s">
        <v>54</v>
      </c>
      <c r="E21" s="24" t="s">
        <v>55</v>
      </c>
      <c r="F21" s="19">
        <v>100</v>
      </c>
      <c r="G21" s="20" t="s">
        <v>15</v>
      </c>
      <c r="K21" s="46"/>
    </row>
    <row r="22" s="1" customFormat="1" customHeight="1" spans="1:11">
      <c r="A22" s="15">
        <v>18</v>
      </c>
      <c r="B22" s="24" t="s">
        <v>56</v>
      </c>
      <c r="C22" s="25" t="s">
        <v>12</v>
      </c>
      <c r="D22" s="20" t="s">
        <v>26</v>
      </c>
      <c r="E22" s="24" t="s">
        <v>57</v>
      </c>
      <c r="F22" s="19">
        <v>100</v>
      </c>
      <c r="G22" s="20" t="s">
        <v>15</v>
      </c>
      <c r="K22" s="46"/>
    </row>
    <row r="23" s="1" customFormat="1" customHeight="1" spans="1:11">
      <c r="A23" s="15">
        <v>19</v>
      </c>
      <c r="B23" s="24" t="s">
        <v>58</v>
      </c>
      <c r="C23" s="25" t="s">
        <v>19</v>
      </c>
      <c r="D23" s="20" t="s">
        <v>59</v>
      </c>
      <c r="E23" s="24" t="s">
        <v>60</v>
      </c>
      <c r="F23" s="19">
        <v>100</v>
      </c>
      <c r="G23" s="20" t="s">
        <v>15</v>
      </c>
      <c r="K23" s="46"/>
    </row>
    <row r="24" s="1" customFormat="1" customHeight="1" spans="1:11">
      <c r="A24" s="15">
        <v>20</v>
      </c>
      <c r="B24" s="24" t="s">
        <v>61</v>
      </c>
      <c r="C24" s="25" t="s">
        <v>12</v>
      </c>
      <c r="D24" s="20" t="s">
        <v>62</v>
      </c>
      <c r="E24" s="24" t="s">
        <v>63</v>
      </c>
      <c r="F24" s="19">
        <v>100</v>
      </c>
      <c r="G24" s="20" t="s">
        <v>15</v>
      </c>
      <c r="K24" s="46"/>
    </row>
    <row r="25" s="1" customFormat="1" customHeight="1" spans="1:11">
      <c r="A25" s="15">
        <v>21</v>
      </c>
      <c r="B25" s="24" t="s">
        <v>64</v>
      </c>
      <c r="C25" s="25" t="s">
        <v>19</v>
      </c>
      <c r="D25" s="20" t="s">
        <v>65</v>
      </c>
      <c r="E25" s="24" t="s">
        <v>66</v>
      </c>
      <c r="F25" s="19">
        <v>100</v>
      </c>
      <c r="G25" s="20" t="s">
        <v>15</v>
      </c>
      <c r="K25" s="46"/>
    </row>
    <row r="26" s="1" customFormat="1" customHeight="1" spans="1:11">
      <c r="A26" s="15">
        <v>22</v>
      </c>
      <c r="B26" s="24" t="s">
        <v>67</v>
      </c>
      <c r="C26" s="25" t="s">
        <v>12</v>
      </c>
      <c r="D26" s="20" t="s">
        <v>59</v>
      </c>
      <c r="E26" s="24" t="s">
        <v>68</v>
      </c>
      <c r="F26" s="19">
        <v>100</v>
      </c>
      <c r="G26" s="20" t="s">
        <v>15</v>
      </c>
      <c r="K26" s="46"/>
    </row>
    <row r="27" s="1" customFormat="1" customHeight="1" spans="1:11">
      <c r="A27" s="15">
        <v>23</v>
      </c>
      <c r="B27" s="24" t="s">
        <v>69</v>
      </c>
      <c r="C27" s="25" t="s">
        <v>19</v>
      </c>
      <c r="D27" s="20" t="s">
        <v>59</v>
      </c>
      <c r="E27" s="24" t="s">
        <v>70</v>
      </c>
      <c r="F27" s="19">
        <v>100</v>
      </c>
      <c r="G27" s="20" t="s">
        <v>15</v>
      </c>
      <c r="K27" s="46"/>
    </row>
    <row r="28" s="1" customFormat="1" customHeight="1" spans="1:11">
      <c r="A28" s="15">
        <v>24</v>
      </c>
      <c r="B28" s="24" t="s">
        <v>71</v>
      </c>
      <c r="C28" s="25" t="s">
        <v>12</v>
      </c>
      <c r="D28" s="20" t="s">
        <v>20</v>
      </c>
      <c r="E28" s="24" t="s">
        <v>45</v>
      </c>
      <c r="F28" s="19">
        <v>100</v>
      </c>
      <c r="G28" s="20" t="s">
        <v>15</v>
      </c>
      <c r="K28" s="46"/>
    </row>
    <row r="29" s="1" customFormat="1" customHeight="1" spans="1:11">
      <c r="A29" s="15">
        <v>25</v>
      </c>
      <c r="B29" s="26" t="s">
        <v>72</v>
      </c>
      <c r="C29" s="27" t="s">
        <v>12</v>
      </c>
      <c r="D29" s="28" t="s">
        <v>73</v>
      </c>
      <c r="E29" s="26" t="s">
        <v>74</v>
      </c>
      <c r="F29" s="19">
        <v>100</v>
      </c>
      <c r="G29" s="20" t="s">
        <v>15</v>
      </c>
      <c r="K29" s="46"/>
    </row>
    <row r="30" s="1" customFormat="1" customHeight="1" spans="1:11">
      <c r="A30" s="15">
        <v>26</v>
      </c>
      <c r="B30" s="26" t="s">
        <v>75</v>
      </c>
      <c r="C30" s="27" t="s">
        <v>19</v>
      </c>
      <c r="D30" s="28" t="s">
        <v>76</v>
      </c>
      <c r="E30" s="26" t="s">
        <v>77</v>
      </c>
      <c r="F30" s="19">
        <v>100</v>
      </c>
      <c r="G30" s="20" t="s">
        <v>15</v>
      </c>
      <c r="K30" s="46"/>
    </row>
    <row r="31" s="1" customFormat="1" customHeight="1" spans="1:11">
      <c r="A31" s="15">
        <v>27</v>
      </c>
      <c r="B31" s="26" t="s">
        <v>78</v>
      </c>
      <c r="C31" s="27" t="s">
        <v>19</v>
      </c>
      <c r="D31" s="28" t="s">
        <v>79</v>
      </c>
      <c r="E31" s="26" t="s">
        <v>80</v>
      </c>
      <c r="F31" s="19">
        <v>100</v>
      </c>
      <c r="G31" s="20" t="s">
        <v>15</v>
      </c>
      <c r="K31" s="46"/>
    </row>
    <row r="32" s="1" customFormat="1" customHeight="1" spans="1:11">
      <c r="A32" s="15">
        <v>28</v>
      </c>
      <c r="B32" s="26" t="s">
        <v>81</v>
      </c>
      <c r="C32" s="27" t="s">
        <v>19</v>
      </c>
      <c r="D32" s="28" t="s">
        <v>73</v>
      </c>
      <c r="E32" s="26" t="s">
        <v>82</v>
      </c>
      <c r="F32" s="19">
        <v>100</v>
      </c>
      <c r="G32" s="20" t="s">
        <v>15</v>
      </c>
      <c r="K32" s="46"/>
    </row>
    <row r="33" s="1" customFormat="1" customHeight="1" spans="1:11">
      <c r="A33" s="15">
        <v>29</v>
      </c>
      <c r="B33" s="26" t="s">
        <v>83</v>
      </c>
      <c r="C33" s="27" t="s">
        <v>12</v>
      </c>
      <c r="D33" s="28" t="s">
        <v>73</v>
      </c>
      <c r="E33" s="26" t="s">
        <v>84</v>
      </c>
      <c r="F33" s="19">
        <v>100</v>
      </c>
      <c r="G33" s="20" t="s">
        <v>15</v>
      </c>
      <c r="K33" s="46"/>
    </row>
    <row r="34" s="1" customFormat="1" customHeight="1" spans="1:11">
      <c r="A34" s="15">
        <v>30</v>
      </c>
      <c r="B34" s="26" t="s">
        <v>85</v>
      </c>
      <c r="C34" s="27" t="s">
        <v>19</v>
      </c>
      <c r="D34" s="28" t="s">
        <v>49</v>
      </c>
      <c r="E34" s="26" t="s">
        <v>86</v>
      </c>
      <c r="F34" s="19">
        <v>100</v>
      </c>
      <c r="G34" s="20" t="s">
        <v>15</v>
      </c>
      <c r="K34" s="46"/>
    </row>
    <row r="35" s="1" customFormat="1" customHeight="1" spans="1:11">
      <c r="A35" s="15">
        <v>31</v>
      </c>
      <c r="B35" s="26" t="s">
        <v>87</v>
      </c>
      <c r="C35" s="27" t="s">
        <v>19</v>
      </c>
      <c r="D35" s="28" t="s">
        <v>49</v>
      </c>
      <c r="E35" s="26" t="s">
        <v>88</v>
      </c>
      <c r="F35" s="19">
        <v>100</v>
      </c>
      <c r="G35" s="20" t="s">
        <v>15</v>
      </c>
      <c r="K35" s="46"/>
    </row>
    <row r="36" s="1" customFormat="1" customHeight="1" spans="1:11">
      <c r="A36" s="15">
        <v>32</v>
      </c>
      <c r="B36" s="29" t="s">
        <v>89</v>
      </c>
      <c r="C36" s="30" t="s">
        <v>19</v>
      </c>
      <c r="D36" s="31" t="s">
        <v>90</v>
      </c>
      <c r="E36" s="29" t="s">
        <v>91</v>
      </c>
      <c r="F36" s="19">
        <v>100</v>
      </c>
      <c r="G36" s="20" t="s">
        <v>15</v>
      </c>
      <c r="K36" s="46"/>
    </row>
    <row r="37" s="1" customFormat="1" customHeight="1" spans="1:11">
      <c r="A37" s="15">
        <v>33</v>
      </c>
      <c r="B37" s="32" t="s">
        <v>92</v>
      </c>
      <c r="C37" s="33" t="s">
        <v>12</v>
      </c>
      <c r="D37" s="32" t="s">
        <v>93</v>
      </c>
      <c r="E37" s="32" t="s">
        <v>94</v>
      </c>
      <c r="F37" s="19">
        <v>100</v>
      </c>
      <c r="G37" s="20" t="s">
        <v>15</v>
      </c>
      <c r="K37" s="46"/>
    </row>
    <row r="38" s="1" customFormat="1" customHeight="1" spans="1:11">
      <c r="A38" s="15">
        <v>34</v>
      </c>
      <c r="B38" s="32" t="s">
        <v>95</v>
      </c>
      <c r="C38" s="33" t="s">
        <v>19</v>
      </c>
      <c r="D38" s="32" t="s">
        <v>96</v>
      </c>
      <c r="E38" s="32" t="s">
        <v>97</v>
      </c>
      <c r="F38" s="19">
        <v>100</v>
      </c>
      <c r="G38" s="20" t="s">
        <v>15</v>
      </c>
      <c r="K38" s="46"/>
    </row>
    <row r="39" s="1" customFormat="1" customHeight="1" spans="1:11">
      <c r="A39" s="15">
        <v>35</v>
      </c>
      <c r="B39" s="34" t="s">
        <v>98</v>
      </c>
      <c r="C39" s="35" t="s">
        <v>19</v>
      </c>
      <c r="D39" s="36" t="s">
        <v>20</v>
      </c>
      <c r="E39" s="34" t="s">
        <v>99</v>
      </c>
      <c r="F39" s="19">
        <v>100</v>
      </c>
      <c r="G39" s="20" t="s">
        <v>15</v>
      </c>
      <c r="K39" s="46"/>
    </row>
    <row r="40" s="1" customFormat="1" customHeight="1" spans="1:11">
      <c r="A40" s="15">
        <v>36</v>
      </c>
      <c r="B40" s="36" t="s">
        <v>100</v>
      </c>
      <c r="C40" s="37" t="s">
        <v>19</v>
      </c>
      <c r="D40" s="36" t="s">
        <v>101</v>
      </c>
      <c r="E40" s="34" t="s">
        <v>97</v>
      </c>
      <c r="F40" s="19">
        <v>100</v>
      </c>
      <c r="G40" s="20" t="s">
        <v>15</v>
      </c>
      <c r="K40" s="46"/>
    </row>
    <row r="41" s="1" customFormat="1" customHeight="1" spans="1:11">
      <c r="A41" s="15">
        <v>37</v>
      </c>
      <c r="B41" s="36" t="s">
        <v>102</v>
      </c>
      <c r="C41" s="37" t="s">
        <v>12</v>
      </c>
      <c r="D41" s="36" t="s">
        <v>101</v>
      </c>
      <c r="E41" s="34" t="s">
        <v>97</v>
      </c>
      <c r="F41" s="19">
        <v>100</v>
      </c>
      <c r="G41" s="20" t="s">
        <v>15</v>
      </c>
      <c r="K41" s="46"/>
    </row>
    <row r="42" s="1" customFormat="1" customHeight="1" spans="1:11">
      <c r="A42" s="15">
        <v>38</v>
      </c>
      <c r="B42" s="36" t="s">
        <v>103</v>
      </c>
      <c r="C42" s="38" t="s">
        <v>19</v>
      </c>
      <c r="D42" s="36" t="s">
        <v>49</v>
      </c>
      <c r="E42" s="34" t="s">
        <v>104</v>
      </c>
      <c r="F42" s="19">
        <v>100</v>
      </c>
      <c r="G42" s="20" t="s">
        <v>15</v>
      </c>
      <c r="K42" s="46"/>
    </row>
    <row r="43" s="1" customFormat="1" customHeight="1" spans="1:11">
      <c r="A43" s="15">
        <v>39</v>
      </c>
      <c r="B43" s="34" t="s">
        <v>105</v>
      </c>
      <c r="C43" s="38" t="s">
        <v>19</v>
      </c>
      <c r="D43" s="36" t="s">
        <v>23</v>
      </c>
      <c r="E43" s="34" t="s">
        <v>106</v>
      </c>
      <c r="F43" s="19">
        <v>100</v>
      </c>
      <c r="G43" s="20" t="s">
        <v>15</v>
      </c>
      <c r="K43" s="46"/>
    </row>
    <row r="44" s="1" customFormat="1" customHeight="1" spans="1:11">
      <c r="A44" s="15">
        <v>40</v>
      </c>
      <c r="B44" s="34" t="s">
        <v>107</v>
      </c>
      <c r="C44" s="38" t="s">
        <v>19</v>
      </c>
      <c r="D44" s="36" t="s">
        <v>108</v>
      </c>
      <c r="E44" s="34" t="s">
        <v>109</v>
      </c>
      <c r="F44" s="19">
        <v>100</v>
      </c>
      <c r="G44" s="20" t="s">
        <v>15</v>
      </c>
      <c r="K44" s="46"/>
    </row>
    <row r="45" s="1" customFormat="1" customHeight="1" spans="1:11">
      <c r="A45" s="15">
        <v>41</v>
      </c>
      <c r="B45" s="36" t="s">
        <v>110</v>
      </c>
      <c r="C45" s="37" t="s">
        <v>19</v>
      </c>
      <c r="D45" s="36" t="s">
        <v>111</v>
      </c>
      <c r="E45" s="34" t="s">
        <v>112</v>
      </c>
      <c r="F45" s="19">
        <v>100</v>
      </c>
      <c r="G45" s="20" t="s">
        <v>15</v>
      </c>
      <c r="K45" s="46"/>
    </row>
    <row r="46" s="1" customFormat="1" customHeight="1" spans="1:11">
      <c r="A46" s="15">
        <v>42</v>
      </c>
      <c r="B46" s="36" t="s">
        <v>113</v>
      </c>
      <c r="C46" s="37" t="s">
        <v>19</v>
      </c>
      <c r="D46" s="36" t="s">
        <v>111</v>
      </c>
      <c r="E46" s="34" t="s">
        <v>112</v>
      </c>
      <c r="F46" s="19">
        <v>100</v>
      </c>
      <c r="G46" s="20" t="s">
        <v>15</v>
      </c>
      <c r="K46" s="46"/>
    </row>
    <row r="47" s="1" customFormat="1" customHeight="1" spans="1:11">
      <c r="A47" s="15">
        <v>43</v>
      </c>
      <c r="B47" s="39" t="s">
        <v>114</v>
      </c>
      <c r="C47" s="40" t="s">
        <v>12</v>
      </c>
      <c r="D47" s="39" t="s">
        <v>20</v>
      </c>
      <c r="E47" s="39" t="s">
        <v>115</v>
      </c>
      <c r="F47" s="19">
        <v>100</v>
      </c>
      <c r="G47" s="20" t="s">
        <v>15</v>
      </c>
      <c r="K47" s="46"/>
    </row>
    <row r="48" s="1" customFormat="1" customHeight="1" spans="1:11">
      <c r="A48" s="15">
        <v>44</v>
      </c>
      <c r="B48" s="39" t="s">
        <v>116</v>
      </c>
      <c r="C48" s="40" t="s">
        <v>19</v>
      </c>
      <c r="D48" s="39" t="s">
        <v>49</v>
      </c>
      <c r="E48" s="39" t="s">
        <v>117</v>
      </c>
      <c r="F48" s="19">
        <v>100</v>
      </c>
      <c r="G48" s="20" t="s">
        <v>15</v>
      </c>
      <c r="K48" s="46"/>
    </row>
    <row r="49" s="1" customFormat="1" customHeight="1" spans="1:11">
      <c r="A49" s="15">
        <v>45</v>
      </c>
      <c r="B49" s="39" t="s">
        <v>118</v>
      </c>
      <c r="C49" s="40" t="s">
        <v>19</v>
      </c>
      <c r="D49" s="39" t="s">
        <v>23</v>
      </c>
      <c r="E49" s="39" t="s">
        <v>119</v>
      </c>
      <c r="F49" s="19">
        <v>100</v>
      </c>
      <c r="G49" s="20" t="s">
        <v>15</v>
      </c>
      <c r="K49" s="46"/>
    </row>
    <row r="50" s="1" customFormat="1" customHeight="1" spans="1:11">
      <c r="A50" s="15">
        <v>46</v>
      </c>
      <c r="B50" s="39" t="s">
        <v>120</v>
      </c>
      <c r="C50" s="40" t="s">
        <v>19</v>
      </c>
      <c r="D50" s="39" t="s">
        <v>23</v>
      </c>
      <c r="E50" s="39" t="s">
        <v>121</v>
      </c>
      <c r="F50" s="19">
        <v>100</v>
      </c>
      <c r="G50" s="20" t="s">
        <v>15</v>
      </c>
      <c r="K50" s="46"/>
    </row>
    <row r="51" s="1" customFormat="1" customHeight="1" spans="1:11">
      <c r="A51" s="15">
        <v>47</v>
      </c>
      <c r="B51" s="41" t="s">
        <v>122</v>
      </c>
      <c r="C51" s="42" t="s">
        <v>19</v>
      </c>
      <c r="D51" s="41" t="s">
        <v>123</v>
      </c>
      <c r="E51" s="41" t="s">
        <v>124</v>
      </c>
      <c r="F51" s="19">
        <v>100</v>
      </c>
      <c r="G51" s="20" t="s">
        <v>15</v>
      </c>
      <c r="K51" s="46"/>
    </row>
    <row r="52" s="1" customFormat="1" customHeight="1" spans="1:11">
      <c r="A52" s="15">
        <v>48</v>
      </c>
      <c r="B52" s="39" t="s">
        <v>125</v>
      </c>
      <c r="C52" s="40" t="s">
        <v>12</v>
      </c>
      <c r="D52" s="39" t="s">
        <v>108</v>
      </c>
      <c r="E52" s="39" t="s">
        <v>126</v>
      </c>
      <c r="F52" s="19">
        <v>100</v>
      </c>
      <c r="G52" s="20" t="s">
        <v>15</v>
      </c>
      <c r="K52" s="46"/>
    </row>
    <row r="53" s="1" customFormat="1" customHeight="1" spans="1:11">
      <c r="A53" s="15">
        <v>49</v>
      </c>
      <c r="B53" s="39" t="s">
        <v>127</v>
      </c>
      <c r="C53" s="40" t="s">
        <v>19</v>
      </c>
      <c r="D53" s="39" t="s">
        <v>111</v>
      </c>
      <c r="E53" s="39" t="s">
        <v>128</v>
      </c>
      <c r="F53" s="19">
        <v>100</v>
      </c>
      <c r="G53" s="20" t="s">
        <v>15</v>
      </c>
      <c r="K53" s="46"/>
    </row>
    <row r="54" s="1" customFormat="1" customHeight="1" spans="1:11">
      <c r="A54" s="15">
        <v>50</v>
      </c>
      <c r="B54" s="39" t="s">
        <v>129</v>
      </c>
      <c r="C54" s="40" t="s">
        <v>19</v>
      </c>
      <c r="D54" s="39" t="s">
        <v>20</v>
      </c>
      <c r="E54" s="39" t="s">
        <v>130</v>
      </c>
      <c r="F54" s="19">
        <v>100</v>
      </c>
      <c r="G54" s="20" t="s">
        <v>15</v>
      </c>
      <c r="K54" s="46"/>
    </row>
    <row r="55" s="1" customFormat="1" customHeight="1" spans="1:11">
      <c r="A55" s="15">
        <v>51</v>
      </c>
      <c r="B55" s="39" t="s">
        <v>131</v>
      </c>
      <c r="C55" s="43" t="s">
        <v>19</v>
      </c>
      <c r="D55" s="39" t="s">
        <v>132</v>
      </c>
      <c r="E55" s="39" t="s">
        <v>133</v>
      </c>
      <c r="F55" s="19">
        <v>100</v>
      </c>
      <c r="G55" s="20" t="s">
        <v>15</v>
      </c>
      <c r="K55" s="46"/>
    </row>
    <row r="56" s="1" customFormat="1" customHeight="1" spans="1:11">
      <c r="A56" s="15">
        <v>52</v>
      </c>
      <c r="B56" s="39" t="s">
        <v>134</v>
      </c>
      <c r="C56" s="43" t="s">
        <v>19</v>
      </c>
      <c r="D56" s="39" t="s">
        <v>23</v>
      </c>
      <c r="E56" s="39" t="s">
        <v>135</v>
      </c>
      <c r="F56" s="19">
        <v>100</v>
      </c>
      <c r="G56" s="20" t="s">
        <v>15</v>
      </c>
      <c r="K56" s="46"/>
    </row>
    <row r="57" s="1" customFormat="1" ht="18" customHeight="1" spans="1:11">
      <c r="A57" s="15">
        <v>53</v>
      </c>
      <c r="B57" s="41" t="s">
        <v>136</v>
      </c>
      <c r="C57" s="44" t="s">
        <v>19</v>
      </c>
      <c r="D57" s="41" t="s">
        <v>123</v>
      </c>
      <c r="E57" s="41" t="s">
        <v>137</v>
      </c>
      <c r="F57" s="19">
        <v>100</v>
      </c>
      <c r="G57" s="20" t="s">
        <v>15</v>
      </c>
      <c r="K57" s="46"/>
    </row>
    <row r="58" s="1" customFormat="1" customHeight="1" spans="1:11">
      <c r="A58" s="15">
        <v>54</v>
      </c>
      <c r="B58" s="39" t="s">
        <v>138</v>
      </c>
      <c r="C58" s="40" t="s">
        <v>19</v>
      </c>
      <c r="D58" s="45" t="s">
        <v>108</v>
      </c>
      <c r="E58" s="39" t="s">
        <v>139</v>
      </c>
      <c r="F58" s="19">
        <v>100</v>
      </c>
      <c r="G58" s="20" t="s">
        <v>15</v>
      </c>
      <c r="K58" s="46"/>
    </row>
    <row r="59" s="1" customFormat="1" customHeight="1" spans="1:11">
      <c r="A59" s="15">
        <v>55</v>
      </c>
      <c r="B59" s="39" t="s">
        <v>140</v>
      </c>
      <c r="C59" s="43" t="s">
        <v>19</v>
      </c>
      <c r="D59" s="45" t="s">
        <v>26</v>
      </c>
      <c r="E59" s="39" t="s">
        <v>141</v>
      </c>
      <c r="F59" s="19">
        <v>100</v>
      </c>
      <c r="G59" s="20" t="s">
        <v>15</v>
      </c>
      <c r="K59" s="46"/>
    </row>
    <row r="60" s="1" customFormat="1" customHeight="1" spans="1:11">
      <c r="A60" s="15">
        <v>56</v>
      </c>
      <c r="B60" s="39" t="s">
        <v>142</v>
      </c>
      <c r="C60" s="40" t="s">
        <v>19</v>
      </c>
      <c r="D60" s="39" t="s">
        <v>23</v>
      </c>
      <c r="E60" s="39" t="s">
        <v>143</v>
      </c>
      <c r="F60" s="19">
        <v>100</v>
      </c>
      <c r="G60" s="20" t="s">
        <v>15</v>
      </c>
      <c r="K60" s="46"/>
    </row>
    <row r="61" s="1" customFormat="1" customHeight="1" spans="1:11">
      <c r="A61" s="15">
        <v>57</v>
      </c>
      <c r="B61" s="41" t="s">
        <v>144</v>
      </c>
      <c r="C61" s="42" t="s">
        <v>19</v>
      </c>
      <c r="D61" s="41" t="s">
        <v>123</v>
      </c>
      <c r="E61" s="41" t="s">
        <v>145</v>
      </c>
      <c r="F61" s="19">
        <v>100</v>
      </c>
      <c r="G61" s="20" t="s">
        <v>15</v>
      </c>
      <c r="K61" s="46"/>
    </row>
    <row r="62" s="1" customFormat="1" customHeight="1" spans="1:11">
      <c r="A62" s="15">
        <v>58</v>
      </c>
      <c r="B62" s="41" t="s">
        <v>146</v>
      </c>
      <c r="C62" s="42" t="s">
        <v>19</v>
      </c>
      <c r="D62" s="41" t="s">
        <v>123</v>
      </c>
      <c r="E62" s="41" t="s">
        <v>147</v>
      </c>
      <c r="F62" s="19">
        <v>100</v>
      </c>
      <c r="G62" s="20" t="s">
        <v>15</v>
      </c>
      <c r="K62" s="46"/>
    </row>
    <row r="63" s="1" customFormat="1" customHeight="1" spans="1:11">
      <c r="A63" s="15">
        <v>59</v>
      </c>
      <c r="B63" s="39" t="s">
        <v>148</v>
      </c>
      <c r="C63" s="40" t="s">
        <v>19</v>
      </c>
      <c r="D63" s="39" t="s">
        <v>108</v>
      </c>
      <c r="E63" s="39" t="s">
        <v>149</v>
      </c>
      <c r="F63" s="19">
        <v>100</v>
      </c>
      <c r="G63" s="20" t="s">
        <v>15</v>
      </c>
      <c r="K63" s="46"/>
    </row>
    <row r="64" s="1" customFormat="1" customHeight="1" spans="1:11">
      <c r="A64" s="15">
        <v>60</v>
      </c>
      <c r="B64" s="39" t="s">
        <v>150</v>
      </c>
      <c r="C64" s="40" t="s">
        <v>19</v>
      </c>
      <c r="D64" s="39" t="s">
        <v>108</v>
      </c>
      <c r="E64" s="39" t="s">
        <v>151</v>
      </c>
      <c r="F64" s="19">
        <v>100</v>
      </c>
      <c r="G64" s="20" t="s">
        <v>15</v>
      </c>
      <c r="K64" s="46"/>
    </row>
    <row r="65" s="1" customFormat="1" customHeight="1" spans="1:11">
      <c r="A65" s="15">
        <v>61</v>
      </c>
      <c r="B65" s="39" t="s">
        <v>152</v>
      </c>
      <c r="C65" s="40" t="s">
        <v>19</v>
      </c>
      <c r="D65" s="39" t="s">
        <v>26</v>
      </c>
      <c r="E65" s="39" t="s">
        <v>153</v>
      </c>
      <c r="F65" s="19">
        <v>100</v>
      </c>
      <c r="G65" s="20" t="s">
        <v>15</v>
      </c>
      <c r="K65" s="46"/>
    </row>
    <row r="66" s="1" customFormat="1" customHeight="1" spans="1:11">
      <c r="A66" s="15">
        <v>62</v>
      </c>
      <c r="B66" s="36" t="s">
        <v>154</v>
      </c>
      <c r="C66" s="38" t="s">
        <v>19</v>
      </c>
      <c r="D66" s="36" t="s">
        <v>123</v>
      </c>
      <c r="E66" s="34" t="s">
        <v>155</v>
      </c>
      <c r="F66" s="19">
        <v>100</v>
      </c>
      <c r="G66" s="20" t="s">
        <v>15</v>
      </c>
      <c r="K66" s="46"/>
    </row>
    <row r="67" s="1" customFormat="1" customHeight="1" spans="1:11">
      <c r="A67" s="15">
        <v>63</v>
      </c>
      <c r="B67" s="39" t="s">
        <v>156</v>
      </c>
      <c r="C67" s="40" t="s">
        <v>19</v>
      </c>
      <c r="D67" s="39" t="s">
        <v>20</v>
      </c>
      <c r="E67" s="39" t="s">
        <v>45</v>
      </c>
      <c r="F67" s="19">
        <v>100</v>
      </c>
      <c r="G67" s="20" t="s">
        <v>15</v>
      </c>
      <c r="K67" s="46"/>
    </row>
    <row r="68" s="1" customFormat="1" customHeight="1" spans="1:11">
      <c r="A68" s="15">
        <v>64</v>
      </c>
      <c r="B68" s="39" t="s">
        <v>157</v>
      </c>
      <c r="C68" s="40" t="s">
        <v>19</v>
      </c>
      <c r="D68" s="39" t="s">
        <v>20</v>
      </c>
      <c r="E68" s="39" t="s">
        <v>158</v>
      </c>
      <c r="F68" s="19">
        <v>100</v>
      </c>
      <c r="G68" s="20" t="s">
        <v>15</v>
      </c>
      <c r="K68" s="46"/>
    </row>
    <row r="69" s="1" customFormat="1" customHeight="1" spans="1:11">
      <c r="A69" s="15">
        <v>65</v>
      </c>
      <c r="B69" s="39" t="s">
        <v>159</v>
      </c>
      <c r="C69" s="43" t="s">
        <v>19</v>
      </c>
      <c r="D69" s="39" t="s">
        <v>23</v>
      </c>
      <c r="E69" s="39" t="s">
        <v>160</v>
      </c>
      <c r="F69" s="19">
        <v>100</v>
      </c>
      <c r="G69" s="20" t="s">
        <v>15</v>
      </c>
      <c r="K69" s="46"/>
    </row>
    <row r="70" s="1" customFormat="1" customHeight="1" spans="1:11">
      <c r="A70" s="15">
        <v>66</v>
      </c>
      <c r="B70" s="47" t="s">
        <v>161</v>
      </c>
      <c r="C70" s="43" t="s">
        <v>19</v>
      </c>
      <c r="D70" s="39" t="s">
        <v>26</v>
      </c>
      <c r="E70" s="39" t="s">
        <v>162</v>
      </c>
      <c r="F70" s="19">
        <v>100</v>
      </c>
      <c r="G70" s="20" t="s">
        <v>15</v>
      </c>
      <c r="K70" s="46"/>
    </row>
    <row r="71" s="1" customFormat="1" customHeight="1" spans="1:11">
      <c r="A71" s="15">
        <v>67</v>
      </c>
      <c r="B71" s="39" t="s">
        <v>163</v>
      </c>
      <c r="C71" s="40" t="s">
        <v>12</v>
      </c>
      <c r="D71" s="39" t="s">
        <v>49</v>
      </c>
      <c r="E71" s="39" t="s">
        <v>164</v>
      </c>
      <c r="F71" s="19">
        <v>100</v>
      </c>
      <c r="G71" s="20" t="s">
        <v>15</v>
      </c>
      <c r="K71" s="46"/>
    </row>
    <row r="72" s="1" customFormat="1" customHeight="1" spans="1:11">
      <c r="A72" s="15">
        <v>68</v>
      </c>
      <c r="B72" s="41" t="s">
        <v>165</v>
      </c>
      <c r="C72" s="44" t="s">
        <v>12</v>
      </c>
      <c r="D72" s="41" t="s">
        <v>166</v>
      </c>
      <c r="E72" s="41" t="s">
        <v>167</v>
      </c>
      <c r="F72" s="19">
        <v>100</v>
      </c>
      <c r="G72" s="20" t="s">
        <v>15</v>
      </c>
      <c r="K72" s="46"/>
    </row>
    <row r="73" customHeight="1" spans="1:7">
      <c r="A73" s="15">
        <v>69</v>
      </c>
      <c r="B73" s="41" t="s">
        <v>168</v>
      </c>
      <c r="C73" s="44" t="s">
        <v>12</v>
      </c>
      <c r="D73" s="41" t="s">
        <v>169</v>
      </c>
      <c r="E73" s="41" t="s">
        <v>170</v>
      </c>
      <c r="F73" s="19">
        <v>100</v>
      </c>
      <c r="G73" s="20" t="s">
        <v>15</v>
      </c>
    </row>
    <row r="74" customHeight="1" spans="1:7">
      <c r="A74" s="15">
        <v>70</v>
      </c>
      <c r="B74" s="41" t="s">
        <v>171</v>
      </c>
      <c r="C74" s="44" t="s">
        <v>12</v>
      </c>
      <c r="D74" s="41" t="s">
        <v>169</v>
      </c>
      <c r="E74" s="41" t="s">
        <v>172</v>
      </c>
      <c r="F74" s="19">
        <v>100</v>
      </c>
      <c r="G74" s="20" t="s">
        <v>15</v>
      </c>
    </row>
    <row r="75" customHeight="1" spans="1:7">
      <c r="A75" s="15">
        <v>71</v>
      </c>
      <c r="B75" s="41" t="s">
        <v>173</v>
      </c>
      <c r="C75" s="44" t="s">
        <v>19</v>
      </c>
      <c r="D75" s="41" t="s">
        <v>32</v>
      </c>
      <c r="E75" s="41" t="s">
        <v>174</v>
      </c>
      <c r="F75" s="19">
        <v>100</v>
      </c>
      <c r="G75" s="20" t="s">
        <v>15</v>
      </c>
    </row>
    <row r="76" customHeight="1" spans="1:7">
      <c r="A76" s="15">
        <v>72</v>
      </c>
      <c r="B76" s="41" t="s">
        <v>175</v>
      </c>
      <c r="C76" s="44" t="s">
        <v>19</v>
      </c>
      <c r="D76" s="41" t="s">
        <v>35</v>
      </c>
      <c r="E76" s="41" t="s">
        <v>36</v>
      </c>
      <c r="F76" s="19">
        <v>100</v>
      </c>
      <c r="G76" s="20" t="s">
        <v>15</v>
      </c>
    </row>
    <row r="77" customHeight="1" spans="1:7">
      <c r="A77" s="15">
        <v>73</v>
      </c>
      <c r="B77" s="41" t="s">
        <v>176</v>
      </c>
      <c r="C77" s="44" t="s">
        <v>19</v>
      </c>
      <c r="D77" s="41" t="s">
        <v>93</v>
      </c>
      <c r="E77" s="41" t="s">
        <v>177</v>
      </c>
      <c r="F77" s="19">
        <v>100</v>
      </c>
      <c r="G77" s="20" t="s">
        <v>15</v>
      </c>
    </row>
    <row r="78" customHeight="1" spans="1:7">
      <c r="A78" s="15">
        <v>74</v>
      </c>
      <c r="B78" s="41" t="s">
        <v>178</v>
      </c>
      <c r="C78" s="44" t="s">
        <v>19</v>
      </c>
      <c r="D78" s="41" t="s">
        <v>26</v>
      </c>
      <c r="E78" s="41" t="s">
        <v>179</v>
      </c>
      <c r="F78" s="19">
        <v>100</v>
      </c>
      <c r="G78" s="20" t="s">
        <v>15</v>
      </c>
    </row>
    <row r="79" customHeight="1" spans="1:7">
      <c r="A79" s="15">
        <v>75</v>
      </c>
      <c r="B79" s="41" t="s">
        <v>180</v>
      </c>
      <c r="C79" s="44" t="s">
        <v>19</v>
      </c>
      <c r="D79" s="41" t="s">
        <v>29</v>
      </c>
      <c r="E79" s="41" t="s">
        <v>181</v>
      </c>
      <c r="F79" s="19">
        <v>100</v>
      </c>
      <c r="G79" s="20" t="s">
        <v>15</v>
      </c>
    </row>
    <row r="80" s="2" customFormat="1" customHeight="1" spans="1:11">
      <c r="A80" s="15">
        <v>76</v>
      </c>
      <c r="B80" s="41" t="s">
        <v>182</v>
      </c>
      <c r="C80" s="44" t="s">
        <v>12</v>
      </c>
      <c r="D80" s="41" t="s">
        <v>29</v>
      </c>
      <c r="E80" s="41" t="s">
        <v>183</v>
      </c>
      <c r="F80" s="19">
        <v>100</v>
      </c>
      <c r="G80" s="20" t="s">
        <v>15</v>
      </c>
      <c r="K80" s="8"/>
    </row>
    <row r="81" customHeight="1" spans="1:7">
      <c r="A81" s="15">
        <v>77</v>
      </c>
      <c r="B81" s="41" t="s">
        <v>140</v>
      </c>
      <c r="C81" s="44" t="s">
        <v>19</v>
      </c>
      <c r="D81" s="41" t="s">
        <v>32</v>
      </c>
      <c r="E81" s="41" t="s">
        <v>184</v>
      </c>
      <c r="F81" s="19">
        <v>100</v>
      </c>
      <c r="G81" s="20" t="s">
        <v>15</v>
      </c>
    </row>
    <row r="82" customHeight="1" spans="1:7">
      <c r="A82" s="15">
        <v>78</v>
      </c>
      <c r="B82" s="41" t="s">
        <v>185</v>
      </c>
      <c r="C82" s="44" t="s">
        <v>12</v>
      </c>
      <c r="D82" s="41" t="s">
        <v>186</v>
      </c>
      <c r="E82" s="41" t="s">
        <v>187</v>
      </c>
      <c r="F82" s="19">
        <v>100</v>
      </c>
      <c r="G82" s="20" t="s">
        <v>15</v>
      </c>
    </row>
    <row r="83" customHeight="1" spans="1:7">
      <c r="A83" s="15">
        <v>79</v>
      </c>
      <c r="B83" s="41" t="s">
        <v>188</v>
      </c>
      <c r="C83" s="44" t="s">
        <v>12</v>
      </c>
      <c r="D83" s="41" t="s">
        <v>189</v>
      </c>
      <c r="E83" s="41" t="s">
        <v>190</v>
      </c>
      <c r="F83" s="19">
        <v>100</v>
      </c>
      <c r="G83" s="20" t="s">
        <v>15</v>
      </c>
    </row>
    <row r="84" customHeight="1" spans="1:7">
      <c r="A84" s="15">
        <v>80</v>
      </c>
      <c r="B84" s="41" t="s">
        <v>191</v>
      </c>
      <c r="C84" s="44" t="s">
        <v>19</v>
      </c>
      <c r="D84" s="41" t="s">
        <v>108</v>
      </c>
      <c r="E84" s="41"/>
      <c r="F84" s="19">
        <v>100</v>
      </c>
      <c r="G84" s="20" t="s">
        <v>15</v>
      </c>
    </row>
    <row r="85" customHeight="1" spans="1:7">
      <c r="A85" s="15">
        <v>81</v>
      </c>
      <c r="B85" s="41" t="s">
        <v>192</v>
      </c>
      <c r="C85" s="44" t="s">
        <v>19</v>
      </c>
      <c r="D85" s="41" t="s">
        <v>193</v>
      </c>
      <c r="E85" s="41" t="s">
        <v>194</v>
      </c>
      <c r="F85" s="19">
        <v>100</v>
      </c>
      <c r="G85" s="20" t="s">
        <v>15</v>
      </c>
    </row>
    <row r="86" customHeight="1" spans="1:7">
      <c r="A86" s="15">
        <v>82</v>
      </c>
      <c r="B86" s="41" t="s">
        <v>195</v>
      </c>
      <c r="C86" s="44" t="s">
        <v>19</v>
      </c>
      <c r="D86" s="41" t="s">
        <v>32</v>
      </c>
      <c r="E86" s="41"/>
      <c r="F86" s="19">
        <v>100</v>
      </c>
      <c r="G86" s="20" t="s">
        <v>15</v>
      </c>
    </row>
    <row r="87" customHeight="1" spans="1:7">
      <c r="A87" s="15">
        <v>83</v>
      </c>
      <c r="B87" s="41" t="s">
        <v>196</v>
      </c>
      <c r="C87" s="44" t="s">
        <v>19</v>
      </c>
      <c r="D87" s="41" t="s">
        <v>62</v>
      </c>
      <c r="E87" s="41" t="s">
        <v>197</v>
      </c>
      <c r="F87" s="19">
        <v>100</v>
      </c>
      <c r="G87" s="20" t="s">
        <v>15</v>
      </c>
    </row>
    <row r="88" customHeight="1" spans="1:7">
      <c r="A88" s="15">
        <v>84</v>
      </c>
      <c r="B88" s="41" t="s">
        <v>198</v>
      </c>
      <c r="C88" s="44" t="s">
        <v>19</v>
      </c>
      <c r="D88" s="41" t="s">
        <v>186</v>
      </c>
      <c r="E88" s="41" t="s">
        <v>199</v>
      </c>
      <c r="F88" s="19">
        <v>100</v>
      </c>
      <c r="G88" s="20" t="s">
        <v>15</v>
      </c>
    </row>
    <row r="89" customHeight="1" spans="1:7">
      <c r="A89" s="15">
        <v>85</v>
      </c>
      <c r="B89" s="41" t="s">
        <v>200</v>
      </c>
      <c r="C89" s="44" t="s">
        <v>12</v>
      </c>
      <c r="D89" s="41" t="s">
        <v>23</v>
      </c>
      <c r="E89" s="41" t="s">
        <v>201</v>
      </c>
      <c r="F89" s="19">
        <v>100</v>
      </c>
      <c r="G89" s="20" t="s">
        <v>15</v>
      </c>
    </row>
    <row r="90" customHeight="1" spans="1:7">
      <c r="A90" s="15">
        <v>86</v>
      </c>
      <c r="B90" s="41" t="s">
        <v>202</v>
      </c>
      <c r="C90" s="44" t="s">
        <v>19</v>
      </c>
      <c r="D90" s="41" t="s">
        <v>26</v>
      </c>
      <c r="E90" s="41" t="s">
        <v>203</v>
      </c>
      <c r="F90" s="19">
        <v>100</v>
      </c>
      <c r="G90" s="20" t="s">
        <v>15</v>
      </c>
    </row>
    <row r="91" customHeight="1" spans="1:7">
      <c r="A91" s="15">
        <v>87</v>
      </c>
      <c r="B91" s="41" t="s">
        <v>204</v>
      </c>
      <c r="C91" s="44" t="s">
        <v>19</v>
      </c>
      <c r="D91" s="41" t="s">
        <v>186</v>
      </c>
      <c r="E91" s="41" t="s">
        <v>205</v>
      </c>
      <c r="F91" s="19">
        <v>100</v>
      </c>
      <c r="G91" s="20" t="s">
        <v>15</v>
      </c>
    </row>
    <row r="92" customHeight="1" spans="1:7">
      <c r="A92" s="15">
        <v>88</v>
      </c>
      <c r="B92" s="41" t="s">
        <v>206</v>
      </c>
      <c r="C92" s="44" t="s">
        <v>12</v>
      </c>
      <c r="D92" s="41" t="s">
        <v>23</v>
      </c>
      <c r="E92" s="41" t="s">
        <v>207</v>
      </c>
      <c r="F92" s="19">
        <v>100</v>
      </c>
      <c r="G92" s="20" t="s">
        <v>15</v>
      </c>
    </row>
    <row r="93" customHeight="1" spans="1:7">
      <c r="A93" s="15">
        <v>89</v>
      </c>
      <c r="B93" s="41" t="s">
        <v>208</v>
      </c>
      <c r="C93" s="44" t="s">
        <v>12</v>
      </c>
      <c r="D93" s="41" t="s">
        <v>209</v>
      </c>
      <c r="E93" s="41" t="s">
        <v>210</v>
      </c>
      <c r="F93" s="19">
        <v>100</v>
      </c>
      <c r="G93" s="20" t="s">
        <v>15</v>
      </c>
    </row>
    <row r="94" customHeight="1" spans="1:7">
      <c r="A94" s="15">
        <v>90</v>
      </c>
      <c r="B94" s="41" t="s">
        <v>211</v>
      </c>
      <c r="C94" s="44" t="s">
        <v>19</v>
      </c>
      <c r="D94" s="41" t="s">
        <v>123</v>
      </c>
      <c r="E94" s="41" t="s">
        <v>212</v>
      </c>
      <c r="F94" s="19">
        <v>100</v>
      </c>
      <c r="G94" s="20" t="s">
        <v>15</v>
      </c>
    </row>
    <row r="95" customHeight="1" spans="1:7">
      <c r="A95" s="15">
        <v>91</v>
      </c>
      <c r="B95" s="41" t="s">
        <v>213</v>
      </c>
      <c r="C95" s="44" t="s">
        <v>12</v>
      </c>
      <c r="D95" s="41" t="s">
        <v>214</v>
      </c>
      <c r="E95" s="41" t="s">
        <v>45</v>
      </c>
      <c r="F95" s="19">
        <v>100</v>
      </c>
      <c r="G95" s="20" t="s">
        <v>15</v>
      </c>
    </row>
    <row r="96" customHeight="1" spans="1:7">
      <c r="A96" s="15">
        <v>92</v>
      </c>
      <c r="B96" s="41" t="s">
        <v>215</v>
      </c>
      <c r="C96" s="44" t="s">
        <v>12</v>
      </c>
      <c r="D96" s="41" t="s">
        <v>214</v>
      </c>
      <c r="E96" s="41" t="s">
        <v>216</v>
      </c>
      <c r="F96" s="19">
        <v>100</v>
      </c>
      <c r="G96" s="20" t="s">
        <v>15</v>
      </c>
    </row>
    <row r="97" customHeight="1" spans="1:7">
      <c r="A97" s="15">
        <v>93</v>
      </c>
      <c r="B97" s="41" t="s">
        <v>217</v>
      </c>
      <c r="C97" s="44" t="s">
        <v>19</v>
      </c>
      <c r="D97" s="41" t="s">
        <v>132</v>
      </c>
      <c r="E97" s="41" t="s">
        <v>218</v>
      </c>
      <c r="F97" s="19">
        <v>100</v>
      </c>
      <c r="G97" s="20" t="s">
        <v>15</v>
      </c>
    </row>
    <row r="98" customHeight="1" spans="1:7">
      <c r="A98" s="15">
        <v>94</v>
      </c>
      <c r="B98" s="41" t="s">
        <v>219</v>
      </c>
      <c r="C98" s="44" t="s">
        <v>19</v>
      </c>
      <c r="D98" s="41" t="s">
        <v>49</v>
      </c>
      <c r="E98" s="41" t="s">
        <v>220</v>
      </c>
      <c r="F98" s="19">
        <v>100</v>
      </c>
      <c r="G98" s="20" t="s">
        <v>15</v>
      </c>
    </row>
    <row r="99" customHeight="1" spans="1:7">
      <c r="A99" s="15">
        <v>95</v>
      </c>
      <c r="B99" s="41" t="s">
        <v>221</v>
      </c>
      <c r="C99" s="44" t="s">
        <v>12</v>
      </c>
      <c r="D99" s="41" t="s">
        <v>26</v>
      </c>
      <c r="E99" s="41" t="s">
        <v>222</v>
      </c>
      <c r="F99" s="19">
        <v>100</v>
      </c>
      <c r="G99" s="20" t="s">
        <v>15</v>
      </c>
    </row>
    <row r="100" customHeight="1" spans="1:7">
      <c r="A100" s="15">
        <v>96</v>
      </c>
      <c r="B100" s="41" t="s">
        <v>223</v>
      </c>
      <c r="C100" s="44" t="s">
        <v>12</v>
      </c>
      <c r="D100" s="41" t="s">
        <v>59</v>
      </c>
      <c r="E100" s="41" t="s">
        <v>224</v>
      </c>
      <c r="F100" s="19">
        <v>100</v>
      </c>
      <c r="G100" s="20" t="s">
        <v>15</v>
      </c>
    </row>
    <row r="101" customHeight="1" spans="1:7">
      <c r="A101" s="15">
        <v>97</v>
      </c>
      <c r="B101" s="41" t="s">
        <v>225</v>
      </c>
      <c r="C101" s="44" t="s">
        <v>19</v>
      </c>
      <c r="D101" s="41" t="s">
        <v>123</v>
      </c>
      <c r="E101" s="41" t="s">
        <v>74</v>
      </c>
      <c r="F101" s="19">
        <v>100</v>
      </c>
      <c r="G101" s="20" t="s">
        <v>15</v>
      </c>
    </row>
    <row r="102" customHeight="1" spans="1:7">
      <c r="A102" s="15">
        <v>98</v>
      </c>
      <c r="B102" s="41" t="s">
        <v>226</v>
      </c>
      <c r="C102" s="44" t="s">
        <v>12</v>
      </c>
      <c r="D102" s="41" t="s">
        <v>132</v>
      </c>
      <c r="E102" s="41" t="s">
        <v>227</v>
      </c>
      <c r="F102" s="19">
        <v>100</v>
      </c>
      <c r="G102" s="20" t="s">
        <v>15</v>
      </c>
    </row>
    <row r="103" customHeight="1" spans="1:7">
      <c r="A103" s="15">
        <v>99</v>
      </c>
      <c r="B103" s="26" t="s">
        <v>228</v>
      </c>
      <c r="C103" s="27" t="s">
        <v>19</v>
      </c>
      <c r="D103" s="28" t="s">
        <v>229</v>
      </c>
      <c r="E103" s="26" t="s">
        <v>230</v>
      </c>
      <c r="F103" s="19">
        <v>100</v>
      </c>
      <c r="G103" s="20" t="s">
        <v>15</v>
      </c>
    </row>
    <row r="104" customHeight="1" spans="1:7">
      <c r="A104" s="15">
        <v>100</v>
      </c>
      <c r="B104" s="26" t="s">
        <v>231</v>
      </c>
      <c r="C104" s="27" t="s">
        <v>19</v>
      </c>
      <c r="D104" s="28" t="s">
        <v>123</v>
      </c>
      <c r="E104" s="26" t="s">
        <v>232</v>
      </c>
      <c r="F104" s="19">
        <v>100</v>
      </c>
      <c r="G104" s="20" t="s">
        <v>15</v>
      </c>
    </row>
    <row r="105" customHeight="1" spans="1:7">
      <c r="A105" s="15">
        <v>101</v>
      </c>
      <c r="B105" s="48" t="s">
        <v>233</v>
      </c>
      <c r="C105" s="49" t="s">
        <v>12</v>
      </c>
      <c r="D105" s="50" t="s">
        <v>132</v>
      </c>
      <c r="E105" s="48" t="s">
        <v>234</v>
      </c>
      <c r="F105" s="19">
        <v>100</v>
      </c>
      <c r="G105" s="20" t="s">
        <v>15</v>
      </c>
    </row>
    <row r="106" customHeight="1" spans="1:7">
      <c r="A106" s="15">
        <v>102</v>
      </c>
      <c r="B106" s="48" t="s">
        <v>235</v>
      </c>
      <c r="C106" s="49" t="s">
        <v>19</v>
      </c>
      <c r="D106" s="50" t="s">
        <v>23</v>
      </c>
      <c r="E106" s="48" t="s">
        <v>236</v>
      </c>
      <c r="F106" s="19">
        <v>100</v>
      </c>
      <c r="G106" s="20" t="s">
        <v>237</v>
      </c>
    </row>
    <row r="107" customHeight="1" spans="1:7">
      <c r="A107" s="15">
        <v>103</v>
      </c>
      <c r="B107" s="48" t="s">
        <v>178</v>
      </c>
      <c r="C107" s="49" t="s">
        <v>19</v>
      </c>
      <c r="D107" s="50" t="s">
        <v>209</v>
      </c>
      <c r="E107" s="48" t="s">
        <v>238</v>
      </c>
      <c r="F107" s="19">
        <v>100</v>
      </c>
      <c r="G107" s="20" t="s">
        <v>237</v>
      </c>
    </row>
    <row r="108" customHeight="1" spans="1:7">
      <c r="A108" s="15">
        <v>104</v>
      </c>
      <c r="B108" s="48" t="s">
        <v>239</v>
      </c>
      <c r="C108" s="49" t="s">
        <v>19</v>
      </c>
      <c r="D108" s="50" t="s">
        <v>13</v>
      </c>
      <c r="E108" s="48" t="s">
        <v>240</v>
      </c>
      <c r="F108" s="19">
        <v>100</v>
      </c>
      <c r="G108" s="20" t="s">
        <v>237</v>
      </c>
    </row>
    <row r="109" customHeight="1" spans="1:7">
      <c r="A109" s="15">
        <v>105</v>
      </c>
      <c r="B109" s="48" t="s">
        <v>241</v>
      </c>
      <c r="C109" s="49" t="s">
        <v>19</v>
      </c>
      <c r="D109" s="50" t="s">
        <v>23</v>
      </c>
      <c r="E109" s="48" t="s">
        <v>242</v>
      </c>
      <c r="F109" s="19">
        <v>100</v>
      </c>
      <c r="G109" s="20" t="s">
        <v>237</v>
      </c>
    </row>
    <row r="110" customHeight="1" spans="1:7">
      <c r="A110" s="15">
        <v>106</v>
      </c>
      <c r="B110" s="48" t="s">
        <v>243</v>
      </c>
      <c r="C110" s="49" t="s">
        <v>19</v>
      </c>
      <c r="D110" s="50" t="s">
        <v>13</v>
      </c>
      <c r="E110" s="48" t="s">
        <v>244</v>
      </c>
      <c r="F110" s="19">
        <v>100</v>
      </c>
      <c r="G110" s="20" t="s">
        <v>245</v>
      </c>
    </row>
    <row r="111" customHeight="1" spans="1:7">
      <c r="A111" s="15">
        <v>107</v>
      </c>
      <c r="B111" s="26" t="s">
        <v>246</v>
      </c>
      <c r="C111" s="27" t="s">
        <v>19</v>
      </c>
      <c r="D111" s="28" t="s">
        <v>20</v>
      </c>
      <c r="E111" s="26" t="s">
        <v>247</v>
      </c>
      <c r="F111" s="19">
        <v>100</v>
      </c>
      <c r="G111" s="20" t="s">
        <v>248</v>
      </c>
    </row>
    <row r="112" customHeight="1" spans="1:7">
      <c r="A112" s="15">
        <v>108</v>
      </c>
      <c r="B112" s="26" t="s">
        <v>249</v>
      </c>
      <c r="C112" s="27" t="s">
        <v>19</v>
      </c>
      <c r="D112" s="28" t="s">
        <v>123</v>
      </c>
      <c r="E112" s="26" t="s">
        <v>250</v>
      </c>
      <c r="F112" s="19">
        <v>100</v>
      </c>
      <c r="G112" s="20" t="s">
        <v>248</v>
      </c>
    </row>
    <row r="113" customHeight="1" spans="1:7">
      <c r="A113" s="15">
        <v>109</v>
      </c>
      <c r="B113" s="26" t="s">
        <v>251</v>
      </c>
      <c r="C113" s="27" t="s">
        <v>19</v>
      </c>
      <c r="D113" s="28" t="s">
        <v>23</v>
      </c>
      <c r="E113" s="26" t="s">
        <v>252</v>
      </c>
      <c r="F113" s="19">
        <v>100</v>
      </c>
      <c r="G113" s="20" t="s">
        <v>253</v>
      </c>
    </row>
    <row r="114" customHeight="1" spans="1:7">
      <c r="A114" s="15">
        <v>110</v>
      </c>
      <c r="B114" s="51" t="s">
        <v>254</v>
      </c>
      <c r="C114" s="27" t="s">
        <v>12</v>
      </c>
      <c r="D114" s="52" t="s">
        <v>59</v>
      </c>
      <c r="E114" s="26" t="s">
        <v>199</v>
      </c>
      <c r="F114" s="19">
        <v>100</v>
      </c>
      <c r="G114" s="20" t="s">
        <v>255</v>
      </c>
    </row>
    <row r="115" customHeight="1" spans="1:7">
      <c r="A115" s="15">
        <v>111</v>
      </c>
      <c r="B115" s="21" t="s">
        <v>256</v>
      </c>
      <c r="C115" s="22" t="s">
        <v>19</v>
      </c>
      <c r="D115" s="23" t="s">
        <v>108</v>
      </c>
      <c r="E115" s="21" t="s">
        <v>257</v>
      </c>
      <c r="F115" s="19">
        <v>100</v>
      </c>
      <c r="G115" s="20" t="s">
        <v>258</v>
      </c>
    </row>
    <row r="116" ht="14.25" spans="1:7">
      <c r="A116" s="15">
        <v>112</v>
      </c>
      <c r="B116" s="24" t="s">
        <v>259</v>
      </c>
      <c r="C116" s="25" t="s">
        <v>12</v>
      </c>
      <c r="D116" s="20" t="s">
        <v>20</v>
      </c>
      <c r="E116" s="24" t="s">
        <v>45</v>
      </c>
      <c r="F116" s="19">
        <v>100</v>
      </c>
      <c r="G116" s="20" t="s">
        <v>258</v>
      </c>
    </row>
    <row r="117" s="3" customFormat="1" customHeight="1" spans="1:7">
      <c r="A117" s="15">
        <v>113</v>
      </c>
      <c r="B117" s="24" t="s">
        <v>260</v>
      </c>
      <c r="C117" s="25" t="s">
        <v>19</v>
      </c>
      <c r="D117" s="20" t="s">
        <v>261</v>
      </c>
      <c r="E117" s="24" t="s">
        <v>262</v>
      </c>
      <c r="F117" s="19">
        <v>100</v>
      </c>
      <c r="G117" s="20" t="s">
        <v>258</v>
      </c>
    </row>
    <row r="118" s="3" customFormat="1" customHeight="1" spans="1:7">
      <c r="A118" s="15">
        <v>114</v>
      </c>
      <c r="B118" s="24" t="s">
        <v>263</v>
      </c>
      <c r="C118" s="25" t="s">
        <v>19</v>
      </c>
      <c r="D118" s="20" t="s">
        <v>101</v>
      </c>
      <c r="E118" s="24" t="s">
        <v>264</v>
      </c>
      <c r="F118" s="19">
        <v>100</v>
      </c>
      <c r="G118" s="20" t="s">
        <v>258</v>
      </c>
    </row>
    <row r="119" s="3" customFormat="1" customHeight="1" spans="1:7">
      <c r="A119" s="15">
        <v>115</v>
      </c>
      <c r="B119" s="24" t="s">
        <v>265</v>
      </c>
      <c r="C119" s="25" t="s">
        <v>19</v>
      </c>
      <c r="D119" s="20" t="s">
        <v>59</v>
      </c>
      <c r="E119" s="24" t="s">
        <v>266</v>
      </c>
      <c r="F119" s="19">
        <v>100</v>
      </c>
      <c r="G119" s="20" t="s">
        <v>258</v>
      </c>
    </row>
    <row r="120" s="3" customFormat="1" customHeight="1" spans="1:7">
      <c r="A120" s="15">
        <v>116</v>
      </c>
      <c r="B120" s="24" t="s">
        <v>267</v>
      </c>
      <c r="C120" s="25" t="s">
        <v>12</v>
      </c>
      <c r="D120" s="20" t="s">
        <v>26</v>
      </c>
      <c r="E120" s="24" t="s">
        <v>268</v>
      </c>
      <c r="F120" s="19">
        <v>100</v>
      </c>
      <c r="G120" s="20" t="s">
        <v>258</v>
      </c>
    </row>
    <row r="121" s="3" customFormat="1" customHeight="1" spans="1:7">
      <c r="A121" s="15">
        <v>117</v>
      </c>
      <c r="B121" s="53" t="s">
        <v>269</v>
      </c>
      <c r="C121" s="54" t="s">
        <v>19</v>
      </c>
      <c r="D121" s="55" t="s">
        <v>96</v>
      </c>
      <c r="E121" s="53" t="s">
        <v>97</v>
      </c>
      <c r="F121" s="19">
        <v>100</v>
      </c>
      <c r="G121" s="20" t="s">
        <v>258</v>
      </c>
    </row>
    <row r="122" s="3" customFormat="1" customHeight="1" spans="1:7">
      <c r="A122" s="15">
        <v>118</v>
      </c>
      <c r="B122" s="26" t="s">
        <v>270</v>
      </c>
      <c r="C122" s="27" t="s">
        <v>12</v>
      </c>
      <c r="D122" s="28" t="s">
        <v>79</v>
      </c>
      <c r="E122" s="26" t="s">
        <v>271</v>
      </c>
      <c r="F122" s="19">
        <v>100</v>
      </c>
      <c r="G122" s="23" t="s">
        <v>258</v>
      </c>
    </row>
    <row r="123" s="3" customFormat="1" customHeight="1" spans="1:7">
      <c r="A123" s="15">
        <v>119</v>
      </c>
      <c r="B123" s="29" t="s">
        <v>272</v>
      </c>
      <c r="C123" s="30" t="s">
        <v>19</v>
      </c>
      <c r="D123" s="31" t="s">
        <v>96</v>
      </c>
      <c r="E123" s="56" t="s">
        <v>97</v>
      </c>
      <c r="F123" s="19">
        <v>100</v>
      </c>
      <c r="G123" s="23" t="s">
        <v>258</v>
      </c>
    </row>
    <row r="124" s="3" customFormat="1" customHeight="1" spans="1:7">
      <c r="A124" s="15">
        <v>120</v>
      </c>
      <c r="B124" s="29" t="s">
        <v>273</v>
      </c>
      <c r="C124" s="30" t="s">
        <v>12</v>
      </c>
      <c r="D124" s="31" t="s">
        <v>274</v>
      </c>
      <c r="E124" s="29" t="s">
        <v>275</v>
      </c>
      <c r="F124" s="19">
        <v>100</v>
      </c>
      <c r="G124" s="23" t="s">
        <v>258</v>
      </c>
    </row>
    <row r="125" s="3" customFormat="1" customHeight="1" spans="1:7">
      <c r="A125" s="15">
        <v>121</v>
      </c>
      <c r="B125" s="57" t="s">
        <v>276</v>
      </c>
      <c r="C125" s="25" t="s">
        <v>19</v>
      </c>
      <c r="D125" s="20" t="s">
        <v>277</v>
      </c>
      <c r="E125" s="24" t="s">
        <v>278</v>
      </c>
      <c r="F125" s="19">
        <v>100</v>
      </c>
      <c r="G125" s="23" t="s">
        <v>258</v>
      </c>
    </row>
    <row r="126" s="3" customFormat="1" customHeight="1" spans="1:7">
      <c r="A126" s="15">
        <v>122</v>
      </c>
      <c r="B126" s="58" t="s">
        <v>279</v>
      </c>
      <c r="C126" s="59" t="s">
        <v>19</v>
      </c>
      <c r="D126" s="60" t="s">
        <v>229</v>
      </c>
      <c r="E126" s="58" t="s">
        <v>280</v>
      </c>
      <c r="F126" s="19">
        <v>100</v>
      </c>
      <c r="G126" s="23" t="s">
        <v>258</v>
      </c>
    </row>
    <row r="127" s="3" customFormat="1" customHeight="1" spans="1:7">
      <c r="A127" s="15">
        <v>123</v>
      </c>
      <c r="B127" s="61" t="s">
        <v>263</v>
      </c>
      <c r="C127" s="59" t="s">
        <v>19</v>
      </c>
      <c r="D127" s="62" t="s">
        <v>13</v>
      </c>
      <c r="E127" s="58" t="s">
        <v>281</v>
      </c>
      <c r="F127" s="19">
        <v>100</v>
      </c>
      <c r="G127" s="23" t="s">
        <v>258</v>
      </c>
    </row>
    <row r="128" s="3" customFormat="1" customHeight="1" spans="1:7">
      <c r="A128" s="15">
        <v>124</v>
      </c>
      <c r="B128" s="61" t="s">
        <v>282</v>
      </c>
      <c r="C128" s="59" t="s">
        <v>12</v>
      </c>
      <c r="D128" s="62" t="s">
        <v>13</v>
      </c>
      <c r="E128" s="58" t="s">
        <v>283</v>
      </c>
      <c r="F128" s="19">
        <v>100</v>
      </c>
      <c r="G128" s="23" t="s">
        <v>258</v>
      </c>
    </row>
    <row r="129" s="3" customFormat="1" customHeight="1" spans="1:7">
      <c r="A129" s="15">
        <v>125</v>
      </c>
      <c r="B129" s="21" t="s">
        <v>284</v>
      </c>
      <c r="C129" s="22" t="s">
        <v>19</v>
      </c>
      <c r="D129" s="23" t="s">
        <v>285</v>
      </c>
      <c r="E129" s="21" t="s">
        <v>234</v>
      </c>
      <c r="F129" s="19">
        <v>100</v>
      </c>
      <c r="G129" s="23" t="s">
        <v>258</v>
      </c>
    </row>
    <row r="130" s="3" customFormat="1" customHeight="1" spans="1:7">
      <c r="A130" s="15">
        <v>126</v>
      </c>
      <c r="B130" s="58" t="s">
        <v>286</v>
      </c>
      <c r="C130" s="63" t="s">
        <v>12</v>
      </c>
      <c r="D130" s="64" t="s">
        <v>209</v>
      </c>
      <c r="E130" s="58" t="s">
        <v>287</v>
      </c>
      <c r="F130" s="19">
        <v>100</v>
      </c>
      <c r="G130" s="23" t="s">
        <v>258</v>
      </c>
    </row>
    <row r="131" s="3" customFormat="1" customHeight="1" spans="1:7">
      <c r="A131" s="15">
        <v>127</v>
      </c>
      <c r="B131" s="58" t="s">
        <v>288</v>
      </c>
      <c r="C131" s="63" t="s">
        <v>12</v>
      </c>
      <c r="D131" s="64" t="s">
        <v>20</v>
      </c>
      <c r="E131" s="58" t="s">
        <v>289</v>
      </c>
      <c r="F131" s="19">
        <v>100</v>
      </c>
      <c r="G131" s="23" t="s">
        <v>258</v>
      </c>
    </row>
    <row r="132" s="3" customFormat="1" customHeight="1" spans="1:7">
      <c r="A132" s="15">
        <v>128</v>
      </c>
      <c r="B132" s="58" t="s">
        <v>290</v>
      </c>
      <c r="C132" s="63" t="s">
        <v>19</v>
      </c>
      <c r="D132" s="64" t="s">
        <v>13</v>
      </c>
      <c r="E132" s="58" t="s">
        <v>291</v>
      </c>
      <c r="F132" s="19">
        <v>100</v>
      </c>
      <c r="G132" s="23" t="s">
        <v>258</v>
      </c>
    </row>
    <row r="133" s="3" customFormat="1" customHeight="1" spans="1:7">
      <c r="A133" s="15">
        <v>129</v>
      </c>
      <c r="B133" s="58" t="s">
        <v>292</v>
      </c>
      <c r="C133" s="63" t="s">
        <v>19</v>
      </c>
      <c r="D133" s="64" t="s">
        <v>49</v>
      </c>
      <c r="E133" s="58" t="s">
        <v>292</v>
      </c>
      <c r="F133" s="19">
        <v>100</v>
      </c>
      <c r="G133" s="23" t="s">
        <v>258</v>
      </c>
    </row>
    <row r="134" s="3" customFormat="1" customHeight="1" spans="1:7">
      <c r="A134" s="15">
        <v>130</v>
      </c>
      <c r="B134" s="58" t="s">
        <v>293</v>
      </c>
      <c r="C134" s="63" t="s">
        <v>19</v>
      </c>
      <c r="D134" s="64" t="s">
        <v>123</v>
      </c>
      <c r="E134" s="58" t="s">
        <v>294</v>
      </c>
      <c r="F134" s="19">
        <v>100</v>
      </c>
      <c r="G134" s="23" t="s">
        <v>258</v>
      </c>
    </row>
    <row r="135" s="3" customFormat="1" customHeight="1" spans="1:7">
      <c r="A135" s="15">
        <v>131</v>
      </c>
      <c r="B135" s="58" t="s">
        <v>295</v>
      </c>
      <c r="C135" s="63" t="s">
        <v>19</v>
      </c>
      <c r="D135" s="64" t="s">
        <v>229</v>
      </c>
      <c r="E135" s="58" t="s">
        <v>296</v>
      </c>
      <c r="F135" s="19">
        <v>100</v>
      </c>
      <c r="G135" s="23" t="s">
        <v>258</v>
      </c>
    </row>
    <row r="136" s="3" customFormat="1" customHeight="1" spans="1:7">
      <c r="A136" s="15">
        <v>132</v>
      </c>
      <c r="B136" s="65" t="s">
        <v>297</v>
      </c>
      <c r="C136" s="66" t="s">
        <v>12</v>
      </c>
      <c r="D136" s="52" t="s">
        <v>123</v>
      </c>
      <c r="E136" s="65" t="s">
        <v>298</v>
      </c>
      <c r="F136" s="19">
        <v>100</v>
      </c>
      <c r="G136" s="23" t="s">
        <v>258</v>
      </c>
    </row>
    <row r="137" s="3" customFormat="1" customHeight="1" spans="1:7">
      <c r="A137" s="15">
        <v>133</v>
      </c>
      <c r="B137" s="58" t="s">
        <v>299</v>
      </c>
      <c r="C137" s="63" t="s">
        <v>19</v>
      </c>
      <c r="D137" s="64" t="s">
        <v>101</v>
      </c>
      <c r="E137" s="58" t="s">
        <v>300</v>
      </c>
      <c r="F137" s="19">
        <v>100</v>
      </c>
      <c r="G137" s="23" t="s">
        <v>258</v>
      </c>
    </row>
    <row r="138" s="3" customFormat="1" customHeight="1" spans="1:7">
      <c r="A138" s="15">
        <v>134</v>
      </c>
      <c r="B138" s="58" t="s">
        <v>301</v>
      </c>
      <c r="C138" s="63" t="s">
        <v>19</v>
      </c>
      <c r="D138" s="64" t="s">
        <v>108</v>
      </c>
      <c r="E138" s="58" t="s">
        <v>302</v>
      </c>
      <c r="F138" s="19">
        <v>100</v>
      </c>
      <c r="G138" s="23" t="s">
        <v>258</v>
      </c>
    </row>
    <row r="139" s="3" customFormat="1" customHeight="1" spans="1:7">
      <c r="A139" s="15">
        <v>135</v>
      </c>
      <c r="B139" s="58" t="s">
        <v>303</v>
      </c>
      <c r="C139" s="63" t="s">
        <v>12</v>
      </c>
      <c r="D139" s="64" t="s">
        <v>49</v>
      </c>
      <c r="E139" s="58" t="s">
        <v>220</v>
      </c>
      <c r="F139" s="19">
        <v>100</v>
      </c>
      <c r="G139" s="23" t="s">
        <v>258</v>
      </c>
    </row>
    <row r="140" s="4" customFormat="1" customHeight="1" spans="1:7">
      <c r="A140" s="15">
        <v>136</v>
      </c>
      <c r="B140" s="58" t="s">
        <v>304</v>
      </c>
      <c r="C140" s="63" t="s">
        <v>19</v>
      </c>
      <c r="D140" s="64" t="s">
        <v>108</v>
      </c>
      <c r="E140" s="58" t="s">
        <v>305</v>
      </c>
      <c r="F140" s="19">
        <v>100</v>
      </c>
      <c r="G140" s="23" t="s">
        <v>258</v>
      </c>
    </row>
    <row r="141" s="4" customFormat="1" customHeight="1" spans="1:7">
      <c r="A141" s="15">
        <v>137</v>
      </c>
      <c r="B141" s="58" t="s">
        <v>306</v>
      </c>
      <c r="C141" s="63" t="s">
        <v>12</v>
      </c>
      <c r="D141" s="64" t="s">
        <v>209</v>
      </c>
      <c r="E141" s="58" t="s">
        <v>307</v>
      </c>
      <c r="F141" s="19">
        <v>100</v>
      </c>
      <c r="G141" s="23" t="s">
        <v>258</v>
      </c>
    </row>
    <row r="142" s="4" customFormat="1" customHeight="1" spans="1:7">
      <c r="A142" s="15">
        <v>138</v>
      </c>
      <c r="B142" s="58" t="s">
        <v>308</v>
      </c>
      <c r="C142" s="63" t="s">
        <v>12</v>
      </c>
      <c r="D142" s="64" t="s">
        <v>209</v>
      </c>
      <c r="E142" s="58" t="s">
        <v>309</v>
      </c>
      <c r="F142" s="19">
        <v>100</v>
      </c>
      <c r="G142" s="23" t="s">
        <v>258</v>
      </c>
    </row>
    <row r="143" s="4" customFormat="1" customHeight="1" spans="1:7">
      <c r="A143" s="15">
        <v>139</v>
      </c>
      <c r="B143" s="58" t="s">
        <v>310</v>
      </c>
      <c r="C143" s="63" t="s">
        <v>12</v>
      </c>
      <c r="D143" s="64" t="s">
        <v>20</v>
      </c>
      <c r="E143" s="58" t="s">
        <v>311</v>
      </c>
      <c r="F143" s="19">
        <v>100</v>
      </c>
      <c r="G143" s="23" t="s">
        <v>258</v>
      </c>
    </row>
    <row r="144" s="4" customFormat="1" customHeight="1" spans="1:7">
      <c r="A144" s="15">
        <v>140</v>
      </c>
      <c r="B144" s="58" t="s">
        <v>312</v>
      </c>
      <c r="C144" s="63" t="s">
        <v>12</v>
      </c>
      <c r="D144" s="64" t="s">
        <v>26</v>
      </c>
      <c r="E144" s="58" t="s">
        <v>313</v>
      </c>
      <c r="F144" s="19">
        <v>100</v>
      </c>
      <c r="G144" s="23" t="s">
        <v>258</v>
      </c>
    </row>
    <row r="145" s="4" customFormat="1" customHeight="1" spans="1:7">
      <c r="A145" s="15">
        <v>141</v>
      </c>
      <c r="B145" s="58" t="s">
        <v>314</v>
      </c>
      <c r="C145" s="63" t="s">
        <v>12</v>
      </c>
      <c r="D145" s="64" t="s">
        <v>20</v>
      </c>
      <c r="E145" s="58" t="s">
        <v>315</v>
      </c>
      <c r="F145" s="19">
        <v>100</v>
      </c>
      <c r="G145" s="23" t="s">
        <v>258</v>
      </c>
    </row>
    <row r="146" s="4" customFormat="1" customHeight="1" spans="1:7">
      <c r="A146" s="15">
        <v>142</v>
      </c>
      <c r="B146" s="58" t="s">
        <v>316</v>
      </c>
      <c r="C146" s="63" t="s">
        <v>19</v>
      </c>
      <c r="D146" s="64" t="s">
        <v>13</v>
      </c>
      <c r="E146" s="58" t="s">
        <v>317</v>
      </c>
      <c r="F146" s="19">
        <v>100</v>
      </c>
      <c r="G146" s="23" t="s">
        <v>258</v>
      </c>
    </row>
    <row r="147" s="4" customFormat="1" customHeight="1" spans="1:7">
      <c r="A147" s="15">
        <v>143</v>
      </c>
      <c r="B147" s="58" t="s">
        <v>318</v>
      </c>
      <c r="C147" s="63" t="s">
        <v>19</v>
      </c>
      <c r="D147" s="64" t="s">
        <v>111</v>
      </c>
      <c r="E147" s="58" t="s">
        <v>319</v>
      </c>
      <c r="F147" s="19">
        <v>100</v>
      </c>
      <c r="G147" s="23" t="s">
        <v>258</v>
      </c>
    </row>
    <row r="148" s="4" customFormat="1" customHeight="1" spans="1:7">
      <c r="A148" s="15">
        <v>144</v>
      </c>
      <c r="B148" s="58" t="s">
        <v>320</v>
      </c>
      <c r="C148" s="63" t="s">
        <v>19</v>
      </c>
      <c r="D148" s="64" t="s">
        <v>108</v>
      </c>
      <c r="E148" s="58" t="s">
        <v>321</v>
      </c>
      <c r="F148" s="19">
        <v>100</v>
      </c>
      <c r="G148" s="23" t="s">
        <v>258</v>
      </c>
    </row>
    <row r="149" s="4" customFormat="1" customHeight="1" spans="1:7">
      <c r="A149" s="15">
        <v>145</v>
      </c>
      <c r="B149" s="58" t="s">
        <v>259</v>
      </c>
      <c r="C149" s="63" t="s">
        <v>12</v>
      </c>
      <c r="D149" s="64" t="s">
        <v>13</v>
      </c>
      <c r="E149" s="58" t="s">
        <v>322</v>
      </c>
      <c r="F149" s="19">
        <v>100</v>
      </c>
      <c r="G149" s="23" t="s">
        <v>258</v>
      </c>
    </row>
    <row r="150" s="4" customFormat="1" customHeight="1" spans="1:7">
      <c r="A150" s="15">
        <v>146</v>
      </c>
      <c r="B150" s="58" t="s">
        <v>323</v>
      </c>
      <c r="C150" s="63" t="s">
        <v>12</v>
      </c>
      <c r="D150" s="64" t="s">
        <v>59</v>
      </c>
      <c r="E150" s="58" t="s">
        <v>324</v>
      </c>
      <c r="F150" s="19">
        <v>100</v>
      </c>
      <c r="G150" s="23" t="s">
        <v>258</v>
      </c>
    </row>
    <row r="151" s="4" customFormat="1" customHeight="1" spans="1:7">
      <c r="A151" s="15">
        <v>147</v>
      </c>
      <c r="B151" s="58" t="s">
        <v>325</v>
      </c>
      <c r="C151" s="63" t="s">
        <v>12</v>
      </c>
      <c r="D151" s="64" t="s">
        <v>123</v>
      </c>
      <c r="E151" s="58" t="s">
        <v>326</v>
      </c>
      <c r="F151" s="19">
        <v>100</v>
      </c>
      <c r="G151" s="23" t="s">
        <v>258</v>
      </c>
    </row>
    <row r="152" s="4" customFormat="1" customHeight="1" spans="1:7">
      <c r="A152" s="15">
        <v>148</v>
      </c>
      <c r="B152" s="57" t="s">
        <v>327</v>
      </c>
      <c r="C152" s="67" t="s">
        <v>12</v>
      </c>
      <c r="D152" s="68" t="s">
        <v>49</v>
      </c>
      <c r="E152" s="57" t="s">
        <v>328</v>
      </c>
      <c r="F152" s="19">
        <v>100</v>
      </c>
      <c r="G152" s="23" t="s">
        <v>258</v>
      </c>
    </row>
    <row r="153" s="4" customFormat="1" customHeight="1" spans="1:7">
      <c r="A153" s="15">
        <v>149</v>
      </c>
      <c r="B153" s="58" t="s">
        <v>329</v>
      </c>
      <c r="C153" s="63" t="s">
        <v>12</v>
      </c>
      <c r="D153" s="64" t="s">
        <v>49</v>
      </c>
      <c r="E153" s="58" t="s">
        <v>330</v>
      </c>
      <c r="F153" s="19">
        <v>100</v>
      </c>
      <c r="G153" s="23" t="s">
        <v>258</v>
      </c>
    </row>
    <row r="154" s="4" customFormat="1" customHeight="1" spans="1:7">
      <c r="A154" s="15">
        <v>150</v>
      </c>
      <c r="B154" s="58" t="s">
        <v>331</v>
      </c>
      <c r="C154" s="63" t="s">
        <v>12</v>
      </c>
      <c r="D154" s="64" t="s">
        <v>59</v>
      </c>
      <c r="E154" s="58" t="s">
        <v>332</v>
      </c>
      <c r="F154" s="19">
        <v>100</v>
      </c>
      <c r="G154" s="23" t="s">
        <v>258</v>
      </c>
    </row>
    <row r="155" s="4" customFormat="1" customHeight="1" spans="1:7">
      <c r="A155" s="15">
        <v>151</v>
      </c>
      <c r="B155" s="69" t="s">
        <v>333</v>
      </c>
      <c r="C155" s="70" t="s">
        <v>12</v>
      </c>
      <c r="D155" s="68" t="s">
        <v>123</v>
      </c>
      <c r="E155" s="71" t="s">
        <v>334</v>
      </c>
      <c r="F155" s="19">
        <v>100</v>
      </c>
      <c r="G155" s="23" t="s">
        <v>335</v>
      </c>
    </row>
    <row r="156" s="4" customFormat="1" customHeight="1" spans="1:7">
      <c r="A156" s="15">
        <v>152</v>
      </c>
      <c r="B156" s="72" t="s">
        <v>336</v>
      </c>
      <c r="C156" s="73" t="s">
        <v>19</v>
      </c>
      <c r="D156" s="74" t="s">
        <v>132</v>
      </c>
      <c r="E156" s="74" t="s">
        <v>337</v>
      </c>
      <c r="F156" s="19">
        <v>100</v>
      </c>
      <c r="G156" s="23" t="s">
        <v>258</v>
      </c>
    </row>
    <row r="157" customHeight="1" spans="1:7">
      <c r="A157" s="15">
        <v>153</v>
      </c>
      <c r="B157" s="75" t="s">
        <v>338</v>
      </c>
      <c r="C157" s="76" t="s">
        <v>19</v>
      </c>
      <c r="D157" s="77" t="s">
        <v>339</v>
      </c>
      <c r="E157" s="75" t="s">
        <v>340</v>
      </c>
      <c r="F157" s="19">
        <v>100</v>
      </c>
      <c r="G157" s="78" t="s">
        <v>341</v>
      </c>
    </row>
    <row r="158" customHeight="1" spans="1:7">
      <c r="A158" s="15">
        <v>154</v>
      </c>
      <c r="B158" s="75" t="s">
        <v>342</v>
      </c>
      <c r="C158" s="76" t="s">
        <v>19</v>
      </c>
      <c r="D158" s="77" t="s">
        <v>343</v>
      </c>
      <c r="E158" s="79" t="s">
        <v>344</v>
      </c>
      <c r="F158" s="19">
        <v>100</v>
      </c>
      <c r="G158" s="78" t="s">
        <v>341</v>
      </c>
    </row>
    <row r="159" s="3" customFormat="1" ht="19.9" customHeight="1" spans="1:7">
      <c r="A159" s="15">
        <v>155</v>
      </c>
      <c r="B159" s="75" t="s">
        <v>345</v>
      </c>
      <c r="C159" s="76" t="s">
        <v>12</v>
      </c>
      <c r="D159" s="77" t="s">
        <v>346</v>
      </c>
      <c r="E159" s="75" t="s">
        <v>347</v>
      </c>
      <c r="F159" s="19">
        <v>100</v>
      </c>
      <c r="G159" s="78" t="s">
        <v>341</v>
      </c>
    </row>
    <row r="160" s="3" customFormat="1" ht="19.9" customHeight="1" spans="1:7">
      <c r="A160" s="15">
        <v>156</v>
      </c>
      <c r="B160" s="75" t="s">
        <v>348</v>
      </c>
      <c r="C160" s="76" t="s">
        <v>12</v>
      </c>
      <c r="D160" s="77" t="s">
        <v>346</v>
      </c>
      <c r="E160" s="75" t="s">
        <v>349</v>
      </c>
      <c r="F160" s="19">
        <v>100</v>
      </c>
      <c r="G160" s="78" t="s">
        <v>341</v>
      </c>
    </row>
    <row r="161" s="3" customFormat="1" ht="14.25" spans="1:7">
      <c r="A161" s="15">
        <v>157</v>
      </c>
      <c r="B161" s="75" t="s">
        <v>350</v>
      </c>
      <c r="C161" s="76" t="s">
        <v>19</v>
      </c>
      <c r="D161" s="77" t="s">
        <v>351</v>
      </c>
      <c r="E161" s="75" t="s">
        <v>352</v>
      </c>
      <c r="F161" s="19">
        <v>100</v>
      </c>
      <c r="G161" s="78" t="s">
        <v>341</v>
      </c>
    </row>
    <row r="162" s="3" customFormat="1" ht="19.9" customHeight="1" spans="1:7">
      <c r="A162" s="15">
        <v>158</v>
      </c>
      <c r="B162" s="75" t="s">
        <v>353</v>
      </c>
      <c r="C162" s="76" t="s">
        <v>12</v>
      </c>
      <c r="D162" s="77" t="s">
        <v>354</v>
      </c>
      <c r="E162" s="75" t="s">
        <v>355</v>
      </c>
      <c r="F162" s="19">
        <v>100</v>
      </c>
      <c r="G162" s="77" t="s">
        <v>356</v>
      </c>
    </row>
    <row r="163" s="3" customFormat="1" ht="19.9" customHeight="1" spans="1:7">
      <c r="A163" s="15">
        <v>159</v>
      </c>
      <c r="B163" s="75" t="s">
        <v>357</v>
      </c>
      <c r="C163" s="76" t="s">
        <v>12</v>
      </c>
      <c r="D163" s="77" t="s">
        <v>346</v>
      </c>
      <c r="E163" s="75" t="s">
        <v>358</v>
      </c>
      <c r="F163" s="19">
        <v>100</v>
      </c>
      <c r="G163" s="77" t="s">
        <v>359</v>
      </c>
    </row>
    <row r="164" s="3" customFormat="1" ht="19.9" customHeight="1" spans="1:7">
      <c r="A164" s="15">
        <v>160</v>
      </c>
      <c r="B164" s="75" t="s">
        <v>360</v>
      </c>
      <c r="C164" s="76" t="s">
        <v>19</v>
      </c>
      <c r="D164" s="77" t="s">
        <v>343</v>
      </c>
      <c r="E164" s="75" t="s">
        <v>307</v>
      </c>
      <c r="F164" s="19">
        <v>100</v>
      </c>
      <c r="G164" s="77" t="s">
        <v>361</v>
      </c>
    </row>
    <row r="165" s="3" customFormat="1" ht="19.9" customHeight="1" spans="1:7">
      <c r="A165" s="15">
        <v>161</v>
      </c>
      <c r="B165" s="75" t="s">
        <v>362</v>
      </c>
      <c r="C165" s="76" t="s">
        <v>19</v>
      </c>
      <c r="D165" s="77" t="s">
        <v>363</v>
      </c>
      <c r="E165" s="75" t="s">
        <v>364</v>
      </c>
      <c r="F165" s="19">
        <v>100</v>
      </c>
      <c r="G165" s="77" t="s">
        <v>365</v>
      </c>
    </row>
    <row r="166" s="3" customFormat="1" ht="19.9" customHeight="1" spans="1:7">
      <c r="A166" s="15">
        <v>162</v>
      </c>
      <c r="B166" s="75" t="s">
        <v>366</v>
      </c>
      <c r="C166" s="76" t="s">
        <v>19</v>
      </c>
      <c r="D166" s="77" t="s">
        <v>351</v>
      </c>
      <c r="E166" s="79" t="s">
        <v>117</v>
      </c>
      <c r="F166" s="19">
        <v>100</v>
      </c>
      <c r="G166" s="77" t="s">
        <v>361</v>
      </c>
    </row>
    <row r="167" s="3" customFormat="1" ht="19.9" customHeight="1" spans="1:7">
      <c r="A167" s="15">
        <v>163</v>
      </c>
      <c r="B167" s="79" t="s">
        <v>367</v>
      </c>
      <c r="C167" s="76" t="s">
        <v>12</v>
      </c>
      <c r="D167" s="77" t="s">
        <v>346</v>
      </c>
      <c r="E167" s="75" t="s">
        <v>368</v>
      </c>
      <c r="F167" s="19">
        <v>100</v>
      </c>
      <c r="G167" s="77" t="s">
        <v>369</v>
      </c>
    </row>
    <row r="168" s="3" customFormat="1" ht="19.9" customHeight="1" spans="1:7">
      <c r="A168" s="15">
        <v>164</v>
      </c>
      <c r="B168" s="75" t="s">
        <v>370</v>
      </c>
      <c r="C168" s="76" t="s">
        <v>12</v>
      </c>
      <c r="D168" s="77" t="s">
        <v>371</v>
      </c>
      <c r="E168" s="75" t="s">
        <v>372</v>
      </c>
      <c r="F168" s="19">
        <v>100</v>
      </c>
      <c r="G168" s="77" t="s">
        <v>369</v>
      </c>
    </row>
    <row r="169" s="3" customFormat="1" ht="19.9" customHeight="1" spans="1:7">
      <c r="A169" s="15">
        <v>165</v>
      </c>
      <c r="B169" s="75" t="s">
        <v>373</v>
      </c>
      <c r="C169" s="76" t="s">
        <v>19</v>
      </c>
      <c r="D169" s="77" t="s">
        <v>374</v>
      </c>
      <c r="E169" s="75" t="s">
        <v>375</v>
      </c>
      <c r="F169" s="19">
        <v>100</v>
      </c>
      <c r="G169" s="77" t="s">
        <v>376</v>
      </c>
    </row>
    <row r="170" s="3" customFormat="1" ht="19.9" customHeight="1" spans="1:7">
      <c r="A170" s="15">
        <v>166</v>
      </c>
      <c r="B170" s="75" t="s">
        <v>377</v>
      </c>
      <c r="C170" s="76" t="s">
        <v>12</v>
      </c>
      <c r="D170" s="77" t="s">
        <v>378</v>
      </c>
      <c r="E170" s="75" t="s">
        <v>379</v>
      </c>
      <c r="F170" s="19">
        <v>100</v>
      </c>
      <c r="G170" s="77" t="s">
        <v>380</v>
      </c>
    </row>
    <row r="171" s="3" customFormat="1" ht="19.9" customHeight="1" spans="1:7">
      <c r="A171" s="15">
        <v>167</v>
      </c>
      <c r="B171" s="75" t="s">
        <v>381</v>
      </c>
      <c r="C171" s="76" t="s">
        <v>12</v>
      </c>
      <c r="D171" s="80" t="s">
        <v>382</v>
      </c>
      <c r="E171" s="75" t="s">
        <v>383</v>
      </c>
      <c r="F171" s="19">
        <v>100</v>
      </c>
      <c r="G171" s="77" t="s">
        <v>384</v>
      </c>
    </row>
    <row r="172" s="3" customFormat="1" ht="19.9" customHeight="1" spans="1:7">
      <c r="A172" s="15">
        <v>168</v>
      </c>
      <c r="B172" s="75" t="s">
        <v>385</v>
      </c>
      <c r="C172" s="76" t="s">
        <v>12</v>
      </c>
      <c r="D172" s="77" t="s">
        <v>339</v>
      </c>
      <c r="E172" s="75" t="s">
        <v>386</v>
      </c>
      <c r="F172" s="19">
        <v>100</v>
      </c>
      <c r="G172" s="77" t="s">
        <v>387</v>
      </c>
    </row>
    <row r="173" s="3" customFormat="1" ht="19.9" customHeight="1" spans="1:7">
      <c r="A173" s="15">
        <v>169</v>
      </c>
      <c r="B173" s="75" t="s">
        <v>388</v>
      </c>
      <c r="C173" s="76" t="s">
        <v>19</v>
      </c>
      <c r="D173" s="77" t="s">
        <v>354</v>
      </c>
      <c r="E173" s="75" t="s">
        <v>267</v>
      </c>
      <c r="F173" s="19">
        <v>100</v>
      </c>
      <c r="G173" s="77" t="s">
        <v>389</v>
      </c>
    </row>
    <row r="174" s="3" customFormat="1" ht="19.9" customHeight="1" spans="1:7">
      <c r="A174" s="15">
        <v>170</v>
      </c>
      <c r="B174" s="75" t="s">
        <v>390</v>
      </c>
      <c r="C174" s="76" t="s">
        <v>19</v>
      </c>
      <c r="D174" s="77" t="s">
        <v>354</v>
      </c>
      <c r="E174" s="75" t="s">
        <v>391</v>
      </c>
      <c r="F174" s="19">
        <v>100</v>
      </c>
      <c r="G174" s="77" t="s">
        <v>392</v>
      </c>
    </row>
    <row r="175" s="4" customFormat="1" ht="19.9" customHeight="1" spans="1:7">
      <c r="A175" s="15">
        <v>171</v>
      </c>
      <c r="B175" s="79" t="s">
        <v>393</v>
      </c>
      <c r="C175" s="76" t="s">
        <v>19</v>
      </c>
      <c r="D175" s="80" t="s">
        <v>382</v>
      </c>
      <c r="E175" s="75" t="s">
        <v>394</v>
      </c>
      <c r="F175" s="19">
        <v>100</v>
      </c>
      <c r="G175" s="77" t="s">
        <v>395</v>
      </c>
    </row>
    <row r="176" s="4" customFormat="1" ht="19.9" customHeight="1" spans="1:7">
      <c r="A176" s="15">
        <v>172</v>
      </c>
      <c r="B176" s="75" t="s">
        <v>396</v>
      </c>
      <c r="C176" s="76" t="s">
        <v>19</v>
      </c>
      <c r="D176" s="77" t="s">
        <v>351</v>
      </c>
      <c r="E176" s="75" t="s">
        <v>172</v>
      </c>
      <c r="F176" s="19">
        <v>100</v>
      </c>
      <c r="G176" s="77" t="s">
        <v>397</v>
      </c>
    </row>
    <row r="177" s="4" customFormat="1" ht="39" customHeight="1" spans="1:7">
      <c r="A177" s="15">
        <v>173</v>
      </c>
      <c r="B177" s="75" t="s">
        <v>398</v>
      </c>
      <c r="C177" s="81" t="s">
        <v>19</v>
      </c>
      <c r="D177" s="77" t="s">
        <v>351</v>
      </c>
      <c r="E177" s="75" t="s">
        <v>399</v>
      </c>
      <c r="F177" s="19">
        <v>100</v>
      </c>
      <c r="G177" s="77"/>
    </row>
    <row r="178" customHeight="1" spans="1:7">
      <c r="A178" s="15">
        <v>174</v>
      </c>
      <c r="B178" s="75" t="s">
        <v>400</v>
      </c>
      <c r="C178" s="76" t="s">
        <v>12</v>
      </c>
      <c r="D178" s="77" t="s">
        <v>363</v>
      </c>
      <c r="E178" s="75" t="s">
        <v>401</v>
      </c>
      <c r="F178" s="19">
        <v>100</v>
      </c>
      <c r="G178" s="75" t="s">
        <v>402</v>
      </c>
    </row>
    <row r="179" customHeight="1" spans="1:7">
      <c r="A179" s="15">
        <v>175</v>
      </c>
      <c r="B179" s="75" t="s">
        <v>403</v>
      </c>
      <c r="C179" s="76" t="s">
        <v>19</v>
      </c>
      <c r="D179" s="80" t="s">
        <v>382</v>
      </c>
      <c r="E179" s="75" t="s">
        <v>404</v>
      </c>
      <c r="F179" s="19">
        <v>100</v>
      </c>
      <c r="G179" s="75" t="s">
        <v>405</v>
      </c>
    </row>
    <row r="180" customHeight="1" spans="1:7">
      <c r="A180" s="15">
        <v>176</v>
      </c>
      <c r="B180" s="75" t="s">
        <v>406</v>
      </c>
      <c r="C180" s="76" t="s">
        <v>12</v>
      </c>
      <c r="D180" s="77" t="s">
        <v>374</v>
      </c>
      <c r="E180" s="79" t="s">
        <v>407</v>
      </c>
      <c r="F180" s="19">
        <v>100</v>
      </c>
      <c r="G180" s="75" t="s">
        <v>405</v>
      </c>
    </row>
    <row r="181" s="2" customFormat="1" customHeight="1" spans="1:11">
      <c r="A181" s="15">
        <v>177</v>
      </c>
      <c r="B181" s="82" t="s">
        <v>116</v>
      </c>
      <c r="C181" s="83" t="s">
        <v>19</v>
      </c>
      <c r="D181" s="84" t="s">
        <v>111</v>
      </c>
      <c r="E181" s="82" t="s">
        <v>408</v>
      </c>
      <c r="F181" s="19">
        <v>100</v>
      </c>
      <c r="G181" s="77" t="s">
        <v>409</v>
      </c>
      <c r="K181" s="8"/>
    </row>
    <row r="182" s="2" customFormat="1" customHeight="1" spans="1:11">
      <c r="A182" s="15">
        <v>178</v>
      </c>
      <c r="B182" s="82" t="s">
        <v>410</v>
      </c>
      <c r="C182" s="83" t="s">
        <v>19</v>
      </c>
      <c r="D182" s="84" t="s">
        <v>49</v>
      </c>
      <c r="E182" s="82" t="s">
        <v>411</v>
      </c>
      <c r="F182" s="82">
        <v>100</v>
      </c>
      <c r="G182" s="82" t="s">
        <v>412</v>
      </c>
      <c r="K182" s="8"/>
    </row>
    <row r="183" s="2" customFormat="1" customHeight="1" spans="1:11">
      <c r="A183" s="15">
        <v>179</v>
      </c>
      <c r="B183" s="82" t="s">
        <v>413</v>
      </c>
      <c r="C183" s="83" t="s">
        <v>19</v>
      </c>
      <c r="D183" s="84" t="s">
        <v>38</v>
      </c>
      <c r="E183" s="82"/>
      <c r="F183" s="82">
        <v>100</v>
      </c>
      <c r="G183" s="82" t="s">
        <v>412</v>
      </c>
      <c r="K183" s="8"/>
    </row>
    <row r="184" customHeight="1" spans="1:7">
      <c r="A184" s="15">
        <v>180</v>
      </c>
      <c r="B184" s="82" t="s">
        <v>414</v>
      </c>
      <c r="C184" s="83" t="s">
        <v>19</v>
      </c>
      <c r="D184" s="84" t="s">
        <v>346</v>
      </c>
      <c r="E184" s="82" t="s">
        <v>190</v>
      </c>
      <c r="F184" s="82">
        <v>100</v>
      </c>
      <c r="G184" s="82" t="s">
        <v>415</v>
      </c>
    </row>
    <row r="185" s="4" customFormat="1" customHeight="1" spans="1:7">
      <c r="A185" s="15">
        <v>181</v>
      </c>
      <c r="B185" s="85" t="s">
        <v>416</v>
      </c>
      <c r="C185" s="86" t="s">
        <v>19</v>
      </c>
      <c r="D185" s="87" t="s">
        <v>417</v>
      </c>
      <c r="E185" s="85" t="s">
        <v>418</v>
      </c>
      <c r="F185" s="82">
        <v>100</v>
      </c>
      <c r="G185" s="85" t="s">
        <v>415</v>
      </c>
    </row>
    <row r="186" customHeight="1" spans="1:7">
      <c r="A186" s="15">
        <v>182</v>
      </c>
      <c r="B186" s="85" t="s">
        <v>419</v>
      </c>
      <c r="C186" s="86" t="s">
        <v>19</v>
      </c>
      <c r="D186" s="87" t="s">
        <v>346</v>
      </c>
      <c r="E186" s="82" t="s">
        <v>190</v>
      </c>
      <c r="F186" s="82">
        <v>100</v>
      </c>
      <c r="G186" s="85" t="s">
        <v>420</v>
      </c>
    </row>
    <row r="187" customHeight="1" spans="1:7">
      <c r="A187" s="15">
        <v>183</v>
      </c>
      <c r="B187" s="85" t="s">
        <v>156</v>
      </c>
      <c r="C187" s="86" t="s">
        <v>19</v>
      </c>
      <c r="D187" s="87" t="s">
        <v>346</v>
      </c>
      <c r="E187" s="82" t="s">
        <v>190</v>
      </c>
      <c r="F187" s="82">
        <v>100</v>
      </c>
      <c r="G187" s="85" t="s">
        <v>421</v>
      </c>
    </row>
    <row r="188" customHeight="1" spans="1:7">
      <c r="A188" s="15">
        <v>184</v>
      </c>
      <c r="B188" s="19" t="s">
        <v>422</v>
      </c>
      <c r="C188" s="88" t="s">
        <v>12</v>
      </c>
      <c r="D188" s="89" t="s">
        <v>382</v>
      </c>
      <c r="E188" s="90" t="s">
        <v>423</v>
      </c>
      <c r="F188" s="85">
        <v>100</v>
      </c>
      <c r="G188" s="86" t="s">
        <v>424</v>
      </c>
    </row>
    <row r="189" s="2" customFormat="1" customHeight="1" spans="1:11">
      <c r="A189" s="15">
        <v>185</v>
      </c>
      <c r="B189" s="19" t="s">
        <v>425</v>
      </c>
      <c r="C189" s="88" t="s">
        <v>19</v>
      </c>
      <c r="D189" s="89" t="s">
        <v>363</v>
      </c>
      <c r="E189" s="19" t="s">
        <v>426</v>
      </c>
      <c r="F189" s="85">
        <v>100</v>
      </c>
      <c r="G189" s="86" t="s">
        <v>424</v>
      </c>
      <c r="K189" s="8"/>
    </row>
    <row r="190" s="2" customFormat="1" customHeight="1" spans="1:11">
      <c r="A190" s="15">
        <v>186</v>
      </c>
      <c r="B190" s="19" t="s">
        <v>427</v>
      </c>
      <c r="C190" s="88" t="s">
        <v>12</v>
      </c>
      <c r="D190" s="89" t="s">
        <v>339</v>
      </c>
      <c r="E190" s="90" t="s">
        <v>428</v>
      </c>
      <c r="F190" s="85">
        <v>100</v>
      </c>
      <c r="G190" s="86" t="s">
        <v>424</v>
      </c>
      <c r="K190" s="8"/>
    </row>
    <row r="191" s="4" customFormat="1" ht="14.25" spans="1:10">
      <c r="A191" s="15">
        <v>187</v>
      </c>
      <c r="B191" s="82" t="s">
        <v>429</v>
      </c>
      <c r="C191" s="83" t="s">
        <v>19</v>
      </c>
      <c r="D191" s="84" t="s">
        <v>346</v>
      </c>
      <c r="E191" s="82" t="s">
        <v>190</v>
      </c>
      <c r="F191" s="82">
        <v>100</v>
      </c>
      <c r="G191" s="82" t="s">
        <v>430</v>
      </c>
      <c r="H191" s="7"/>
      <c r="I191" s="7"/>
      <c r="J191" s="7"/>
    </row>
    <row r="192" s="4" customFormat="1" ht="14.25" spans="1:10">
      <c r="A192" s="15">
        <v>188</v>
      </c>
      <c r="B192" s="82" t="s">
        <v>431</v>
      </c>
      <c r="C192" s="83" t="s">
        <v>19</v>
      </c>
      <c r="D192" s="84" t="s">
        <v>346</v>
      </c>
      <c r="E192" s="82" t="s">
        <v>190</v>
      </c>
      <c r="F192" s="82">
        <v>100</v>
      </c>
      <c r="G192" s="82" t="s">
        <v>432</v>
      </c>
      <c r="H192" s="7"/>
      <c r="I192" s="7"/>
      <c r="J192" s="7"/>
    </row>
    <row r="193" s="4" customFormat="1" ht="14.25" spans="1:10">
      <c r="A193" s="15">
        <v>189</v>
      </c>
      <c r="B193" s="82" t="s">
        <v>433</v>
      </c>
      <c r="C193" s="83" t="s">
        <v>19</v>
      </c>
      <c r="D193" s="84" t="s">
        <v>23</v>
      </c>
      <c r="E193" s="82" t="s">
        <v>434</v>
      </c>
      <c r="F193" s="82">
        <v>100</v>
      </c>
      <c r="G193" s="82" t="s">
        <v>341</v>
      </c>
      <c r="H193" s="7"/>
      <c r="I193" s="7"/>
      <c r="J193" s="7"/>
    </row>
    <row r="194" s="4" customFormat="1" ht="14.25" spans="1:10">
      <c r="A194" s="15">
        <v>190</v>
      </c>
      <c r="B194" s="82" t="s">
        <v>435</v>
      </c>
      <c r="C194" s="83" t="s">
        <v>12</v>
      </c>
      <c r="D194" s="84" t="s">
        <v>346</v>
      </c>
      <c r="E194" s="82" t="s">
        <v>190</v>
      </c>
      <c r="F194" s="82">
        <v>100</v>
      </c>
      <c r="G194" s="82" t="s">
        <v>258</v>
      </c>
      <c r="H194" s="7"/>
      <c r="I194" s="7"/>
      <c r="J194" s="7"/>
    </row>
    <row r="195" s="4" customFormat="1" ht="14.25" spans="1:10">
      <c r="A195" s="15">
        <v>191</v>
      </c>
      <c r="B195" s="82" t="s">
        <v>436</v>
      </c>
      <c r="C195" s="83" t="s">
        <v>12</v>
      </c>
      <c r="D195" s="84" t="s">
        <v>38</v>
      </c>
      <c r="E195" s="82" t="s">
        <v>437</v>
      </c>
      <c r="F195" s="82">
        <v>100</v>
      </c>
      <c r="G195" s="82" t="s">
        <v>438</v>
      </c>
      <c r="H195" s="7"/>
      <c r="I195" s="7"/>
      <c r="J195" s="7"/>
    </row>
    <row r="196" customHeight="1" spans="1:7">
      <c r="A196" s="15">
        <v>192</v>
      </c>
      <c r="B196" s="82" t="s">
        <v>439</v>
      </c>
      <c r="C196" s="83" t="s">
        <v>12</v>
      </c>
      <c r="D196" s="84" t="s">
        <v>166</v>
      </c>
      <c r="E196" s="82" t="s">
        <v>244</v>
      </c>
      <c r="F196" s="82">
        <v>100</v>
      </c>
      <c r="G196" s="82" t="s">
        <v>359</v>
      </c>
    </row>
    <row r="197" customHeight="1" spans="1:7">
      <c r="A197" s="15">
        <v>193</v>
      </c>
      <c r="B197" s="91" t="s">
        <v>440</v>
      </c>
      <c r="C197" s="92" t="s">
        <v>19</v>
      </c>
      <c r="D197" s="93" t="s">
        <v>343</v>
      </c>
      <c r="E197" s="91" t="s">
        <v>441</v>
      </c>
      <c r="F197" s="91">
        <v>100</v>
      </c>
      <c r="G197" s="91" t="s">
        <v>442</v>
      </c>
    </row>
    <row r="198" customHeight="1" spans="1:7">
      <c r="A198" s="15">
        <v>194</v>
      </c>
      <c r="B198" s="91" t="s">
        <v>443</v>
      </c>
      <c r="C198" s="92" t="s">
        <v>19</v>
      </c>
      <c r="D198" s="93" t="s">
        <v>29</v>
      </c>
      <c r="E198" s="91" t="s">
        <v>444</v>
      </c>
      <c r="F198" s="91">
        <v>100</v>
      </c>
      <c r="G198" s="91" t="s">
        <v>442</v>
      </c>
    </row>
    <row r="199" customHeight="1" spans="1:7">
      <c r="A199" s="15">
        <v>195</v>
      </c>
      <c r="B199" s="91" t="s">
        <v>445</v>
      </c>
      <c r="C199" s="92" t="s">
        <v>12</v>
      </c>
      <c r="D199" s="93" t="s">
        <v>346</v>
      </c>
      <c r="E199" s="91" t="s">
        <v>319</v>
      </c>
      <c r="F199" s="91">
        <v>100</v>
      </c>
      <c r="G199" s="91" t="s">
        <v>442</v>
      </c>
    </row>
    <row r="200" customHeight="1" spans="1:7">
      <c r="A200" s="15">
        <v>196</v>
      </c>
      <c r="B200" s="91" t="s">
        <v>446</v>
      </c>
      <c r="C200" s="92" t="s">
        <v>19</v>
      </c>
      <c r="D200" s="93" t="s">
        <v>101</v>
      </c>
      <c r="E200" s="91" t="s">
        <v>447</v>
      </c>
      <c r="F200" s="91">
        <v>100</v>
      </c>
      <c r="G200" s="91" t="s">
        <v>442</v>
      </c>
    </row>
    <row r="201" customHeight="1" spans="1:7">
      <c r="A201" s="15">
        <v>197</v>
      </c>
      <c r="B201" s="94" t="s">
        <v>448</v>
      </c>
      <c r="C201" s="94" t="s">
        <v>12</v>
      </c>
      <c r="D201" s="94" t="s">
        <v>62</v>
      </c>
      <c r="E201" s="94" t="s">
        <v>449</v>
      </c>
      <c r="F201" s="95">
        <v>300</v>
      </c>
      <c r="G201" s="96" t="s">
        <v>450</v>
      </c>
    </row>
    <row r="202" s="5" customFormat="1" customHeight="1" spans="1:11">
      <c r="A202" s="15">
        <v>198</v>
      </c>
      <c r="B202" s="97" t="s">
        <v>451</v>
      </c>
      <c r="C202" s="98" t="s">
        <v>19</v>
      </c>
      <c r="D202" s="99" t="s">
        <v>73</v>
      </c>
      <c r="E202" s="97" t="s">
        <v>452</v>
      </c>
      <c r="F202" s="100">
        <v>100</v>
      </c>
      <c r="G202" s="101" t="s">
        <v>453</v>
      </c>
      <c r="K202" s="109"/>
    </row>
    <row r="203" s="6" customFormat="1" customHeight="1" spans="1:11">
      <c r="A203" s="15">
        <v>199</v>
      </c>
      <c r="B203" s="102" t="s">
        <v>454</v>
      </c>
      <c r="C203" s="6" t="s">
        <v>12</v>
      </c>
      <c r="D203" s="102" t="s">
        <v>339</v>
      </c>
      <c r="E203" s="103" t="s">
        <v>455</v>
      </c>
      <c r="F203" s="95">
        <v>100</v>
      </c>
      <c r="G203" s="96" t="s">
        <v>456</v>
      </c>
      <c r="K203" s="110"/>
    </row>
    <row r="204" s="6" customFormat="1" customHeight="1" spans="1:11">
      <c r="A204" s="15">
        <v>200</v>
      </c>
      <c r="B204" s="102" t="s">
        <v>457</v>
      </c>
      <c r="C204" s="6" t="s">
        <v>12</v>
      </c>
      <c r="D204" s="102" t="s">
        <v>458</v>
      </c>
      <c r="E204" s="103" t="s">
        <v>459</v>
      </c>
      <c r="F204" s="95">
        <v>100</v>
      </c>
      <c r="G204" s="96"/>
      <c r="K204" s="110"/>
    </row>
    <row r="205" s="5" customFormat="1" customHeight="1" spans="1:11">
      <c r="A205" s="104"/>
      <c r="B205" s="105"/>
      <c r="C205" s="105"/>
      <c r="D205" s="105"/>
      <c r="E205" s="105"/>
      <c r="F205" s="106">
        <f>SUM(F4:F204)</f>
        <v>20200</v>
      </c>
      <c r="G205" s="107"/>
      <c r="K205" s="109"/>
    </row>
    <row r="206" s="5" customFormat="1" customHeight="1" spans="1:11">
      <c r="A206" s="104"/>
      <c r="B206" s="105"/>
      <c r="C206" s="105"/>
      <c r="D206" s="105"/>
      <c r="E206" s="105"/>
      <c r="F206" s="106"/>
      <c r="G206" s="107"/>
      <c r="K206" s="109"/>
    </row>
    <row r="207" customHeight="1" spans="2:2">
      <c r="B207" s="108"/>
    </row>
    <row r="209" s="3" customFormat="1" customHeight="1" spans="1:7">
      <c r="A209" s="15">
        <v>122</v>
      </c>
      <c r="B209" s="26" t="s">
        <v>460</v>
      </c>
      <c r="C209" s="27" t="s">
        <v>19</v>
      </c>
      <c r="D209" s="28" t="s">
        <v>79</v>
      </c>
      <c r="E209" s="26" t="s">
        <v>461</v>
      </c>
      <c r="F209" s="19">
        <v>100</v>
      </c>
      <c r="G209" s="23" t="s">
        <v>462</v>
      </c>
    </row>
    <row r="210" s="1" customFormat="1" customHeight="1" spans="1:11">
      <c r="A210" s="15">
        <v>35</v>
      </c>
      <c r="B210" s="34" t="s">
        <v>463</v>
      </c>
      <c r="C210" s="35" t="s">
        <v>19</v>
      </c>
      <c r="D210" s="36" t="s">
        <v>20</v>
      </c>
      <c r="E210" s="34" t="s">
        <v>464</v>
      </c>
      <c r="F210" s="19">
        <v>100</v>
      </c>
      <c r="G210" s="20" t="s">
        <v>462</v>
      </c>
      <c r="K210" s="46"/>
    </row>
  </sheetData>
  <mergeCells count="4">
    <mergeCell ref="A1:G1"/>
    <mergeCell ref="A2:E2"/>
    <mergeCell ref="A3:D3"/>
    <mergeCell ref="E3:G3"/>
  </mergeCells>
  <conditionalFormatting sqref="E189">
    <cfRule type="duplicateValues" dxfId="0" priority="4"/>
  </conditionalFormatting>
  <conditionalFormatting sqref="B201">
    <cfRule type="expression" dxfId="0" priority="2">
      <formula>AND(COUNTIF($B$4,B201)+COUNTIF($B$185:$B$207,B201)&gt;1,NOT(ISBLANK(B201)))</formula>
    </cfRule>
  </conditionalFormatting>
  <conditionalFormatting sqref="B4 B197:B200 B207">
    <cfRule type="expression" dxfId="0" priority="15">
      <formula>AND(COUNTIF($B$4,B4)+COUNTIF($B$185:$B$207,B4)&gt;1,NOT(ISBLANK(B4)))</formula>
    </cfRule>
  </conditionalFormatting>
  <conditionalFormatting sqref="B182:B187 B193:B196">
    <cfRule type="expression" dxfId="0" priority="5">
      <formula>AND(COUNTIF($B$4,B182)+COUNTIF($B$182:$B$201,B182)&gt;1,NOT(ISBLANK(B182)))</formula>
    </cfRule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高龄人员汇总表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2006-09-13T11:21:00Z</dcterms:created>
  <cp:lastPrinted>2019-07-31T04:07:00Z</cp:lastPrinted>
  <dcterms:modified xsi:type="dcterms:W3CDTF">2023-12-07T08:30:47Z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071210EE0D1D4F50AF995E9A2A9759AC_13</vt:lpwstr>
  </property>
</Properties>
</file>