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activeTab="1"/>
  </bookViews>
  <sheets>
    <sheet name="行政许可3" sheetId="4" r:id="rId1"/>
    <sheet name="行政监督检查43" sheetId="3" r:id="rId2"/>
    <sheet name="行政处罚366" sheetId="1" r:id="rId3"/>
    <sheet name="行政强制16" sheetId="2" r:id="rId4"/>
    <sheet name="其他权力7" sheetId="5" r:id="rId5"/>
    <sheet name="行政奖励2" sheetId="6" r:id="rId6"/>
  </sheets>
  <definedNames>
    <definedName name="_xlnm._FilterDatabase" localSheetId="0" hidden="1">行政许可3!$A$5:$N$8</definedName>
    <definedName name="_xlnm._FilterDatabase" localSheetId="1" hidden="1">行政监督检查43!$A$5:$N$48</definedName>
    <definedName name="_xlnm._FilterDatabase" localSheetId="2" hidden="1">行政处罚366!$A$5:$N$371</definedName>
    <definedName name="_xlnm._FilterDatabase" localSheetId="3" hidden="1">行政强制16!$A$5:$N$21</definedName>
    <definedName name="_xlnm._FilterDatabase" localSheetId="4" hidden="1">其他权力7!$A$5:$O$12</definedName>
    <definedName name="_xlnm._FilterDatabase" localSheetId="5" hidden="1">行政奖励2!$A$1:$N$7</definedName>
    <definedName name="_xlnm.Print_Titles" localSheetId="0">行政许可3!$4:$5</definedName>
    <definedName name="_xlnm.Print_Titles" localSheetId="1">行政监督检查43!$4:$5</definedName>
    <definedName name="_xlnm.Print_Titles" localSheetId="2">行政处罚366!$4:$5</definedName>
    <definedName name="_xlnm.Print_Titles" localSheetId="3">行政强制16!$4:$5</definedName>
    <definedName name="_xlnm.Print_Titles" localSheetId="4">其他权力7!$4:$5</definedName>
    <definedName name="_xlnm.Print_Titles" localSheetId="5">行政奖励2!$4:$5</definedName>
  </definedNames>
  <calcPr calcId="144525"/>
</workbook>
</file>

<file path=xl/sharedStrings.xml><?xml version="1.0" encoding="utf-8"?>
<sst xmlns="http://schemas.openxmlformats.org/spreadsheetml/2006/main" count="5366" uniqueCount="1141">
  <si>
    <t>附件1</t>
  </si>
  <si>
    <t>通辽市生态环境局奈曼旗分局行政权力事项、责任事项清单</t>
  </si>
  <si>
    <t>单位名称： 通辽市生态环境局奈曼旗分局                 报送人：                    联系方式：                   年月日</t>
  </si>
  <si>
    <t>权力事项清单</t>
  </si>
  <si>
    <t>责任事项清单</t>
  </si>
  <si>
    <t>序号</t>
  </si>
  <si>
    <t>区划编码</t>
  </si>
  <si>
    <t>部门编码</t>
  </si>
  <si>
    <t>权力主体</t>
  </si>
  <si>
    <t>权力名称</t>
  </si>
  <si>
    <t>权力类别</t>
  </si>
  <si>
    <t>设定依据</t>
  </si>
  <si>
    <t>办理基本流程（权力运行基本程序）</t>
  </si>
  <si>
    <t>相关目录</t>
  </si>
  <si>
    <t>责任主体</t>
  </si>
  <si>
    <t>责任事项</t>
  </si>
  <si>
    <t>责任事项依据</t>
  </si>
  <si>
    <t>追责情形及依据</t>
  </si>
  <si>
    <t>备注</t>
  </si>
  <si>
    <t>150500000000</t>
  </si>
  <si>
    <t>11150500MB1901732U</t>
  </si>
  <si>
    <t>通辽市生态环境局</t>
  </si>
  <si>
    <t>一般建设项目环境影响评价审批</t>
  </si>
  <si>
    <t>行政许可</t>
  </si>
  <si>
    <t>1.【法律】《中华人民共和国环境影响评价法》（2018年修正本）
  第十六条  国家根据建设项目对环境的影响程度，对建设项目的环境影响评价实行分类管理。建设单位应当按照下列规定组织编制环境影响报告书、环境影响报告表或者填报环境影响登记表(以下统称环境影响评价文件):(一)可能造成重大环境影响的，应当编制环境影响报告书，对产生的环境影响进行全面评价;(二)可能造成轻度环境影响的，应当编制环境影响报告表，对产生的环境影响进行分析或者专项评价;(三)对环境影响很小、不需要进行环境影响评价的，应当填报环境影响登记表。                                                                                                  第二十二条 建设项目的环境影响报告书、报告表，由建设单位按照国务院的规定报有审批权的生态环境主管部门审批。
2.【行政法规】《建设项目环境保护管理条例》（2017年修正本）
第七条　国家根据建设项目对环境的影响程度，按照下列规定对建设项目的环境保护实行分类管理：（一）建设项目对环境可能造成重大影响的，应当编制环境影响报告书，对建设项目产生的污染和对环境的影响进行全面、详细的评价；（二）建设项目对环境可能造成轻度影响的，应当编制环境影响报告表，对建设项目产生的污染和对环境的影响进行分析或者专项评价；（三）建设项目对环境影响很小，不需要进行环境影响评价的，应当填报环境影响登记表。                                    第九条 依法应当编制环境影响报告书、环境影响报告表的建设项目，建设单位应当在开工建设前将环境影响报告书、环境影响报告表报有审批权的环境保护行政主管部门审批；建设项目的环境影响评价文件未依法经审批部门审查或者审查后未予批准的，建设单位不得开工建设。
第十二条　建设项目环境影响报告书、环境影响报告表经批准后，建设项目的性质、规模、地点、采用的生产工艺或者防治污染、防止生态破坏的措施发生重大变动的，建设单位应当重新报批建设项目环境影响报告书、环境影响报告表。</t>
  </si>
  <si>
    <t>申请→受理→审查→决定→送达</t>
  </si>
  <si>
    <t>建设项目环境影响评价审批（海洋工程、核与辐射类除外）</t>
  </si>
  <si>
    <t xml:space="preserve">1.受理责任：公示依法应当提交的材料清单、一次性告知补正材料、依法受理或不予受理（不予受理的应当告知理由）。
2.审查责任：审批部门应当自收到环境影响报告书之日起六十日内，收到环境影响报告表之日起三十日内，分别作出审批决定并书面通知建设单位。 
3.决定责任：作出行政许可或不予许可决定（不予许可应当告知理由）。
4.公告责任：生态环境主管部门应当自作出建设项目环评文件审批决定之日起7个工作日内，通过其网站或者其他方式向社会公告审批决定全文，并依法告知提起行政复议和行政诉讼的权利及期限。
5.法律法规规章规定应履行的其他责任。
</t>
  </si>
  <si>
    <t>《中华人民共和国行政许可法》第三十一条、第三十二条、第三十四条、第三十七条、第三十八条、第四十四条、第六十一条。《中华人民共和国环境影响评价法》第十六条  国家根据建设项目对环境的影响程度，对建设项目的环境影响评价实行分类管理。建设单位应当按照下列规定组织编制环境影响报告书、环境影响报告表或者填报环境影响登记表(以下统称环境影响评价文件):(一)可能造成重大环境影响的，应当编制环境影响报告书，对产生的环境影响进行全面评价;(二)可能造成轻度环境影响的，应当编制环境影响报告表，对产生的环境影响进行分析或者专项评价;(三)对环境影响很小、不需要进行环境影响评价的，应当填报环境影响登记表。                                                                                                                                                                                                                                                                                   第二十二条 建设项目的环境影响报告书、报告表，由建设单位按照国务院的规定报有审批权的生态环境主管部门审批。
　　海洋工程建设项目的海洋环境影响报告书的审批，依照《中华人民共和国海洋环境保护法》的规定办理。
　　审批部门应当自收到环境影响报告书之日起六十日内，收到环境影响报告表之日起三十日内，分别作出审批决定并书面通知建设单位。</t>
  </si>
  <si>
    <t>1.《行政许可法》第七十一至七十七条；                                 2.《中华人民共和国环境影响评价法》第三十三条 负责审核、审批、备案建设项目环境影响评价文件的部门在审批、备案中收取费用的，由其上级机关或者监察机关责令退还;情节严重的，对直接负责的主管人员和其他直接责任人员依法给予行政处分。                       第三十四条 生态环境主管部门或者其他部门的工作人员徇私舞弊，滥用职权，玩忽职守，违法批准建设项目环境影响评价文件的，依法给予行政处分;构成犯罪的，依法追究刑事责任。
3.《建设项目环境保护管理条例》第二十六条　环境保护行政主管部门的工作人员徇私舞弊、滥用职权、玩忽职守，构成犯罪的，依法追究刑事责任；尚不构成犯罪的，依法给予行政处分。</t>
  </si>
  <si>
    <t>一体化平台：建设项目环境影响评价审批（海洋工程、核与辐射类除外）。代通辽市生态环境局行使。</t>
  </si>
  <si>
    <t>旗县市区生态环境分局</t>
  </si>
  <si>
    <t>危险废物经营许可</t>
  </si>
  <si>
    <t>1.【法律】《中华人民共和国固体废物污染环境防治法》（2020年修正本）
第八十条　从事收集、贮存、利用、处置危险废物经营活动的单位，应当按照国家有关规定申请取得许可证。许可证的具体管理办法由国务院制定。
禁止无许可证或者未按照许可证规定从事危险废物收集、贮存、利用、处置的经营活动。
禁止将危险废物提供或者委托给无许可证的单位或者其他生产经营者从事收集、贮存、利用、处置活动。
2.【行政法规】《医疗废物管理条例》（2003年6月16日中华人民共和国国务院令第380号公布 根据2011年1月8日《国务院关于废止和修改部分行政法规的决定》修订)
第二十二条 从事医疗废物集中处置活动的单位，应当向县级以上人民政府环境保护行政主管部门申请领取经营许可证;未取得经营许可证的单位，不得从事有关医疗废物集中处置的活动。
3.【行政法规】《危险废物经营许可证管理办法》（2004年5月30日中华人民共和国国务院令第408号公布
　　根据2013年12月7日《国务院关于修改部分行政法规的决定》第一次修订
　　根据2016年2月6日《国务院关于修改部分行政法规的决定》第二次修订）
第二条：在中华人民共和国境内从事危险废物收集、贮存、处置经营活动的单位，应当依照本办法的规定，领取危险废物经营许可证。
第七条　国家对危险废物经营许可证实行分级审批颁发。
　　医疗废物集中处置单位的危险废物经营许可证，由医疗废物集中处置设施所在地设区的市级人民政府环境保护主管部门审批颁发。
　　危险废物收集经营许可证，由县级人民政府环境保护主管部门审批颁发。
　　本条第二款、第三款规定之外的危险废物经营许可证，由省、自治区、直辖市人民政府环境保护主管部门审批颁发。</t>
  </si>
  <si>
    <t>1、受理责任：告知申请单位提交申请材料，对材料不全等一次性告知补正材料、依法受理并出具受理告知书，不予受理的告知不予受理的理由。
2、审查责任：对申请单位提交的证明材料进行审查，并对申请单位的经营设施进行现场核查。
3、决定责任：作出行政许可或不予许可决定（不予许可应当告知理由）。
4、送达责任：按时办结，制作并送达危险废物经营许可证件，建立申请人获证信息档案，并将危险废物经营许可证的相关信息在门户网站公开。</t>
  </si>
  <si>
    <t>《中华人民共和国行政许可法》第三十一条、第三十二条、第三十四条、第三十七条、第三十八条、第四十四条、第六十一条。
《危险废物经营许可证管理办法》（2004年5月30日中华人民共和国国务院令第408号公布 第九条 发证机关应当自受理申请之日旗20个工作日内，对申请单位提交的材料进行审查，并对申请单位的经营设施进行现场核查。符合条件的颁发危险废物经营许可证，并予以公告；不符合条件的，书面通知申请单位并说明理由。</t>
  </si>
  <si>
    <t>《行政许可法》第七十一至七十七条； 
《危险废物经营许可证管理办法》第三十条　县级以上人民政府环境保护主管部门的工作人员，有下列行为之一的，依法给予行政处分；构成犯罪的，依法追究刑事责任：(一)向不符合本办法规定条件的单位颁发危险废物经营许可证的；(四)在危险废物经营许可证管理工作中有其他渎职行为的。</t>
  </si>
  <si>
    <t>延长危险废物贮存期限审批</t>
  </si>
  <si>
    <t>依据《中华人民共和国固体废物污染环境防治法》第八十一条：从事收集、贮存、利用、处置危险废物经营活动的单位，贮存危险废物不得超过一年；确需延长期限的，应当报经颁发许可证的生态环境主管部门批准；法律、行政法规另有规定的除外。</t>
  </si>
  <si>
    <t>申请→受理→审查→决定→办结</t>
  </si>
  <si>
    <t>1、受理责任：企业材料齐全进入初审。材料不齐全等一次性告知补正材料。
2、审查责任：对申请单位提交的证明材料进行审查，并对申请单位实际情况进行核查。
3、决定责任：决定不通过退回并告知退回原因，决定通过印发同意超期贮存的函。</t>
  </si>
  <si>
    <t>《中华人民共和国行政许可法》（2003年主席令第七号公布）第三十条、 第三十二条 、 第三十三条 、第三十四条、第三十七条、第三十八条、第四十四条、第六十一条。</t>
  </si>
  <si>
    <t>《行政许可法》第七十一至七十七条；
《中华人民共和国固体废物污染环境防治法》第一百零一条：生态环境主管部门或者其他负有固体废物污染环境防治监管管理职能的部门违反本法规定，有下列行为之一，有本级人民政府或上级人民政府有关部门责令整改，对直接负责的主管人员和其他直接负责人员依法给予处分：（五）有其他滥用职权、玩忽职守、徇私舞弊等违法行为的。</t>
  </si>
  <si>
    <t>一体化平台：贮存危险废物超过一年的批准</t>
  </si>
  <si>
    <t>单位名称：通辽市生态环境局奈曼旗分局                  报送人：                    联系方式：                   年月日</t>
  </si>
  <si>
    <t>对排放污染物的企业事业单位和其他生产经营者进行现场检查</t>
  </si>
  <si>
    <t>行政监督检查</t>
  </si>
  <si>
    <t xml:space="preserve">《中华人民共和国环境保护法》
第二十四条  县级以上人民政府环境保护主管部门及其委托的环境监察机构和其他负有环境保护监督管理职责的部门，有权对排放污染物的企业事业单位和其他生产经营者进行现场检查。被检查者应当如实反映情况，提供必要的资料。实施现场检查的部门、机构及其工作人员应当为被检查者保守商业秘密。
</t>
  </si>
  <si>
    <t>告知权力义务→进行检查→告知检查结果</t>
  </si>
  <si>
    <t>1.告知权利义务：现场检查时，环境执法人员不得少于两人。当事人或者其他有关人员在场的，应当向其出示执法证件、表明身份、说明来意和执法依据，告知其申请回避的权利和配合调查的义务，告知其拒绝、阻碍、隐瞒或者提供虚假情况可能承担的法律责任。
2.检查责任：进行现场检查时，有权依法采取以下措施：（一）进入有关场所进行勘察、采样、监测、拍照、录音、录像、制作笔录；（二）查阅、复制相关资料；（三）约见、询问有关人员，要求说明相关事项，提供相关材料；（四）责令停止或者纠正违法行为；（五）适用行政处罚简易程序，当场作出行政处罚决定；（六）法律、法规、规章规定的其他措施。
3.告知检查结果责任：现场笔录应当有环境执法人员签名和当事人签名、盖章。当事人拒绝签名、盖章或者不能签名、盖章的，应当注明情况。当事人拒不到场、无法找到当事人的，不影响调查取证的进行。有其他人在场的，可由其他人签名。 询问笔录应当有环境执法人员签名和被询问人签名、盖章或者按指印。</t>
  </si>
  <si>
    <t xml:space="preserve">《中华人民共和国环境保护法》第二十四条 </t>
  </si>
  <si>
    <t>《中华人民共和国环境保护法》第六十八条 地方各级人民政府、县级以上人民政府环境保护主管部门和其他负有环境保护监督管理职责的部门有下列行为之一的，对直接负责的主管人员和其他直接责任人员给予记过、记大过或者降级处分；造成严重后果的，给予撤职或者开除处分，其主要负责人应当引咎辞职：
（二）对环境违法行为进行包庇的；
（九）法律法规规定的其他违法行为。
《内蒙古自治区环境保护条例》第三十七条环境监督管理人员滥用职权、玩忽职守、徇私舞弊的，由其所在单位或者上级主管机关给予行政处分。构成犯罪的，由司法部门依法追究刑事责任。</t>
  </si>
  <si>
    <t>代市生态环境局行使</t>
  </si>
  <si>
    <t>对管辖范围内产生环境污染和其他公害的单位进行现场检查</t>
  </si>
  <si>
    <t>《内蒙古自治区环境保护条例》
第九条 各级人民政府生态环境行政主管部门和其他依法行使环境监督管理权的部门，有权对管辖范围内产生环境污染和其他公害的单位进行现场检查。被检查的单位必须如实反映情况，提供必要的资料。检查人员要为被检查的单位保守技术秘密和业务秘密。</t>
  </si>
  <si>
    <t>1.告知权利义务：现场检查时，环境执法人员不得少于两人。当事人或者其他有关人员在场的，应当向其出示执法证件、表明身份、说明来意和执法依据，告知其申请回避的权利和配合调查的义务，告知其拒绝、阻碍、隐瞒或者提供虚假情况可能承担的法律责任。
2.检查责任：进行现场检查时，有权依法采取以下措施：（一）进入有关场所进行勘察、采样、监测、拍照、录音、录像、制作笔录；（二）查阅、复制相关资料；（三）约见、询问有关人员，要求说明相关事项，提供相关材料；（四）责令停止或者纠正违法行为；（五）适用行政处罚简易程序，当场作出行政处罚决定；（六）法律、法规、规章规定的其他措施。
4.告知检查结果责任：现场笔录应当有环境执法人员签名和当事人签名、盖章。当事人拒绝签名、盖章或者不能签名、盖章的，应当注明情况。当事人拒不到场、无法找到当事人的，不影响调查取证的进行。有其他人在场的，可由其他人签名。 询问笔录应当有环境执法人员签名和被询问人签名、盖章或者按指印。</t>
  </si>
  <si>
    <t>《内蒙古自治区环境保护条例》第九条</t>
  </si>
  <si>
    <t>对建设项目环境保护设施设计、施工、验收、投入生产或者使用情况，以及有关环境影响评价文件确定的其他环境保护措施的落实情况，进行监督检查</t>
  </si>
  <si>
    <t xml:space="preserve">《建设项目环境保护管理条例》
第二十条第一款　环境保护行政主管部门应当对建设项目环境保护设施设计、施工、验收、投入生产或者使用情况，以及有关环境影响评价文件确定的其他环境保护措施的落实情况，进行监督检查。
</t>
  </si>
  <si>
    <t>1.告知权利义务：现场检查时，环境执法人员不得少于两人。当事人或者其他有关人员在场的，应当向其出示执法证件、表明身份、说明来意和执法依据，告知其申请回避的权利和配合调查的义务，告知其拒绝、阻碍、隐瞒或者提供虚假情况可能承担的法律责任。
2.检查责任：进行现场检查时，有权依法采取以下措施：（一）进入有关场所进行勘察、采样、监测、拍照、录音、录像、制作笔录；（二）查阅、复制相关资料；（三）约见、询问有关人员，要求说明相关事项，提供相关材料；（四）责令停止或者纠正违法行为；（五）适用行政处罚简易程序，当场作出行政处罚决定；（六）法律、法规、规章规定的其他措施。
6.告知检查结果责任：现场笔录应当有环境执法人员签名和当事人签名、盖章。当事人拒绝签名、盖章或者不能签名、盖章的，应当注明情况。当事人拒不到场、无法找到当事人的，不影响调查取证的进行。有其他人在场的，可由其他人签名。 询问笔录应当有环境执法人员签名和被询问人签名、盖章或者按指印。</t>
  </si>
  <si>
    <t xml:space="preserve">《建设项目环境保护管理条例》
第二十条第一款　
</t>
  </si>
  <si>
    <t>对建设项目投入生产或者使用后所产生的环境影响进行跟踪检查</t>
  </si>
  <si>
    <t xml:space="preserve">《环境影响评价法》
第二十八条　生态环境主管部门应当对建设项目投入生产或者使用后所产生的环境影响进行跟踪检查，对造成严重环境污染或者生态破坏的，应当查清原因、查明责任。对属于建设项目环境影响报告书、环境影响报告表存在基础资料明显不实，内容存在重大缺陷、遗漏或者虚假，环境影响评价结论不正确或者不合理等严重质量问题的，依照本法第三十二条的规定追究建设单位及其相关责任人员和接受委托编制建设项目环境影响报告书、环境影响报告表的技术单位及其相关人员的法律责任；属于审批部门工作人员失职、渎职，对依法不应批准的建设项目环境影响报告书、环境影响报告表予以批准的，依照本法第三十四条的规定追究其法律责任。
</t>
  </si>
  <si>
    <t>1.告知权利义务：现场检查时，环境执法人员不得少于两人。当事人或者其他有关人员在场的，应当向其出示执法证件、表明身份、说明来意和执法依据，告知其申请回避的权利和配合调查的义务，告知其拒绝、阻碍、隐瞒或者提供虚假情况可能承担的法律责任。
2.检查责任：进行现场检查时，有权依法采取以下措施：（一）进入有关场所进行勘察、采样、监测、拍照、录音、录像、制作笔录；（二）查阅、复制相关资料；（三）约见、询问有关人员，要求说明相关事项，提供相关材料；（四）责令停止或者纠正违法行为；（五）适用行政处罚简易程序，当场作出行政处罚决定；（六）法律、法规、规章规定的其他措施。
7.告知检查结果责任：现场笔录应当有环境执法人员签名和当事人签名、盖章。当事人拒绝签名、盖章或者不能签名、盖章的，应当注明情况。当事人拒不到场、无法找到当事人的，不影响调查取证的进行。有其他人在场的，可由其他人签名。 询问笔录应当有环境执法人员签名和被询问人签名、盖章或者按指印。</t>
  </si>
  <si>
    <t>《环境影响评价法》
第二十八条</t>
  </si>
  <si>
    <t>对建设单位遵守《建设项目环境影响登记表备案管理办法》规定的情况开展监督检查</t>
  </si>
  <si>
    <t xml:space="preserve">《建设项目环境影响登记表备案管理办法》
第十七条  环境保护主管部门或者其他负有环境保护监督管理职责的部门可以采取抽查、根据举报进行检查等方式，对建设单位遵守本办法规定的情况开展监督检查，并根据监督检查认定的事实，按照以下情形处理：
　　（一）构成行政违法的，依照有关环境保护法律法规和规定，予以行政处罚；
　　（二）构成环境侵权的，依法承担环境侵权责任；
（三）涉嫌构成犯罪的，依法移送司法机关。
</t>
  </si>
  <si>
    <t>1.告知权利义务：现场检查时，环境执法人员不得少于两人。当事人或者其他有关人员在场的，应当向其出示执法证件、表明身份、说明来意和执法依据，告知其申请回避的权利和配合调查的义务，告知其拒绝、阻碍、隐瞒或者提供虚假情况可能承担的法律责任。
2.检查责任：进行现场检查时，有权依法采取以下措施：（一）进入有关场所进行勘察、采样、监测、拍照、录音、录像、制作笔录；（二）查阅、复制相关资料；（三）约见、询问有关人员，要求说明相关事项，提供相关材料；（四）责令停止或者纠正违法行为；（五）适用行政处罚简易程序，当场作出行政处罚决定；（六）法律、法规、规章规定的其他措施。
8.告知检查结果责任：现场笔录应当有环境执法人员签名和当事人签名、盖章。当事人拒绝签名、盖章或者不能签名、盖章的，应当注明情况。当事人拒不到场、无法找到当事人的，不影响调查取证的进行。有其他人在场的，可由其他人签名。 询问笔录应当有环境执法人员签名和被询问人签名、盖章或者按指印。</t>
  </si>
  <si>
    <t xml:space="preserve">《建设项目环境影响登记表备案管理办法》第十七条 </t>
  </si>
  <si>
    <t>排污许可执法检查</t>
  </si>
  <si>
    <t xml:space="preserve">《排污许可管理条例》
第二十五条 生态环境主管部门应当加强对排污许可的事中事后监管，将排污许可执法检查纳入生态环境执法年度计划，根据排污许可管理类别、排污单位信用记录和生态环境管理需要等因素，合理确定检查频次和检查方式。
生态环境主管部门应当在全国排污许可证管理信息平台上记录执法检查时间、内容、结果以及处罚决定，同时将处罚决定纳入国家有关信用信息系统向社会公布。
《排污许可管理办法（试行）》
第三十九条 环境保护主管部门应当制定执法计划，结合排污单位环境信用记录，确定执法监管重点和检查频次。
　　环境保护主管部门对排污单位进行监督检查时，应当重点检查排污许可证规定的许可事项的实施情况。通过执法监测、核查台账记录和自动监测数据以及其他监控手段，核实排污数据和执行报告的真实性，判定是否符合许可排放浓度和许可排放量，检查环境管理要求落实情况。
　　环境保护主管部门应当将现场检查的时间、内容、结果以及处罚决定记入全国排污许可证管理信息平台，依法在全国排污许可证管理信息平台上公布监管执法信息、无排污许可证和违反排污许可证规定排污的排污单位名单。
</t>
  </si>
  <si>
    <t>1.告知权利义务：现场检查时，环境执法人员不得少于两人。当事人或者其他有关人员在场的，应当向其出示执法证件、表明身份、说明来意和执法依据，告知其申请回避的权利和配合调查的义务，告知其拒绝、阻碍、隐瞒或者提供虚假情况可能承担的法律责任。
2.检查责任：进行现场检查时，有权依法采取以下措施：（一）进入有关场所进行勘察、采样、监测、拍照、录音、录像、制作笔录；（二）查阅、复制相关资料；（三）约见、询问有关人员，要求说明相关事项，提供相关材料；（四）责令停止或者纠正违法行为；（五）适用行政处罚简易程序，当场作出行政处罚决定；（六）法律、法规、规章规定的其他措施。
9.告知检查结果责任：现场笔录应当有环境执法人员签名和当事人签名、盖章。当事人拒绝签名、盖章或者不能签名、盖章的，应当注明情况。当事人拒不到场、无法找到当事人的，不影响调查取证的进行。有其他人在场的，可由其他人签名。 询问笔录应当有环境执法人员签名和被询问人签名、盖章或者按指印。</t>
  </si>
  <si>
    <t>《排污许可管理条例》
第二十五条</t>
  </si>
  <si>
    <t>对污染源自动监控设施的现场监督检查</t>
  </si>
  <si>
    <t xml:space="preserve">《污染源自动监控设施现场监督检查办法》
第四条　污染源自动监控设施的现场监督检查，由各级环境保护主管部门或者其委托的行使现场监督检查职责的机构（以下统称监督检查机构）具体负责。
省级以下环境保护主管部门对污染源自动监控设施进行监督管理和现场监督检查的权限划分，由省级环境保护主管部门确定。
第五条　实施污染源自动监控设施现场监督检查，应当与其他污染防治设施的现场检查相结合，并遵守国家有关法律法规、标准、技术规范以及环境保护主管部门的规定。
第十四条　污染源自动监控设施现场监督检查分为例行检查和重点检查。
　　监督检查机构应当对污染源自动监控设施定期进行例行检查。对国家重点监控企业污染源自动监控设施的例行检查每月至少一次；对其他企业污染源自动监控设施的例行检查每季度至少一次。
　　对涉嫌不正常运行、使用污染源自动监控设施或者有弄虚作假等违法情况的企业，监督检查机构应当进行重点检查。重点检查可以邀请有关部门和专家参加。
实施污染源自动监控设施例行检查或者重点检查的，可以根据情况，事先通知被检查单位，也可以不事先通知。
《污染源自动监控管理办法》
第六条　环境监察机构负责以下工作：
（四）本行政区域内重点污染源自动监控系统联网监控管理；
</t>
  </si>
  <si>
    <t>1.告知权利义务：现场检查时，环境执法人员不得少于两人。当事人或者其他有关人员在场的，应当向其出示执法证件、表明身份、说明来意和执法依据，告知其申请回避的权利和配合调查的义务，告知其拒绝、阻碍、隐瞒或者提供虚假情况可能承担的法律责任。
2.检查责任：进行现场检查时，有权依法采取以下措施：（一）进入有关场所进行勘察、采样、监测、拍照、录音、录像、制作笔录；（二）查阅、复制相关资料；（三）约见、询问有关人员，要求说明相关事项，提供相关材料；（四）责令停止或者纠正违法行为；（五）适用行政处罚简易程序，当场作出行政处罚决定；（六）法律、法规、规章规定的其他措施。
10.告知检查结果责任：现场笔录应当有环境执法人员签名和当事人签名、盖章。当事人拒绝签名、盖章或者不能签名、盖章的，应当注明情况。当事人拒不到场、无法找到当事人的，不影响调查取证的进行。有其他人在场的，可由其他人签名。 询问笔录应当有环境执法人员签名和被询问人签名、盖章或者按指印。</t>
  </si>
  <si>
    <t xml:space="preserve">《污染源自动监控设施现场监督检查办法》
第四条
</t>
  </si>
  <si>
    <t>对管辖范围内的排污单位进行现场检查</t>
  </si>
  <si>
    <t xml:space="preserve">《水污染防治法》
第三十条 环境保护主管部门和其他依照本法规定行使监督管理权的部门，有权对管辖范围内的排污单位进行现场检查，被检查的单位应当如实反映情况，提供必要的资料。检查机关有义务为被检查的单位保守在检查中获取的商业秘密。
</t>
  </si>
  <si>
    <t>1.告知权利义务：现场检查时，环境执法人员不得少于两人。当事人或者其他有关人员在场的，应当向其出示执法证件、表明身份、说明来意和执法依据，告知其申请回避的权利和配合调查的义务，告知其拒绝、阻碍、隐瞒或者提供虚假情况可能承担的法律责任。
2.检查责任：进行现场检查时，有权依法采取以下措施：（一）进入有关场所进行勘察、采样、监测、拍照、录音、录像、制作笔录；（二）查阅、复制相关资料；（三）约见、询问有关人员，要求说明相关事项，提供相关材料；（四）责令停止或者纠正违法行为；（五）适用行政处罚简易程序，当场作出行政处罚决定；（六）法律、法规、规章规定的其他措施。
11.告知检查结果责任：现场笔录应当有环境执法人员签名和当事人签名、盖章。当事人拒绝签名、盖章或者不能签名、盖章的，应当注明情况。当事人拒不到场、无法找到当事人的，不影响调查取证的进行。有其他人在场的，可由其他人签名。 询问笔录应当有环境执法人员签名和被询问人签名、盖章或者按指印。</t>
  </si>
  <si>
    <t>《水污染防治法》
第三十条</t>
  </si>
  <si>
    <t>对城镇污水集中处理设施的出水水质和水量进行监督检查</t>
  </si>
  <si>
    <t xml:space="preserve">《水污染防治法》
第五十条  向城镇污水集中处理设施排放水污染物，应当符合国家或者地方规定的水污染物排放标准。
  城镇污水集中处理设施的运营单位，应当对城镇污水集中处理设施的出水水质负责。
  环境保护主管部门应当对城镇污水集中处理设施的出水水质和水量进行监督检查。
</t>
  </si>
  <si>
    <t>1.告知权利义务：现场检查时，环境执法人员不得少于两人。当事人或者其他有关人员在场的，应当向其出示执法证件、表明身份、说明来意和执法依据，告知其申请回避的权利和配合调查的义务，告知其拒绝、阻碍、隐瞒或者提供虚假情况可能承担的法律责任。
2.检查责任：进行现场检查时，有权依法采取以下措施：（一）进入有关场所进行勘察、采样、监测、拍照、录音、录像、制作笔录；（二）查阅、复制相关资料；（三）约见、询问有关人员，要求说明相关事项，提供相关材料；（四）责令停止或者纠正违法行为；（五）适用行政处罚简易程序，当场作出行政处罚决定；（六）法律、法规、规章规定的其他措施。
12.告知检查结果责任：现场笔录应当有环境执法人员签名和当事人签名、盖章。当事人拒绝签名、盖章或者不能签名、盖章的，应当注明情况。当事人拒不到场、无法找到当事人的，不影响调查取证的进行。有其他人在场的，可由其他人签名。 询问笔录应当有环境执法人员签名和被询问人签名、盖章或者按指印。</t>
  </si>
  <si>
    <t>《水污染防治法》
第五十条</t>
  </si>
  <si>
    <t>定期对管辖范围内的病源微生物实验室废水、废气和危险废物的污染防治情况进行监督检查</t>
  </si>
  <si>
    <t>《病原微生物实验室生物安全环境管理办法》
第十九条　县级以上人民政府环境保护行政主管部门应当定期对管辖范围内的实验室废水、废气和危险废物的污染防治情况进行监督检查。发现有违法行为的，应当责令其限期整改。检查情况和处理结果应当予以记录，由检查人员签字后归档并反馈被检查单位。
第</t>
  </si>
  <si>
    <t>1.告知权利义务：现场检查时，环境执法人员不得少于两人。当事人或者其他有关人员在场的，应当向其出示执法证件、表明身份、说明来意和执法依据，告知其申请回避的权利和配合调查的义务，告知其拒绝、阻碍、隐瞒或者提供虚假情况可能承担的法律责任。
2.检查责任：进行现场检查时，有权依法采取以下措施：（一）进入有关场所进行勘察、采样、监测、拍照、录音、录像、制作笔录；（二）查阅、复制相关资料；（三）约见、询问有关人员，要求说明相关事项，提供相关材料；（四）责令停止或者纠正违法行为；（五）适用行政处罚简易程序，当场作出行政处罚决定；（六）法律、法规、规章规定的其他措施。
13.告知检查结果责任：现场笔录应当有环境执法人员签名和当事人签名、盖章。当事人拒绝签名、盖章或者不能签名、盖章的，应当注明情况。当事人拒不到场、无法找到当事人的，不影响调查取证的进行。有其他人在场的，可由其他人签名。 询问笔录应当有环境执法人员签名和被询问人签名、盖章或者按指印。</t>
  </si>
  <si>
    <t>《病原微生物实验室生物安全环境管理办法》
第十九条</t>
  </si>
  <si>
    <t>对企业事业单位环境风险防范和环境安全隐患排查治理工作进行抽查或者突击检查</t>
  </si>
  <si>
    <t xml:space="preserve">
《突发环境事件应急管理办法》
第十二条  县级以上地方环境保护主管部门应当对企业事业单位环境风险防范和环境安全隐患排查治理工作进行抽查或者突击检查，将存在重大环境安全隐患且整治不力的企业信息纳入社会诚信档案, 并可以通报行业主管部门、投资主管部门、证券监督管理机构以及有关金融机构。
</t>
  </si>
  <si>
    <t>1.告知权利义务：现场检查时，环境执法人员不得少于两人。当事人或者其他有关人员在场的，应当向其出示执法证件、表明身份、说明来意和执法依据，告知其申请回避的权利和配合调查的义务，告知其拒绝、阻碍、隐瞒或者提供虚假情况可能承担的法律责任。
2.检查责任：进行现场检查时，有权依法采取以下措施：（一）进入有关场所进行勘察、采样、监测、拍照、录音、录像、制作笔录；（二）查阅、复制相关资料；（三）约见、询问有关人员，要求说明相关事项，提供相关材料；（四）责令停止或者纠正违法行为；（五）适用行政处罚简易程序，当场作出行政处罚决定；（六）法律、法规、规章规定的其他措施。
14.告知检查结果责任：现场笔录应当有环境执法人员签名和当事人签名、盖章。当事人拒绝签名、盖章或者不能签名、盖章的，应当注明情况。当事人拒不到场、无法找到当事人的，不影响调查取证的进行。有其他人在场的，可由其他人签名。 询问笔录应当有环境执法人员签名和被询问人签名、盖章或者按指印。</t>
  </si>
  <si>
    <t xml:space="preserve">
《突发环境事件应急管理办法》
第十二条
</t>
  </si>
  <si>
    <t>按照职责分工，对本行政区域内核技术利用、伴生放射性矿开发利用中的放射性污染防治进行监督检查</t>
  </si>
  <si>
    <t xml:space="preserve">《放射性污染防治法》
第十一条  国务院环境保护行政主管部门和国务院其他有关部门，按照职责分工，各负其责，互通信息，密切配合，对核设施、铀（钍）矿开发利用中的放射性污染防治进行监督检查。
　　县级以上地方人民政府环境保护行政主管部门和同级其他有关部门，按照职责分工，各负其责，互通信息，密切配合，对本行政区域内核技术利用、伴生放射性矿开发利用中的放射性污染防治进行监督检查。
　　监督检查人员进行现场检查时，应当出示证件。被检查的单位必须如实反映情况，提供必要的资料。监督检查人员应当为被检查单位保守技术秘密和业务秘密。对涉及国家秘密的单位和部位进行检查时，应当遵守国家有关保守国家秘密的规定，依法办理有关审批手续。
</t>
  </si>
  <si>
    <t>1.告知权利义务：现场检查时，环境执法人员不得少于两人。当事人或者其他有关人员在场的，应当向其出示执法证件、表明身份、说明来意和执法依据，告知其申请回避的权利和配合调查的义务，告知其拒绝、阻碍、隐瞒或者提供虚假情况可能承担的法律责任。
2.检查责任：进行现场检查时，有权依法采取以下措施：（一）进入有关场所进行勘察、采样、监测、拍照、录音、录像、制作笔录；（二）查阅、复制相关资料；（三）约见、询问有关人员，要求说明相关事项，提供相关材料；（四）责令停止或者纠正违法行为；（五）适用行政处罚简易程序，当场作出行政处罚决定；（六）法律、法规、规章规定的其他措施。
15.告知检查结果责任：现场笔录应当有环境执法人员签名和当事人签名、盖章。当事人拒绝签名、盖章或者不能签名、盖章的，应当注明情况。当事人拒不到场、无法找到当事人的，不影响调查取证的进行。有其他人在场的，可由其他人签名。 询问笔录应当有环境执法人员签名和被询问人签名、盖章或者按指印。</t>
  </si>
  <si>
    <t>《放射性污染防治法》
第十一条</t>
  </si>
  <si>
    <t>按照职责对生产、销售、使用放射性同位素和射线装置的单位进行监督检查</t>
  </si>
  <si>
    <t xml:space="preserve">《放射性同位素与射线装置安全和防护条例》
第四十六条　县级以上人民政府生态环境主管部门和其他有关部门应当按照各自职责对生产、销售、使用放射性同位素和射线装置的单位进行监督检查。
被检查单位应当予以配合，如实反映情况，提供必要的资料，不得拒绝和阻碍。
《放射性同位素与射线装置安全和防护管理办法》
第四十二条　县级以上人民政府环境保护主管部门应当根据放射性同位素与射线装置生产、销售、使用活动的类别，制定本行政区域的监督检查计划。
监督检查计划应当按照辐射安全风险大小，规定不同的监督检查频次。
</t>
  </si>
  <si>
    <t>1.告知权利义务：现场检查时，环境执法人员不得少于两人。当事人或者其他有关人员在场的，应当向其出示执法证件、表明身份、说明来意和执法依据，告知其申请回避的权利和配合调查的义务，告知其拒绝、阻碍、隐瞒或者提供虚假情况可能承担的法律责任。
2.检查责任：进行现场检查时，有权依法采取以下措施：（一）进入有关场所进行勘察、采样、监测、拍照、录音、录像、制作笔录；（二）查阅、复制相关资料；（三）约见、询问有关人员，要求说明相关事项，提供相关材料；（四）责令停止或者纠正违法行为；（五）适用行政处罚简易程序，当场作出行政处罚决定；（六）法律、法规、规章规定的其他措施。
16.告知检查结果责任：现场笔录应当有环境执法人员签名和当事人签名、盖章。当事人拒绝签名、盖章或者不能签名、盖章的，应当注明情况。当事人拒不到场、无法找到当事人的，不影响调查取证的进行。有其他人在场的，可由其他人签名。 询问笔录应当有环境执法人员签名和被询问人签名、盖章或者按指印。</t>
  </si>
  <si>
    <t xml:space="preserve">《放射性同位素与射线装置安全和防护条例》
第四十六条
</t>
  </si>
  <si>
    <t>对辐射工作单位进行监督检查</t>
  </si>
  <si>
    <t>《放射性同位素与射线装置安全许可管理办法》
第四十三条  县级以上人民政府生态环境主管部门应当对辐射工作单位进行监督检查，对存在的问题，应当提出书面的现场检查意见和整改要求，由检查人员签字或检查单位盖章后交被检查单位，并由被检查单位存档备案</t>
  </si>
  <si>
    <t>1.告知权利义务：现场检查时，环境执法人员不得少于两人。当事人或者其他有关人员在场的，应当向其出示执法证件、表明身份、说明来意和执法依据，告知其申请回避的权利和配合调查的义务，告知其拒绝、阻碍、隐瞒或者提供虚假情况可能承担的法律责任。
2.检查责任：进行现场检查时，有权依法采取以下措施：（一）进入有关场所进行勘察、采样、监测、拍照、录音、录像、制作笔录；（二）查阅、复制相关资料；（三）约见、询问有关人员，要求说明相关事项，提供相关材料；（四）责令停止或者纠正违法行为；（五）适用行政处罚简易程序，当场作出行政处罚决定；（六）法律、法规、规章规定的其他措施。
17.告知检查结果责任：现场笔录应当有环境执法人员签名和当事人签名、盖章。当事人拒绝签名、盖章或者不能签名、盖章的，应当注明情况。当事人拒不到场、无法找到当事人的，不影响调查取证的进行。有其他人在场的，可由其他人签名。 询问笔录应当有环境执法人员签名和被询问人签名、盖章或者按指印。</t>
  </si>
  <si>
    <t xml:space="preserve">《放射性同位素与射线装置安全许可管理办法》
第四十三条
</t>
  </si>
  <si>
    <t>对放射性废物处理、贮存和处置等活动的安全性进行监督检查</t>
  </si>
  <si>
    <t xml:space="preserve">《放射性废物安全管理条例》
第二十八条　县级以上人民政府环境保护主管部门和其他有关部门，依照《中华人民共和国放射性污染防治法》和本条例的规定，对放射性废物处理、贮存和处置等活动的安全性进行监督检查。
</t>
  </si>
  <si>
    <t>1.告知权利义务：现场检查时，环境执法人员不得少于两人。当事人或者其他有关人员在场的，应当向其出示执法证件、表明身份、说明来意和执法依据，告知其申请回避的权利和配合调查的义务，告知其拒绝、阻碍、隐瞒或者提供虚假情况可能承担的法律责任。
2.检查责任：进行现场检查时，有权依法采取以下措施：（一）进入有关场所进行勘察、采样、监测、拍照、录音、录像、制作笔录；（二）查阅、复制相关资料；（三）约见、询问有关人员，要求说明相关事项，提供相关材料；（四）责令停止或者纠正违法行为；（五）适用行政处罚简易程序，当场作出行政处罚决定；（六）法律、法规、规章规定的其他措施。
18.告知检查结果责任：现场笔录应当有环境执法人员签名和当事人签名、盖章。当事人拒绝签名、盖章或者不能签名、盖章的，应当注明情况。当事人拒不到场、无法找到当事人的，不影响调查取证的进行。有其他人在场的，可由其他人签名。 询问笔录应当有环境执法人员签名和被询问人签名、盖章或者按指印。</t>
  </si>
  <si>
    <t>《放射性废物安全管理条例》
第二十八条</t>
  </si>
  <si>
    <t>依职责对消耗臭氧层物质的生产、销售、使用和进出口等活动进行监督检查</t>
  </si>
  <si>
    <t xml:space="preserve">
《消耗臭氧层物质管理条例》
第二十五条　县级以上人民政府环境保护主管部门和其他有关部门，依照本条例的规定和各自的职责对消耗臭氧层物质的生产、销售、使用和进出口等活动进行监督检查。
</t>
  </si>
  <si>
    <t>1.告知权利义务：现场检查时，环境执法人员不得少于两人。当事人或者其他有关人员在场的，应当向其出示执法证件、表明身份、说明来意和执法依据，告知其申请回避的权利和配合调查的义务，告知其拒绝、阻碍、隐瞒或者提供虚假情况可能承担的法律责任。
2.检查责任：进行现场检查时，有权依法采取以下措施：（一）进入有关场所进行勘察、采样、监测、拍照、录音、录像、制作笔录；（二）查阅、复制相关资料；（三）约见、询问有关人员，要求说明相关事项，提供相关材料；（四）责令停止或者纠正违法行为；（五）适用行政处罚简易程序，当场作出行政处罚决定；（六）法律、法规、规章规定的其他措施。
19.告知检查结果责任：现场笔录应当有环境执法人员签名和当事人签名、盖章。当事人拒绝签名、盖章或者不能签名、盖章的，应当注明情况。当事人拒不到场、无法找到当事人的，不影响调查取证的进行。有其他人在场的，可由其他人签名。 询问笔录应当有环境执法人员签名和被询问人签名、盖章或者按指印。</t>
  </si>
  <si>
    <t xml:space="preserve">
《消耗臭氧层物质管理条例》
第二十五条</t>
  </si>
  <si>
    <t>对进出口单位的消耗臭氧层物质进出口活动进行监督检查</t>
  </si>
  <si>
    <t xml:space="preserve">《消耗臭氧层物质管进出口管理办法》
第十九条  县级以上环境保护主管部门、商务主管部门、海关等有关部门有权依法对进出口单位的消耗臭氧层物质进出口活动进行监督检查。被检查单位必须如实反映情况，提供必要资料，不得拒绝和阻碍。检查部门对监督检查中知悉的商业秘密负有保密义务。 
</t>
  </si>
  <si>
    <t>1.告知权利义务：现场检查时，环境执法人员不得少于两人。当事人或者其他有关人员在场的，应当向其出示执法证件、表明身份、说明来意和执法依据，告知其申请回避的权利和配合调查的义务，告知其拒绝、阻碍、隐瞒或者提供虚假情况可能承担的法律责任。
2.检查责任：进行现场检查时，有权依法采取以下措施：（一）进入有关场所进行勘察、采样、监测、拍照、录音、录像、制作笔录；（二）查阅、复制相关资料；（三）约见、询问有关人员，要求说明相关事项，提供相关材料；（四）责令停止或者纠正违法行为；（五）适用行政处罚简易程序，当场作出行政处罚决定；（六）法律、法规、规章规定的其他措施。
20.告知检查结果责任：现场笔录应当有环境执法人员签名和当事人签名、盖章。当事人拒绝签名、盖章或者不能签名、盖章的，应当注明情况。当事人拒不到场、无法找到当事人的，不影响调查取证的进行。有其他人在场的，可由其他人签名。 询问笔录应当有环境执法人员签名和被询问人签名、盖章或者按指印。</t>
  </si>
  <si>
    <t xml:space="preserve">《消耗臭氧层物质管进出口管理办法》
第十九条
</t>
  </si>
  <si>
    <t>重点排放单位温室气体排放和碳排放配额清缴情况监督检查</t>
  </si>
  <si>
    <t xml:space="preserve">《碳排放权交易管理办法（试行）》
第三十一条  设区的市级以上地方生态环境主管部门根据对重点排放单位温室气体排放报告的核查结果，确定监督检查重点和频次。
　　设区的市级以上地方生态环境主管部门应当采取“双随机、一公开”的方式，监督检查重点排放单位温室气体排放和碳排放配额清缴情况，相关情况按程序报生态环境部。
</t>
  </si>
  <si>
    <t>1.告知权利义务：现场检查时，环境执法人员不得少于两人。当事人或者其他有关人员在场的，应当向其出示执法证件、表明身份、说明来意和执法依据，告知其申请回避的权利和配合调查的义务，告知其拒绝、阻碍、隐瞒或者提供虚假情况可能承担的法律责任。
2.检查责任：进行现场检查时，有权依法采取以下措施：（一）进入有关场所进行勘察、采样、监测、拍照、录音、录像、制作笔录；（二）查阅、复制相关资料；（三）约见、询问有关人员，要求说明相关事项，提供相关材料；（四）责令停止或者纠正违法行为；（五）适用行政处罚简易程序，当场作出行政处罚决定；（六）法律、法规、规章规定的其他措施。
21.告知检查结果责任：现场笔录应当有环境执法人员签名和当事人签名、盖章。当事人拒绝签名、盖章或者不能签名、盖章的，应当注明情况。当事人拒不到场、无法找到当事人的，不影响调查取证的进行。有其他人在场的，可由其他人签名。 询问笔录应当有环境执法人员签名和被询问人签名、盖章或者按指印。</t>
  </si>
  <si>
    <t>《碳排放权交易管理办法（试行）》
第三十一条</t>
  </si>
  <si>
    <t>对排放大气污染物的企业事业单位和其他生产经营者进行监督检查</t>
  </si>
  <si>
    <t xml:space="preserve">《大气污染防治法》
第二十九条　生态环境主管部门及其环境执法机构和其他负有大气环境保护监督管理职责的部门，有权通过现场检查监测、自动监测、遥感监测、远红外摄像等方式，对排放大气污染物的企业事业单位和其他生产经营者进行监督检查。被检查者应当如实反映情况，提供必要的资料。实施检查的部门、机构及其工作人员应当为被检查者保守商业秘密。
</t>
  </si>
  <si>
    <t>1.告知权利义务：现场检查时，环境执法人员不得少于两人。当事人或者其他有关人员在场的，应当向其出示执法证件、表明身份、说明来意和执法依据，告知其申请回避的权利和配合调查的义务，告知其拒绝、阻碍、隐瞒或者提供虚假情况可能承担的法律责任。
2.检查责任：进行现场检查时，有权依法采取以下措施：（一）进入有关场所进行勘察、采样、监测、拍照、录音、录像、制作笔录；（二）查阅、复制相关资料；（三）约见、询问有关人员，要求说明相关事项，提供相关材料；（四）责令停止或者纠正违法行为；（五）适用行政处罚简易程序，当场作出行政处罚决定；（六）法律、法规、规章规定的其他措施。
22.告知检查结果责任：现场笔录应当有环境执法人员签名和当事人签名、盖章。当事人拒绝签名、盖章或者不能签名、盖章的，应当注明情况。当事人拒不到场、无法找到当事人的，不影响调查取证的进行。有其他人在场的，可由其他人签名。 询问笔录应当有环境执法人员签名和被询问人签名、盖章或者按指印。</t>
  </si>
  <si>
    <t>《大气污染防治法》
第二十九条</t>
  </si>
  <si>
    <t>配合市场监督管理部门，对锅炉生产、进口、销售和使用环节执行环境保护标准或者要求的情况进行监督检查</t>
  </si>
  <si>
    <t>《大气污染防治法》
第四十条　县级以上人民政府市场监督管理部门应当会同生态环境主管部门对锅炉生产、进口、销售和使用环节执行环境保护标准或者要求的情况进行监督检查；不符合环境保护标准或者要求的，不得生产、进口、销售和使用。</t>
  </si>
  <si>
    <t>1.告知权利义务：现场检查时，环境执法人员不得少于两人。当事人或者其他有关人员在场的，应当向其出示执法证件、表明身份、说明来意和执法依据，告知其申请回避的权利和配合调查的义务，告知其拒绝、阻碍、隐瞒或者提供虚假情况可能承担的法律责任。
2.检查责任：进行现场检查时，有权依法采取以下措施：（一）进入有关场所进行勘察、采样、监测、拍照、录音、录像、制作笔录；（二）查阅、复制相关资料；（三）约见、询问有关人员，要求说明相关事项，提供相关材料；（四）责令停止或者纠正违法行为；（五）适用行政处罚简易程序，当场作出行政处罚决定；（六）法律、法规、规章规定的其他措施。
23.告知检查结果责任：现场笔录应当有环境执法人员签名和当事人签名、盖章。当事人拒绝签名、盖章或者不能签名、盖章的，应当注明情况。当事人拒不到场、无法找到当事人的，不影响调查取证的进行。有其他人在场的，可由其他人签名。 询问笔录应当有环境执法人员签名和被询问人签名、盖章或者按指印。</t>
  </si>
  <si>
    <t>《大气污染防治法》
第四十条</t>
  </si>
  <si>
    <t>会同认证认可监督管理部门，对机动车排放检验机构的排放检验情况进行监督检查</t>
  </si>
  <si>
    <t xml:space="preserve">《大气污染防治法》
第五十四条　机动车排放检验机构应当依法通过计量认证，使用经依法检定合格的机动车排放检验设备，按照国务院生态环境主管部门制定的规范，对机动车进行排放检验，并与生态环境主管部门联网，实现检验数据实时共享。机动车排放检验机构及其负责人对检验数据的真实性和准确性负责。
    生态环境主管部门和认证认可监督管理部门应当对机动车排放检验机构的排放检验情况进行监督检查。
</t>
  </si>
  <si>
    <t>1.告知权利义务：现场检查时，环境执法人员不得少于两人。当事人或者其他有关人员在场的，应当向其出示执法证件、表明身份、说明来意和执法依据，告知其申请回避的权利和配合调查的义务，告知其拒绝、阻碍、隐瞒或者提供虚假情况可能承担的法律责任。
2.检查责任：进行现场检查时，有权依法采取以下措施：（一）进入有关场所进行勘察、采样、监测、拍照、录音、录像、制作笔录；（二）查阅、复制相关资料；（三）约见、询问有关人员，要求说明相关事项，提供相关材料；（四）责令停止或者纠正违法行为；（五）适用行政处罚简易程序，当场作出行政处罚决定；（六）法律、法规、规章规定的其他措施。
24.告知检查结果责任：现场笔录应当有环境执法人员签名和当事人签名、盖章。当事人拒绝签名、盖章或者不能签名、盖章的，应当注明情况。当事人拒不到场、无法找到当事人的，不影响调查取证的进行。有其他人在场的，可由其他人签名。 询问笔录应当有环境执法人员签名和被询问人签名、盖章或者按指印。</t>
  </si>
  <si>
    <t>《大气污染防治法》
第五十四条</t>
  </si>
  <si>
    <t>会同交通运输、住房城乡建设、农业行政、水行政等有关部门，对非道路移动机械的大气污染物排放状况进行监督检查</t>
  </si>
  <si>
    <t>《大气污染防治法》
第五十六条　生态环境主管部门应当会同交通运输、住房城乡建设、农业行政、水行政等有关部门对非道路移动机械的大气污染物排放状况进行监督检查，排放不合格的，不得使用。</t>
  </si>
  <si>
    <t>1.告知权利义务：现场检查时，环境执法人员不得少于两人。当事人或者其他有关人员在场的，应当向其出示执法证件、表明身份、说明来意和执法依据，告知其申请回避的权利和配合调查的义务，告知其拒绝、阻碍、隐瞒或者提供虚假情况可能承担的法律责任。
2.检查责任：进行现场检查时，有权依法采取以下措施：（一）进入有关场所进行勘察、采样、监测、拍照、录音、录像、制作笔录；（二）查阅、复制相关资料；（三）约见、询问有关人员，要求说明相关事项，提供相关材料；（四）责令停止或者纠正违法行为；（五）适用行政处罚简易程序，当场作出行政处罚决定；（六）法律、法规、规章规定的其他措施。
25.告知检查结果责任：现场笔录应当有环境执法人员签名和当事人签名、盖章。当事人拒绝签名、盖章或者不能签名、盖章的，应当注明情况。当事人拒不到场、无法找到当事人的，不影响调查取证的进行。有其他人在场的，可由其他人签名。 询问笔录应当有环境执法人员签名和被询问人签名、盖章或者按指印。</t>
  </si>
  <si>
    <t>《大气污染防治法》
第五十六条　</t>
  </si>
  <si>
    <t>对从事可能造成土壤污染活动的企业事业单位和其他生产经营者进行现场检查、取样，要求被检查者提供有关资料、就有关问题作出说明</t>
  </si>
  <si>
    <t xml:space="preserve">《土壤污染防治法》
第七十七条　生态环境主管部门及其环境执法机构和其他负有土壤污染防治监督管理职责的部门，有权对从事可能造成土壤污染活动的企业事业单位和其他生产经营者进行现场检查、取样，要求被检查者提供有关资料、就有关问题作出说明。
    被检查者应当配合检查工作，如实反映情况，提供必要的资料。
实施现场检查的部门、机构及其工作人员应当为被检查者保守商业秘密。
</t>
  </si>
  <si>
    <t>1.告知权利义务：现场检查时，环境执法人员不得少于两人。当事人或者其他有关人员在场的，应当向其出示执法证件、表明身份、说明来意和执法依据，告知其申请回避的权利和配合调查的义务，告知其拒绝、阻碍、隐瞒或者提供虚假情况可能承担的法律责任。
2.检查责任：进行现场检查时，有权依法采取以下措施：（一）进入有关场所进行勘察、采样、监测、拍照、录音、录像、制作笔录；（二）查阅、复制相关资料；（三）约见、询问有关人员，要求说明相关事项，提供相关材料；（四）责令停止或者纠正违法行为；（五）适用行政处罚简易程序，当场作出行政处罚决定；（六）法律、法规、规章规定的其他措施。
26.告知检查结果责任：现场笔录应当有环境执法人员签名和当事人签名、盖章。当事人拒绝签名、盖章或者不能签名、盖章的，应当注明情况。当事人拒不到场、无法找到当事人的，不影响调查取证的进行。有其他人在场的，可由其他人签名。 询问笔录应当有环境执法人员签名和被询问人签名、盖章或者按指印。</t>
  </si>
  <si>
    <t xml:space="preserve">《土壤污染防治法》
第七十七条
</t>
  </si>
  <si>
    <t>会同农牧、水行政主管部门，对农田灌溉用水水质进行监测和监督检查</t>
  </si>
  <si>
    <t xml:space="preserve">《土壤污染防治法》
第二十八条第三款 农田灌溉用水应当符合相应的水质标准，防止土壤、地下水和农产品污染。地方人民政府生态环境主管部门应当会同农业农村、水利主管部门加强对农田灌溉用水水质的管理，对农田灌溉用水水质进行监测和监督检查。
《内蒙古自治区土壤污染防治条例》
第十九条第二款 农田灌溉用水应当符合相应的水质标准，防止土壤、地下水和农产品污染。生态环境主管部门应当会同农牧、水行政主管部门加强对农田灌溉用水水质的管理，对农田灌溉用水水质进行监测和监督检查。
</t>
  </si>
  <si>
    <t>1.告知权利义务：现场检查时，环境执法人员不得少于两人。当事人或者其他有关人员在场的，应当向其出示执法证件、表明身份、说明来意和执法依据，告知其申请回避的权利和配合调查的义务，告知其拒绝、阻碍、隐瞒或者提供虚假情况可能承担的法律责任。
2.检查责任：进行现场检查时，有权依法采取以下措施：（一）进入有关场所进行勘察、采样、监测、拍照、录音、录像、制作笔录；（二）查阅、复制相关资料；（三）约见、询问有关人员，要求说明相关事项，提供相关材料；（四）责令停止或者纠正违法行为；（五）适用行政处罚简易程序，当场作出行政处罚决定；（六）法律、法规、规章规定的其他措施。
27.告知检查结果责任：现场笔录应当有环境执法人员签名和当事人签名、盖章。当事人拒绝签名、盖章或者不能签名、盖章的，应当注明情况。当事人拒不到场、无法找到当事人的，不影响调查取证的进行。有其他人在场的，可由其他人签名。 询问笔录应当有环境执法人员签名和被询问人签名、盖章或者按指印。</t>
  </si>
  <si>
    <t>《土壤污染防治法》
第二十八条第三款</t>
  </si>
  <si>
    <t>对本行政区域内的疑似污染地块和污染地块相关活动进行现场检查</t>
  </si>
  <si>
    <t xml:space="preserve">《污染地块土壤环境管理办法（试 行）》
第二十九条 县级以上环境保护主管部门及其委托的环境监察机构，有权对本行政区域内的疑似污染地块和污染地块相关活动进行现场检查。被检查单位应当予以配合，如实反映情况，提供必要的资料。实施现场检查的部门、机构及其工作人员应当为被检查单位保守商业秘密。　
第三十条 县级以上环境保护主管部门对疑似污染地块和污染地块相关活动进行监督检查时，有权采取下列措施：
　　（一）向被检查单位调查、了解疑似污染地块和污染地块的有关情况；
　　（二）进入被检查单位进行现场核查或者监测；
　　（三）查阅、复制相关文件、记录以及其他有关资料；
（四）要求被检查单位提交有关情况说明。　　
</t>
  </si>
  <si>
    <t>1.告知权利义务：现场检查时，环境执法人员不得少于两人。当事人或者其他有关人员在场的，应当向其出示执法证件、表明身份、说明来意和执法依据，告知其申请回避的权利和配合调查的义务，告知其拒绝、阻碍、隐瞒或者提供虚假情况可能承担的法律责任。
2.检查责任：进行现场检查时，有权依法采取以下措施：（一）进入有关场所进行勘察、采样、监测、拍照、录音、录像、制作笔录；（二）查阅、复制相关资料；（三）约见、询问有关人员，要求说明相关事项，提供相关材料；（四）责令停止或者纠正违法行为；（五）适用行政处罚简易程序，当场作出行政处罚决定；（六）法律、法规、规章规定的其他措施。
28.告知检查结果责任：现场笔录应当有环境执法人员签名和当事人签名、盖章。当事人拒绝签名、盖章或者不能签名、盖章的，应当注明情况。当事人拒不到场、无法找到当事人的，不影响调查取证的进行。有其他人在场的，可由其他人签名。 询问笔录应当有环境执法人员签名和被询问人签名、盖章或者按指印。</t>
  </si>
  <si>
    <t>《污染地块土壤环境管理办法（试 行）》
第二十九条</t>
  </si>
  <si>
    <t>对本行政区域内的农用地土壤污染防治相关活动进行现场检查</t>
  </si>
  <si>
    <t xml:space="preserve">
《农用地土壤环境管理办法（试行）》
第二十七条 县级以上环境保护主管部门和县级以上农业主管部门，有权对本行政区域内的农用地土壤污染防治相关活动进行现场检查。被检查单位应当予以配合，如实反映情况，提供必要的资料。实施现场检查的部门、机构及其工作人员应当为被检查单位保守商业秘密。
</t>
  </si>
  <si>
    <t>1.告知权利义务：现场检查时，环境执法人员不得少于两人。当事人或者其他有关人员在场的，应当向其出示执法证件、表明身份、说明来意和执法依据，告知其申请回避的权利和配合调查的义务，告知其拒绝、阻碍、隐瞒或者提供虚假情况可能承担的法律责任。
2.检查责任：进行现场检查时，有权依法采取以下措施：（一）进入有关场所进行勘察、采样、监测、拍照、录音、录像、制作笔录；（二）查阅、复制相关资料；（三）约见、询问有关人员，要求说明相关事项，提供相关材料；（四）责令停止或者纠正违法行为；（五）适用行政处罚简易程序，当场作出行政处罚决定；（六）法律、法规、规章规定的其他措施。
29.告知检查结果责任：现场笔录应当有环境执法人员签名和当事人签名、盖章。当事人拒绝签名、盖章或者不能签名、盖章的，应当注明情况。当事人拒不到场、无法找到当事人的，不影响调查取证的进行。有其他人在场的，可由其他人签名。 询问笔录应当有环境执法人员签名和被询问人签名、盖章或者按指印。</t>
  </si>
  <si>
    <t xml:space="preserve">
《农用地土壤环境管理办法（试行）》
第二十七条
</t>
  </si>
  <si>
    <t>对农用地土壤污染治理与修复的环境保护措施落实情况进行监督检查</t>
  </si>
  <si>
    <t xml:space="preserve">
《农用地土壤环境管理办法（试行）》
第二十三条 县级以上地方环境保护主管部门应当对农用地土壤污染治理与修复的环境保护措施落实情况进行监督检查。
治理与修复活动结束后，县级以上地方农业主管部门应当委托第三方机构对治理与修复效果进行评估，评估结果上传农用地环境信息系统。
</t>
  </si>
  <si>
    <t>1.告知权利义务：现场检查时，环境执法人员不得少于两人。当事人或者其他有关人员在场的，应当向其出示执法证件、表明身份、说明来意和执法依据，告知其申请回避的权利和配合调查的义务，告知其拒绝、阻碍、隐瞒或者提供虚假情况可能承担的法律责任。
2.检查责任：进行现场检查时，有权依法采取以下措施：（一）进入有关场所进行勘察、采样、监测、拍照、录音、录像、制作笔录；（二）查阅、复制相关资料；（三）约见、询问有关人员，要求说明相关事项，提供相关材料；（四）责令停止或者纠正违法行为；（五）适用行政处罚简易程序，当场作出行政处罚决定；（六）法律、法规、规章规定的其他措施。
30.告知检查结果责任：现场笔录应当有环境执法人员签名和当事人签名、盖章。当事人拒绝签名、盖章或者不能签名、盖章的，应当注明情况。当事人拒不到场、无法找到当事人的，不影响调查取证的进行。有其他人在场的，可由其他人签名。 询问笔录应当有环境执法人员签名和被询问人签名、盖章或者按指印。</t>
  </si>
  <si>
    <t xml:space="preserve">
《农用地土壤环境管理办法（试行）》
第二十三条
</t>
  </si>
  <si>
    <t>对本行政区域内的重点单位进行现场检查</t>
  </si>
  <si>
    <t>《工矿用地土壤环境管理办法（试行）》
第十七条 县级以上生态环境主管部门有权对本行政区域内的重点单位进行现场检查。被检查单位应当予以配合，如实反映情况，提供必要的资料。实施现场检查的部门、机构及其工作人员应当为被检查单位保守商业秘密。</t>
  </si>
  <si>
    <t>1.告知权利义务：现场检查时，环境执法人员不得少于两人。当事人或者其他有关人员在场的，应当向其出示执法证件、表明身份、说明来意和执法依据，告知其申请回避的权利和配合调查的义务，告知其拒绝、阻碍、隐瞒或者提供虚假情况可能承担的法律责任。
2.检查责任：进行现场检查时，有权依法采取以下措施：（一）进入有关场所进行勘察、采样、监测、拍照、录音、录像、制作笔录；（二）查阅、复制相关资料；（三）约见、询问有关人员，要求说明相关事项，提供相关材料；（四）责令停止或者纠正违法行为；（五）适用行政处罚简易程序，当场作出行政处罚决定；（六）法律、法规、规章规定的其他措施。
31.告知检查结果责任：现场笔录应当有环境执法人员签名和当事人签名、盖章。当事人拒绝签名、盖章或者不能签名、盖章的，应当注明情况。当事人拒不到场、无法找到当事人的，不影响调查取证的进行。有其他人在场的，可由其他人签名。 询问笔录应当有环境执法人员签名和被询问人签名、盖章或者按指印。</t>
  </si>
  <si>
    <t xml:space="preserve">《工矿用地土壤环境管理办法（试行）》
第十七条 </t>
  </si>
  <si>
    <t>对从事产生、收集、贮存、运输、利用、处置固体废物等活动的单位和其他生产经营者进行现场检查</t>
  </si>
  <si>
    <t xml:space="preserve">《固体废物污染环境防治法》
第二十六条 生态环境主管部门及其环境执法机构和其他负有固体废物污染环境防治监督管理职责的部门，在各自职责范围内有权对从事产生、收集、贮存、运输、利用、处置固体废物等活动的单位和其他生产经营者进行现场检查。被检查者应当如实反映情况，并提供必要的资料。
实施现场检查，可以采取现场监测、采集样品、查阅或者复制与固体废物污染环境防治相关的资料等措施。检查人员进行现场检查，应当出示证件。对现场检查中知悉的商业秘密应当保密。
</t>
  </si>
  <si>
    <t>1.告知权利义务：现场检查时，环境执法人员不得少于两人。当事人或者其他有关人员在场的，应当向其出示执法证件、表明身份、说明来意和执法依据，告知其申请回避的权利和配合调查的义务，告知其拒绝、阻碍、隐瞒或者提供虚假情况可能承担的法律责任。
2.检查责任：进行现场检查时，有权依法采取以下措施：（一）进入有关场所进行勘察、采样、监测、拍照、录音、录像、制作笔录；（二）查阅、复制相关资料；（三）约见、询问有关人员，要求说明相关事项，提供相关材料；（四）责令停止或者纠正违法行为；（五）适用行政处罚简易程序，当场作出行政处罚决定；（六）法律、法规、规章规定的其他措施。
32.告知检查结果责任：现场笔录应当有环境执法人员签名和当事人签名、盖章。当事人拒绝签名、盖章或者不能签名、盖章的，应当注明情况。当事人拒不到场、无法找到当事人的，不影响调查取证的进行。有其他人在场的，可由其他人签名。 询问笔录应当有环境执法人员签名和被询问人签名、盖章或者按指印。</t>
  </si>
  <si>
    <t>《固体废物污染环境防治法》
第二十六条</t>
  </si>
  <si>
    <t>对产生、收集、贮存、运输、利用、处置危险废物的单位制定意外事故的防范措施和应急预案情况进行检查</t>
  </si>
  <si>
    <t>《固体废物污染环境防治法》
第八十五条  产生、收集、贮存、运输、利用、处置危险废物的单位，应当依法制定意外事故的防范措施和应急预案，并向所在地生态环境主管部门和其他负有固体废物污染环境防治监督管理职责的部门备案；生态环境主管部门和其他负有固体废物污染环境防治监督管理职责的部门应当进行检查。</t>
  </si>
  <si>
    <t>1.告知权利义务：现场检查时，环境执法人员不得少于两人。当事人或者其他有关人员在场的，应当向其出示执法证件、表明身份、说明来意和执法依据，告知其申请回避的权利和配合调查的义务，告知其拒绝、阻碍、隐瞒或者提供虚假情况可能承担的法律责任。
2.检查责任：进行现场检查时，有权依法采取以下措施：（一）进入有关场所进行勘察、采样、监测、拍照、录音、录像、制作笔录；（二）查阅、复制相关资料；（三）约见、询问有关人员，要求说明相关事项，提供相关材料；（四）责令停止或者纠正违法行为；（五）适用行政处罚简易程序，当场作出行政处罚决定；（六）法律、法规、规章规定的其他措施。
33.告知检查结果责任：现场笔录应当有环境执法人员签名和当事人签名、盖章。当事人拒绝签名、盖章或者不能签名、盖章的，应当注明情况。当事人拒不到场、无法找到当事人的，不影响调查取证的进行。有其他人在场的，可由其他人签名。 询问笔录应当有环境执法人员签名和被询问人签名、盖章或者按指印。</t>
  </si>
  <si>
    <t>《固体废物污染环境防治法》
第八十五条</t>
  </si>
  <si>
    <t>对危险废物经营单位进行监督检查</t>
  </si>
  <si>
    <t xml:space="preserve">
《危险废物经营许可证管理办法》
第十七条　县级以上人民政府环境保护主管部门应当通过书面核查和实地检查等方式，加强对危险废物经营单位的监督检查，并将监督检查情况和处理结果予以记录，由监督检查人员签字后归档。
　　公众有权查阅县级以上人民政府环境保护主管部门的监督检查记录。
县级以上人民政府环境保护主管部门发现危险废物经营单位在经营活动中有不符合原发证条件的情形的，应当责令其限期整改。
</t>
  </si>
  <si>
    <t>1.告知权利义务：现场检查时，环境执法人员不得少于两人。当事人或者其他有关人员在场的，应当向其出示执法证件、表明身份、说明来意和执法依据，告知其申请回避的权利和配合调查的义务，告知其拒绝、阻碍、隐瞒或者提供虚假情况可能承担的法律责任。
2.检查责任：进行现场检查时，有权依法采取以下措施：（一）进入有关场所进行勘察、采样、监测、拍照、录音、录像、制作笔录；（二）查阅、复制相关资料；（三）约见、询问有关人员，要求说明相关事项，提供相关材料；（四）责令停止或者纠正违法行为；（五）适用行政处罚简易程序，当场作出行政处罚决定；（六）法律、法规、规章规定的其他措施。
34.告知检查结果责任：现场笔录应当有环境执法人员签名和当事人签名、盖章。当事人拒绝签名、盖章或者不能签名、盖章的，应当注明情况。当事人拒不到场、无法找到当事人的，不影响调查取证的进行。有其他人在场的，可由其他人签名。 询问笔录应当有环境执法人员签名和被询问人签名、盖章或者按指印。</t>
  </si>
  <si>
    <t xml:space="preserve">
《危险废物经营许可证管理办法》
第十七条
</t>
  </si>
  <si>
    <t>要求危险废物经营单位定期报告危险废物经营活动情况</t>
  </si>
  <si>
    <t xml:space="preserve">
《危险废物经营许可证管理办法》
第十八条  县级以上人民政府环境保护主管部门有权要求危险废物经营单位定期报告危险废物经营活动情况。</t>
  </si>
  <si>
    <t>1.告知权利义务：现场检查时，环境执法人员不得少于两人。当事人或者其他有关人员在场的，应当向其出示执法证件、表明身份、说明来意和执法依据，告知其申请回避的权利和配合调查的义务，告知其拒绝、阻碍、隐瞒或者提供虚假情况可能承担的法律责任。
2.检查责任：进行现场检查时，有权依法采取以下措施：（一）进入有关场所进行勘察、采样、监测、拍照、录音、录像、制作笔录；（二）查阅、复制相关资料；（三）约见、询问有关人员，要求说明相关事项，提供相关材料；（四）责令停止或者纠正违法行为；（五）适用行政处罚简易程序，当场作出行政处罚决定；（六）法律、法规、规章规定的其他措施。
35.告知检查结果责任：现场笔录应当有环境执法人员签名和当事人签名、盖章。当事人拒绝签名、盖章或者不能签名、盖章的，应当注明情况。当事人拒不到场、无法找到当事人的，不影响调查取证的进行。有其他人在场的，可由其他人签名。 询问笔录应当有环境执法人员签名和被询问人签名、盖章或者按指印。</t>
  </si>
  <si>
    <t xml:space="preserve">
《危险废物经营许可证管理办法》
第十八条 </t>
  </si>
  <si>
    <t>按照职责分工，对医疗卫生机构和医疗废物集中处置单位进行监督检查</t>
  </si>
  <si>
    <t xml:space="preserve">《医疗废物管理条例》
第三十四条 县级以上地方人民政府卫生行政主管部门、环境保护行政主管部门，应当依照本条例的规定，按照职责分工，对医疗卫生机构和医疗废物集中处置单位进行监督检查。
</t>
  </si>
  <si>
    <t>1.告知权利义务：现场检查时，环境执法人员不得少于两人。当事人或者其他有关人员在场的，应当向其出示执法证件、表明身份、说明来意和执法依据，告知其申请回避的权利和配合调查的义务，告知其拒绝、阻碍、隐瞒或者提供虚假情况可能承担的法律责任。
2.检查责任：进行现场检查时，有权依法采取以下措施：（一）进入有关场所进行勘察、采样、监测、拍照、录音、录像、制作笔录；（二）查阅、复制相关资料；（三）约见、询问有关人员，要求说明相关事项，提供相关材料；（四）责令停止或者纠正违法行为；（五）适用行政处罚简易程序，当场作出行政处罚决定；（六）法律、法规、规章规定的其他措施。
36.告知检查结果责任：现场笔录应当有环境执法人员签名和当事人签名、盖章。当事人拒绝签名、盖章或者不能签名、盖章的，应当注明情况。当事人拒不到场、无法找到当事人的，不影响调查取证的进行。有其他人在场的，可由其他人签名。 询问笔录应当有环境执法人员签名和被询问人签名、盖章或者按指印。</t>
  </si>
  <si>
    <t xml:space="preserve">《医疗废物管理条例》
第三十四条 
</t>
  </si>
  <si>
    <t>对废弃电器电子产品处理活动的监督检查</t>
  </si>
  <si>
    <t>《废弃电器电子产品回收处理管理条例》
第二十五条　县级以上地方人民政府生态环境主管部门应当通过书面核查和实地检查等方式，加强对废弃电器电子产品处理活动的监督检查。
《废弃电器电子产品处理资格许可管理办法》
第十八条　县级以上地方人民政府环境保护主管部门应当通过书面核查和实地检查等方式，加强对废弃电器电子产品处理活动的监督检查，并将监督检查情况和处理结果予以记录，由监督检查人员签字后归档。
　　公众可以依法向县级以上地方人民政府环境保护主管部门申请公开监督检查的处理结果。</t>
  </si>
  <si>
    <t>1.告知权利义务：现场检查时，环境执法人员不得少于两人。当事人或者其他有关人员在场的，应当向其出示执法证件、表明身份、说明来意和执法依据，告知其申请回避的权利和配合调查的义务，告知其拒绝、阻碍、隐瞒或者提供虚假情况可能承担的法律责任。
2.检查责任：进行现场检查时，有权依法采取以下措施：（一）进入有关场所进行勘察、采样、监测、拍照、录音、录像、制作笔录；（二）查阅、复制相关资料；（三）约见、询问有关人员，要求说明相关事项，提供相关材料；（四）责令停止或者纠正违法行为；（五）适用行政处罚简易程序，当场作出行政处罚决定；（六）法律、法规、规章规定的其他措施。
37.告知检查结果责任：现场笔录应当有环境执法人员签名和当事人签名、盖章。当事人拒绝签名、盖章或者不能签名、盖章的，应当注明情况。当事人拒不到场、无法找到当事人的，不影响调查取证的进行。有其他人在场的，可由其他人签名。 询问笔录应当有环境执法人员签名和被询问人签名、盖章或者按指印。</t>
  </si>
  <si>
    <t>《废弃电器电子产品回收处理管理条例》
第二十五条　</t>
  </si>
  <si>
    <t>要求拆解、利用、处置电子废物的单位定期报告电子废物经营活动情况，通过书面核查和实地检查等方式进行监督检查</t>
  </si>
  <si>
    <t xml:space="preserve">《电子废物污染环境防治管理办法》
第十二条第一款、第二款　县级以上人民政府环境保护行政主管部门有权要求拆解、利用、处置电子废物的单位定期报告电子废物经营活动情况。
　　县级以上人民政府环境保护行政主管部门应当通过书面核查和实地检查等方式进行监督检查，并将监督检查情况和处理结果予以记录，由监督检查人员签字后归档。监督抽查和监测一年不得少于一次。
</t>
  </si>
  <si>
    <t>1.告知权利义务：现场检查时，环境执法人员不得少于两人。当事人或者其他有关人员在场的，应当向其出示执法证件、表明身份、说明来意和执法依据，告知其申请回避的权利和配合调查的义务，告知其拒绝、阻碍、隐瞒或者提供虚假情况可能承担的法律责任。
2.检查责任：进行现场检查时，有权依法采取以下措施：（一）进入有关场所进行勘察、采样、监测、拍照、录音、录像、制作笔录；（二）查阅、复制相关资料；（三）约见、询问有关人员，要求说明相关事项，提供相关材料；（四）责令停止或者纠正违法行为；（五）适用行政处罚简易程序，当场作出行政处罚决定；（六）法律、法规、规章规定的其他措施。
38.告知检查结果责任：现场笔录应当有环境执法人员签名和当事人签名、盖章。当事人拒绝签名、盖章或者不能签名、盖章的，应当注明情况。当事人拒不到场、无法找到当事人的，不影响调查取证的进行。有其他人在场的，可由其他人签名。 询问笔录应当有环境执法人员签名和被询问人签名、盖章或者按指印。</t>
  </si>
  <si>
    <t>《电子废物污染环境防治管理办法》
第十二条第一款、第二款　</t>
  </si>
  <si>
    <t>依据职责对畜禽养殖污染防治情况进行监督检查</t>
  </si>
  <si>
    <t xml:space="preserve">《畜禽规模养殖污染防治条例》
第二十三条　县级以上人民政府环境保护主管部门应当依据职责对畜禽养殖污染防治情况进行监督检查，并加强对畜禽养殖环境污染的监测。
</t>
  </si>
  <si>
    <t>1.告知权利义务：现场检查时，环境执法人员不得少于两人。当事人或者其他有关人员在场的，应当向其出示执法证件、表明身份、说明来意和执法依据，告知其申请回避的权利和配合调查的义务，告知其拒绝、阻碍、隐瞒或者提供虚假情况可能承担的法律责任。
2.检查责任：进行现场检查时，有权依法采取以下措施：（一）进入有关场所进行勘察、采样、监测、拍照、录音、录像、制作笔录；（二）查阅、复制相关资料；（三）约见、询问有关人员，要求说明相关事项，提供相关材料；（四）责令停止或者纠正违法行为；（五）适用行政处罚简易程序，当场作出行政处罚决定；（六）法律、法规、规章规定的其他措施。
39.告知检查结果责任：现场笔录应当有环境执法人员签名和当事人签名、盖章。当事人拒绝签名、盖章或者不能签名、盖章的，应当注明情况。当事人拒不到场、无法找到当事人的，不影响调查取证的进行。有其他人在场的，可由其他人签名。 询问笔录应当有环境执法人员签名和被询问人签名、盖章或者按指印。</t>
  </si>
  <si>
    <t xml:space="preserve">《畜禽规模养殖污染防治条例》
第二十三条　
</t>
  </si>
  <si>
    <t>配合安全生产监督管理部门，对转产、停产、停业或者解散的生产、储存危险化学品的单位采取有效措施，及时、妥善处置其危险化学品生产装置、储存设施以及库存的危险化学品情况进行监督检查</t>
  </si>
  <si>
    <t xml:space="preserve">《危险化学品安全管理条例》
第二十七条　生产、储存危险化学品的单位转产、停产、停业或者解散的，应当采取有效措施，及时、妥善处置其危险化学品生产装置、储存设施以及库存的危险化学品，不得丢弃危险化学品；处置方案应当报所在地县级人民政府安全生产监督管理部门、工业和信息化主管部门、环境保护主管部门和公安机关备案。安全生产监督管理部门应当会同环境保护主管部门和公安机关对处置情况进行监督检查，发现未依照规定处置的，应当责令其立即处置。
</t>
  </si>
  <si>
    <t>1.告知权利义务：现场检查时，环境执法人员不得少于两人。当事人或者其他有关人员在场的，应当向其出示执法证件、表明身份、说明来意和执法依据，告知其申请回避的权利和配合调查的义务，告知其拒绝、阻碍、隐瞒或者提供虚假情况可能承担的法律责任。
2.检查责任：进行现场检查时，有权依法采取以下措施：（一）进入有关场所进行勘察、采样、监测、拍照、录音、录像、制作笔录；（二）查阅、复制相关资料；（三）约见、询问有关人员，要求说明相关事项，提供相关材料；（四）责令停止或者纠正违法行为；（五）适用行政处罚简易程序，当场作出行政处罚决定；（六）法律、法规、规章规定的其他措施。
40.告知检查结果责任：现场笔录应当有环境执法人员签名和当事人签名、盖章。当事人拒绝签名、盖章或者不能签名、盖章的，应当注明情况。当事人拒不到场、无法找到当事人的，不影响调查取证的进行。有其他人在场的，可由其他人签名。 询问笔录应当有环境执法人员签名和被询问人签名、盖章或者按指印。</t>
  </si>
  <si>
    <t>《危险化学品安全管理条例》
第二十七条　</t>
  </si>
  <si>
    <t>对尾矿库土壤污染防治情况的监督检查</t>
  </si>
  <si>
    <t xml:space="preserve">
《内蒙古自治区土壤污染防治条例》
第十七条第二款　旗县级以上人民政府生态环境主管部门应当加强对尾矿库土壤污染防治情况的监督检查，发现风险隐患的，及时督促尾矿库运营、管理单位制定整改方案、采取相应防治措施消除风险隐患。
</t>
  </si>
  <si>
    <t>1.告知权利义务：现场检查时，环境执法人员不得少于两人。当事人或者其他有关人员在场的，应当向其出示执法证件、表明身份、说明来意和执法依据，告知其申请回避的权利和配合调查的义务，告知其拒绝、阻碍、隐瞒或者提供虚假情况可能承担的法律责任。
2.检查责任：进行现场检查时，有权依法采取以下措施：（一）进入有关场所进行勘察、采样、监测、拍照、录音、录像、制作笔录；（二）查阅、复制相关资料；（三）约见、询问有关人员，要求说明相关事项，提供相关材料；（四）责令停止或者纠正违法行为；（五）适用行政处罚简易程序，当场作出行政处罚决定；（六）法律、法规、规章规定的其他措施。
41.告知检查结果责任：现场笔录应当有环境执法人员签名和当事人签名、盖章。当事人拒绝签名、盖章或者不能签名、盖章的，应当注明情况。当事人拒不到场、无法找到当事人的，不影响调查取证的进行。有其他人在场的，可由其他人签名。 询问笔录应当有环境执法人员签名和被询问人签名、盖章或者按指印。</t>
  </si>
  <si>
    <t xml:space="preserve">
《内蒙古自治区土壤污染防治条例》
第十七条第二款　</t>
  </si>
  <si>
    <t>开展饮用水水源保护区内污染源监督检查</t>
  </si>
  <si>
    <t xml:space="preserve">
《通辽市饮用水水源保护条例》
第七条第四项 市人民政府生态环境主管部门负责本行政区域内饮用水水源保护相关环境管理工作，对饮用水水源污染防治实施统一监督管理，并履行下列职责：
（四）开展饮用水水源保护区内污染源监督检查，及时调查处理可能影响饮用水水源水质的污染物排放行为；
</t>
  </si>
  <si>
    <t>1.告知权利义务：现场检查时，环境执法人员不得少于两人。当事人或者其他有关人员在场的，应当向其出示执法证件、表明身份、说明来意和执法依据，告知其申请回避的权利和配合调查的义务，告知其拒绝、阻碍、隐瞒或者提供虚假情况可能承担的法律责任。
2.检查责任：进行现场检查时，有权依法采取以下措施：（一）进入有关场所进行勘察、采样、监测、拍照、录音、录像、制作笔录；（二）查阅、复制相关资料；（三）约见、询问有关人员，要求说明相关事项，提供相关材料；（四）责令停止或者纠正违法行为；（五）适用行政处罚简易程序，当场作出行政处罚决定；（六）法律、法规、规章规定的其他措施。
42.告知检查结果责任：现场笔录应当有环境执法人员签名和当事人签名、盖章。当事人拒绝签名、盖章或者不能签名、盖章的，应当注明情况。当事人拒不到场、无法找到当事人的，不影响调查取证的进行。有其他人在场的，可由其他人签名。 询问笔录应当有环境执法人员签名和被询问人签名、盖章或者按指印。</t>
  </si>
  <si>
    <t xml:space="preserve">
《通辽市饮用水水源保护条例》
第七条第四项</t>
  </si>
  <si>
    <t>对本行政区域内各类自然保护区的管理进行监督检查</t>
  </si>
  <si>
    <t xml:space="preserve">《自然保护区条例》
第二十条 县级以上人民政府环境保护行政主管部门有权对本行政区域内各类自然保护区的管理进行监督检查；县级以上人民政府有关自然保护区行政主管部门有权对其主管的自然保护区的管理进行监督检查。被检查的单位应当如实反映情况，提供必要的资料。检查者应当为被检查的单位保守技术秘密和业务秘密。
《内蒙古自治区自然保护区实施办法》
第二十一条  旗县以上环境保护行政主管部门有权对本行政区内各类自然保护区的管理进行监督检查；旗县以上有关自然保护区行政主管部门有权对其主管的自然保护区的管理进行监督检查。
被检查的单位应当如实反映情况，提供必要的资料。检查的单位应当为被检查的单位保守技术秘密和业务秘密。 </t>
  </si>
  <si>
    <t>1.告知权利义务：现场检查时，环境执法人员不得少于两人。当事人或者其他有关人员在场的，应当向其出示执法证件、表明身份、说明来意和执法依据，告知其申请回避的权利和配合调查的义务，告知其拒绝、阻碍、隐瞒或者提供虚假情况可能承担的法律责任。
2.检查责任：进行现场检查时，有权依法采取以下措施：（一）进入有关场所进行勘察、采样、监测、拍照、录音、录像、制作笔录；（二）查阅、复制相关资料；（三）约见、询问有关人员，要求说明相关事项，提供相关材料；（四）责令停止或者纠正违法行为；（五）适用行政处罚简易程序，当场作出行政处罚决定；（六）法律、法规、规章规定的其他措施。
43.告知检查结果责任：现场笔录应当有环境执法人员签名和当事人签名、盖章。当事人拒绝签名、盖章或者不能签名、盖章的，应当注明情况。当事人拒不到场、无法找到当事人的，不影响调查取证的进行。有其他人在场的，可由其他人签名。 询问笔录应当有环境执法人员签名和被询问人签名、盖章或者按指印。</t>
  </si>
  <si>
    <t>《自然保护区条例》
第二十条</t>
  </si>
  <si>
    <t>对本辖区内自然保护区的土地利用情况进行监督检查</t>
  </si>
  <si>
    <t>《自然保护区土地管理办法》
第二十一条   县级以上人民政府土地管理和环境保护行政主管部门有权对本辖区内自然保护区的土地利用情况进行监督检查。被检查的单位应当如实反映情况，提供必要的资料。检查机关应当为被检查的单位保守技术秘密和业务秘密。</t>
  </si>
  <si>
    <t>1.告知权利义务：现场检查时，环境执法人员不得少于两人。当事人或者其他有关人员在场的，应当向其出示执法证件、表明身份、说明来意和执法依据，告知其申请回避的权利和配合调查的义务，告知其拒绝、阻碍、隐瞒或者提供虚假情况可能承担的法律责任。
2.检查责任：进行现场检查时，有权依法采取以下措施：（一）进入有关场所进行勘察、采样、监测、拍照、录音、录像、制作笔录；（二）查阅、复制相关资料；（三）约见、询问有关人员，要求说明相关事项，提供相关材料；（四）责令停止或者纠正违法行为；（五）适用行政处罚简易程序，当场作出行政处罚决定；（六）法律、法规、规章规定的其他措施。
44.告知检查结果责任：现场笔录应当有环境执法人员签名和当事人签名、盖章。当事人拒绝签名、盖章或者不能签名、盖章的，应当注明情况。当事人拒不到场、无法找到当事人的，不影响调查取证的进行。有其他人在场的，可由其他人签名。 询问笔录应当有环境执法人员签名和被询问人签名、盖章或者按指印。</t>
  </si>
  <si>
    <t xml:space="preserve">《自然保护区土地管理办法》
第二十一条  </t>
  </si>
  <si>
    <t>对企业环境信息依法披露活动的监督检查</t>
  </si>
  <si>
    <t>《企业环境信息依法披露管理办法》（2022年2月8日起施行）
第二十四条 生态环境主管部门应当会同有关部门加强对企业环境信息依法披露活动的监督检查，及时受理社会公众举报，依法查处企业未按规定披露环境信息的行为。鼓励生态环境主管部门运用大数据分析、人工智能等技术手段开展监督检查。</t>
  </si>
  <si>
    <t>1.告知权利义务：现场检查时，环境执法人员不得少于两人。当事人或者其他有关人员在场的，应当向其出示执法证件、表明身份、说明来意和执法依据，告知其申请回避的权利和配合调查的义务，告知其拒绝、阻碍、隐瞒或者提供虚假情况可能承担的法律责任。
2.检查责任：进行现场检查时，有权依法采取以下措施：（一）进入有关场所进行勘察、采样、监测、拍照、录音、录像、制作笔录；（二）查阅、复制相关资料；（三）约见、询问有关人员，要求说明相关事项，提供相关材料；（四）责令停止或者纠正违法行为；（五）适用行政处罚简易程序，当场作出行政处罚决定；（六）法律、法规、规章规定的其他措施。
45.告知检查结果责任：现场笔录应当有环境执法人员签名和当事人签名、盖章。当事人拒绝签名、盖章或者不能签名、盖章的，应当注明情况。当事人拒不到场、无法找到当事人的，不影响调查取证的进行。有其他人在场的，可由其他人签名。 询问笔录应当有环境执法人员签名和被询问人签名、盖章或者按指印。</t>
  </si>
  <si>
    <t xml:space="preserve">《企业环境信息依法披露管理办法》（2022年2月8日起施行）
第二十四条 </t>
  </si>
  <si>
    <t>生态环境主管部门和其他负有噪声污染防治监督管理职责的部门，有权对排放噪声的单位或者场所进行现场检查</t>
  </si>
  <si>
    <t>《中华人民共和国噪声污染防治法》（2022年6月5日起施行）
第二十九条 生态环境主管部门和其他负有噪声污染防治监督管理职责的部门，有权对排放噪声的单位或者场所进行现场检查。被检查者应当如实反映情况，提供必要的资料，不得拒绝或者阻挠。实施检查的部门、人员对现场检查中知悉的商业秘密应当保密。</t>
  </si>
  <si>
    <t>1.告知权利义务：现场检查时，环境执法人员不得少于两人。当事人或者其他有关人员在场的，应当向其出示执法证件、表明身份、说明来意和执法依据，告知其申请回避的权利和配合调查的义务，告知其拒绝、阻碍、隐瞒或者提供虚假情况可能承担的法律责任。
2.检查责任：进行现场检查时，有权依法采取以下措施：（一）进入有关场所进行勘察、采样、监测、拍照、录音、录像、制作笔录；（二）查阅、复制相关资料；（三）约见、询问有关人员，要求说明相关事项，提供相关材料；（四）责令停止或者纠正违法行为；（五）适用行政处罚简易程序，当场作出行政处罚决定；（六）法律、法规、规章规定的其他措施。
46.告知检查结果责任：现场笔录应当有环境执法人员签名和当事人签名、盖章。当事人拒绝签名、盖章或者不能签名、盖章的，应当注明情况。当事人拒不到场、无法找到当事人的，不影响调查取证的进行。有其他人在场的，可由其他人签名。 询问笔录应当有环境执法人员签名和被询问人签名、盖章或者按指印。</t>
  </si>
  <si>
    <t xml:space="preserve">《中华人民共和国噪声污染防治法》（2022年6月5日起施行）
第二十九条 </t>
  </si>
  <si>
    <t>单位名称： 通辽市生态环境局奈曼旗分局                  报送人：                    联系方式：                   年月日</t>
  </si>
  <si>
    <t>对建设项目环境影响报告书、环境影响报告表未依法报批或者报请重新审核，擅自开工建设的行政处罚</t>
  </si>
  <si>
    <t>行政处罚</t>
  </si>
  <si>
    <t xml:space="preserve">1. 【法律】《中华人民共和国环境保护法》（2014年修订本）
第六十一条 建设单位未依法提交建设项目环境影响评价文件或者环境影响评价文件未经批准，擅自开工建设的，由负有环境保护监督管理职责的部门责令停止建设，处以罚款，并可以责令恢复原状。
第六十三条  企业事业单位和其他生产经营者有下列行为之一，尚不构成犯罪的，除依照有关法律法规规定予以处罚外，由县级以上人民政府环境保护主管部门或者其他有关部门将案件移送公安机关，对其直接负责的主管人员和其他直接责任人员，处十日以上十五日以下拘留；情节较轻的，处五日以上十日以下拘留：
（一）建设项目未依法进行环境影响评价，被责令停止建设，拒不执行的；
2.【法律】《中华人民共和国环境影响评价法》（2018年修订本）
第三十一条第一款 建设单位未依法报批建设项目环境影响报告书、报告表，或者未依照本法第二十四条的规定重新报批或者报请重新审核环境影响报告书、报告表，擅自开工建设的，由县级以上生态环境主管部门责令停止建设，根据违法情节和危害后果，处建设项目总投资额百分之一以上百分之五以下的罚款，并可以责令恢复原状；对建设单位直接负责的主管人员和其他直接责任人员，依法给予行政处分。
3.【行政法规】《建设项目环境保护管理条例》（2017年修订本）
第二十一条 建设单位有下列行为之一的，依照【法律】《中华人民共和国环境影响评价法》（2018年修订本）的规定处罚：
（一） 建设项目环境影响报告书、环境影响报告表未依法报批或者报请重新审核，擅自开工建设；
4.【部门规章】《建设项目环境影响登记表备案管理办法》
第二十条 违反本办法规定，对按照《建设项目环境影响评价分类管理名录》应当编制环境影响报告书或者报告表的建设项目，建设单位擅自降低环境影响评价等级，填报环境影响登记表并办理备案手续，经查证属实的，县级环境保护主管部门认定建设单位已经取得的备案无效，向社会公布，并按照以下规定处理：
（一）未依法报批环境影响报告书或者报告表，擅自开工建设的，依照《环境保护法》第六十一条和《环境影响评价法》第三十一条第一款的规定予以处罚、处分。
（二）未依法报批环境影响报告书或者报告表,擅自投入生产或者经营的，分别依照《环境影响评价法》第三十一条第一款和《建设项目环境保护管理条例》的有关规定作出相应处罚。
</t>
  </si>
  <si>
    <t>立案→调查取证→审查→告知→决定→送达→执行</t>
  </si>
  <si>
    <t>1.立案责任：发现涉嫌违反相关法律法规的环境违法行为（或者以其他途径移送的违法案件等），予以审查，按照《环境行政处罚办法》第二十二条予以审查，决定是否立案。
2.调查责任：对立案的案件，指定专人负责，及时组织调查取证，与当事人有直接利害关系的应当回避。执法人员不得少于2人，调查时应出示执法证件，听取当事人辩解陈述并作记录。执法人员应保守有关秘密。
3.审查责任：审查案件调查报告及所附证据材料，对案件违法事实、证据、调查取证程序、法律适用、处罚种类和幅度、当事人陈述和申辩理由等方面进行审查，提出处理意见（主要证据不足时，以适当形式补充调查）。
4.告知责任：在作出行政处罚决定之前，应当告知当事人拟作出的行政处罚内容及事实、理由、依据，并告知当事人依法享有的陈述、申辩等权利；符合听证程序的，还应当告知当事人有要求听证的权利。
5.决策责任：对情节复杂或者重大违法行为给予行政处罚，应当依照相关规定进行集体讨论，作出具体处罚内容的决策。
6.决定责任：制作行政处罚决定书，行政处罚决定书应当载明当事人信息、违法的事实和证据、行政处罚的种类和依据、行政处罚的履行方式和期限、申请行政复议及提起行政诉讼的途径和期限等信息。
7.送达责任：相关法律文书按法律规定的方式送达当事人。
8.执行责任：监督当事人在决定期限内履行生效的行政处罚决定。当事人逾期不履行行政处罚决定的，可依法采取强制措施或申请人民法院强制执行。
9.法律法规规章规定应履行的其他责任。</t>
  </si>
  <si>
    <t>《中华人民共和国行政处罚法》第四十二条、四十四条、四十五条、五十四条、六十一条、六十二、六十六条、第七十二条。</t>
  </si>
  <si>
    <t>《中华人民共和国行政处罚法》七十六条、七十七条、七十八条、七十九条、八十条、八十一条、八十二条、八十三条。                                                                                            《中华人民共和国环境保护法》第六十八条：地方各级人民政府、县级以上人民政府环境保护主管部门和其他负有环境保护监督管理职责的部门有下列行为之一的，对直接负责的主管人员和其他直接责任人员给予记过、记大过或者降级处分；造成严重后果的，给予撤职或者开除处分，其主要负责人应当引咎辞职：（一）不符合行政许可条件准予行政许可的；（二）对环境违法行为进行包庇的；（三）依法应当作出责令停业、关闭的决定而未作出的；（四）对超标排放污染物、采用逃避监管的方式排放污染物、造成环境事故以及不落实生态保护措施造成生态破坏等行为，发现或者接到举报未及时查处的；（五）违反本法规定，查封、扣押企业事业单位和其他生产经营者的设施、设备的；（六）篡改、伪造或者指使篡改、伪造监测数据的；（七）应当依法公开环境信息而未公开的；（八）将征收的排污费截留、挤占或者挪作他用的；（九）法律法规规定的其他违法行为。                                《中华人民共和国环境影响评价法》第三十四条：生态环境主管部门或者其他部门的工作人员徇私舞弊，滥用职权，玩忽职守，违法批准建设项目环境影响评价文件的，依法给予行政处分；构成犯罪的，依法追究刑事责任。                         《建设项目环境保护管理条例》第二十六条：环境保护行政主管部门的工作人员徇私舞弊、滥用职权、玩忽职守，构成犯罪的，依法追究刑事责任；尚不构成犯罪的，依法给予行政处分。</t>
  </si>
  <si>
    <t>对建设项目环境影响报告书、环境影响报告表未经批准或者重新审核同意，擅自开工建设的行政处罚</t>
  </si>
  <si>
    <t xml:space="preserve">1.【法律】《中华人民共和国环境保护法》（2014年修订本）
第六十一条 建设单位未依法提交建设项目环境影响评价文件或者环境影响评价文件未经批准，擅自开工建设的，由负有环境保护监督管理职责的部门责令停止建设，处以罚款，并可以责令恢复原状。
第六十三条  企业事业单位和其他生产经营者有下列行为之一，尚不构成犯罪的，除依照有关法律法规规定予以处罚外，由县级以上人民政府环境保护主管部门或者其他有关部门将案件移送公安机关，对其直接负责的主管人员和其他直接责任人员，处十日以上十五日以下拘留；情节较轻的，处五日以上十日以下拘留：
（一）建设项目未依法进行环境影响评价，被责令停止建设，拒不执行的；
2.【法律】《中华人民共和国环境影响评价法》（2018年修订本）
第三十一条第一款 建设单位未依法报批建设项目环境影响报告书、报告表，或者未依照本法第二十四条的规定重新报批或者报请重新审核环境影响报告书、报告表，擅自开工建设的，由县级以上生态环境主管部门责令停止建设，根据违法情节和危害后果，处建设项目总投资额百分之一以上百分之五以下的罚款，并可以责令恢复原状；对建设单位直接负责的主管人员和其他直接责任人员，依法给予行政处分。
第三十一条第二款建设项目环境影响报告书、报告表未经批准或者未经原审批部门重新审核同意，建设单位擅自开工建设的，依照前款的规定处罚、处分。
3.【行政法规】《建设项目环境保护管理条例》（2017年修订本）
第二十一条 建设单位有下列行为之一的，依照【法律】《中华人民共和国环境影响评价法》（2018年修订本）的规定处罚：
（二）建设项目环境影响报告书、环境影响报告表未经批准或者重新审核同意，擅自开工建设；
</t>
  </si>
  <si>
    <t>《中华人民共和国行政处罚法》七十六条、七十七条、七十八条、七十九条、八十条、八十一条、八十二条、八十三条。                                                                                            《中华人民共和国环境保护法》第六十八条：地方各级人民政府、县级以上人民政府环境保护主管部门和其他负有环境保护监督管理职责的部门有下列行为之一的，对直接负责的主管人员和其他直接责任人员给予记过、记大过或者降级处分；造成严重后果的，给予撤职或者开除处分，其主要负责人应当引咎辞职：（一）不符合行政许可条件准予行政许可的；（二）对环境违法行为进行包庇的；（三）依法应当作出责令停业、关闭的决定而未作出的；（四）对超标排放污染物、采用逃避监管的方式排放污染物、造成环境事故以及不落实生态保护措施造成生态破坏等行为，发现或者接到举报未及时查处的；（五）违反本法规定，查封、扣押企业事业单位和其他生产经营者的设施、设备的；（六）篡改、伪造或者指使篡改、伪造监测数据的；（七）应当依法公开环境信息而未公开的；（八）将征收的排污费截留、挤占或者挪作他用的；（九）法律法规规定的其他违法行为。                                    《中华人民共和国环境影响评价法》第三十四条：生态环境主管部门或者其他部门的工作人员徇私舞弊，滥用职权，玩忽职守，违法批准建设项目环境影响评价文件的，依法给予行政处分；构成犯罪的，依法追究刑事责任。                        《建设项目环境保护管理条例》第二十六条：环境保护行政主管部门的工作人员徇私舞弊、滥用职权、玩忽职守，构成犯罪的，依法追究刑事责任；尚不构成犯罪的，依法给予行政处分。</t>
  </si>
  <si>
    <t>对环境影响报告书、环境影响报告表存在基础资料明显不实，内容存在重大缺陷、遗漏或者虚假，环境影响评价结论不正确或者不合理等严重质量问题的行政处罚</t>
  </si>
  <si>
    <t xml:space="preserve">1.【法律】《中华人民共和国环境影响评价法》（2018年修订本）
第三十二条 建设项目环境影响报告书、环境影响报告表存在基础资料明显不实，内容存在重大缺陷、遗漏或者虚假，环境影响评价结论不正确或者不合理等严重质量问题的，由设区的市级以上人民政府生态环境主管部门对建设单位处五十万元以上二百万元以下的罚款，并对建设单位的法定代表人、主要负责人、直接负责的主管人员和其他直接责任人员，处五万元以上二十万元以下的罚款。
接受委托编制建设项目环境影响报告书、环境影响报告表的技术单位违反国家有关环境影响评价标准和技术规范等规定，致使其编制的建设项目环境影响报告书、环境影响报告表存在基础资料明显不实，内容存在重大缺陷、遗漏或者虚假，环境影响评价结论不正确或者不合理等严重质量问题的，由设区的市级以上人民政府生态环境主管部门对技术单位处所收费用三倍以上五倍以下的罚款；情节严重的，禁止从事环境影响报告书、环境影响报告表编制工作；有违法所得的，没收违法所得。
编制单位有本条第一款、第二款规定的违法行为的，编制主持人和主要编制人员五年内禁止从事环境影响报告书、环境影响报告表编制工作；构成犯罪的，依法追究刑事责任，并终身禁止从事环境影响报告书、环境影响报告表编制工作。
</t>
  </si>
  <si>
    <t>《中华人民共和国行政处罚法》七十六条、七十七条、七十八条、七十九条、八十条、八十一条、八十二条、八十三条。                             《中华人民共和国环境影响评价法》第三十四条：生态环境主管部门或者其他部门的工作人员徇私舞弊，滥用职权，玩忽职守，违法批准建设项目环境影响评价文件的，依法给予行政处分；构成犯罪的，依法追究刑事责任。</t>
  </si>
  <si>
    <t>对建设项目环境影响登记表未依法备案的行政处罚</t>
  </si>
  <si>
    <t xml:space="preserve">1.【法律】《中华人民共和国环境影响评价法》（2018年修订本）
第三十一条 第三款  建设单位未依法备案建设项目环境影响登记表的，由县级以上生态环境主管部门责令备案，处五万元以下的罚款。
2.【行政法规】《建设项目环境保护管理条例》（2017年修订本）
第二十一条  建设单位有下列行为之一的，依照《中华人民共和国环境影响评价法》的规定处罚：
（三）建设项目环境影响登记表未依法备案。
3.【部门规章】《建设项目环境影响登记表备案管理办法》（2016年发布）
第十八条 建设单位未依法备案建设项目环境影响登记表的，由县级环境保护主管部门根据《中华人民共和国环境影响评价法》第三十一条第三款的规定，责令备案，处五万元以下的罚款。
</t>
  </si>
  <si>
    <t>《中华人民共和国行政处罚法》七十六条、七十七条、七十八条、七十九条、八十条、八十一条、八十二条、八十三条。                             《中华人民共和国环境影响评价法》第三十四条：生态环境主管部门或者其他部门的工作人员徇私舞弊，滥用职权，玩忽职守，违法批准建设项目环境影响评价文件的，依法给予行政处分；构成犯罪的，依法追究刑事责任。                        《建设项目环境保护管理条例》第二十六条：环境保护行政主管部门的工作人员徇私舞弊、滥用职权、玩忽职守，构成犯罪的，依法追究刑事责任；尚不构成犯罪的，依法给予行政处分。</t>
  </si>
  <si>
    <t>对编制建设项目初步设计未落实污染防治措施及环保投资概算、未将环境保护设施建设纳入施工合同，或者未依法开展环境影响后评价的行政处罚</t>
  </si>
  <si>
    <t xml:space="preserve">1.【行政法规】《建设项目环境保护管理条例》（2017年修订本）
第二十二条第一款 违反本条例规定，建设单位编制建设项目初步设计未落实防治环境污染和生态破坏的措施以及环境保护设施投资概算，未将环境保护设施建设纳入施工合同，或者未依法开展环境影响后评价的，由建设项目所在地县级以上环境保护行政主管部门责令限期改正，处 5 万元以上 20 万元以下的罚款逾期不改正的，处 20 万元以上 100 万元以下的罚款。
</t>
  </si>
  <si>
    <t>《中华人民共和国行政处罚法》七十六条、七十七条、七十八条、七十九条、八十条、八十一条、八十二条、八十三条。                             《建设项目环境保护管理条例》第二十六条：环境保护行政主管部门的工作人员徇私舞弊、滥用职权、玩忽职守，构成犯罪的，依法追究刑事责任；尚不构成犯罪的，依法给予行政处分。</t>
  </si>
  <si>
    <t>对建设单位在项目建设过程中未同时组织实施环境影响报告书、环境影响报告表及其审批部门审批决定中提出的环境保护对策措施的行政处罚</t>
  </si>
  <si>
    <t xml:space="preserve">1.【行政法规】《建设项目环境保护管理条例》（2017年修订本）
第二十二条第二款 违反本条例规定，建设单位在项目建设过程中未同时组织实施环境影响报告书、环境影响报告表及其审批部门审批决定中提出的环境保护对策措施的，由建设项目所在地县级以上环境保护行政主管部门责令限期改正，处 20 万元以上 100 万元以下的罚款；逾期不改正的，责令停止建设。
</t>
  </si>
  <si>
    <t>对需要配套建设的环境保护设施未建成、未经验收或者验收不合格，建设项目即投入生产或者使用，或者在环境保护设施验收中弄虚作假的行政处罚</t>
  </si>
  <si>
    <t xml:space="preserve">1.【行政法规】《建设项目环境保护管理条例》（2017年修订本）
第二十三条第一款 违反本条例规定，需要配套建设的环境保护设施未建成、未经验收或者验收不合格，建设项目即投入生产或者使用，或者在环境保护设施验收中弄虚作假的，由县级以上环境保护行政主管部门责令限期改正，处 20 万元以上 100 万元以下的罚款；逾期不改正的，处 100 万元以上 200 万元以下的罚款；对直接负责的主管人员和其他责任人员，处 5 万元以上 20 万元以下的罚款；造成重大环境污染或者生态破坏的，责令停止生产或者使用，或者报经有批准权的人民政府批准，责令关闭。
2.【部门规章】《建设项目环境影响登记表备案管理办法》
第二十条 违反本办法规定，对按照《建设项目环境影响评价分类管理名录》应当编制环境影响报告书或者报告表的建设项目，建设单位擅自降低环境影响评价等级，填报环境影响登记表并办理备案手续，经查证属实的，县级环境保护主管部门认定建设单位已经取得的备案无效，向社会公布，并按照以下规定处理：
（二）未依法报批环境影响报告书或者报告表,擅自投入生产或者经营的，分别依照《环境影响评价法》第三十一条第一款和《建设项目环境保护管理条例》的有关规定作出相应处罚。
</t>
  </si>
  <si>
    <t>对建设单位未依法向社会公开环境保护设施验收报告的行政处罚</t>
  </si>
  <si>
    <t xml:space="preserve">1.【行政法规】《建设项目环境保护管理条例》（2017年修订本）
第二十三条第二款 违反本条例规定，建设单位未依法向社会公开环境保护设施验收报告的，由县级以上环境保护行政主管部门责令公开，处 5 万元以上 20 万元以下的罚款，并予以公告。
</t>
  </si>
  <si>
    <t>对技术机构向建设单位、从事环境影响评价工作的单位收取费用的行政处罚</t>
  </si>
  <si>
    <t xml:space="preserve">1.【行政法规】《建设项目环境保护管理条例》（2017年修订本）
第二十四条 违反本条例规定，技术机构向建设单位、从事环境影响评价工作的单位收取费用的，由县级以上环境保护行政主管部门责令退还所收费用，处所收费用 1 倍以上 3 倍以下的罚款。
</t>
  </si>
  <si>
    <t>对从事建设项目环境影响评价工作的单位，在环境影响评价工作中弄虚作假的行政处罚</t>
  </si>
  <si>
    <t xml:space="preserve">1.【行政法规】《建设项目环境保护管理条例》（2017年修订本）
第二十五条  从事建设项目环境影响评价工作的单位，在环境影响评价工作中弄虚作假的，由县级以上环境保护行政主管部门处所收费用 1 倍以上 3 倍以下的罚款。
</t>
  </si>
  <si>
    <t>对规模化畜禽养殖场、养殖小区依法应当进行而未进行环境影响评价的行政处罚</t>
  </si>
  <si>
    <t xml:space="preserve">1.【法律】《中华人民共和国环境影响评价法》（2018年修订本）
第三十一条 建设单位未依法报批建设项目环境影响报告书、报告表，或者未依照本法第二十四条的规定重新报批或者报请重新审核环境影响报告书、报告表，擅自开工建设的，由县级以上生态环境主管部门责令停止建设，根据违法情节和危害后果，处建设项目总投资额百分之一以上百分之五以下的罚款，并可以责令恢复原状;对建设单位直接负责的主管人员和其他直接责任人员，依法给予行政处分。
建设项目环境影响报告书、报告表未经批准或者未经原审批部门重新审核同意，建设单位擅自开工建设的，依照前款的规定处罚、处分。
建设单位未依法备案建设项目环境影响登记表的，由县级以上生态环境主管部门责令备案，处五万元以下的罚款。
2.【行政法规】《畜禽规模养殖污染防治条例》（2013年发布）
第三十八条  违反本条例规定，畜禽养殖场、养殖小区依法应当进行环境影响评价而未进行的，由有权审批该项目环境影响评价文件的环境保护主管部门责令停止建设，限期补办手续；逾期不补办手续的，处 5 万元以上 20 万元以下的罚款。
</t>
  </si>
  <si>
    <t>《中华人民共和国行政处罚法》七十六条、七十七条、七十八条、七十九条、八十条、八十一条、八十二条、八十三条。                             《中华人民共和国环境影响评价法》第三十四条：生态环境主管部门或者其他部门的工作人员徇私舞弊，滥用职权，玩忽职守，违法批准建设项目环境影响评价文件的，依法给予行政处分；构成犯罪的，依法追究刑事责任。                        《畜禽规模养殖污染防治条例》第三十六条：各级人民政府环境保护主管部门、农牧主管部门以及其他有关部门未依照本条例规定履行职责的，对直接负责的主管人员和其他直接责任人员依法给予处分；直接负责的主管人员和其他直接责任人员构成犯罪的，依法追究刑事责任。</t>
  </si>
  <si>
    <t>对未建设污染防治配套设施或者自行建设的配套设施不合格，也未委托他人对畜禽养殖废弃物进行综合利用和无害化处理，畜禽养殖场、养殖小区即投入生产、使用，或者建设的污染防治配套设施未正常运行的行政处罚</t>
  </si>
  <si>
    <t xml:space="preserve">1.【行政法规】《畜禽规模养殖污染防治条例》（2013年发布）
第三十九条 违反本条例规定，未建设污染防治配套设施或者自行建设的配套设施不合格，也未委托他人对畜禽养殖废弃物进行综合利用和无害化处理，畜禽养殖场、养殖小区即投入生产、使用，或者建设的污染防治配套设施未正常运行的，由县级以上人民政府环境保护主管部门责令停止生产或者使用，可以处 10 万元以下的罚款。
</t>
  </si>
  <si>
    <t>《中华人民共和国行政处罚法》七十六条、七十七条、七十八条、七十九条、八十条、八十一条、八十二条、八十三条。                             《畜禽规模养殖污染防治条例》第三十六条：各级人民政府环境保护主管部门、农牧主管部门以及其他有关部门未依照本条例规定履行职责的，对直接负责的主管人员和其他直接责任人员依法给予处分；直接负责的主管人员和其他直接责任人员构成犯罪的，依法追究刑事责任。</t>
  </si>
  <si>
    <r>
      <rPr>
        <sz val="10"/>
        <rFont val="宋体"/>
        <charset val="134"/>
        <scheme val="minor"/>
      </rPr>
      <t>对在大气污染防治检查中</t>
    </r>
    <r>
      <rPr>
        <sz val="9"/>
        <rFont val="宋体"/>
        <charset val="134"/>
      </rPr>
      <t>拒绝进入现场等方式拒不接受生态环境主管部门及其环境执法机构的监督检查，或者在接受监督检查时弄虚作假的行政处罚</t>
    </r>
  </si>
  <si>
    <t xml:space="preserve">1.【法律】《中华人民共和国大气污染防治法》（2018年修正本）
第九十八条  违反本法规定，以拒绝进入现场等方式拒不接受生态环境主管部门及其环境执法机构或者其他负有大气环境保护监督管理职责的部门的监督检查，或者在接受监督检查时弄虚作假的，由县级以上人民政府生态环境主管部门或者其他负有大气环境保护监督管理职责的部门责令改正，处二万元以上二十万元以下的罚款；构成违反治安管理行为的，由公安机关依法予以处罚。
</t>
  </si>
  <si>
    <t>《中华人民共和国行政处罚法》七十六条、七十七条、七十八条、七十九条、八十条、八十一条、八十二条、八十三条。                             《中华人民共和国大气污染防治法》第一百二十六条：地方各级人民政府、县级以上人民政府生态环境主管部门和其他负有大气环境保护监督管理职责的部门及其工作人员滥用职权、玩忽职守、徇私舞弊、弄虚作假的，依法给予处分。</t>
  </si>
  <si>
    <t>对未依法取得排污许可证排放大气污染物的行政处罚</t>
  </si>
  <si>
    <t xml:space="preserve">1.【法律】《中华人民共和国大气污染防治法》（2018年修正本）
第九十九条  违反本法规定，有下列行为之一的，由县级以上人民政府生态环境主管部门责令改正或者限制生产、停产整治，并处十万元以上一百万元以下的罚款；情节严重的，报经有批准权的人民政府批准，责令停业、关闭：
（一）未依法取得排污许可证排放大气污染物的；
2.【行政法规】《排污许可管理条例》（2021年发布）
第三十三条　违反本条例规定，排污单位有下列行为之一的，由生态环境主管部门责令改正或者限制生产、停产整治，处20万元以上100万元以下的罚款；情节严重的，报经有批准权的人民政府批准，责令停业、关闭：
（一）未取得排污许可证排放污染物；
3.【部门规章】《排污许可管理办法（试行）》（2018年公布）
第五十七条  排污单位存在以下无排污许可证排放污染物情形的，由县级以上环境保护主管部门依据《中华人民共和国大气污染防治法》、《中华人民共和国水污染防治法》的规定，责令改正或者责令限制生产、停产整治，并处十万元以上一百万元以下的罚款；情节严重的，报经有批准权的人民政府批准，责令停业、关闭：
（一）依法应当申请排污许可证但未申请，或者申请后未取得排污许可证排放污染物的；
</t>
  </si>
  <si>
    <t>《中华人民共和国行政处罚法》七十六条、七十七条、七十八条、七十九条、八十条、八十一条、八十二条、八十三条。                             《中华人民共和国大气污染防治法》第一百二十六条：地方各级人民政府、县级以上人民政府生态环境主管部门和其他负有大气环境保护监督管理职责的部门及其工作人员滥用职权、玩忽职守、徇私舞弊、弄虚作假的，依法给予处分。        《排污许可管理条例》第三十二条：违反本条例规定，生态环境主管部门在排污许可证审批或者监督管理中有下列行为之一的，由上级机关责令改正；对直接负责的主管人员和其他直接责任人员依法给予处分：（一）对符合法定条件的排污许可证申请不予受理或者不在法定期限内审批；（二）向不符合法定条件的排污单位颁发排污许可证；（三）违反审批权限审批排污许可证；（四）发现违法行为不予查处；（五）不依法履行监督管理职责的其他行为。                             《排污许可管理办法(试行)》第五十二条：环境保护主管部门在排污许可证受理、核发及监管执法中有下列行为之一的，由其上级行政机关或者监察机关责令改正，对直接负责的主管人员或者其他直接责任人员依法给予行政处分；构成犯罪的，依法追究刑事责任：（一）符合受理条件但未依法受理申请的；（二）对符合许可条件的不依法准予核发排污许可证或者未在法定时限内作出准予核发排污许可证决定的；（三）对不符合许可条件的准予核发排污许可证或者超越法定职权核发排污许可证的；（四）实施排污许可证管理时擅自收取费用的；（五）未依法公开排污许可相关信息的；（六）不依法履行监督职责或者监督不力，造成严重后果的；（七）其他应当依法追究责任的情形</t>
  </si>
  <si>
    <t>对超过大气污染物排放标准或者超过重点大气污染物排放总量控制指标排放大气污染物的行政处罚</t>
  </si>
  <si>
    <t xml:space="preserve">1.【法律】《中华人民共和国环境保护法》（2014年修订本）
第六十条 企业事业单位和其他生产经营者超过污染物排放标准或者超过重点污染物排放总量控制指标排放污染物的，县级以上人民政府环境保护主管部门可以责令其采取限制生产、停产整治等措施；情节严重的，报经有批准权的人民政府批准，责令停业、关闭。
2.【法律】《中华人民共和国大气污染防治法》（2018年修正本）
第九十九条  违反本法规定，有下列行为之一的，由县级以上人民政府生态环境主管部门责令改正或者限制生产、停产整治，并处十万元以上一百万元以下的罚款；情节严重的，报经有批准权的人民政府批准，责令停业、关闭：
（二）超过大气污染物排放标准或者超过重点大气污染物排放总量控制指标排放大气污染物的；
3.【行政法规】《排污许可管理条例》（2021年发布）
第三十四条　违反本条例规定，排污单位有下列行为之一的，由生态环境主管部门责令改正或者限制生产、停产整治，处20万元以上100万元以下的罚款；情节严重的，吊销排污许可证，报经有批准权的人民政府批准，责令停业、关闭：
（一）超过许可排放浓度、许可排放量排放污染物；
4.【部门规章】《排污许可管理办法（试行）》（2018年公布）
第五十八条  排污单位存在以下违反排污许可证行为的，由县级以上环境保护主管部门依据《中华人民共和国环境保护法》、《中华人民共和国大气污染防治法》、《中华人民共和国水污染防治法》的规定，责令改正或者责令限制生产、停产整治，并处十万元以上一百万元以下的罚款；情节严重的，报经有批准权的人民政府批准，责令停业、关闭：
（一）超过排放标准或者超过重点大气污染物、重点水污染物排放总量控制指标排放水污染物、大气污染物的；
5.【地方性法规】《通辽市大气污染防治条例》（2020年3月1日实施）
第二十五条  违反本条例第十二条，第十三条第一项、第四项、第九项规定，向大气排放污染物的单位有下列行为之一的，由生态环境主管部门责令改正，处10万元以上50万元以下罚款；情节较重的，处50万元以上100万元以下罚款，并责令限制生产或者停产整治；情节严重的，并处100万元罚款，报经有批准权的人民政府批准，责令停业、关闭：
（一）有组织排放或者无组织排放超过国家、自治区规定标准或者超过排放总量排放大气污染物的；
</t>
  </si>
  <si>
    <t>《中华人民共和国行政处罚法》七十六条、七十七条、七十八条、七十九条、八十条、八十一条、八十二条、八十三条。                                                                                            《中华人民共和国环境保护法》第六十八条：地方各级人民政府、县级以上人民政府环境保护主管部门和其他负有环境保护监督管理职责的部门有下列行为之一的，对直接负责的主管人员和其他直接责任人员给予记过、记大过或者降级处分；造成严重后果的，给予撤职或者开除处分，其主要负责人应当引咎辞职：（一）不符合行政许可条件准予行政许可的；（二）对环境违法行为进行包庇的；（三）依法应当作出责令停业、关闭的决定而未作出的；（四）对超标排放污染物、采用逃避监管的方式排放污染物、造成环境事故以及不落实生态保护措施造成生态破坏等行为，发现或者接到举报未及时查处的；（五）违反本法规定，查封、扣押企业事业单位和其他生产经营者的设施、设备的；（六）篡改、伪造或者指使篡改、伪造监测数据的；（七）应当依法公开环境信息而未公开的；（八）将征收的排污费截留、挤占或者挪作他用的；（九）法律法规规定的其他违法行为。                                   《中华人民共和国大气污染防治法》第一百二十六条：地方各级人民政府、县级以上人民政府生态环境主管部门和其他负有大气环境保护监督管理职责的部门及其工作人员滥用职权、玩忽职守、徇私舞弊、弄虚作假的，依法给予处分。       《通辽市大气污染防治条例》第二十八条：市、旗县级人民政府、生态环境主管部门和其他负有监督管理职责的部门，有下列情形之一的，由上级主管机关或者监察机关责令改正，对直接负责的主管人员和其他直接责任人员依法给予处分：（一）未按照规定制定、实施大气环境质量限期达标规划的；（二）未依法审批建设项目环境影响评价文件的；（三）未按照规定组织实施污染防治措施的；（四）未依法查处大气污染违法行为的；（五）批准禁止新建、改建、扩建的生产经营项目、场所的；（六）其他滥用职权、玩忽职守、徇私舞弊的。                                                  《排污许可管理条例》第三十二条：违反本条例规定，生态环境主管部门在排污许可证审批或者监督管理中有下列行为之一的，由上级机关责令改正；对直接负责的主管人员和其他直接责任人员依法给予处分：（一）对符合法定条件的排污许可证申请不予受理或者不在法定期限内审批；（二）向不符合法定条件的排污单位颁发排污许可证；（三）违反审批权限审批排污许可证；（四）发现违法行为不予查处；（五）不依法履行监督管理职责的其他行为。                                                                                             《排污许可管理办法(试行)》第五十二条：环境保护主管部门在排污许可证受理、核发及监管执法中有下列行为之一的，由其上级行政机关或者监察机关责令改正，对直接负责的主管人员或者其他直接责任人员依法给予行政处分；构成犯罪的，依法追究刑事责任：（一）符合受理条件但未依法受理申请的；（二）对符合许可条件的不依法准予核发排污许可证或者未在法定时限内作出准予核发排污许可证决定的；（三）对不符合许可条件的准予核发排污许可证或者超越法定职权核发排污许可证的；（四）实施排污许可证管理时擅自收取费用的；（五）未依法公开排污许可相关信息的；（六）不依法履行监督职责或者监督不力，造成严重后果的；（七）其他应当依法追究责任的情形</t>
  </si>
  <si>
    <t>对通过逃避监管的方式排放大气污染物的行政处罚</t>
  </si>
  <si>
    <t xml:space="preserve">1.【法律】《中华人民共和国环境保护法》（2014年修订本）
第六十三条 企业事业单位和其他生产经营者有下列行为之一，尚不构成犯罪的，除依照有关法律法规规定予以处罚外，由县级以上人民政府环境保护主管部门或者其他有关部门将案件移送公安机关，对其直接负责的主管人员和其他直接责任人员，处十日以上十五日以下拘留；情节较轻的，处五日以上十日以下拘留：
（三）通过暗管、渗井、渗坑、灌注或者篡改、伪造监测数据，或者不正常运行防治污染设施等逃避监管的方式违法排放污染物的；
2.【法律】《中华人民共和国大气污染防治法》（2018年修正本）
第九十九条  违反本法规定，有下列行为之一的，由县级以上人民政府生态环境主管部门责令改正或者限制生产、停产整治，并处十万元以上一百万元以下的罚款；情节严重的，报经有批准权的人民政府批准，责令停业、关闭：
（三）通过逃避监管的方式排放大气污染物的。
3.【地方性法规】《通辽市大气污染防治条例》（2020年3月1日实施）
第二十五条  违反本条例第十二条，第十三条第一项、第四项、第九项规定，向大气排放污染物的单位有下列行为之一的，由生态环境主管部门责令改正，处10万元以上50万元以下罚款；情节较重的，处50万元以上100万元以下罚款，并责令限制生产或者停产整治；情节严重的，并处100万元罚款，报经有批准权的人民政府批准，责令停业、关闭：
（二）拆除、闲置大气污染防治设施的；
（三）篡改、人为操纵影响监测数据的；
（四）大气污染物防治设施修复前恢复生产的。
</t>
  </si>
  <si>
    <t>《中华人民共和国行政处罚法》七十六条、七十七条、七十八条、七十九条、八十条、八十一条、八十二条、八十三条。                                                                                            《中华人民共和国环境保护法》第六十八条：地方各级人民政府、县级以上人民政府环境保护主管部门和其他负有环境保护监督管理职责的部门有下列行为之一的，对直接负责的主管人员和其他直接责任人员给予记过、记大过或者降级处分；造成严重后果的，给予撤职或者开除处分，其主要负责人应当引咎辞职：（一）不符合行政许可条件准予行政许可的；（二）对环境违法行为进行包庇的；（三）依法应当作出责令停业、关闭的决定而未作出的；（四）对超标排放污染物、采用逃避监管的方式排放污染物、造成环境事故以及不落实生态保护措施造成生态破坏等行为，发现或者接到举报未及时查处的；（五）违反本法规定，查封、扣押企业事业单位和其他生产经营者的设施、设备的；（六）篡改、伪造或者指使篡改、伪造监测数据的；（七）应当依法公开环境信息而未公开的；（八）将征收的排污费截留、挤占或者挪作他用的；（九）法律法规规定的其他违法行为。                               《中华人民共和国大气污染防治法》第一百二十六条：地方各级人民政府、县级以上人民政府生态环境主管部门和其他负有大气环境保护监督管理职责的部门及其工作人员滥用职权、玩忽职守、徇私舞弊、弄虚作假的，依法给予处分。                                                                                            《通辽市大气污染防治条例》第二十八条：市、旗县级人民政府、生态环境主管部门和其他负有监督管理职责的部门，有下列情形之一的，由上级主管机关或者监察机关责令改正，对直接负责的主管人员和其他直接责任人员依法给予处分：（一）未按照规定制定、实施大气环境质量限期达标规划的；（二）未依法审批建设项目环境影响评价文件的；（三）未按照规定组织实施污染防治措施的；（四）未依法查处大气污染违法行为的；（五）批准禁止新建、改建、扩建的生产经营项目、场所的；（六）其他滥用职权、玩忽职守、徇私舞弊的。</t>
  </si>
  <si>
    <t>对侵占、损毁或者擅自移动、改变大气环境质量监测设施或者大气污染物排放自动监测设备的行政处罚</t>
  </si>
  <si>
    <t xml:space="preserve">1.【法律】《中华人民共和国大气污染防治法》（2018年修正本）
第一百条  违反本法规定，有下列行为之一的，由县级以上人民政府生态环境主管部门责令改正，处二万元以上二十万元以下的罚款；拒不改正的，责令停产整治：
（一）侵占、损毁或者擅自移动、改变大气环境质量监测设施或者大气污染物排放自动监测设备的；
</t>
  </si>
  <si>
    <t xml:space="preserve">《中华人民共和国行政处罚法》七十六条、七十七条、七十八条、七十九条、八十条、八十一条、八十二条、八十三条。                                                                                                    《中华人民共和国大气污染防治法》第一百二十六条：地方各级人民政府、县级以上人民政府生态环境主管部门和其他负有大气环境保护监督管理职责的部门及其工作人员滥用职权、玩忽职守、徇私舞弊、弄虚作假的，依法给予处分。       </t>
  </si>
  <si>
    <t>对未按照规定对所排放的工业废气和有毒有害大气污染物进行监测并保存原始监测记录的行政处罚</t>
  </si>
  <si>
    <t xml:space="preserve">1.【法律】《中华人民共和国大气污染防治法》（2018年修正本）
第一百条  违反本法规定，有下列行为之一的，由县级以上人民政府生态环境主管部门责令改正，处二万元以上二十万元以下的罚款；拒不改正的，责令停产整治：
（二）未按照规定对所排放的工业废气和有毒有害大气污染物进行监测并保存原始监测记录的；
2.【部门规章】《排污许可管理办法（试行）》（2018年公布）
第五十六条 违反本办法第三十四条，有下列行为之一的，由县级以上环境保护主管部门依据《中华人民共和国大气污染防治法》、《中华人民共和国水污染防治法》的规定，责令改正，处二万元以上二十万元以下的罚款；拒不改正的，依法责令停产整治：
（一）未按照规定对所排放的工业废气和有毒有害大气污染物、水污染物进行监测，或者未保存原始监测记录的；
</t>
  </si>
  <si>
    <t>《中华人民共和国行政处罚法》七十六条、七十七条、七十八条、七十九条、八十条、八十一条、八十二条、八十三条。                                                                                             《中华人民共和国大气污染防治法》第一百二十六条：地方各级人民政府、县级以上人民政府生态环境主管部门和其他负有大气环境保护监督管理职责的部门及其工作人员滥用职权、玩忽职守、徇私舞弊、弄虚作假的，依法给予处分。                                                                                              《排污许可管理办法(试行)》第五十二条：环境保护主管部门在排污许可证受理、核发及监管执法中有下列行为之一的，由其上级行政机关或者监察机关责令改正，对直接负责的主管人员或者其他直接责任人员依法给予行政处分；构成犯罪的，依法追究刑事责任：（一）符合受理条件但未依法受理申请的；（二）对符合许可条件的不依法准予核发排污许可证或者未在法定时限内作出准予核发排污许可证决定的；（三）对不符合许可条件的准予核发排污许可证或者超越法定职权核发排污许可证的；（四）实施排污许可证管理时擅自收取费用的；（五）未依法公开排污许可相关信息的；（六）不依法履行监督职责或者监督不力，造成严重后果的；（七）其他应当依法追究责任的情形</t>
  </si>
  <si>
    <t>对未按照规定安装、使用大气污染物排放自动监测设备或者未按照规定与生态环境主管部门的监控设备联网，并保证监测设备正常运行的行政处罚</t>
  </si>
  <si>
    <t xml:space="preserve">1.【法律】《中华人民共和国大气污染防治法》（2018年修正本）
第一百条  违反本法规定，有下列行为之一的，由县级以上人民政府生态环境主管部门责令改正，处二万元以上二十万元以下的罚款；拒不改正的，责令停产整治：
（三）未按照规定安装、使用大气污染物排放自动监测设备或者未按照规定与生态环境主管部门的监控设备联网，并保证监测设备正常运行的；
2.【行政法规】《排污许可管理条例》（2021年发布）
第三十六条 违反本条例规定，排污单位有下列行为之一的，由生态环境主管部门责令改正，处2万元以上20万元以下的罚款；拒不改正的，责令停产整治：
（四）未按照排污许可证规定安装、使用污染物排放自动监测设备并与生态环境主管部门的监控设备联网，或者未保证污染物排放自动监测设备正常运行；
3.【部门规章】《排污许可管理办法（试行）》（2018年公布）
第五十六条 违反本办法第三十四条，有下列行为之一的，由县级以上环境保护主管部门依据《中华人民共和国大气污染防治法》、《中华人民共和国水污染防治法》的规定，责令改正，处二万元以上二十万元以下的罚款；拒不改正的，依法责令停产整治：　　
（一）未按照规定安装大气污染物、水污染物自动监测设备，或者未按照规定与环境保护主管部门的监控设备联网，或者未保证监测设备正常运行的。
</t>
  </si>
  <si>
    <t>《中华人民共和国行政处罚法》七十六条、七十七条、七十八条、七十九条、八十条、八十一条、八十二条、八十三条。                                                                                              《中华人民共和国大气污染防治法》第一百二十六条：地方各级人民政府、县级以上人民政府生态环境主管部门和其他负有大气环境保护监督管理职责的部门及其工作人员滥用职权、玩忽职守、徇私舞弊、弄虚作假的，依法给予处分。                                                                                               《排污许可管理条例》第三十二条：违反本条例规定，生态环境主管部门在排污许可证审批或者监督管理中有下列行为之一的，由上级机关责令改正；对直接负责的主管人员和其他直接责任人员依法给予处分：（一）对符合法定条件的排污许可证申请不予受理或者不在法定期限内审批；（二）向不符合法定条件的排污单位颁发排污许可证；（三）违反审批权限审批排污许可证；（四）发现违法行为不予查处；（五）不依法履行监督管理职责的其他行为。                                                                                              《排污许可管理办法(试行)》第五十二条：环境保护主管部门在排污许可证受理、核发及监管执法中有下列行为之一的，由其上级行政机关或者监察机关责令改正，对直接负责的主管人员或者其他直接责任人员依法给予行政处分；构成犯罪的，依法追究刑事责任：（一）符合受理条件但未依法受理申请的；（二）对符合许可条件的不依法准予核发排污许可证或者未在法定时限内作出准予核发排污许可证决定的；（三）对不符合许可条件的准予核发排污许可证或者超越法定职权核发排污许可证的；（四）实施排污许可证管理时擅自收取费用的；（五）未依法公开排污许可相关信息的；（六）不依法履行监督职责或者监督不力，造成严重后果的；（七）其他应当依法追究责任的情形。</t>
  </si>
  <si>
    <t>对大气污染物重点排污单位不公开或者不如实公开自动监测数据的行政处罚</t>
  </si>
  <si>
    <t xml:space="preserve">1.【法律】《中华人民共和国大气污染防治法》（2018年修正本）
第一百条  违反本法规定，有下列行为之一的，由县级以上人民政府生态环境主管部门责令改正，处二万元以上二十万元以下的罚款；拒不改正的，责令停产整治：
（四）重点排污单位不公开或者不如实公开自动监测数据的。
</t>
  </si>
  <si>
    <t>对未按照规定设置大气污染物排放口的行政处罚</t>
  </si>
  <si>
    <t xml:space="preserve">1.【法律】《中华人民共和国大气污染防治法》（2018年修正本）
第一百条  违反本法规定，有下列行为之一的，由县级以上人民政府生态环境主管部门责令改正，处二万元以上二十万元以下的罚款；拒不改正的，责令停产整治：
（五）未按照规定设置大气污染物排放口的。
2.【地方性法规】《内蒙古自治区大气污染防治条例》（2018年公布）
第六十八条　违反本条例规定，未按规定设置大气污染物排放口标志的，由旗县级以上人民政府生态环境主管部门责令改正，并处5000元以上1万元以下的罚款。
</t>
  </si>
  <si>
    <t>《中华人民共和国行政处罚法》七十六条、七十七条、七十八条、七十九条、八十条、八十一条、八十二条、八十三条。                             《中华人民共和国大气污染防治法》第一百二十六条：地方各级人民政府、县级以上人民政府生态环境主管部门和其他负有大气环境保护监督管理职责的部门及其工作人员滥用职权、玩忽职守、徇私舞弊、弄虚作假的，依法给予处分。        《内蒙古自治区大气污染防治条例》第七十三条：各级人民政府、旗县级以上人民政府生态环境主管部门和其他负有大气环境保护监督管理职责的部门及其工作人员滥用职权、玩忽职守、徇私舞弊、弄虚作假的，依法给予处分；构成犯罪的，依法追究刑事责任。</t>
  </si>
  <si>
    <t>对单位燃用不符合质量标准的煤炭、石油焦的行政处罚</t>
  </si>
  <si>
    <t xml:space="preserve">1.【法律】《中华人民共和国大气污染防治法》（2018年修正本）
第一百零五条  违反本法规定，单位燃用不符合质量标准的煤炭、石油焦的，由县级以上人民政府生态环境主管部门责令改正，处货值金额一倍以上三倍以下的罚款。
</t>
  </si>
  <si>
    <t>对在禁燃区内新建、扩建燃用高污染燃料的设施，或者未按照规定停止燃用高污染燃料，或者在城市集中供热管网覆盖地区新建、扩建分散燃煤供热锅炉，或者未按照规定拆除已建成的不能达标排放的燃煤供热锅炉的行政处罚</t>
  </si>
  <si>
    <t xml:space="preserve">1.【法律】《中华人民共和国大气污染防治法》（2018年修正本）
第一百零七条第一款  违反本法规定，在禁燃区内新建、扩建燃用高污染燃料的设施，或者未按照规定停止燃用高污染燃料，或者在城市集中供热管网覆盖地区新建、扩建分散燃煤供热锅炉，或者未按照规定拆除已建成的不能达标排放的燃煤供热锅炉的，由县级以上地方人民政府生态环境主管部门没收燃用高污染燃料的设施，组织拆除燃煤供热锅炉，并处二万元以上二十万元以下的罚款。
</t>
  </si>
  <si>
    <t>对生产、进口、销售或者使用不符合规定标准或者要求的锅炉的行政处罚</t>
  </si>
  <si>
    <t xml:space="preserve">1.【法律】《中华人民共和国大气污染防治法》（2018年修正本）
第一百零七条第二款 违反本法规定，生产、进口、销售或者使用不符合规定标准或者要求的锅炉，由县级以上人民政府市场监督管理、生态环境主管部门责令改正，没收违法所得，并处二万元以上二十万元以下的罚款。
</t>
  </si>
  <si>
    <r>
      <rPr>
        <sz val="10"/>
        <rFont val="宋体"/>
        <charset val="134"/>
        <scheme val="minor"/>
      </rPr>
      <t>对产生含挥发性有机物废气的生产和服务活动，未在密闭空间或者设备中进行，</t>
    </r>
    <r>
      <rPr>
        <sz val="9"/>
        <rFont val="Calibri"/>
        <charset val="0"/>
      </rPr>
      <t xml:space="preserve"> </t>
    </r>
    <r>
      <rPr>
        <sz val="9"/>
        <rFont val="宋体"/>
        <charset val="134"/>
      </rPr>
      <t>未按照规定安装、使用污染防治设施，或者未采取减少废气排放措施的行政处罚</t>
    </r>
  </si>
  <si>
    <t xml:space="preserve">1.【法律】《中华人民共和国大气污染防治法》（2018年修正本）
第一百零八条  违反本法规定，有下列行为之一的，由县级以上人民政府生态环境主管部门责令改正，处二万元以上二十万元以下的罚款；拒不改正的，责令停产整治：
（一）产生含挥发性有机物废气的生产和服务活动，未在密闭空间或者设备中进行，未按照规定安装、使用污染防治设施，或者未采取减少废气排放措施的；
</t>
  </si>
  <si>
    <t>对工业涂装企业未使用低挥发性有机物含量涂料或者未建立、保存台账的行政处罚</t>
  </si>
  <si>
    <t xml:space="preserve">1.【法律】《中华人民共和国大气污染防治法》（2018年修正本）
第一百零八条  违反本法规定，有下列行为之一的，由县级以上人民政府生态环境主管部门责令改正，处二万元以上二十万元以下的罚款；拒不改正的，责令停产整治：
（二）工业涂装企业未使用低挥发性有机物含量涂料或者未建立、保存台账的；
</t>
  </si>
  <si>
    <t>对石油、化工以及其他生产和使用有机溶剂的企业，未采取措施对管道、设备进行日常维护、维修，减少物料泄漏或者对泄漏的物料未及时收集处理的行政处罚</t>
  </si>
  <si>
    <t xml:space="preserve">1.【法律】《中华人民共和国大气污染防治法》（2018年修正本）
第一百零八条  违反本法规定，有下列行为之一的，由县级以上人民政府生态环境主管部门责令改正，处二万元以上二十万元以下的罚款；拒不改正的，责令停产整治：
（三）石油、化工以及其他生产和使用有机溶剂的企业，未采取措施对管道、设备进行日常维护、维修，减少物料泄漏或者对泄漏的物料未及时收集处理的；
</t>
  </si>
  <si>
    <t>对储油储气库、加油加气站和油罐车、气罐车等，未按照国家有关规定安装并正常使用油气回收装置的行政处罚</t>
  </si>
  <si>
    <t xml:space="preserve">1.【法律】《中华人民共和国大气污染防治法》（2018年修正本）
第一百零八条  违反本法规定，有下列行为之一的，由县级以上人民政府生态环境主管部门责令改正，处二万元以上二十万元以下的罚款；拒不改正的，责令停产整治：
（四）储油储气库、加油加气站和油罐车、气罐车等，未按照国家有关规定安装并正常使用油气回收装置的；
</t>
  </si>
  <si>
    <t>对钢铁、建材、有色金属、石油、化工、制药、矿产开采等企业，未采取集中收集处理、密闭、围挡、遮盖、清扫、洒水等措施，控制、减少粉尘和气态污染物排放的行政处罚</t>
  </si>
  <si>
    <t xml:space="preserve">1.【法律】《中华人民共和国大气污染防治法》（2018年修正本）
第一百零八条  违反本法规定，有下列行为之一的，由县级以上人民政府生态环境主管部门责令改正，处二万元以上二十万元以下的罚款；拒不改正的，责令停产整治：
（五）钢铁、建材、有色金属、石油、化工、制药、矿产开采等企业，未采取集中收集处理、密闭、围挡、遮盖、清扫、洒水等措施，控制、减少粉尘和气态污染物排放的；
</t>
  </si>
  <si>
    <t>对工业生产、垃圾填埋或者其他活动中产生的可燃性气体未回收利用，不具备回收利用条件未进行防治污染处理，或者可燃性气体回收利用装置不能正常作业，未及时修复或者更新的行政处罚</t>
  </si>
  <si>
    <t xml:space="preserve">1.【法律】《中华人民共和国大气污染防治法》（2018年修正本）
第一百零八条  违反本法规定，有下列行为之一的，由县级以上人民政府生态环境主管部门责令改正，处二万元以上二十万元以下的罚款；拒不改正的，责令停产整治：
（六）工业生产、垃圾填埋或者其他活动中产生的可燃性气体未回收利用，不具备回收利用条件未进行防治污染处理，或者可燃性气体回收利用装置不能正常作业，未及时修复或者更新的。
</t>
  </si>
  <si>
    <t>对伪造机动车、非道路移动机械排放检验结果或者出具虚假排放检验报告的行政处罚</t>
  </si>
  <si>
    <t xml:space="preserve">1.【法律】《中华人民共和国大气污染防治法》（2018年修正本）
第一百一十二条第一款  违反本法规定，伪造机动车、非道路移动机械排放检验结果或者出具虚假排放检验报告的，由县级以上人民政府生态环境主管部门没收违法所得，并处十万元以上五十万元以下的罚款；情节严重的，由负责资质认定的部门取消其检验资格。
</t>
  </si>
  <si>
    <t>对以临时更换机动车污染控制装置等弄虚作假的方式通过机动车排放检验或者破坏机动车车载排放诊断系统的行政处罚</t>
  </si>
  <si>
    <t xml:space="preserve">1.【法律】《中华人民共和国大气污染防治法》（2018年修正本）
第一百一十二条第三款  违反本法规定，以临时更换机动车污染控制装置等弄虚作假的方式通过机动车排放检验或者破坏机动车车载排放诊断系统的，由县级以上人民政府生态环境主管部门责令改正，对机动车所有人处五千元的罚款；对机动车维修单位处每辆机动车五千元的罚款。
</t>
  </si>
  <si>
    <r>
      <rPr>
        <sz val="10"/>
        <rFont val="宋体"/>
        <charset val="134"/>
        <scheme val="minor"/>
      </rPr>
      <t>对使用排放不合格</t>
    </r>
    <r>
      <rPr>
        <sz val="9"/>
        <rFont val="Calibri"/>
        <charset val="0"/>
      </rPr>
      <t xml:space="preserve"> </t>
    </r>
    <r>
      <rPr>
        <sz val="9"/>
        <rFont val="宋体"/>
        <charset val="134"/>
      </rPr>
      <t>的非道路移动机械，或者在用重型柴油</t>
    </r>
    <r>
      <rPr>
        <sz val="9"/>
        <rFont val="Calibri"/>
        <charset val="0"/>
      </rPr>
      <t xml:space="preserve"> </t>
    </r>
    <r>
      <rPr>
        <sz val="9"/>
        <rFont val="宋体"/>
        <charset val="134"/>
      </rPr>
      <t>车、非道路移动机械未按照规定加装、更换污染控制装置的行政处罚</t>
    </r>
  </si>
  <si>
    <t xml:space="preserve">1.【法律】《中华人民共和国大气污染防治法》（2018年修正本）
第一百一十四条第一款  违反本法规定，使用排放不合格的非道路移动机械，或者在用重型柴油车、非道路移动机械未按照规定加装、更换污染控制装置的，由县级以上人民政府生态环境等主管部门按照职责责令改正，处五千元的罚款。
</t>
  </si>
  <si>
    <t>对在禁止区域使用高排放非道路移动机械的行政处罚</t>
  </si>
  <si>
    <t xml:space="preserve">1.【法律】《中华人民共和国大气污染防治法》（2018年修正本）
第一百一十四条第二款  违反本法规定，在禁止使用高排放非道路移动机械的区域使用高排放非道路移动机械的，由城市人民政府生态环境等主管部门依法予以处罚。
</t>
  </si>
  <si>
    <t>对未密闭煤炭、煤矸石、煤渣、煤灰、水泥、石灰、石膏、砂土等易产生扬尘的物料的行政处罚</t>
  </si>
  <si>
    <t xml:space="preserve">1.【法律】《中华人民共和国大气污染防治法》（2018年修正本）
第一百一十七条  违反本法规定，有下列行为之一的，由县级以上人民政府生态环境等主管部门按照职责责令改正，处一万元以上十万元以下的罚款；拒不改正的，责令停工整治或者停业整治：
（一）未密闭煤炭、煤矸石、煤渣、煤灰、水泥、石灰、石膏、砂土等易产生扬尘的物料的；
2.【地方性法规】《通辽市大气污染防治条例》（2020年3月1日实施）
第二十六条  违反本条例第十六条第二款规定，在实行城市化管理的区域外，混凝土搅拌站、水泥厂、石灰窑、石料场、砖瓦厂、粉磨站、粮食烘干点以及煤场等企业事业单位和其他生产经营者未遵守扬尘污染防治相关规定，有下列行为之一的，由生态环境主管部门责令改正，处1万元罚款；情节较重的，处5万元罚款；情节严重的，处10万元罚款；拒不改正的，责令停工整治或者停业整治：
（一）未对易产生扬尘的物料进行密闭的；
</t>
  </si>
  <si>
    <t>《中华人民共和国行政处罚法》七十六条、七十七条、七十八条、七十九条、八十条、八十一条、八十二条、八十三条。                             《中华人民共和国大气污染防治法》第一百二十六条：地方各级人民政府、县级以上人民政府生态环境主管部门和其他负有大气环境保护监督管理职责的部门及其工作人员滥用职权、玩忽职守、徇私舞弊、弄虚作假的，依法给予处分。       《通辽市大气污染防治条例》第二十八条：市、旗县级人民政府、生态环境主管部门和其他负有监督管理职责的部门，有下列情形之一的，由上级主管机关或者监察机关责令改正，对直接负责的主管人员和其他直接责任人员依法给予处分：（一）未按照规定制定、实施大气环境质量限期达标规划的；（二）未依法审批建设项目环境影响评价文件的；（三）未按照规定组织实施污染防治措施的；（四）未依法查处大气污染违法行为的；（五）批准禁止新建、改建、扩建的生产经营项目、场所的；（六）其他滥用职权、玩忽职守、徇私舞弊的。</t>
  </si>
  <si>
    <t>对不能密闭的易产生扬尘的物料，未设置不低于堆放物高度的严密围挡，或者未采取有效覆盖措施防治扬尘污染的行政处罚</t>
  </si>
  <si>
    <t xml:space="preserve">1.【法律】《中华人民共和国大气污染防治法》（2018年修正本）
第一百一十七条  违反本法规定，有下列行为之一的，由县级以上人民政府生态环境等主管部门按照职责责令改正，处一万元以上十万元以下的罚款；拒不改正的，责令停工整治或者停业整治：
（二）对不能密闭的易产生扬尘的物料，未设置不低于堆放物高度的严密围挡，或者未采取有效覆盖措施防治扬尘污染的；
2.【地方性法规】《通辽市大气污染防治条例》（2020年3月1日实施）
第二十六条  违反本条例第十六条第二款规定，在实行城市化管理的区域外，混凝土搅拌站、水泥厂、石灰窑、石料场、砖瓦厂、粉磨站、粮食烘干点以及煤场等企业事业单位和其他生产经营者未遵守扬尘污染防治相关规定，有下列行为之一的，由生态环境主管部门责令改正，处1万元罚款；情节较重的，处5万元罚款；情节严重的，处10万元罚款；拒不改正的，责令停工整治或者停业整治：
（二）对不能密闭的易产生扬尘的物料，未设置不低于堆放物高度的严密围挡，或者未采取有效覆盖措施防治扬尘污染的；
</t>
  </si>
  <si>
    <t>对装卸物料未采取密闭或者喷淋等方式控制扬尘排放的行政处罚</t>
  </si>
  <si>
    <t xml:space="preserve">1.【法律】《中华人民共和国大气污染防治法》（2018年修正本）
第一百一十七条  违反本法规定，有下列行为之一的，由县级以上人民政府生态环境等主管部门按照职责责令改正，处一万元以上十万元以下的罚款；拒不改正的，责令停工整治或者停业整治：
（三）装卸物料未采取密闭或者喷淋等方式控制扬尘排放的；
2.【地方性法规】《通辽市大气污染防治条例》（2020年3月1日实施）
第二十六条  违反本条例第十六条第二款规定，在实行城市化管理的区域外，混凝土搅拌站、水泥厂、石灰窑、石料场、砖瓦厂、粉磨站、粮食烘干点以及煤场等企业事业单位和其他生产经营者未遵守扬尘污染防治相关规定，有下列行为之一的，由生态环境主管部门责令改正，处1万元罚款；情节较重的，处5万元罚款；情节严重的，处10万元罚款；拒不改正的，责令停工整治或者停业整治：
（三）装卸物料未采用密闭或者喷淋等方式控制扬尘排放的；
</t>
  </si>
  <si>
    <t>对存放煤炭、煤矸石、煤渣、煤灰等物料，未采取防燃措施的行政处罚</t>
  </si>
  <si>
    <t xml:space="preserve">1.【法律】《中华人民共和国大气污染防治法》（2018年修正本）
第一百一十七条  违反本法规定，有下列行为之一的，由县级以上人民政府生态环境等主管部门按照职责责令改正，处一万元以上十万元以下的罚款；拒不改正的，责令停工整治或者停业整治：
（四）存放煤炭、煤矸石、煤渣、煤灰等物料，未采取防燃措施的；
</t>
  </si>
  <si>
    <t>对码头、矿山、填埋场和消纳场未采取有效措施防治扬尘污染的行政处罚</t>
  </si>
  <si>
    <t xml:space="preserve">1.【法律】《中华人民共和国大气污染防治法》（2018年修正本）
第一百一十七条  违反本法规定，有下列行为之一的，由县级以上人民政府生态环境等主管部门按照职责责令改正，处一万元以上十万元以下的罚款；拒不改正的，责令停工整治或者停业整治：
（五）码头、矿山、填埋场和消纳场未采取有效措施防治扬尘污染的；
</t>
  </si>
  <si>
    <t>对排放有毒有害大气污染物名录中所列有毒有害大气污染物的企业事业单位，未按照规定建设环境风险预警体系或者对排放口和周边环境进行定期监测、排查环境安全隐患并采取有效措施防范环境风险的行政处罚</t>
  </si>
  <si>
    <t xml:space="preserve">1.【法律】《中华人民共和国大气污染防治法》（2018年修正本）
第一百一十七条  违反本法规定，有下列行为之一的，由县级以上人民政府生态环境等主管部门按照职责责令改正，处一万元以上十万元以下的罚款；拒不改正的，责令停工整治或者停业整治：
（六）排放有毒有害大气污染物名录中所列有毒有害大气污染物的企业事业单位，未按照规定建设环境风险预警体系或者对排放口和周边环境进行定期监测、排查环境安全隐患并采取有效措施防范环境风险的；
</t>
  </si>
  <si>
    <t>对向大气排放持久性有机污染物的企业事业单位和其他生产经营者以及废弃物焚烧设施的运营单位，未按照国家有关规定采取有利于减少持久性有机污染物排放的技术方法和工艺，配备净化装置的行政处罚</t>
  </si>
  <si>
    <t xml:space="preserve">1.【法律】《中华人民共和国大气污染防治法》（2018年修正本）
第一百一十七条  违反本法规定，有下列行为之一的，由县级以上人民政府生态环境等主管部门按照职责责令改正，处一万元以上十万元以下的罚款；拒不改正的，责令停工整治或者停业整治：
（七）向大气排放持久性有机污染物的企业事业单位和其他生产经营者以及废弃物焚烧设施的运营单位，未按照国家有关规定采取有利于减少持久性有机污染物排放的技术方法和工艺，配备净化装置的；
</t>
  </si>
  <si>
    <t>对未采取措施防止排放恶臭气体的行政处罚</t>
  </si>
  <si>
    <t xml:space="preserve">1.【法律】《中华人民共和国大气污染防治法》（2018年修正本）
第一百一十七条  违反本法规定，有下列行为之一的，由县级以上人民政府生态环境等主管部门按照职责责令改正，处一万元以上十万元以下的罚款；拒不改正的，责令停工整治或者停业整治：
（八）未采取措施防止排放恶臭气体的。
</t>
  </si>
  <si>
    <t>对从事服装干洗和机动车维修等服务活动，未设置异味和废气处理装置等污染防治设施并保持正常使用，影响周边环境的行政处罚</t>
  </si>
  <si>
    <t xml:space="preserve">1.【法律】《中华人民共和国大气污染防治法》（2018年修正本）
第一百二十条  违反本法规定，从事服装干洗和机动车维修等服务活动，未设置异味和废气处理装置等污染防治设施并保持正常使用，影响周边环境的，由县级以上地方人民政府生态环境主管部门责令改正，处二千元以上二万元以下的罚款；拒不改正的，责令停业整治。
</t>
  </si>
  <si>
    <t>对造成大气污染事故的行政处罚</t>
  </si>
  <si>
    <t xml:space="preserve">1.【法律】《中华人民共和国大气污染防治法》（2018年修正本）
第一百二十二条  违反本法规定，造成大气污染事故的，由县级以上人民政府生态环境主管部门依照本条第二款的规定处以罚款；对直接负责的主管人员和其他直接责任人员可以处上一年度从本企业事业单位取得收入百分之五十以下的罚款。
对造成一般或者较大大气污染事故的，按照污染事故造成直接损失的一倍以上三倍以下计算罚款；对造成重大或者特大大气污染事故的，按照污染事故造成的直接损失的三倍以上五倍以下计算罚款。
</t>
  </si>
  <si>
    <t>对拒绝、阻碍环境保护主管部门对消耗臭氧层物质的监督检查，或者在接受监督检查时弄虚作假的行政处罚</t>
  </si>
  <si>
    <t xml:space="preserve">1.【行政法规】《消耗臭氧层物质管理条例》（2018年修订）
第三十九条 拒绝、阻碍环境保护主管部门或者其他有关部门的监督检查，或者在接受监督检查时弄虚作假的，由监督检查部门责令改正，处 1 万元以上 2 万元以下的罚款；构成违反治安管理行为的，由公安机关依法给予治安管理处罚；构成犯罪的，依法追究刑事责任。
</t>
  </si>
  <si>
    <t>《中华人民共和国行政处罚法》七十六条、七十七条、七十八条、七十九条、八十条、八十一条、八十二条、八十三条。                             《消耗臭氧层物质管理条例》第三十条：负有消耗臭氧层物质监督管理职责的部门及其工作人员有下列行为之一的，对直接负责的主管人员和其他直接责任人员，依法给予处分；直接负责的主管人员和其他直接责任人员构成犯罪的，依法追究刑事责任：（一）违反本条例规定核发消耗臭氧层物质生产、使用配额许可证的；（二）违反本条例规定核发消耗臭氧层物质进出口审批单或者进出口许可证的；（三）对发现的违反本条例的行为不依法查处的；（四）在办理消耗臭氧层物质生产、使用、进出口等行政许可以及实施监督检查的过程中，索取、收受他人财物或者谋取其他利益的；（五）有其他徇私舞弊、滥用职权、玩忽职守行为的。</t>
  </si>
  <si>
    <t>对无生产配额许可证生产消耗臭氧层物质的行政处罚</t>
  </si>
  <si>
    <t xml:space="preserve">1.【行政法规】《消耗臭氧层物质管理条例》（2018年修订）
第三十一条 无生产配额许可证生产消耗臭氧层物质的，由所在地县级以上地方人民政府环境保护主管部门责令停止违法行为，没收用于违法生产消耗臭氧层物质的原料、违法生产的消耗臭氧层物质和违法所得，拆除、销毁用于违法生产消耗臭氧层物质的设备、设施，并处 100 万元的罚款。
</t>
  </si>
  <si>
    <t>对应当申请领取使用配额许可证的单位无使用配额许可证使用消耗臭氧层物质的行政处罚</t>
  </si>
  <si>
    <t xml:space="preserve">1.【行政法规】《消耗臭氧层物质管理条例》（2018年修订）
第三十二条 依照本条例规定应当申请领取使用配额许可证的单位无使用配额许可证使用消耗臭氧层物质的，由所在地县级以上地方人民政府环境保护主管部门责令停止违法行为，没收违法使用的消耗臭氧层物质、违法使用消耗臭氧层物质生产的产品和违法所得，并处 20 万元的罚款；情节严重的，并处 50 万元的罚款，拆除、销毁用于违法使用消耗臭氧层物质的设备、设施。
</t>
  </si>
  <si>
    <t>对消耗臭氧层物质的生产、销售、使用单位向不符合规定的单位销售或者购买消耗臭氧层物质的行政处罚</t>
  </si>
  <si>
    <t xml:space="preserve">1.【行政法规】《消耗臭氧层物质管理条例》（2018年修订）
第三十四条 消耗臭氧层物质的生产、销售、使用单位向不符合本条例规定的单位销售或者购买消耗臭氧层物质的，由所在地县级以上地方人民政府环境保护主管部门责令改正，没收违法销售或者购买的消耗臭氧层物质和违法所得，处以所销售或者购买的消耗臭氧层物质市场总价 3 倍的罚款；对取得生产、使用配额许可证的单位，报国务院环境保护主管部门核减其生产、使用配额数量。
</t>
  </si>
  <si>
    <t>对消耗臭氧层物质的生产、使用单位，未按照规定采取必要的措施防止或者减少消耗臭氧层物质的泄漏和排放的行政处罚</t>
  </si>
  <si>
    <t xml:space="preserve">1.【行政法规】《消耗臭氧层物质管理条例》（2018年修订）
第三十五条 消耗臭氧层物质的生产、使用单位，未按照规定采取必要的措施防止或者减少消耗臭氧层物质的泄漏和排放的，由所在地县级以上地方人民政府环境保护主管部门责令限期改正，处 5 万元的罚款；逾期不改正的，处 10 万元的罚款，报国务院环境保护主管部门核减其生产、使用配额数量。
</t>
  </si>
  <si>
    <t>对从事含消耗臭氧层物质的制冷设备、制冷系统或者灭火系统的维修、报废处理等经营活动的单位，未按照规定对消耗臭氧层物质进行回收、循环利用或者交由从事消耗臭氧层物质回收、再生利用、销毁等经营活动的单位进行无害化处置的行政处罚</t>
  </si>
  <si>
    <t xml:space="preserve">1.【行政法规】《消耗臭氧层物质管理条例》（2018年修订）
第三十六条 从事含消耗臭氧层物质的制冷设备、制冷系统或者灭火系统的维修、报废处理等经营活动的单位，未按照规定对消耗臭氧层物质进行回收、循环利用或者交由从事消耗臭氧层物质回收、再生利用、销毁等经营活动的单位进行无害化处置的，由所在地县级以上地方人民政府环境保护主管部门责令改正，处进行无害化处置所需费用 3 倍的罚款。
</t>
  </si>
  <si>
    <t>对从事消耗臭氧层物质回收、再生利用、销毁等经营活动的单位，未按照规定对消耗臭氧层物质进行无害化处置而直接向大气排放的行政处罚</t>
  </si>
  <si>
    <t xml:space="preserve">1.【行政法规】《消耗臭氧层物质管理条例》（2018年修订）
第三十七条 从事消耗臭氧层物质回收、再生利用、销毁等经营活动的单位，未按照规定对消耗臭氧层物质进行无害化处置而直接向大气排放的，由所在地县级以上地方人民政府环境保护主管部门责令改正，处进行无害化处置所需费用 3 倍的罚款。
</t>
  </si>
  <si>
    <t>对从事消耗臭氧层物质经营活动的单位应当向环境保护主管部门备案而未备案的行政处罚</t>
  </si>
  <si>
    <t xml:space="preserve">1.【行政法规】《消耗臭氧层物质管理条例》（2018年修订）
第三十八条 从事消耗臭氧层物质生产、销售、使用、进出口、回收、再生利用、销毁等经营活动的单位，以及从事含消耗臭氧层物质的制冷设备、制冷系统或者灭火系统的维修、报废处理等经营活动的单位有下列行为之一的，由所在地县级以上地方人民政府环境保护主管部门责令改正，处 5000 元以上 2 万元以下的罚款：
（一）依照本条例规定应当向环境保护主管部门备案而未备案的；
</t>
  </si>
  <si>
    <t>对从事消耗臭氧层物质经营活动的单位未按照规定完整保存有关生产经营活动的原始资料的行政处罚</t>
  </si>
  <si>
    <t xml:space="preserve">1.【行政法规】《消耗臭氧层物质管理条例》（2018年修订）
第三十八条 从事消耗臭氧层物质生产、销售、使用、进出口、回收、再生利用、销毁等经营活动的单位，以及从事含消耗臭氧层物质的制冷设备、制冷系统或者灭火系统的维修、报废处理等经营活动的单位有下列行为之一的，由所在地县级以上地方人民政府环境保护主管部门责令改正，处 5000 元以上 2 万元以下的罚款：
（二）未按照规定完整保存有关生产经营活动的原始资料的；
</t>
  </si>
  <si>
    <t>对从事消耗臭氧层物质经营活动的单位未按时申报或者谎报、瞒报有关经营活动的数据资料的行政处罚</t>
  </si>
  <si>
    <t xml:space="preserve">1.【行政法规】《消耗臭氧层物质管理条例》（2018年修订）
第三十八条 从事消耗臭氧层物质生产、销售、使用、进出口、回收、再生利用、销毁等经营活动的单位，以及从事含消耗臭氧层物质的制冷设备、制冷系统或者灭火系统的维修、报废处理等经营活动的单位有下列行为之一的，由所在地县级以上地方人民政府环境保护主管部门责令改正，处 5000 元以上 2 万元以下的罚款：
（三）未按时申报或者谎报、瞒报有关经营活动的数据资料的；
2.【部门规章】《消耗臭氧层物质进出口管理办法》（2014年公布）
第二十一条第二款 进出口单位对本办法第七条、第十条要求申请人提交的数据、材料有谎报、瞒报情形的，国家消耗臭氧层物质进出口管理机构除给予前款规定处罚外，还应当将违法事实通报给进出口单位所在地县级以上地方环境保护主管部门，并由进出口单位所在地县级以上地方环境保护主管部门依照《消耗臭氧层物质管理条例》第三十八条的规定予以处罚。
</t>
  </si>
  <si>
    <t>对从事消耗臭氧层物质生产、销售、使用、进出口、回收、再生利用、销毁等经营活动的单位，以及从事含消耗臭氧层物质的制冷设备、制冷系统或者灭火系统的维修、报废处理等经营活动的单位未按照监督检查人员的要求提供必要的资料的行政处罚</t>
  </si>
  <si>
    <t xml:space="preserve">1.【行政法规】《消耗臭氧层物质管理条例》（2018年修订）
第三十八条 从事消耗臭氧层物质生产、销售、使用、进出口、回收、再生利用、销毁等经营活动的单位，以及从事含消耗臭氧层物质的制冷设备、制冷系统或者灭火系统的维修、报废处理等经营活动的单位有下列行为之一的，由所在地县级以上地方人民政府环境保护主管部门责令改正，处 5000 元以上 2 万元以下的罚款：
（四）未按照监督检查人员的要求提供必要的资料的。
</t>
  </si>
  <si>
    <t>对超标排放大气污染物受到罚款处罚，被责令改正，拒不改正的行政处罚</t>
  </si>
  <si>
    <t xml:space="preserve">1.【法律】《中华人民共和国环境保护法》（2014年修订本）
第五十九条 企业事业单位和其他生产经营者违法排放污染物，受到罚款处罚，被责令改正，拒不改正的，依法作出处罚决定的行政机关可以自责令改正之日的次日起，按照原处罚数额按日连续处罚。
前款规定的罚款处罚，依照有关法律法规按照防治污染设施的运行成本、违法行为造成的直接损失或者违法所得等因素确定的规定执行。
地方性法规可以根据环境保护的实际需要，增加第一款规定的按日连续处罚的违法行为的种类。
2.【法律】《中华人民共和国大气污染防治法》（2018年修正本）
第一百二十三条  违反本法规定，企业事业单位和其他生产经营者有下列行为之一，受到罚款处罚，被责令改正，拒不改正的，依法作出处罚决定的行政机关可以自责令改正之日的次日起，按照原处罚数额按日连续处罚：
（二）超过大气污染物排放标准或者超过重点大气污染物排放总量控制指标排放大气污染物的；
3.【行政法规】《排污许可管理条例》（2021年发布）
第三十八条　排污单位违反本条例规定排放污染物，受到罚款处罚，被责令改正的，生态环境主管部门应当组织复查，发现其继续实施该违法行为或者拒绝、阻挠复查的，依照《中华人民共和国环境保护法》的规定按日连续处罚。
4.【部门规章】《排污许可管理办法（试行）》（2018年公布）
第五十九条  排污单位违法排放大气污染物、水污染物，受到罚款处罚，被责令改正的，依法作出处罚决定的行政机关组织复查，发现其继续违法排放大气污染物、水污染物或者拒绝、阻挠复查的，作出处罚决定的行政机关可以自责令改正之日的次日起，依法按照原处罚数额按日连续处罚。
</t>
  </si>
  <si>
    <t>《中华人民共和国行政处罚法》七十六条、七十七条、七十八条、七十九条、八十条、八十一条、八十二条、八十三条。                                                                                            《中华人民共和国环境保护法》第六十八条：地方各级人民政府、县级以上人民政府环境保护主管部门和其他负有环境保护监督管理职责的部门有下列行为之一的，对直接负责的主管人员和其他直接责任人员给予记过、记大过或者降级处分；造成严重后果的，给予撤职或者开除处分，其主要负责人应当引咎辞职：（一）不符合行政许可条件准予行政许可的；（二）对环境违法行为进行包庇的；（三）依法应当作出责令停业、关闭的决定而未作出的；（四）对超标排放污染物、采用逃避监管的方式排放污染物、造成环境事故以及不落实生态保护措施造成生态破坏等行为，发现或者接到举报未及时查处的；（五）违反本法规定，查封、扣押企业事业单位和其他生产经营者的设施、设备的；（六）篡改、伪造或者指使篡改、伪造监测数据的；（七）应当依法公开环境信息而未公开的；（八）将征收的排污费截留、挤占或者挪作他用的；（九）法律法规规定的其他违法行为。                                《中华人民共和国大气污染防治法》第一百二十六条：地方各级人民政府、县级以上人民政府生态环境主管部门和其他负有大气环境保护监督管理职责的部门及其工作人员滥用职权、玩忽职守、徇私舞弊、弄虚作假的，依法给予处分。        《排污许可管理条例》第三十二条：违反本条例规定，生态环境主管部门在排污许可证审批或者监督管理中有下列行为之一的，由上级机关责令改正；对直接负责的主管人员和其他直接责任人员依法给予处分：（一）对符合法定条件的排污许可证申请不予受理或者不在法定期限内审批；（二）向不符合法定条件的排污单位颁发排污许可证；（三）违反审批权限审批排污许可证；（四）发现违法行为不予查处；（五）不依法履行监督管理职责的其他行为。                                                                                《排污许可管理办法(试行)》第五十二条：环境保护主管部门在排污许可证受理、核发及监管执法中有下列行为之一的，由其上级行政机关或者监察机关责令改正，对直接负责的主管人员或者其他直接责任人员依法给予行政处分；构成犯罪的，依法追究刑事责任：（一）符合受理条件但未依法受理申请的；（二）对符合许可条件的不依法准予核发排污许可证或者未在法定时限内作出准予核发排污许可证决定的；（三）对不符合许可条件的准予核发排污许可证或者超越法定职权核发排污许可证的；（四）实施排污许可证管理时擅自收取费用的；（五）未依法公开排污许可相关信息的；（六）不依法履行监督职责或者监督不力，造成严重后果的；（七）其他应当依法追究责任的情形</t>
  </si>
  <si>
    <t>对逃避监管排放大气污染物受到罚款处罚，被责令改正，拒不改正的行政处罚</t>
  </si>
  <si>
    <t xml:space="preserve">1.【法律】《中华人民共和国环境保护法》（2014年修订本）
第五十九条 企业事业单位和其他生产经营者违法排放污染物，受到罚款处罚，被责令改正，拒不改正的，依法作出处罚决定的行政机关可以自责令改正之日的次日起，按照原处罚数额按日连续处罚。
前款规定的罚款处罚，依照有关法律法规按照防治污染设施的运行成本、违法行为造成的直接损失或者违法所得等因素确定的规定执行。
地方性法规可以根据环境保护的实际需要，增加第一款规定的按日连续处罚的违法行为的种类。
2.【法律】《中华人民共和国大气污染防治法》（2018年修正本）
第一百二十三条  违反本法规定，企业事业单位和其他生产经营者有下列行为之一，受到罚款处罚，被责令改正，拒不改正的，依法作出处罚决定的行政机关可以自责令改正之日的次日起，按照原处罚数额按日连续处罚：
（三）通过逃避监管的方式排放大气污染物的；
3.【行政法规】《排污许可管理条例》（2021年发布）
第三十八条　排污单位违反本条例规定排放污染物，受到罚款处罚，被责令改正的，生态环境主管部门应当组织复查，发现其继续实施该违法行为或者拒绝、阻挠复查的，依照《中华人民共和国环境保护法》的规定按日连续处罚。
4.【部门规章】《排污许可管理办法（试行）》（2018年公布）
第五十九条  排污单位违法排放大气污染物、水污染物，受到罚款处罚，被责令改正的，依法作出处罚决定的行政机关组织复查，发现其继续违法排放大气污染物、水污染物或者拒绝、阻挠复查的，作出处罚决定的行政机关可以自责令改正之日的次日起，依法按照原处罚数额按日连续处罚。
</t>
  </si>
  <si>
    <t>《中华人民共和国行政处罚法》七十六条、七十七条、七十八条、七十九条、八十条、八十一条、八十二条、八十三条。                                                                                            《中华人民共和国环境保护法》第六十八条：地方各级人民政府、县级以上人民政府环境保护主管部门和其他负有环境保护监督管理职责的部门有下列行为之一的，对直接负责的主管人员和其他直接责任人员给予记过、记大过或者降级处分；造成严重后果的，给予撤职或者开除处分，其主要负责人应当引咎辞职：（一）不符合行政许可条件准予行政许可的；（二）对环境违法行为进行包庇的；（三）依法应当作出责令停业、关闭的决定而未作出的；（四）对超标排放污染物、采用逃避监管的方式排放污染物、造成环境事故以及不落实生态保护措施造成生态破坏等行为，发现或者接到举报未及时查处的；（五）违反本法规定，查封、扣押企业事业单位和其他生产经营者的设施、设备的；（六）篡改、伪造或者指使篡改、伪造监测数据的；（七）应当依法公开环境信息而未公开的；（八）将征收的排污费截留、挤占或者挪作他用的；（九）法律法规规定的其他违法行为。                                   《中华人民共和国大气污染防治法》第一百二十六条：地方各级人民政府、县级以上人民政府生态环境主管部门和其他负有大气环境保护监督管理职责的部门及其工作人员滥用职权、玩忽职守、徇私舞弊、弄虚作假的，依法给予处分。        《排污许可管理条例》第三十二条：违反本条例规定，生态环境主管部门在排污许可证审批或者监督管理中有下列行为之一的，由上级机关责令改正；对直接负责的主管人员和其他直接责任人员依法给予处分：（一）对符合法定条件的排污许可证申请不予受理或者不在法定期限内审批；（二）向不符合法定条件的排污单位颁发排污许可证；（三）违反审批权限审批排污许可证；（四）发现违法行为不予查处；（五）不依法履行监督管理职责的其他行为。                                                                               《排污许可管理办法(试行)》第五十二条：环境保护主管部门在排污许可证受理、核发及监管执法中有下列行为之一的，由其上级行政机关或者监察机关责令改正，对直接负责的主管人员或者其他直接责任人员依法给予行政处分；构成犯罪的，依法追究刑事责任：（一）符合受理条件但未依法受理申请的；（二）对符合许可条件的不依法准予核发排污许可证或者未在法定时限内作出准予核发排污许可证决定的；（三）对不符合许可条件的准予核发排污许可证或者超越法定职权核发排污许可证的；（四）实施排污许可证管理时擅自收取费用的；（五）未依法公开排污许可相关信息的；（六）不依法履行监督职责或者监督不力，造成严重后果的；（七）其他应当依法追究责任的情形</t>
  </si>
  <si>
    <t>对贮存易产生扬尘的物料未采取有效措施防治扬尘污染受到罚款处罚，被责令改正，拒不改正的行政处罚</t>
  </si>
  <si>
    <t xml:space="preserve">1.【法律】《中华人民共和国环境保护法》（2014年修订本）
第五十九条 企业事业单位和其他生产经营者违法排放污染物，受到罚款处罚，被责令改正，拒不改正的，依法作出处罚决定的行政机关可以自责令改正之日的次日起，按照原处罚数额按日连续处罚。
前款规定的罚款处罚，依照有关法律法规按照防治污染设施的运行成本、违法行为造成的直接损失或者违法所得等因素确定的规定执行。
地方性法规可以根据环境保护的实际需要，增加第一款规定的按日连续处罚的违法行为的种类。
2.【法律】《中华人民共和国大气污染防治法》（2018年修正本）
第一百二十三条  违反本法规定，企业事业单位和其他生产经营者有下列行为之一，受到罚款处罚，被责令改正，拒不改正的，依法作出处罚决定的行政机关可以自责令改正之日的次日起，按照原处罚数额按日连续处罚：
（四）建筑施工或者贮存易产生扬尘的物料未采取有效措施防治扬尘污染的。
3.【行政法规】《排污许可管理条例》（2021年发布）
第三十八条　排污单位违反本条例规定排放污染物，受到罚款处罚，被责令改正的，生态环境主管部门应当组织复查，发现其继续实施该违法行为或者拒绝、阻挠复查的，依照《中华人民共和国环境保护法》的规定按日连续处罚。
4.【部门规章】《排污许可管理办法（试行）》（2018年公布）
第五十九条  排污单位违法排放大气污染物、水污染物，受到罚款处罚，被责令改正的，依法作出处罚决定的行政机关组织复查，发现其继续违法排放大气污染物、水污染物或者拒绝、阻挠复查的，作出处罚决定的行政机关可以自责令改正之日的次日起，依法按照原处罚数额按日连续处罚。
</t>
  </si>
  <si>
    <t>《中华人民共和国行政处罚法》七十六条、七十七条、七十八条、七十九条、八十条、八十一条、八十二条、八十三条。                                                                                            《中华人民共和国环境保护法》第六十八条：地方各级人民政府、县级以上人民政府环境保护主管部门和其他负有环境保护监督管理职责的部门有下列行为之一的，对直接负责的主管人员和其他直接责任人员给予记过、记大过或者降级处分；造成严重后果的，给予撤职或者开除处分，其主要负责人应当引咎辞职：（一）不符合行政许可条件准予行政许可的；（二）对环境违法行为进行包庇的；（三）依法应当作出责令停业、关闭的决定而未作出的；（四）对超标排放污染物、采用逃避监管的方式排放污染物、造成环境事故以及不落实生态保护措施造成生态破坏等行为，发现或者接到举报未及时查处的；（五）违反本法规定，查封、扣押企业事业单位和其他生产经营者的设施、设备的；（六）篡改、伪造或者指使篡改、伪造监测数据的；（七）应当依法公开环境信息而未公开的；（八）将征收的排污费截留、挤占或者挪作他用的；（九）法律法规规定的其他违法行为。                                  《中华人民共和国大气污染防治法》第一百二十六条：地方各级人民政府、县级以上人民政府生态环境主管部门和其他负有大气环境保护监督管理职责的部门及其工作人员滥用职权、玩忽职守、徇私舞弊、弄虚作假的，依法给予处分。        《排污许可管理条例》第三十二条：违反本条例规定，生态环境主管部门在排污许可证审批或者监督管理中有下列行为之一的，由上级机关责令改正；对直接负责的主管人员和其他直接责任人员依法给予处分：（一）对符合法定条件的排污许可证申请不予受理或者不在法定期限内审批；（二）向不符合法定条件的排污单位颁发排污许可证；（三）违反审批权限审批排污许可证；（四）发现违法行为不予查处；（五）不依法履行监督管理职责的其他行为。                                                                                《排污许可管理办法(试行)》第五十二条：环境保护主管部门在排污许可证受理、核发及监管执法中有下列行为之一的，由其上级行政机关或者监察机关责令改正，对直接负责的主管人员或者其他直接责任人员依法给予行政处分；构成犯罪的，依法追究刑事责任：（一）符合受理条件但未依法受理申请的；（二）对符合许可条件的不依法准予核发排污许可证或者未在法定时限内作出准予核发排污许可证决定的；（三）对不符合许可条件的准予核发排污许可证或者超越法定职权核发排污许可证的；（四）实施排污许可证管理时擅自收取费用的；（五）未依法公开排污许可相关信息的；（六）不依法履行监督职责或者监督不力，造成严重后果的；（七）其他应当依法追究责任的情形</t>
  </si>
  <si>
    <t>对已建化工、生物发酵等排放恶臭污染物的单位，在规定的期限内未达到国家标准的行政处罚</t>
  </si>
  <si>
    <t xml:space="preserve">1.【地方性法规】《内蒙古自治区大气污染防治条例》（2018年公布）
第六十九条　违反本条例规定，已建化工、生物发酵等排放恶臭污染物的单位，在规定的期限内未达到国家标准的，由旗县级以上人民政府生态环境主管部门责令改正，并处1万元以上10万元以下的罚款；拒不改正的,责令停业整治或者关闭。
</t>
  </si>
  <si>
    <t>《中华人民共和国行政处罚法》七十六条、七十七条、七十八条、七十九条、八十条、八十一条、八十二条、八十三条。                             《内蒙古自治区大气污染防治条例》第七十三条：各级人民政府、旗县级以上人民政府生态环境主管部门和其他负有大气环境保护监督管理职责的部门及其工作人员滥用职权、玩忽职守、徇私舞弊、弄虚作假的，依法给予处分；构成犯罪的，依法追究刑事责任。</t>
  </si>
  <si>
    <t>对氟化物超过排放总量和排放浓度限值控制指标排放大气污染物的行政处罚</t>
  </si>
  <si>
    <t xml:space="preserve">1.【地方性法规】《内蒙古自治区大气污染防治条例》（2018年公布）
第七十条　违反本条例规定，氟化物超过排放总量和排放浓度限值控制指标排放大气污染物的，由旗县级以上人民政府生态环境主管部门责令改正或者限制生产、停产整治，并处10万元以上100万元以下的罚款；情节严重的，报经有批准权的人民政府批准，责令停业整治或者关闭。
</t>
  </si>
  <si>
    <t>对企业拒不执行停产、限产、限排、分时段运输等重污染天气应急措施的行政处罚</t>
  </si>
  <si>
    <t xml:space="preserve">1.【地方性法规】《内蒙古自治区大气污染防治条例》（2018年公布）
第七十一条　违反本条例规定，企业拒不执行停产、限产、限排、分时段运输等重污染天气应急措施的，由旗县级以上人民政府确定的监督管理部门处1万元以上10万元以下的罚款。
</t>
  </si>
  <si>
    <t>对在实行城市化管理的区域外露天焚烧沥青、油毡、橡胶、塑料、皮革、垃圾等产生有毒有害烟尘和异味气体的物质的行政处罚</t>
  </si>
  <si>
    <t xml:space="preserve">1.【法律】《中华人民共和国大气污染防治法》（2018年修正本）
第一百一十九条第二款　违反本法规定，在人口集中地区和其他依法需要特殊保护的区域内，焚烧沥青、油毡、橡胶、塑料、皮革、垃圾以及其他产生有毒有害烟尘和恶臭气体的物质的，由县级人民政府确定的监督管理部门责令改正，对单位处一万元以上十万元以下的罚款，对个人处五百元以上二千元以下的罚款。
2.【地方性法规】《内蒙古自治区环境保护条例》（2018年修正）
第三十一条 违反本条例规定，有下列行为之一的，生态环境行政主管部门或者其他依照法律规定行使环境监督管理权的部门可以根据不同情节，给予警告或者处以罚款：
（一）在人口集中地区焚烧沥青、油毡、橡胶、塑料、皮革以及其他产生有毒有害烟尘和恶臭气体物质的；
3.【地方性法规】《通辽市大气污染防治条例》（2020年3月1日实施）
第二十三条  违反本条例第十一条第五项规定，露天焚烧沥青、油毡、橡胶、塑料、皮革、垃圾等产生有毒有害烟尘和异味气体的物质的，在实行城市化管理的区域内，由城市管理行政执法主管部门进行处罚，在实行城市化管理的区域外，由生态环境主管部门进行处罚，责令改正，对单位处1万元以上3万元以下罚款，对个人处500元罚款；情节较重的，对单位处3万元以上5万元以下罚款，对个人处1000元罚款；情节严重的，对单位处5万元以上10万元以下罚款，对个人处2000元罚款。
</t>
  </si>
  <si>
    <t>《中华人民共和国行政处罚法》七十六条、七十七条、七十八条、七十九条、八十条、八十一条、八十二条、八十三条。                             《中华人民共和国大气污染防治法》第一百二十六条：地方各级人民政府、县级以上人民政府生态环境主管部门和其他负有大气环境保护监督管理职责的部门及其工作人员滥用职权、玩忽职守、徇私舞弊、弄虚作假的，依法给予处分。        《通辽市大气污染防治条例》第二十八条：市、旗县级人民政府、生态环境主管部门和其他负有监督管理职责的部门，有下列情形之一的，由上级主管机关或者监察机关责令改正，对直接负责的主管人员和其他直接责任人员依法给予处分：（一）未按照规定制定、实施大气环境质量限期达标规划的；（二）未依法审批建设项目环境影响评价文件的；（三）未按照规定组织实施污染防治措施的；（四）未依法查处大气污染违法行为的；（五）批准禁止新建、改建、扩建的生产经营项目、场所的；（六）其他滥用职权、玩忽职守、徇私舞弊的。                                                   《内蒙古自治区环境保护条例》第三十七条：环境监督管理人员滥用职权、玩忽职守、徇私舞弊的，由其所在单位或者上级主管机关给予行政处分。构成犯罪的，由司法部门依法追究刑事责任。</t>
  </si>
  <si>
    <t>对在实行城市化管理的区域外露天焚烧秸秆、杂草、落叶、树枝等产生烟尘污染的物质的行政处罚</t>
  </si>
  <si>
    <t xml:space="preserve">1.【法律】《中华人民共和国大气污染防治法》（2018年修正本）
第一百一十九条第一款　违反本法规定，在人口集中地区对树木、花草喷洒剧毒、高毒农药，或者露天焚烧秸秆、落叶等产生烟尘污染的物质的，由县级以上地方人民政府确定的监督管理部门责令改正，并可以处五百元以上二千元以下的罚款。
2.【地方性法规】《通辽市大气污染防治条例》（2020年3月1日实施）
第二十四条  违反本条例第十一条第五项规定，露天焚烧秸秆、杂草、落叶、树枝等产生烟尘污染的物质的，在实行城市化管理的区域内，由城市管理行政执法主管部门进行处罚，在实行城市化管理的区域外，由生态环境主管部门进行处罚，责令改正，可以处500元罚款；情节较重的，可以处1000元罚款；情节严重的，可以处2000元罚款。
</t>
  </si>
  <si>
    <t>《中华人民共和国行政处罚法》七十六条、七十七条、七十八条、七十九条、八十条、八十一条、八十二条、八十三条。                             《中华人民共和国大气污染防治法》第一百二十六条：地方各级人民政府、县级以上人民政府生态环境主管部门和其他负有大气环境保护监督管理职责的部门及其工作人员滥用职权、玩忽职守、徇私舞弊、弄虚作假的，依法给予处分。        《通辽市大气污染防治条例》第二十八条：市、旗县级人民政府、生态环境主管部门和其他负有监督管理职责的部门，有下列情形之一的，由上级主管机关或者监察机关责令改正，对直接负责的主管人员和其他直接责任人员依法给予处分：（一）未按照规定制定、实施大气环境质量限期达标规划的；（二）未依法审批建设项目环境影响评价文件的；（三）未按照规定组织实施污染防治措施的；（四）未依法查处大气污染违法行为的；（五）批准禁止新建、改建、扩建的生产经营项目、场所的；（六）其他滥用职权、玩忽职守、徇私舞弊的。</t>
  </si>
  <si>
    <t>对在实行城市化管理的区域外，混凝土搅拌站、水泥厂、石灰窑、石料场、砖瓦厂、粉磨站、粮食烘干点以及煤场等企业事业单位和其他生产经营者场（厂）区未绿化或者堆场地面、场（厂）区道路未硬化的行政处罚</t>
  </si>
  <si>
    <t xml:space="preserve">1.【地方性法规】《通辽市大气污染防治条例》（2020年3月1日实施）
第二十六条  违反本条例第十六条第二款规定，在实行城市化管理的区域外，混凝土搅拌站、水泥厂、石灰窑、石料场、砖瓦厂、粉磨站、粮食烘干点以及煤场等企业事业单位和其他生产经营者未遵守扬尘污染防治相关规定，有下列行为之一的，由生态环境主管部门责令改正，处1万元罚款；情节较重的，处5万元罚款；情节严重的，处10万元罚款；拒不改正的，责令停工整治或者停业整治：
（四）场（厂）区未绿化或者堆场地面、场（厂）区道路未硬化的；
</t>
  </si>
  <si>
    <t>《中华人民共和国行政处罚法》七十六条、七十七条、七十八条、七十九条、八十条、八十一条、八十二条、八十三条。                             《通辽市大气污染防治条例》第二十八条：市、旗县级人民政府、生态环境主管部门和其他负有监督管理职责的部门，有下列情形之一的，由上级主管机关或者监察机关责令改正，对直接负责的主管人员和其他直接责任人员依法给予处分：（一）未按照规定制定、实施大气环境质量限期达标规划的；（二）未依法审批建设项目环境影响评价文件的；（三）未按照规定组织实施污染防治措施的；（四）未依法查处大气污染违法行为的；（五）批准禁止新建、改建、扩建的生产经营项目、场所的；（六）其他滥用职权、玩忽职守、徇私舞弊的。</t>
  </si>
  <si>
    <t>对在实行城市化管理的区域外，混凝土搅拌站、水泥厂、石灰窑、石料场、砖瓦厂、粉磨站、粮食烘干点以及煤场等企业事业单位和其他生产经营者场（厂）区未设置车辆冲洗设施或者未按照规定冲洗车辆的的行政处罚</t>
  </si>
  <si>
    <t xml:space="preserve">1.【地方性法规】《通辽市大气污染防治条例》（2020年3月1日实施）
第二十六条  违反本条例第十六条第二款规定，在实行城市化管理的区域外，混凝土搅拌站、水泥厂、石灰窑、石料场、砖瓦厂、粉磨站、粮食烘干点以及煤场等企业事业单位和其他生产经营者未遵守扬尘污染防治相关规定，有下列行为之一的，由生态环境主管部门责令改正，处1万元罚款；情节较重的，处5万元罚款；情节严重的，处10万元罚款；拒不改正的，责令停工整治或者停业整治：
（五）未设置车辆冲洗设施或者未按照规定冲洗车辆的；
</t>
  </si>
  <si>
    <t>对在实行城市化管理的区域外，混凝土搅拌站、水泥厂、石灰窑、石料场、砖瓦厂、粉磨站、粮食烘干点以及煤场等企业事业单位和其他生产经营者未在密闭的环境下生产或者在不能密闭的环境下生产未采取吸尘、喷淋等措施的行政处罚</t>
  </si>
  <si>
    <t xml:space="preserve">1.【地方性法规】《通辽市大气污染防治条例》（2020年3月1日实施）
第二十六条  违反本条例第十六条第二款规定，在实行城市化管理的区域外，混凝土搅拌站、水泥厂、石灰窑、石料场、砖瓦厂、粉磨站、粮食烘干点以及煤场等企业事业单位和其他生产经营者未遵守扬尘污染防治相关规定，有下列行为之一的，由生态环境主管部门责令改正，处1万元罚款；情节较重的，处5万元罚款；情节严重的，处10万元罚款；拒不改正的，责令停工整治或者停业整治：
（六）未在密闭的环境下生产或者在不能密闭的环境下生产未采取吸尘、喷淋等措施的。
</t>
  </si>
  <si>
    <t>对排污单位未依法取得排污许可证排放水污染物的行政处罚</t>
  </si>
  <si>
    <t xml:space="preserve">1.【法律】《中华人民共和国水污染防治法》（2017年修正本）
第八十三条  违反本法规定，有下列行为之一的，由县级以上人民政府环境保护主管部门责令改正或者责令限制生产、停产整治，并处十万元以上一百万元以下的罚款；情节严重的，报经有批准权的人民政府批准，责令停业、关闭：
（一）未依法取得排污许可证排放水污染物的；
2.【行政法规】《排污许可管理条例》（2021年发布）
第三十三条　违反本条例规定，排污单位有下列行为之一的，由生态环境主管部门责令改正或者限制生产、停产整治，处20万元以上100万元以下的罚款；情节严重的，报经有批准权的人民政府批准，责令停业、关闭：
（一）未取得排污许可证排放污染物；
3.【部门规章】《排污许可管理办法（试行）》（2018年公布）
第五十七条  排污单位存在以下无排污许可证排放污染物情形的，由县级以上环境保护主管部门依据《中华人民共和国大气污染防治法》、《中华人民共和国水污染防治法》的规定，责令改正或者责令限制生产、停产整治，并处十万元以上一百万元以下的罚款；情节严重的，报经有批准权的人民政府批准，责令停业、关闭：
（一）依法应当申请排污许可证但未申请，或者申请后未取得排污许可证排放污染物的；
</t>
  </si>
  <si>
    <t>《中华人民共和国行政处罚法》七十六条、七十七条、七十八条、七十九条、八十条、八十一条、八十二条、八十三条。                              《中华人民共和国水污染防治法》第八十条：环境保护主管部门或者其他依照本法规定行使监督管理权的部门，不依法作出行政许可或者办理批准文件的，发现违法行为或者接到对违法行为的举报后不予查处的，或者有其他未依照本法规定履行职责的行为的，对直接负责的主管人员和其他直接责任人员依法给予处分。                                          《排污许可管理条例》第三十二条：违反本条例规定，生态环境主管部门在排污许可证审批或者监督管理中有下列行为之一的，由上级机关责令改正；对直接负责的主管人员和其他直接责任人员依法给予处分：（一）对符合法定条件的排污许可证申请不予受理或者不在法定期限内审批；（二）向不符合法定条件的排污单位颁发排污许可证；（三）违反审批权限审批排污许可证；（四）发现违法行为不予查处；（五）不依法履行监督管理职责的其他行为。                              《排污许可管理办法(试行)》第五十二条：环境保护主管部门在排污许可证受理、核发及监管执法中有下列行为之一的，由其上级行政机关或者监察机关责令改正，对直接负责的主管人员或者其他直接责任人员依法给予行政处分；构成犯罪的，依法追究刑事责任：（一）符合受理条件但未依法受理申请的；（二）对符合许可条件的不依法准予核发排污许可证或者未在法定时限内作出准予核发排污许可证决定的；（三）对不符合许可条件的准予核发排污许可证或者超越法定职权核发排污许可证的；（四）实施排污许可证管理时擅自收取费用的；（五）未依法公开排污许可相关信息的；（六）不依法履行监督职责或者监督不力，造成严重后果的；（七）其他应当依法追究责任的情形</t>
  </si>
  <si>
    <t>对超过水污染物排放标准或者超过重点水污染物排放总量控制指标排放水污染物的行政处罚</t>
  </si>
  <si>
    <t xml:space="preserve">1.【法律】《中华人民共和国环境保护法》（2014年修订本）
第六十条 企业事业单位和其他生产经营者超过污染物排放标准或者超过重点污染物排放总量控制指标排放污染物的，县级以上人民政府环境保护主管部门可以责令其采取限制生产、停产整治等措施；情节严重的，报经有批准权的人民政府批准，责令停业、关闭。
2.【法律】《中华人民共和国水污染防治法》（2017年修正本）
第八十三条  违反本法规定，有下列行为之一的，由县级以上人民政府环境保护主管部门责令改正或者责令限制生产、停产整治，并处十万元以上一百万元以下的罚款；情节严重的，报经有批准权的人民政府批准，责令停业、关闭：
（二）超过水污染物排放标准或者超过重点水污染物排放总量控制指标排放水污染物的；
3.【行政法规】《排污许可管理条例》（2021年发布）
第三十四条　违反本条例规定，排污单位有下列行为之一的，由生态环境主管部门责令改正或者限制生产、停产整治，处20万元以上100万元以下的罚款；情节严重的，吊销排污许可证，报经有批准权的人民政府批准，责令停业、关闭：                                                                                          
（一） 超过许可排放浓度、许可排放量排放污染物；
4.【部门规章】《排污许可管理办法（试行）》（2018年公布）
第五十八条  排污单位存在以下违反排污许可证行为的，由县级以上环境保护主管部门依据《中华人民共和国环境保护法》、《中华人民共和国大气污染防治法》、《中华人民共和国水污染防治法》的规定，责令改正或者责令限制生产、停产整治，并处十万元以上一百万元以下的罚款；情节严重的，报经有批准权的人民政府批准，责令停业、关闭：
（一）超过排放标准或者超过重点大气污染物、重点水污染物排放总量控制指标排放水污染物、大气污染物的；
</t>
  </si>
  <si>
    <t>《中华人民共和国行政处罚法》七十六条、七十七条、七十八条、七十九条、八十条、八十一条、八十二条、八十三条。                                                                                            《中华人民共和国环境保护法》第六十八条：地方各级人民政府、县级以上人民政府环境保护主管部门和其他负有环境保护监督管理职责的部门有下列行为之一的，对直接负责的主管人员和其他直接责任人员给予记过、记大过或者降级处分；造成严重后果的，给予撤职或者开除处分，其主要负责人应当引咎辞职：（一）不符合行政许可条件准予行政许可的；（二）对环境违法行为进行包庇的；（三）依法应当作出责令停业、关闭的决定而未作出的；（四）对超标排放污染物、采用逃避监管的方式排放污染物、造成环境事故以及不落实生态保护措施造成生态破坏等行为，发现或者接到举报未及时查处的；（五）违反本法规定，查封、扣押企业事业单位和其他生产经营者的设施、设备的；（六）篡改、伪造或者指使篡改、伪造监测数据的；（七）应当依法公开环境信息而未公开的；（八）将征收的排污费截留、挤占或者挪作他用的；（九）法律法规规定的其他违法行为。                                     《中华人民共和国水污染防治法》第八十条：环境保护主管部门或者其他依照本法规定行使监督管理权的部门，不依法作出行政许可或者办理批准文件的，发现违法行为或者接到对违法行为的举报后不予查处的，或者有其他未依照本法规定履行职责的行为的，对直接负责的主管人员和其他直接责任人员依法给予处分。                                          《排污许可管理条例》第三十二条：违反本条例规定，生态环境主管部门在排污许可证审批或者监督管理中有下列行为之一的，由上级机关责令改正；对直接负责的主管人员和其他直接责任人员依法给予处分：（一）对符合法定条件的排污许可证申请不予受理或者不在法定期限内审批；（二）向不符合法定条件的排污单位颁发排污许可证；（三）违反审批权限审批排污许可证；（四）发现违法行为不予查处；（五）不依法履行监督管理职责的其他行为。                                                                                            《排污许可管理办法(试行)》第五十二条：环境保护主管部门在排污许可证受理、核发及监管执法中有下列行为之一的，由其上级行政机关或者监察机关责令改正，对直接负责的主管人员或者其他直接责任人员依法给予行政处分；构成犯罪的，依法追究刑事责任：（一）符合受理条件但未依法受理申请的；（二）对符合许可条件的不依法准予核发排污许可证或者未在法定时限内作出准予核发排污许可证决定的；（三）对不符合许可条件的准予核发排污许可证或者超越法定职权核发排污许可证的；（四）实施排污许可证管理时擅自收取费用的；（五）未依法公开排污许可相关信息的；（六）不依法履行监督职责或者监督不力，造成严重后果的；（七）其他应当依法追究责任的情形</t>
  </si>
  <si>
    <t>对利用渗井、渗坑、裂隙、溶洞，私设暗管，篡改、伪造监测数据，或者不正常运行水污染防治设施等逃避监管的方式排放水污染物的行政处罚</t>
  </si>
  <si>
    <t xml:space="preserve">1.【法律】《中华人民共和国环境保护法》（2014年修订本）
第六十三条 企业事业单位和其他生产经营者有下列行为之一，尚不构成犯罪的，除依照有关法律法规规定予以处罚外，由县级以上人民政府环境保护主管部门或者其他有关部门将案件移送公安机关，对其直接负责的主管人员和其他直接责任人员，处十日以上十五日以下拘留；情节较轻的，处五日以上十日以下拘留：
（三）通过暗管、渗井、渗坑、灌注或者篡改、伪造监测数据，或者不正常运行防治污染设施等逃避监管的方式违法排放污染物的；
2.【法律】《中华人民共和国水污染防治法》（2017年修正本）
第八十三条  违反本法规定，有下列行为之一的，由县级以上人民政府环境保护主管部门责令改正或者责令限制生产、停产整治，并处十万元以上一百万元以下的罚款；情节严重的，报经有批准权的人民政府批准，责令停业、关闭：
（三）利用渗井、渗坑、裂隙、溶洞，私设暗管，篡改、伪造监测数据，或者不正常运行水污染防治设施等逃避监管的方式排放水污染物的；
</t>
  </si>
  <si>
    <t>《中华人民共和国行政处罚法》七十六条、七十七条、七十八条、七十九条、八十条、八十一条、八十二条、八十三条。                                                                                            《中华人民共和国环境保护法》第六十八条：地方各级人民政府、县级以上人民政府环境保护主管部门和其他负有环境保护监督管理职责的部门有下列行为之一的，对直接负责的主管人员和其他直接责任人员给予记过、记大过或者降级处分；造成严重后果的，给予撤职或者开除处分，其主要负责人应当引咎辞职：（一）不符合行政许可条件准予行政许可的；（二）对环境违法行为进行包庇的；（三）依法应当作出责令停业、关闭的决定而未作出的；（四）对超标排放污染物、采用逃避监管的方式排放污染物、造成环境事故以及不落实生态保护措施造成生态破坏等行为，发现或者接到举报未及时查处的；（五）违反本法规定，查封、扣押企业事业单位和其他生产经营者的设施、设备的；（六）篡改、伪造或者指使篡改、伪造监测数据的；（七）应当依法公开环境信息而未公开的；（八）将征收的排污费截留、挤占或者挪作他用的；（九）法律法规规定的其他违法行为。                                  《中华人民共和国水污染防治法》第八十条：环境保护主管部门或者其他依照本法规定行使监督管理权的部门，不依法作出行政许可或者办理批准文件的，发现违法行为或者接到对违法行为的举报后不予查处的，或者有其他未依照本法规定履行职责的行为的，对直接负责的主管人员和其他直接责任人员依法给予处分。</t>
  </si>
  <si>
    <t>对未按照规定进行预处理，向污水集中处理设施排放不符合处理工艺要求的工业废水的行政处罚</t>
  </si>
  <si>
    <t xml:space="preserve">1.【法律】《中华人民共和国水污染防治法》（2017年修正本）
第八十三条  违反本法规定，有下列行为之一的，由县级以上人民政府环境保护主管部门责令改正或者责令限制生产、停产整治，并处十万元以上一百万元以下的罚款；情节严重的，报经有批准权的人民政府批准，责令停业、关闭：
（四）未按照规定进行预处理，向污水集中处理设施排放不符合处理工艺要求的工业废水的。
2.【地方性法规】《内蒙古自治区水污染防治条例》（2019年公布）
第五十七条  违反本条例规定，有下列情形之一的，由旗县级以上人民政府生态环境主管部门责令改正或者责令限制生产、停产整治，并处20万元以上100万元以下的罚款；情节严重的，报经有批准权的人民政府批准，责令停业、关闭。
（二）未按照规定进行预处理，向污水集中处理设施排放不符合要求的工业废水的；
</t>
  </si>
  <si>
    <t>《中华人民共和国行政处罚法》七十六条、七十七条、七十八条、七十九条、八十条、八十一条、八十二条、八十三条。                              《中华人民共和国水污染防治法》第八十条：环境保护主管部门或者其他依照本法规定行使监督管理权的部门，不依法作出行政许可或者办理批准文件的，发现违法行为或者接到对违法行为的举报后不予查处的，或者有其他未依照本法规定履行职责的行为的，对直接负责的主管人员和其他直接责任人员依法给予处分。</t>
  </si>
  <si>
    <t>对水污染防治检查中拒绝、阻碍环境保护主管部门的监督检查，或者在接受监督检查时弄虚作假的行政处罚</t>
  </si>
  <si>
    <t>1.【法律】《中华人民共和国水污染防治法》（2017年修正本）
第八十一条  以拖延、围堵、滞留执法人员等方式拒绝、阻挠环境保护主管部门或者其他依照本法规定行使监督管理权的部门的监督检查，或者在接受监督检查时弄虚作假的，由县级以上人民政府环境保护主管部门或者其他依照本法规定行使监督管理权的部门责令改正，处二万元以上二十万元以下的罚款。</t>
  </si>
  <si>
    <t>对未按照规定对所排放的水污染物自行监测，或者未保存原始监测记录的行政处罚</t>
  </si>
  <si>
    <t>1.【法律】《中华人民共和国水污染防治法》（2017年修正本）
第八十二条  违反本法规定，有下列行为之一的，由县级以上人民政府环境保护主管部门责令限期改正，处二万元以上二十万元以下的罚款；逾期不改正的，责令停产整治：
（一）未按照规定对所排放的水污染物自行监测，或者未保存原始监测记录的；</t>
  </si>
  <si>
    <t>对未按照规定安装水污染物排放自动监测设备，未按照规定与环境保护主管部门的监控设备联网，或者未保证监测设备正常运行的行政处罚</t>
  </si>
  <si>
    <t xml:space="preserve">1.【法律】《中华人民共和国水污染防治法》（2017年修正本）
第八十二条  违反本法规定，有下列行为之一的，由县级以上人民政府环境保护主管部门责令限期改正，处二万元以上二十万元以下的罚款；逾期不改正的，责令停产整治：
（二）未按照规定安装水污染物排放自动监测设备，未按照规定与环境保护主管部门的监控设备联网，或者未保证监测设备正常运行的；
2.【行政法规】《排污许可管理条例》（2021年发布）
第三十六条 违反本条例规定，排污单位有下列行为之一的，由生态环境主管部门责令改正，处2万元以上20万元以下的罚款；拒不改正的，责令停产整治：
（四）未按照排污许可证规定安装、使用污染物排放自动监测设备并与生态环境主管部门的监控设备联网，或者未保证污染物排放自动监测设备正常运行；
3.【部门规章】《排污许可管理办法（试行）》（2018年公布）
第五十六条 违反本办法第三十四条，有下列行为之一的，由县级以上环境保护主管部门依据《中华人民共和国大气污染防治法》、《中华人民共和国水污染防治法》的规定，责令改正，处二万元以上二十万元以下的罚款；拒不改正的，依法责令停产整治：
（二）未按照规定安装大气污染物、水污染物自动监测设备，或者未按照规定与环境保护主管部门的监控设备联网，或者未保证监测设备正常运行的。
4.【部门规章】《污染源自动监控管理办法》（2005年公布）
第十六条：违反本办法规定，现有排污单位未按规定的期限完成安装自动监控设备及其配套设施的，由县级以上环境保护部门责令限期改正，并可处 1 万元以下的罚款。
</t>
  </si>
  <si>
    <t>《中华人民共和国行政处罚法》七十六条、七十七条、七十八条、七十九条、八十条、八十一条、八十二条、八十三条。                              《中华人民共和国水污染防治法》第八十条：环境保护主管部门或者其他依照本法规定行使监督管理权的部门，不依法作出行政许可或者办理批准文件的，发现违法行为或者接到对违法行为的举报后不予查处的，或者有其他未依照本法规定履行职责的行为的，对直接负责的主管人员和其他直接责任人员依法给予处分。                                          《排污许可管理条例》第三十二条：违反本条例规定，生态环境主管部门在排污许可证审批或者监督管理中有下列行为之一的，由上级机关责令改正；对直接负责的主管人员和其他直接责任人员依法给予处分：（一）对符合法定条件的排污许可证申请不予受理或者不在法定期限内审批；（二）向不符合法定条件的排污单位颁发排污许可证；（三）违反审批权限审批排污许可证；（四）发现违法行为不予查处；（五）不依法履行监督管理职责的其他行为。                             《排污许可管理办法(试行)》第五十二条：环境保护主管部门在排污许可证受理、核发及监管执法中有下列行为之一的，由其上级行政机关或者监察机关责令改正，对直接负责的主管人员或者其他直接责任人员依法给予行政处分；构成犯罪的，依法追究刑事责任：（一）符合受理条件但未依法受理申请的；（二）对符合许可条件的不依法准予核发排污许可证或者未在法定时限内作出准予核发排污许可证决定的；（三）对不符合许可条件的准予核发排污许可证或者超越法定职权核发排污许可证的；（四）实施排污许可证管理时擅自收取费用的；（五）未依法公开排污许可相关信息的；（六）不依法履行监督职责或者监督不力，造成严重后果的；（七）其他应当依法追究责任的情形</t>
  </si>
  <si>
    <t>对未按照规定对有毒有害水污染物的排污口和周边环境进行监测，或者未公开有毒有害水污染物信息的行政处罚</t>
  </si>
  <si>
    <t xml:space="preserve">1.【法律】《中华人民共和国水污染防治法》（2017年修正本）
第八十二条  违反本法规定，有下列行为之一的，由县级以上人民政府环境保护主管部门责令限期改正，处二万元以上二十万元以下的罚款；逾期不改正的，责令停产整治：
（三）未按照规定对有毒有害水污染物的排污口和周边环境进行监测，或者未公开有毒有害水污染物信息的。
2.【部门规章】《排污许可管理办法（试行）》（2018年公布）
第五十六条 违反本办法第三十四条，有下列行为之一的，由县级以上环境保护主管部门依据《中华人民共和国大气污染防治法》、《中华人民共和国水污染防治法》的规定，责令改正，处二万元以上二十万元以下的罚款；拒不改正的，依法责令停产整治：
（一）未按照规定对所排放的工业废气和有毒有害大气污染物、水污染物进行监测，或者未保存原始监测记录的；
</t>
  </si>
  <si>
    <t>《中华人民共和国行政处罚法》七十六条、七十七条、七十八条、七十九条、八十条、八十一条、八十二条、八十三条。                              《中华人民共和国水污染防治法》第八十条：环境保护主管部门或者其他依照本法规定行使监督管理权的部门，不依法作出行政许可或者办理批准文件的，发现违法行为或者接到对违法行为的举报后不予查处的，或者有其他未依照本法规定履行职责的行为的，对直接负责的主管人员和其他直接责任人员依法给予处分。                                           《排污许可管理办法(试行)》第五十二条：环境保护主管部门在排污许可证受理、核发及监管执法中有下列行为之一的，由其上级行政机关或者监察机关责令改正，对直接负责的主管人员或者其他直接责任人员依法给予行政处分；构成犯罪的，依法追究刑事责任：（一）符合受理条件但未依法受理申请的；（二）对符合许可条件的不依法准予核发排污许可证或者未在法定时限内作出准予核发排污许可证决定的；（三）对不符合许可条件的准予核发排污许可证或者超越法定职权核发排污许可证的；（四）实施排污许可证管理时擅自收取费用的；（五）未依法公开排污许可相关信息的；（六）不依法履行监督职责或者监督不力，造成严重后果的；（七）其他应当依法追究责任的情形。</t>
  </si>
  <si>
    <t>违反法律、行政法规和国务院环境保护主管部门的规定设置排污口的行政处罚</t>
  </si>
  <si>
    <t xml:space="preserve">1.【法律】《中华人民共和国水污染防治法》（2017年修正本）
第八十四条第一款  在饮用水水源保护区内设置排污口的，由县级以上地方人民政府责令限期拆除，处十万元以上五十万元以下的罚款；逾期不拆除的，强制拆除，所需费用由违法者承担，处五十万元以上一百万元以下的罚款，并可以责令停产整治。
第八十四条第二款除前款规定外，违反法律、行政法规和国务院环境保护主管部门的规定设置排污口的，由县级以上地方人民政府环境保护主管部门责令限期拆除，处二万元以上十万元以下的罚款；逾期不拆除的，强制拆除，所需费用由违法者承担，处十万元以上五十万元以下的罚款；情节严重的，可以责令停产整治。
2.【法律】《中华人民共和国水法》（2016年修正）
第六十七条第一款  在饮用水水源保护区内设置排污口的，由县级以上地方人民政府责令限期拆除、恢复原状；逾期不拆除、不恢复原状的，强行拆除、恢复原状，并处五万元以上十万元以下的罚款。
3.【部门规章】《入河排污口监督管理办法》（2004年公布）
第二十一条第三款  在饮用水水源保护区内设置排污口的，以及已设排污口不依照整治方案限期拆除的，依照《中华人民共和国水法》第六十七条第一款追究法律责任。
</t>
  </si>
  <si>
    <t>对向水体排放油类、酸液、碱液的行政处罚</t>
  </si>
  <si>
    <t xml:space="preserve">1.【法律】《中华人民共和国水污染防治法》（2017年修正本）
第八十五条  有下列行为之一的，由县级以上地方人民政府环境保护主管部门责令停止违法行为，限期采取治理措施，消除污染，处以罚款；逾期不采取治理措施的，环境保护主管部门可以指定有治理能力的单位代为治理，所需费用由违法者承担：
（一）向水体排放油类、酸液、碱液的；
有前款第三项、第四项、第六项、第七项、第八项行为之一的，处二万元以上二十万元以下的罚款。有前款第一项、第二项、第五项、第九项行为之一的，处十万元以上一百万元以下的罚款；情节严重的，报经有批准权的人民政府批准，责令停业、关闭。
</t>
  </si>
  <si>
    <t>对向水体排放、倾倒剧毒废液、可溶性剧毒废渣或者直接埋入地下的行政处罚</t>
  </si>
  <si>
    <t xml:space="preserve">1.【法律】《中华人民共和国水污染防治法》（2017年修正本）
第八十五条  有下列行为之一的，由县级以上地方人民政府环境保护主管部门责令停止违法行为，限期采取治理措施，消除污染，处以罚款；逾期不采取治理措施的，环境保护主管部门可以指定有治理能力的单位代为治理，所需费用由违法者承担：
（二）向水体排放剧毒废液，或者将含有汞、镉、砷、铬、铅、氰化物、黄磷等的可溶性剧毒废渣向水体排放、倾倒或者直接埋入地下的；
有前款第三项、第四项、第六项、第七项、第八项行为之一的，处二万元以上二十万元以下的罚款。有前款第一项、第二项、第五项、第九项行为之一的，处十万元以上一百万元以下的罚款；情节严重的，报经有批准权的人民政府批准，责令停业、关闭。
</t>
  </si>
  <si>
    <t>对在水体清洗装贮过油类、有毒污染物的车辆或者容器的行政处罚</t>
  </si>
  <si>
    <t xml:space="preserve">1.【法律】《中华人民共和国水污染防治法》（2017年修正本）
第八十五条  有下列行为之一的，由县级以上地方人民政府环境保护主管部门责令停止违法行为，限期采取治理措施，消除污染，处以罚款；逾期不采取治理措施的，环境保护主管部门可以指定有治理能力的单位代为治理，所需费用由违法者承担：
（三）在水体清洗装贮过油类、有毒污染物的车辆或者容器的；有前款第三项、第四项、第六项、第七项、第八项行为之一的，处二万元以上二十万元以下的罚款。有前款第一项、第二项、第五项、第九项行为之一的，处十万元以上一百万元以下的罚款；情节严重的，报经有批准权的人民政府批准，责令停业、关闭。
</t>
  </si>
  <si>
    <t>对向水体排放、倾倒工业废渣、城镇垃圾或者其他废弃物，或者在江河、湖泊、运河、渠道、水库最高水位线以下的滩地、岸坡堆放、存贮固体废弃物或者其他污染物的行政处罚</t>
  </si>
  <si>
    <t xml:space="preserve">1.【法律】《中华人民共和国水污染防治法》（2017年修正本）
第八十五条  有下列行为之一的，由县级以上地方人民政府环境保护主管部门责令停止违法行为，限期采取治理措施，消除污染，处以罚款；逾期不采取治理措施的，环境保护主管部门可以指定有治理能力的单位代为治理，所需费用由违法者承担：
（四）向水体排放、倾倒工业废渣、城镇垃圾或者其他废弃物，或者在江河、湖泊、运河、渠道、水库最高水位线以下的滩地、岸坡堆放、存贮固体废弃物或者其他污染物的；
有前款第三项、第四项、第六项、第七项、第八项行为之一的，处二万元以上二十万元以下的罚款。有前款第一项、第二项、第五项、第九项行为之一的，处十万元以上一百万元以下的罚款；情节严重的，报经有批准权的人民政府批准，责令停业、关闭。
</t>
  </si>
  <si>
    <t>对向水体排放、倾倒放射性固体废物或者含有高放射性、中放射性物质的废水的行政处罚</t>
  </si>
  <si>
    <t xml:space="preserve">1.【法律】《中华人民共和国水污染防治法》（2017年修正本）
第八十五条  有下列行为之一的，由县级以上地方人民政府环境保护主管部门责令停止违法行为，限期采取治理措施，消除污染，处以罚款；逾期不采取治理措施的，环境保护主管部门可以指定有治理能力的单位代为治理，所需费用由违法者承担
（五）向水体排放、倾倒放射性固体废物或者含有高放射性、中放射性物质的废水的；
有前款第三项、第四项、第六项、第七项、第八项行为之一的，处二万元以上二十万元以下的罚款。有前款第一项、第二项、第五项、第九项行为之一的，处十万元以上一百万元以下的罚款；情节严重的，报经有批准权的人民政府批准，责令停业、关闭。
</t>
  </si>
  <si>
    <t>对违反国家有关规定或者标准，向水体排放含低放射性物质的废水、热废水或者含病原体的污水的行政处罚</t>
  </si>
  <si>
    <t xml:space="preserve">1.【法律】《中华人民共和国水污染防治法》（2017年修正本）
第八十五条  有下列行为之一的，由县级以上地方人民政府环境保护主管部门责令停止违法行为，限期采取治理措施，消除污染，处以罚款；逾期不采取治理措施的，环境保护主管部门可以指定有治理能力的单位代为治理，所需费用由违法者承担：
（六）违反国家有关规定或者标准，向水体排放含低放射性物质的废水、热废水或者含病原体的污水的；
有前款第三项、第四项、第六项、第七项、第八项行为之一的，处二万元以上二十万元以下的罚款。有前款第一项、第二项、第五项、第九项行为之一的，处十万元以上一百万元以下的罚款；情节严重的，报经有批准权的人民政府批准，责令停业、关闭。
</t>
  </si>
  <si>
    <t>对未采取防渗漏等措施，或者未建设地下水水质监测井进行监测的行政处罚</t>
  </si>
  <si>
    <t xml:space="preserve">1.【法律】《中华人民共和国水污染防治法》（2017年修正本）
第八十五条  有下列行为之一的，由县级以上地方人民政府环境保护主管部门责令停止违法行为，限期采取治理措施，消除污染，处以罚款；逾期不采取治理措施的，环境保护主管部门可以指定有治理能力的单位代为治理，所需费用由违法者承担：
（七）未采取防渗漏等措施，或者未建设地下水水质监测井进行监测的；
有前款第三项、第四项、第六项、第七项、第八项行为之一的，处二万元以上二十万元以下的罚款。有前款第一项、第二项、第五项、第九项行为之一的，处十万元以上一百万元以下的罚款；情节严重的，报经有批准权的人民政府批准，责令停业、关闭。
2.【地方性法规】《内蒙古自治区水污染防治条例》（2019年公布）
第五十八条  违反本条例规定，有下列情形之一的，由旗县级以上人民政府生态环境主管部门责令停止违法行为，限期采取治理措施，并处2万元以上20万元以下的罚款：
（一）未采取防渗漏等措施，或者未建设地下水水质监测井进行监测的；
</t>
  </si>
  <si>
    <t>对加油站等的地下油罐未使用双层罐或者采取建造防渗池等其他有效措施，或者未进行防渗漏监测的行政处罚</t>
  </si>
  <si>
    <t xml:space="preserve">1.【法律】《中华人民共和国水污染防治法》（2017年修正本）
第八十五条  有下列行为之一的，由县级以上地方人民政府环境保护主管部门责令停止违法行为，限期采取治理措施，消除污染，处以罚款；逾期不采取治理措施的，环境保护主管部门可以指定有治理能力的单位代为治理，所需费用由违法者承担：
（八）加油站等的地下油罐未使用双层罐或者采取建造防渗池等其他有效措施，或者未进行防渗漏监测的；
有前款第三项、第四项、第六项、第七项、第八项行为之一的，处二万元以上二十万元以下的罚款。有前款第一项、第二项、第五项、第九项行为之一的，处十万元以上一百万元以下的罚款；情节严重的，报经有批准权的人民政府批准，责令停业、关闭。
2.【地方性法规】《内蒙古自治区水污染防治条例》（2019年公布）
第五十八条  违反本条例规定，有下列情形之一的，由旗县级以上人民政府生态环境主管部门责令停止违法行为，限期采取治理措施，并处2万元以上20万元以下的罚款：
（二）加油站等的地下油罐未使用双层罐或者采取建造防渗池等其他有效措施，或者未进行防渗漏监测的。
</t>
  </si>
  <si>
    <t>对未按照规定采取防护性措施，或者利用无防渗漏措施的沟渠、坑塘等输送或者存贮含有毒污染物的废水、含病原体的污水或者其他废弃物的行政处罚</t>
  </si>
  <si>
    <t xml:space="preserve">1.【法律】《中华人民共和国水污染防治法》（2017年修正本）
第八十五条  有下列行为之一的，由县级以上地方人民政府环境保护主管部门责令停止违法行为，限期采取治理措施，消除污染，处以罚款；逾期不采取治理措施的，环境保护主管部门可以指定有治理能力的单位代为治理，所需费用由违法者承担：
（九）未按照规定采取防护性措施，或者利用无防渗漏措施的沟渠、坑塘等输送或者存贮含有毒污染物的废水、含病原体的污水或者其他废弃物的。
有前款第三项、第四项、第六项、第七项、第八项行为之一的，处二万元以上二十万元以下的罚款。有前款第一项、第二项、第五项、第九项行为之一的，处十万元以上一百万元以下的罚款；情节严重的，报经有批准权的人民政府批准，责令停业、关闭。
2.【地方性法规】《内蒙古自治区水污染防治条例》（2019年公布）
第五十七条  违反本条例规定，有下列情形之一的，由旗县级以上人民政府生态环境主管部门责令改正或者责令限制生产、停产整治，并处20万元以上100万元以下的罚款；情节严重的，报经有批准权的人民政府批准，责令停业、关闭。
（三）未按照规定采取防护性措施，或者利用无防渗漏措施的沟渠、坑塘等输送或者存贮含有毒污染物的废水、含病原体的污水或者其他废弃物的。
</t>
  </si>
  <si>
    <t>对在饮用水水源一级保护区内新建、改建、扩建与供水设施和保护水源无关的建设项目的行政处罚</t>
  </si>
  <si>
    <t xml:space="preserve">1.【法律】《中华人民共和国水污染防治法》（2017年修正本）
第九十一条  有下列行为之一的，由县级以上地方人民政府环境保护主管部门责令停止违法行为，处十万元以上五十万元以下的罚款；并报经有批准权的人民政府批准，责令拆除或者关闭：
（一）在饮用水水源一级保护区内新建、改建、扩建与供水设施和保护水源无关的建设项目的；
在饮用水水源一级保护区内从事网箱养殖或者组织进行旅游、垂钓或者其他可能污染饮用水水体的活动的，由县级以上地方人民政府环境保护主管部门责令停止违法行为，处二万元以上十万元以下的罚款。个人在饮用水水源一级保护区内游泳、垂钓或者从事其他可能污染饮用水水体的活动的，由县级以上地方人民政府环境保护主管部门责令停止违法行为，可以处五百元以下的罚款。
</t>
  </si>
  <si>
    <t>对在饮用水水源二级保护区内新建、改建、扩建排放污染物的建设项目的行政处罚</t>
  </si>
  <si>
    <t xml:space="preserve">1.【法律】《中华人民共和国水污染防治法》（2017年修正本）
第九十一条  有下列行为之一的，由县级以上地方人民政府环境保护主管部门责令停止违法行为，处十万元以上五十万元以下的罚款；并报经有批准权的人民政府批准，责令拆除或者关闭：
（二）在饮用水水源二级保护区内新建、改建、扩建排放污染物的建设项目的；
在饮用水水源一级保护区内从事网箱养殖或者组织进行旅游、垂钓或者其他可能污染饮用水水体的活动的，由县级以上地方人民政府环境保护主管部门责令停止违法行为，处二万元以上十万元以下的罚款。个人在饮用水水源一级保护区内游泳、垂钓或者从事其他可能污染饮用水水体的活动的，由县级以上地方人民政府环境保护主管部门责令停止违法行为，可以处五百元以下的罚款。
</t>
  </si>
  <si>
    <t>对在饮用水水源准保护区内新建、扩建对水体污染严重的建设项目，或者改建建设项目增加排污量的行政处罚</t>
  </si>
  <si>
    <t xml:space="preserve">1.【法律】《中华人民共和国水污染防治法》（2017年修正本）
第九十一条  有下列行为之一的，由县级以上地方人民政府环境保护主管部门责令停止违法行为，处十万元以上五十万元以下的罚款；并报经有批准权的人民政府批准，责令拆除或者关闭：
（三）在饮用水水源准保护区内新建、扩建对水体污染严重的建设项目，或者改建建设项目增加排污量的。
在饮用水水源一级保护区内从事网箱养殖或者组织进行旅游、垂钓或者其他可能污染饮用水水体的活动的，由县级以上地方人民政府环境保护主管部门责令停止违法行为，处二万元以上十万元以下的罚款。个人在饮用水水源一级保护区内游泳、垂钓或者从事其他可能污染饮用水水体的活动的，由县级以上地方人民政府环境保护主管部门责令停止违法行为，可以处五百元以下的罚款。
</t>
  </si>
  <si>
    <t>对企业事业单位不按照规定制定水污染事故的应急方案的行政处罚</t>
  </si>
  <si>
    <t xml:space="preserve">1.【法律】《中华人民共和国水污染防治法》（2017年修正本）
第九十三条  企业事业单位有下列行为之一的，由县级以上人民政府环境保护主管部门责令改正；情节严重的，处二万元以上十万元以下的罚款：
（一）不按照规定制定水污染事故的应急方案的；
</t>
  </si>
  <si>
    <t>对企业事业单位水污染事故发生后，未及时启动水污染事故的应急方案，采取有关应急措施的行政处罚</t>
  </si>
  <si>
    <t xml:space="preserve">1.【法律】《中华人民共和国水污染防治法》（2017年修正本）
第九十三条  企业事业单位有下列行为之一的，由县级以上人民政府环境保护主管部门责令改正；情节严重的，处二万元以上十万元以下的罚款：
（二）水污染事故发生后，未及时启动水污染事故的应急方案，采取有关应急措施的。
</t>
  </si>
  <si>
    <t>对企业事业单位造成水污染事故的行政处罚</t>
  </si>
  <si>
    <t xml:space="preserve">1.【法律】《中华人民共和国水污染防治法》（2017年修正本）
第九十四条  企业事业单位违反本法规定，造成水污染事故的，除依法承担赔偿责任外，由县级以上人民政府环境保护主管部门依照本条第二款的规定处以罚款，责令限期采取治理措施，消除污染；未按照要求采取治理措施或者不具备治理能力的，由环境保护主管部门指定有治理能力的单位代为治理，所需费用由违法者承担；对造成重大或者特大水污染事故的，还可以报经有批准权的人民政府批准，责令关闭；对直接负责的主管人员和其他直接责任人员可以处上一年度从本单位取得的收入百分之五十以下的罚款；有《中华人民共和国环境保护法》第六十三条规定的违法排放水污染物等行为之一，尚不构成犯罪的，由公安机关对直接负责的主管人员和其他直接责任人员处十日以上十五日以下的拘留；情节较轻的，处五日以上十日以下的拘留。
对造成一般或者较大水污染事故的，按照水污染事故造成的直接损失的百分之二十计算罚款；对造成重大或者特大水污染事故的，按照水污染事故造成的直接损失的百分之三十计算罚款。
</t>
  </si>
  <si>
    <t>对在陆域水产苗种繁殖、栖息地从事采矿、排放污水等破坏水域生态环境的行政处罚</t>
  </si>
  <si>
    <t xml:space="preserve">1.【法律】《中华人民共和国水污染防治法》（2017年修正本）
第八十五条  有下列行为之一的，由县级以上地方人民政府环境保护主管部门责令停止违法行为，限期采取治理措施，消除污染，处以罚款；逾期不采取治理措施的，环境保护主管部门可以指定有治理能力的单位代为治理，所需费用由违法者承担：
（一）向水体排放油类、酸液、碱液的；
（二）向水体排放剧毒废液，或者将含有汞、镉、砷、铬、铅、氰化物、黄磷等的可溶性剧毒废渣向水体排放、倾倒或者直接埋入地下的；
（三）在水体清洗装贮过油类、有毒污染物的车辆或者容器的；
（四）向水体排放、倾倒工业废渣、城镇垃圾或者其他废弃物，或者在江河、湖泊、运河、渠道、水库最高水位线以下的滩地、岸坡堆放、存贮固体废弃物或者其他污染物的；
（五）向水体排放、倾倒放射性固体废物或者含有高放射性、中放射性物质的废水的；
（六）违反国家有关规定或者标准，向水体排放含低放射性物质的废水、热废水或者含病原体的污水的；
（七）未采取防渗漏等措施，或者未建设地下水水质监测井进行监测的；
（八）加油站等的地下油罐未使用双层罐或者采取建造防渗池等其他有效措施，或者未进行防渗漏监测的；
（九）未按照规定采取防护性措施，或者利用无防渗漏措施的沟渠、坑塘等输送或者存贮含有毒污染物的废水、含病原体的污水或者其他废弃物的。
有前款第三项、第四项、第六项、第七项、第八项行为之一的，处二万元以上二十万元以下的罚款。有前款第一项、第二项、第五项、第九项行为之一的，处十万元以上一百万元以下的罚款；情节严重的，报经有批准权的人民政府批准，责令停业、关闭。
2.【部门规章】《水产苗种管理办法》（2005年颁布）
第十九条 禁止在水产苗种繁殖、栖息地从事采矿、挖沙、爆破、排放污水等破坏水域生态环境的活动。对水域环境造成污染的，依照《中华人民共和国水污染防治法》和《中华人民共和国海洋环境保护法》的有关规定处理。
在水生动物苗种主产区引水时，应当采取措施，保护苗种。
</t>
  </si>
  <si>
    <t>对在饮用水水源一级、二级保护区及准保护区内进行可能严重影响饮用水水源水质和水量的矿产勘查、采选等活动的行政处罚</t>
  </si>
  <si>
    <t xml:space="preserve">1.【地方性法规】《内蒙古自治区饮用水水源保护条例》（2017年公布）
第三十九条 违反本条例规定，在饮用水水源一级、二级保护区及准保护区内有下列行为之一的，由旗县级以上人民政府环境保护主管部门会同有关部门责令改正，没收违法所得，并处以罚款;构成犯罪的，依法追究刑事责任:
(一)进行可能严重影响饮用水水源水质和水量的矿产勘查、采选等活动的，处10万元以上50万元以下的罚款;
</t>
  </si>
  <si>
    <t>《中华人民共和国行政处罚法》七十六条、七十七条、七十八条、七十九条、八十条、八十一条、八十二条、八十三条。                              《内蒙古自治区饮用水水源保护条例》第四十二条：旗县级以上人民政府环境保护主管部门或者其他有关部门及其工作人员违反本条例规定，有下列行为之一的，对直接负责的主管人员和其他直接责任人员依法给予行政处分；构成犯罪的，依法追究刑事责任：（一）未依法对饮用水水源进行水质、水量监测的；（二）发现破坏、污染饮用水水源的违法行为，或者接到违法行为的检举后不及时查处的；（三）接到饮用水水源污染事故或者隐患的报告，未及时采取应对措施的；（四）不依法作出行政许可或者办理批准文件的；（五）其他滥用职权、玩忽职守、徇私舞弊的行为。</t>
  </si>
  <si>
    <t>对在饮用水水源一级、二级保护区及准保护区内倾倒、堆放工业废渣、垃圾及倾倒、堆放粪便的行政处罚</t>
  </si>
  <si>
    <t xml:space="preserve">1.【地方性法规】《内蒙古自治区饮用水水源保护条例》（2017年公布）
第三十九条 违反本条例规定，在饮用水水源一级、二级保护区及准保护区内有下列行为之一的，由旗县级以上人民政府环境保护主管部门会同有关部门责令改正，没收违法所得，并处以罚款;构成犯罪的，依法追究刑事责任:
(二)倾倒、堆放工业废渣、垃圾的，处5万元以上20万元以下的罚款;倾倒、堆放粪便的，处500元以上5000元以下的罚款;
</t>
  </si>
  <si>
    <t>对在饮用水水源一级、二级保护区及准保护区内破坏水源涵养林、护岸林以及水源保护相关植被的行政处罚</t>
  </si>
  <si>
    <t xml:space="preserve">1.【地方性法规】《内蒙古自治区饮用水水源保护条例》（2017年公布）
第三十九条 违反本条例规定，在饮用水水源一级、二级保护区及准保护区内有下列行为之一的，由旗县级以上人民政府环境保护主管部门会同有关部门责令改正，没收违法所得，并处以罚款;构成犯罪的，依法追究刑事责任:
(三)破坏水源涵养林、护岸林以及水源保护相关植被的，处1万元以上5万元以下的罚款;
</t>
  </si>
  <si>
    <t>对在饮用水水源一级、二级保护区及准保护区内擅自改变、破坏饮用水水源保护区地理界标、警示标志和隔离防护设施的行政处罚</t>
  </si>
  <si>
    <t xml:space="preserve">1.【地方性法规】《内蒙古自治区饮用水水源保护条例》（2017年公布）
第三十九条 违反本条例规定，在饮用水水源一级、二级保护区及准保护区内有下列行为之一的，由旗县级以上人民政府环境保护主管部门会同有关部门责令改正，没收违法所得，并处以罚款;构成犯罪的，依法追究刑事责任:
(四)擅自改变、破坏饮用水水源保护区地理界标、警示标志和隔离防护设施的，处1000元以上5000元以下的罚款。
2.【地方性法规】《通辽市饮用水水源保护条例》（2021年公布）
第十六条 违反本条例第十四条规定，擅自损毁、改变、移动、占用饮用水水源保护区地理界标、警示标志和隔离防护设施的，由生态环境主管部门责令恢复原状，并处2000元以上5000元以下罚款。
</t>
  </si>
  <si>
    <t>对在饮用水水源一级、二级保护区内影响水源补给的活动以及进行与饮用水供水无关的勘查、开采活动等行为的行政处罚</t>
  </si>
  <si>
    <t xml:space="preserve">1.【地方性法规】《内蒙古自治区饮用水水源保护条例》（2017年公布）
第四十条 违反本条例规定，在饮用水水源一级、二级保护区内有下列行为之一的，由旗县级以上人民政府环境保护主管部门会同有关部门责令改正，没收违法所得，并处以罚款;构成犯罪的，依法追究刑事责任:
(一)影响水源补给的活动以及进行与饮用水供水无关的勘查、开采活动的，处10万元以上50万元以下的罚款;
</t>
  </si>
  <si>
    <t>对在饮用水水源保护区内新建、扩建油库、加油站或者建立火葬场、墓地的行政处罚</t>
  </si>
  <si>
    <t xml:space="preserve">1.【地方性法规】《内蒙古自治区饮用水水源保护条例》（2017年公布）
第四十条 违反本条例规定，在饮用水水源一级、二级保护区内有下列行为之一的，由旗县级以上人民政府环境保护主管部门会同有关部门责令改正，没收违法所得，并处以罚款;构成犯罪的，依法追究刑事责任:
(二)新建、扩建油库、加油站或者建立火葬场、墓地的，处5万元以上20万元以下的罚款;
</t>
  </si>
  <si>
    <t>对在饮用水水源保护区内设置畜禽养殖场、养殖小区的行政处罚</t>
  </si>
  <si>
    <t xml:space="preserve">1.【行政法规】《畜禽规模养殖污染防治条例》（2013年发布）
第三十七条 违反本条例规定，在禁止养殖区域内建设畜禽养殖场、养殖小区的，由县级以上地方人民政府环境保护主管部门责令停止违法行为；拒不停止违法行为的，处 3 万元以上 10 万元以下的罚款，并报县级以上人民政府责令拆除或者关闭。在饮用水水源保护区建设畜禽养殖场、养殖小区的，由县级以上地方人民政府环境保护主管部门责令停止违法行为，处 10 万元以上 50 万元以下的罚款，并报经有批准权的人民政府批准，责令拆除或者关闭。
2.【地方性法规】《内蒙古自治区饮用水水源保护条例》（2017年公布）
第四十条 违反本条例规定，在饮用水水源一级、二级保护区内有下列行为之一的，由旗县级以上人民政府环境保护主管部门会同有关部门责令改正，没收违法所得，并处以罚款;构成犯罪的，依法追究刑事责任:
(三)设置畜禽养殖场、养殖小区的，处10万元以上50万元以下的罚款;
</t>
  </si>
  <si>
    <t>《中华人民共和国行政处罚法》七十六条、七十七条、七十八条、七十九条、八十条、八十一条、八十二条、八十三条。                                                                                                 《内蒙古自治区饮用水水源保护条例》第四十二条：旗县级以上人民政府环境保护主管部门或者其他有关部门及其工作人员违反本条例规定，有下列行为之一的，对直接负责的主管人员和其他直接责任人员依法给予行政处分；构成犯罪的，依法追究刑事责任：（一）未依法对饮用水水源进行水质、水量监测的；（二）发现破坏、污染饮用水水源的违法行为，或者接到违法行为的检举后不及时查处的；（三）接到饮用水水源污染事故或者隐患的报告，未及时采取应对措施的；（四）不依法作出行政许可或者办理批准文件的；（五）其他滥用职权、玩忽职守、徇私舞弊的行为。                                                                                                《畜禽规模养殖污染防治条例》第三十六条：各级人民政府环境保护主管部门、农牧主管部门以及其他有关部门未依照本条例规定履行职责的，对直接负责的主管人员和其他直接责任人员依法给予处分；直接负责的主管人员和其他直接责任人员构成犯罪的，依法追究刑事责任</t>
  </si>
  <si>
    <t>对在饮用水水源一级、二级保护区内利用未经净化处理达标的污水灌溉农田或者超过标准使用农药、化肥、含磷洗涤剂的行政处罚</t>
  </si>
  <si>
    <t xml:space="preserve">1.【地方性法规】《内蒙古自治区饮用水水源保护条例》（2017年公布）
第四十条 违反本条例规定，在饮用水水源一级、二级保护区内有下列行为之一的，由旗县级以上人民政府环境保护主管部门会同有关部门责令改正，没收违法所得，并处以罚款;构成犯罪的，依法追究刑事责任:
(四)利用未经净化处理达标的污水灌溉农田或者超过标准使用农药、化肥、含磷洗涤剂的，处2万元以上10万元以下的罚款;
</t>
  </si>
  <si>
    <t>对在饮用水水源一级、二级保护区内掩埋、弃置动物尸体的行政处罚</t>
  </si>
  <si>
    <t xml:space="preserve">1.【地方性法规】《内蒙古自治区饮用水水源保护条例》（2017年公布）
第四十条 违反本条例规定，在饮用水水源一级、二级保护区内有下列行为之一的，由旗县级以上人民政府环境保护主管部门会同有关部门责令改正，没收违法所得，并处以罚款;构成犯罪的，依法追究刑事责任:
(五)掩埋、弃置动物尸体的，处1000元以上1万元以下的罚款。
</t>
  </si>
  <si>
    <t>对发现其继续违法排放水污染物或者拒绝、阻挠复查的行政处罚</t>
  </si>
  <si>
    <t xml:space="preserve">1.【地方性法规】《内蒙古自治区饮用水水源保护条例》（2017年公布）
第四十一条 企业事业单位和其他生产经营者在饮用水水源保护区违法排放水污染物，受到罚款处罚，被责令改正的，依法作出处罚决定的行政机关应当组织复查，发现其继续违法排放水污染物或者拒绝、阻挠复查的，依照《中华人民共和国环境保护法》的规定按日连续处罚。
</t>
  </si>
  <si>
    <t>对未对本企业范围内的初期雨水进行收集处理或者未经处理达标直接排放的行政处罚</t>
  </si>
  <si>
    <t xml:space="preserve">1.【地方性法规】《内蒙古自治区水污染防治条例》（2019年公布）
第五十六条　违反本条例规定，需要进行初期雨水收集的石化、化工、冶炼等排污单位，未对本企业范围内的初期雨水进行收集处理或者未经处理达标直接排放的，由旗县级以上人民政府生态环境主管部门责令改正，处2万元以上20万元以下的罚款；逾期不改正的，责令停产整治。
</t>
  </si>
  <si>
    <t>《中华人民共和国行政处罚法》七十六条、七十七条、七十八条、七十九条、八十条、八十一条、八十二条、八十三条。</t>
  </si>
  <si>
    <t>对含重金属的排污单位，未落实重金属安全防控措施对废水进行分类处理等行为的行政处罚</t>
  </si>
  <si>
    <t xml:space="preserve">1.【地方性法规】《内蒙古自治区水污染防治条例》（2019年公布）
第五十七条  违反本条例规定，有下列情形之一的，由旗县级以上人民政府生态环境主管部门责令改正或者责令限制生产、停产整治，并处20万元以上100万元以下的罚款；情节严重的，报经有批准权的人民政府批准，责令停业、关闭。
（一）含重金属的排污单位，未落实重金属安全防控措施对废水进行分类处理的；
</t>
  </si>
  <si>
    <t>对餐饮、洗浴、洗涤、洗车经营者直接向河道等外环境排放污水的行政处罚</t>
  </si>
  <si>
    <t xml:space="preserve">1.【地方性法规】《内蒙古自治区水污染防治条例》（2019年公布）
第五十九条　违反本条例规定，有下列情形之一的，由旗县级以上人民政府有关部门责令停止违法行为，对单位处2万元以上10万元以下的罚款，对个人处2000元以上1万元以下的罚款：
（二）餐饮、洗浴、洗涤、洗车经营者直接向雨水排放系统、河道等外环境排放污水的；
</t>
  </si>
  <si>
    <t>对餐饮业经营者未设置隔油设施或者其他油污废水处理设施的行政处罚</t>
  </si>
  <si>
    <t xml:space="preserve">1.【地方性法规】《内蒙古自治区水污染防治条例》（2019年公布）
第五十九条　违反本条例规定，有下列情形之一的，由旗县级以上人民政府有关部门责令停止违法行为，对单位处2万元以上10万元以下的罚款，对个人处2000元以上1万元以下的罚款：
（三）餐饮业经营者未设置隔油设施或者其他油污废水处理设施的。
</t>
  </si>
  <si>
    <t>对城镇污水集中处理设施的运营单位发生突发情况未立即采取应急处理措施的行政处罚</t>
  </si>
  <si>
    <t xml:space="preserve">1.【地方性法规】《内蒙古自治区水污染防治条例》（2019年公布）
第六十条　城镇污水集中处理设施的运营单位发生突发情况未立即采取应急处理措施的，由旗县级以上人民政府生态环境主管部门责令改正；情节严重的，处2万元以上10万元以下的罚款。
</t>
  </si>
  <si>
    <t>对从事危险化学品生产、运输、贮存、处置的单位和个人，未按照规定配备水污染事故应急设施的行政处罚</t>
  </si>
  <si>
    <t xml:space="preserve">1.【地方性法规】《内蒙古自治区水污染防治条例》（2019年公布）
第六十一条　违反本条例规定，从事危险化学品生产、运输、贮存、处置的单位和个人，未按照规定配备水污染事故应急设施的，由旗县级以上人民政府生态环境主管部门责令改正，处2万元以上10万元以下的罚款。
</t>
  </si>
  <si>
    <t>对未按规定安装污染物在线监测装置或者未按照规定与环境保护行政主管部门的监控设施联网的行政处罚</t>
  </si>
  <si>
    <t xml:space="preserve">1.【地方性法规】《内蒙古自治区城镇污水处理厂运行监督管理办法》（2010年公布）
第十九条 城镇污水处理厂违反本办法规定，有下列情形之一的，由旗县级以上人民政府环境保护行政主管部门依照《中华人民共和国水污染防治法》的有关规定进行处罚：
（一）未按规定安装污染物在线监测装置或者未按照规定与环境保护行政主管部门的监控设施联网的；
</t>
  </si>
  <si>
    <t>《中华人民共和国行政处罚法》七十六条、七十七条、七十八条、七十九条、八十条、八十一条、八十二条、八十三条。                             《内蒙古自治区城镇污水处理厂运行监督管理办法》第二十一条：旗县级以上人民政府建设、环境保护行政主管部门及有关部门工作人员在城镇污水处理厂监督管理工作中徇私舞弊、滥用职权、玩忽职守的，依法对直接负责的主管人员或者直接责任人员给予行政处分；构成犯罪的，依法追究刑事责任。</t>
  </si>
  <si>
    <t>对违反操作规程使用污染物处理设施，致使处理设施不能正常发挥作用的行政处罚</t>
  </si>
  <si>
    <t xml:space="preserve">1.【地方性法规】《内蒙古自治区城镇污水处理厂运行监督管理办法》（2010年公布）
第十九条   城镇污水处理厂违反本办法规定，有下列情形之一的，由旗县级以上人民政府环境保护行政主管部门依照《中华人民共和国水污染防治法》的有关规定进行处罚：
（二）违反操作规程使用污染物处理设施，致使处理设施不能正常发挥作用的；
</t>
  </si>
  <si>
    <t>对排放水污染物不符合国家或者地方规定的污染物排放标准的行政处罚</t>
  </si>
  <si>
    <t xml:space="preserve">1.【地方性法规】《内蒙古自治区城镇污水处理厂运行监督管理办法》（2010年公布）
第十九条   城镇污水处理厂违反本办法规定，有下列情形之一的，由旗县级以上人民政府环境保护行政主管部门依照《中华人民共和国水污染防治法》的有关规定进行处罚：
（三）排放水污染物不符合国家或者地方规定的污染物排放标准的；
</t>
  </si>
  <si>
    <t>对未经批准擅自停运污水处理设施或者拆除、闲置水污染物处理设施的行政处罚</t>
  </si>
  <si>
    <t xml:space="preserve">1.【地方性法规】《内蒙古自治区城镇污水处理厂运行监督管理办法》（2010年公布）
第十九条   城镇污水处理厂违反本办法规定，有下列情形之一的，由旗县级以上人民政府环境保护行政主管部门依照《中华人民共和国水污染防治法》的有关规定进行处罚：
（四）未经批准擅自停运污水处理设施或者拆除、闲置水污染物处理设施的；
</t>
  </si>
  <si>
    <t>对城镇污水处理厂拒绝行使监督管理权的部门的监督检查，或者在监督检查时弄虚作假的行政处罚</t>
  </si>
  <si>
    <t xml:space="preserve">1.【地方性法规】《内蒙古自治区城镇污水处理厂运行监督管理办法》（2010年公布）
第十九条 城镇污水处理厂违反本办法规定，有下列情形之一的，由旗县级以上人民政府环境保护行政主管部门依照《中华人民共和国水污染防治法》的有关规定进行处罚：
（五）拒绝依照本办法规定行使监督管理权的部门的监督检查，或者在监督检查时弄虚作假的。
</t>
  </si>
  <si>
    <t>对稀释排放含有第一类污染物之一的废水的行政处罚</t>
  </si>
  <si>
    <t xml:space="preserve">1.【地方性法规】《内蒙古自治区环境保护条例》（2018年修正）
第三十一条  违反本条例规定，有下列行为之一的，生态环境行政主管部门或者其他依照法律规定行使环境监督管理权的部门可以根据不同情节，给予警告或者处以罚款：
（二）稀释排放含有第一类污染物之一的废水的；
</t>
  </si>
  <si>
    <t>《中华人民共和国行政处罚法》七十六条、七十七条、七十八条、七十九条、八十条、八十一条、八十二条、八十三条。                              《内蒙古自治区环境保护条例》第三十七条：环境监督管理人员滥用职权、玩忽职守、徇私舞弊的，由其所在单位或者上级主管机关给予行政处分。构成犯罪的，由司法部门依法追究刑事责任。</t>
  </si>
  <si>
    <t>对不按规定输送污水、废水或者贮存、堆放、运输、弃置、倾倒废弃物的行政处罚</t>
  </si>
  <si>
    <t>1.【地方性法规】《内蒙古自治区环境保护条例》（2018年修正）
第三十一条  违反本条例规定，有下列行为之一的，生态环境行政主管部门或者其他依照法律规定行使环境监督管理权的部门可以根据不同情节，给予警告或者处以罚款：
（三）不按规定输送污水、废水或者贮存、堆放、运输、弃置、倾倒废弃物的；</t>
  </si>
  <si>
    <t>《中华人民共和国行政处罚法》七十六条、七十七条、七十八条、七十九条、八十条、八十一条、八十二条、八十三条。                             《内蒙古自治区环境保护条例》第三十七条：环境监督管理人员滥用职权、玩忽职守、徇私舞弊的，由其所在单位或者上级主管机关给予行政处分。构成犯罪的，由司法部门依法追究刑事责任。</t>
  </si>
  <si>
    <t>对超标排放水污染物受到罚款处罚，被责令改正，拒不改正的行政处罚</t>
  </si>
  <si>
    <t xml:space="preserve">1.【法律】《中华人民共和国环境保护法》（2014年修订本）
第五十九条 企业事业单位和其他生产经营者违法排放污染物，受到罚款处罚，被责令改正，拒不改正的，依法作出处罚决定的行政机关可以自责令改正之日的次日起，按照原处罚数额按日连续处罚。
前款规定的罚款处罚，依照有关法律法规按照防治污染设施的运行成本、违法行为造成的直接损失或者违法所得等因素确定的规定执行。
地方性法规可以根据环境保护的实际需要，增加第一款规定的按日连续处罚的违法行为的种类。
2.【法律】《中华人民共和国水污染防治法》（2017年修正本）
第九十五条  企业事业单位和其他生产经营者违法排放水污染物，受到罚款处罚，被责令改正的，依法作出处罚决定的行政机关应当组织复查，发现其继续违法排放水污染物或者拒绝、阻挠复查的，依照《中华人民共和国环境保护法》的规定按日连续处罚。
4.【行政法规】《排污许可管理条例》（2021年发布）
第三十八条　排污单位违反本条例规定排放污染物，受到罚款处罚，被责令改正的，生态环境主管部门应当组织复查，发现其继续实施该违法行为或者拒绝、阻挠复查的，依照《中华人民共和国环境保护法》的规定按日连续处罚。
3.【部门规章】《排污许可管理办法（试行）》（2018年公布）
第五十九条  排污单位违法排放大气污染物、水污染物，受到罚款处罚，被责令改正的，依法作出处罚决定的行政机关组织复查，发现其继续违法排放大气污染物、水污染物或者拒绝、阻挠复查的，作出处罚决定的行政机关可以自责令改正之日的次日起，依法按照原处罚数额按日连续处罚。
</t>
  </si>
  <si>
    <t>《中华人民共和国行政处罚法》七十六条、七十七条、七十八条、七十九条、八十条、八十一条、八十二条、八十三条。                                                                                            《中华人民共和国环境保护法》第六十八条：地方各级人民政府、县级以上人民政府环境保护主管部门和其他负有环境保护监督管理职责的部门有下列行为之一的，对直接负责的主管人员和其他直接责任人员给予记过、记大过或者降级处分；造成严重后果的，给予撤职或者开除处分，其主要负责人应当引咎辞职：（一）不符合行政许可条件准予行政许可的；（二）对环境违法行为进行包庇的；（三）依法应当作出责令停业、关闭的决定而未作出的；（四）对超标排放污染物、采用逃避监管的方式排放污染物、造成环境事故以及不落实生态保护措施造成生态破坏等行为，发现或者接到举报未及时查处的；（五）违反本法规定，查封、扣押企业事业单位和其他生产经营者的设施、设备的；（六）篡改、伪造或者指使篡改、伪造监测数据的；（七）应当依法公开环境信息而未公开的；（八）将征收的排污费截留、挤占或者挪作他用的；（九）法律法规规定的其他违法行为。                                    《中华人民共和国水污染防治法》第八十条：环境保护主管部门或者其他依照本法规定行使监督管理权的部门，不依法作出行政许可或者办理批准文件的，发现违法行为或者接到对违法行为的举报后不予查处的，或者有其他未依照本法规定履行职责的行为的，对直接负责的主管人员和其他直接责任人员依法给予处分。                                          《排污许可管理条例》第三十二条：违反本条例规定，生态环境主管部门在排污许可证审批或者监督管理中有下列行为之一的，由上级机关责令改正；对直接负责的主管人员和其他直接责任人员依法给予处分：（一）对符合法定条件的排污许可证申请不予受理或者不在法定期限内审批；（二）向不符合法定条件的排污单位颁发排污许可证；（三）违反审批权限审批排污许可证；（四）发现违法行为不予查处；（五）不依法履行监督管理职责的其他行为。                                                                                            《排污许可管理办法(试行)》第五十二条：环境保护主管部门在排污许可证受理、核发及监管执法中有下列行为之一的，由其上级行政机关或者监察机关责令改正，对直接负责的主管人员或者其他直接责任人员依法给予行政处分；构成犯罪的，依法追究刑事责任：（一）符合受理条件但未依法受理申请的；（二）对符合许可条件的不依法准予核发排污许可证或者未在法定时限内作出准予核发排污许可证决定的；（三）对不符合许可条件的准予核发排污许可证或者超越法定职权核发排污许可证的；（四）实施排污许可证管理时擅自收取费用的；（五）未依法公开排污许可相关信息的；（六）不依法履行监督职责或者监督不力，造成严重后果的；（七）其他应当依法追究责任的情形</t>
  </si>
  <si>
    <t>对逃避监管排放水污染物受到罚款处罚，被责令改正，拒不改正的行政处罚</t>
  </si>
  <si>
    <t xml:space="preserve">1.【法律】《中华人民共和国环境保护法》（2014年修订本）
第五十九条 企业事业单位和其他生产经营者违法排放污染物，受到罚款处罚，被责令改正，拒不改正的，依法作出处罚决定的行政机关可以自责令改正之日的次日起，按照原处罚数额按日连续处罚。
前款规定的罚款处罚，依照有关法律法规按照防治污染设施的运行成本、违法行为造成的直接损失或者违法所得等因素确定的规定执行。
地方性法规可以根据环境保护的实际需要，增加第一款规定的按日连续处罚的违法行为的种类。
2.【法律】《中华人民共和国水污染防治法》（2017年修正本）
第九十五条  企业事业单位和其他生产经营者违法排放水污染物，受到罚款处罚，被责令改正的，依法作出处罚决定的行政机关应当组织复查，发现其继续违法排放水污染物或者拒绝、阻挠复查的，依照《中华人民共和国环境保护法》的规定按日连续处罚。
3.【行政法规】《排污许可管理条例》（2021年发布）
第三十八条　排污单位违反本条例规定排放污染物，受到罚款处罚，被责令改正的，生态环境主管部门应当组织复查，发现其继续实施该违法行为或者拒绝、阻挠复查的，依照《中华人民共和国环境保护法》的规定按日连续处罚。
4.【部门规章】《排污许可管理办法（试行）》（2018年公布）
第五十九条  排污单位违法排放大气污染物、水污染物，受到罚款处罚，被责令改正的，依法作出处罚决定的行政机关组织复查，发现其继续违法排放大气污染物、水污染物或者拒绝、阻挠复查的，作出处罚决定的行政机关可以自责令改正之日的次日起，依法按照原处罚数额按日连续处罚。
</t>
  </si>
  <si>
    <t>《中华人民共和国行政处罚法》七十六条、七十七条、七十八条、七十九条、八十条、八十一条、八十二条、八十三条。                                                                                            《中华人民共和国环境保护法》第六十八条：地方各级人民政府、县级以上人民政府环境保护主管部门和其他负有环境保护监督管理职责的部门有下列行为之一的，对直接负责的主管人员和其他直接责任人员给予记过、记大过或者降级处分；造成严重后果的，给予撤职或者开除处分，其主要负责人应当引咎辞职：（一）不符合行政许可条件准予行政许可的；（二）对环境违法行为进行包庇的；（三）依法应当作出责令停业、关闭的决定而未作出的；（四）对超标排放污染物、采用逃避监管的方式排放污染物、造成环境事故以及不落实生态保护措施造成生态破坏等行为，发现或者接到举报未及时查处的；（五）违反本法规定，查封、扣押企业事业单位和其他生产经营者的设施、设备的；（六）篡改、伪造或者指使篡改、伪造监测数据的；（七）应当依法公开环境信息而未公开的；（八）将征收的排污费截留、挤占或者挪作他用的；（九）法律法规规定的其他违法行为。                                《中华人民共和国水污染防治法》第八十条：环境保护主管部门或者其他依照本法规定行使监督管理权的部门，不依法作出行政许可或者办理批准文件的，发现违法行为或者接到对违法行为的举报后不予查处的，或者有其他未依照本法规定履行职责的行为的，对直接负责的主管人员和其他直接责任人员依法给予处分。                                          《排污许可管理条例》第三十二条：违反本条例规定，生态环境主管部门在排污许可证审批或者监督管理中有下列行为之一的，由上级机关责令改正；对直接负责的主管人员和其他直接责任人员依法给予处分：（一）对符合法定条件的排污许可证申请不予受理或者不在法定期限内审批；（二）向不符合法定条件的排污单位颁发排污许可证；（三）违反审批权限审批排污许可证；（四）发现违法行为不予查处；（五）不依法履行监督管理职责的其他行为。                                                                                           《排污许可管理办法(试行)》第五十二条：环境保护主管部门在排污许可证受理、核发及监管执法中有下列行为之一的，由其上级行政机关或者监察机关责令改正，对直接负责的主管人员或者其他直接责任人员依法给予行政处分；构成犯罪的，依法追究刑事责任：（一）符合受理条件但未依法受理申请的；（二）对符合许可条件的不依法准予核发排污许可证或者未在法定时限内作出准予核发排污许可证决定的；（三）对不符合许可条件的准予核发排污许可证或者超越法定职权核发排污许可证的；（四）实施排污许可证管理时擅自收取费用的；（五）未依法公开排污许可相关信息的；（六）不依法履行监督职责或者监督不力，造成严重后果的；（七）其他应当依法追究责任的情形</t>
  </si>
  <si>
    <t>对在禁养区内建设畜禽养殖场、养殖小区的的行政处罚</t>
  </si>
  <si>
    <t xml:space="preserve">1.【行政法规】《畜禽规模养殖污染防治条例》（2013年发布）
第三十七条 违反本条例规定，在禁止养殖区域内建设畜禽养殖场、养殖小区的，由县级以上地方人民政府环境保护主管部门责令停止违法行为；拒不停止违法行为的，处 3 万元以上 10 万元以下的罚款，并报县级以上人民政府责令拆除或者关闭。在饮用水水源保护区建设畜禽养殖场、养殖小区的，由县级以上地方人民政府环境保护主管部门责令停止违法行为，处 10 万元以上 50 万元以下的罚款，并报经有批准权的人民政府批准，责令拆除或者关闭。
</t>
  </si>
  <si>
    <t>对土壤污染重点监管单位未制定、实施自行监测方案，或者未将监测数据报生态环境主管部门的行政处罚</t>
  </si>
  <si>
    <t xml:space="preserve">1.【法律】《中华人民共和国土壤污染防治法》（2018年发布）
第八十六条 违反本法规定，有下列行为之一的，由地方人民政府生态环境主管部门或者其他负有土壤污染防治监督管理职责的部门责令改正，处以罚款；拒不改正的，责令停产整治：
（一）土壤污染重点监管单位未制定、实施自行监测方案，或者未将监测数据报生态环境主管部门的；
有前款规定行为之一的，处二万元以上二十万元以下的罚款；有前款第二项、第四项、第五项、第七项规定行为之一，造成严重后果的，处二十万元以上二百万元以下的罚款。
</t>
  </si>
  <si>
    <t>《中华人民共和国行政处罚法》七十六条、七十七条、七十八条、七十九条、八十条、八十一条、八十二条、八十三条。                              《中华人民共和国土壤污染防治法》第八十五条：地方各级人民政府、生态环境主管部门或者其他负有土壤污染防治监督管理职责的部门未依照本法规定履行职责的，对直接负责的主管人员和其他直接责任人员依法给予处分。依照本法规定应当作出行政处罚决定而未作出的，上级主管部门可以直接作出行政处罚决定。</t>
  </si>
  <si>
    <t>对土壤污染重点监管单位篡改、伪造监测数据的行政处罚</t>
  </si>
  <si>
    <t xml:space="preserve">1.【法律】《中华人民共和国土壤污染防治法》（2018年发布）
第八十六条 违反本法规定，有下列行为之一的，由地方人民政府生态环境主管部门或者其他负有土壤污染防治监督管理职责的部门责令改正，处以罚款；拒不改正的，责令停产整治：
（二）土壤污染重点监管单位篡改、伪造监测数据的；
有前款规定行为之一的，处二万元以上二十万元以下的罚款；有前款第二项、第四项、第五项、第七项规定行为之一，造成严重后果的，处二十万元以上二百万元以下的罚款。
</t>
  </si>
  <si>
    <t>对土壤污染重点监管单位未按年度报告有毒有害物质排放情况，或者未建立土壤污染隐患排查制度的行政处罚</t>
  </si>
  <si>
    <t xml:space="preserve">1.【法律】《中华人民共和国土壤污染防治法》（2018年发布）
第八十六条 违反本法规定，有下列行为之一的，由地方人民政府生态环境主管部门或者其他负有土壤污染防治监督管理职责的部门责令改正，处以罚款；拒不改正的，责令停产整治：
（三）土壤污染重点监管单位未按年度报告有毒有害物质排放情况，或者未建立土壤污染隐患排查制度的；
有前款规定行为之一的，处二万元以上二十万元以下的罚款；有前款第二项、第四项、第五项、第七项规定行为之一，造成严重后果的，处二十万元以上二百万元以下的罚款。
</t>
  </si>
  <si>
    <t>对拆除设施、设备或者建筑物、构筑物，企业事业单位未采取相应的土壤污染防治措施或者土壤污染重点监管单位未制定、实施土壤污染防治工作方案的行政处罚</t>
  </si>
  <si>
    <t xml:space="preserve">1.【法律】《中华人民共和国土壤污染防治法》（2018年发布）
第八十六条 违反本法规定，有下列行为之一的，由地方人民政府生态环境主管部门或者其他负有土壤污染防治监督管理职责的部门责令改正，处以罚款；拒不改正的，责令停产整治：
（四）拆除设施、设备或者建筑物、构筑物，企业事业单位未采取相应的土壤污染防治措施或者土壤污染重点监管单位未制定、实施土壤污染防治工作方案的；
有前款规定行为之一的，处二万元以上二十万元以下的罚款；有前款第二项、第四项、第五项、第七项规定行为之一，造成严重后果的，处二十万元以上二百万元以下的罚款。
</t>
  </si>
  <si>
    <t>对尾矿库运营、管理单位未按照规定采取措施防止土壤污染的行政处罚</t>
  </si>
  <si>
    <t xml:space="preserve">1.【法律】《中华人民共和国土壤污染防治法》（2018年发布）
第八十六条 违反本法规定，有下列行为之一的，由地方人民政府生态环境主管部门或者其他负有土壤污染防治监督管理职责的部门责令改正，处以罚款；拒不改正的，责令停产整治：
（五）尾矿库运营、管理单位未按照规定采取措施防止土壤污染的；
有前款规定行为之一的，处二万元以上二十万元以下的罚款；有前款第二项、第四项、第五项、第七项规定行为之一，造成严重后果的，处二十万元以上二百万元以下的罚款。
</t>
  </si>
  <si>
    <t>对尾矿库运营、管理单位未按照规定进行土壤污染状况监测的行政处罚</t>
  </si>
  <si>
    <t xml:space="preserve">1.【法律】《中华人民共和国土壤污染防治法》（2018年发布）
第八十六条 违反本法规定，有下列行为之一的，由地方人民政府生态环境主管部门或者其他负有土壤污染防治监督管理职责的部门责令改正，处以罚款；拒不改正的，责令停产整治：
（六）尾矿库运营、管理单位未按照规定进行土壤污染状况监测的；有前款规定行为之一的，处二万元以上二十万元以下的罚款；
有前款第二项、第四项、第五项、第七项规定行为之一，造成严重后果的，处二十万元以上二百万元以下的罚款。
</t>
  </si>
  <si>
    <t>对建设和运行污水集中处理设施、固体废物处置设施，未依照法律法规和相关标准的要求采取措施防止土壤污染的行政处罚</t>
  </si>
  <si>
    <t xml:space="preserve">1.【法律】《中华人民共和国土壤污染防治法》（2018年发布）
第八十六条 违反本法规定，有下列行为之一的，由地方人民政府生态环境主管部门或者其他负有土壤污染防治监督管理职责的部门责令改正，处以罚款；拒不改正的，责令停产整治：
（七）建设和运行污水集中处理设施、固体废物处置设施，未依照法律法规和相关标准的要求采取措施防止土壤污染的。
有前款规定行为之一的，处二万元以上二十万元以下的罚款；有前款第二项、第四项、第五项、第七项规定行为之一，造成严重后果的，处二十万元以上二百万元以下的罚款。
</t>
  </si>
  <si>
    <t>对向农用地排放重金属或者其他有毒有害物质含量超标的污水、污泥，以及可能造成土壤污染的清淤底泥、尾矿、矿渣等的行政处罚</t>
  </si>
  <si>
    <t xml:space="preserve">1.【法律】《中华人民共和国土壤污染防治法》（2018年发布）
第八十七条 违反本法规定，向农用地排放重金属或者其他有毒有害物质含量超标的污水、污泥，以及可能造成土壤污染的清淤底泥、尾矿、矿渣等的，由地方人民政府生态环境主管部门责令改正，处十万元以上五十万元以下的罚款；情节严重的，处五十万元以上二百万元以下的罚款，并可以将案件移送公安机关，对直接负责的主管人员和其他直接责任人员处五日以上十五日以下的拘留；有违法所得的，没收违法所得。
</t>
  </si>
  <si>
    <t>对将重金属或者其他有毒有害物质含量超标的工业固体废物、生活垃圾或者污染土壤用于土地复垦的行政处罚</t>
  </si>
  <si>
    <t xml:space="preserve">1.【法律】《中华人民共和国土壤污染防治法》（2018年发布）
第八十九条 违反本法规定，将重金属或者其他有毒有害物质含量超标的工业固体废物、生活垃圾或者污染土壤用于土地复垦的，由地方人民政府生态环境主管部门责令改正，处十万元以上一百万元以下的罚款； 有违法所得的，没收违法所得。
</t>
  </si>
  <si>
    <t>对受委托从事土壤污染状况调查和土壤污染风险评估、风险管控效果评估、修复效果评估活动的单位，出具虚假调查报告、风险评估报告、风险管控效果评估报告、修复效果评估报告的行政处罚</t>
  </si>
  <si>
    <t xml:space="preserve">1.【法律】《中华人民共和国土壤污染防治法》（2018年发布）
第九十条 违反本法规定，受委托从事土壤污染状况调查和土壤污染风险评估、风险管控效果评估、修复效果评估活动的单位，出具虚假调查报告、风险评估报告、风险管控效果评估报告、修复效果评估报告的，由地方人民政府生态环境主管部门处十万元以上五十万元以下的罚款；情节严重的，禁止从事上述业务，并处五十万元以上一百万元以下的罚款；有违法所得的，没收违法所得。
前款规定的单位出具虚假报告的，由地方人民政府生态环境主管部门对直接负责的主管人员和其他直接责任人员处一万元以上五万元以下的罚款；情节严重的，十年内禁止从事前款规定的业务；构成犯罪的，终身禁止从事前款规定的业务。
本条第一款规定的单位和委托人恶意串通，出具虚假报告，造成他人人身或者财产损害的，还应当与委托人承担连带责任。
</t>
  </si>
  <si>
    <t>对未单独收集、存放开发建设过程中剥离的表土的行政处罚</t>
  </si>
  <si>
    <t xml:space="preserve">1.【法律】《中华人民共和国土壤污染防治法》（2018年发布）
第九十一条 违反本法规定，有下列行为之一的，由地方人民政府生态环境主管部门责令改正，处十万元以上五十万元以下的罚款；情节严重的，处五十万元以上一百万元以下的罚款；有违法所得的，没收违法所得；对直接负责的主管人员和其他直接责任人员处五千元以上二万元以下的罚款：
（一）未单独收集、存放开发建设过程中剥离的表土的；
</t>
  </si>
  <si>
    <t>对实施风险管控、修复活动对土壤、周边环境造成新的污染的行政处罚</t>
  </si>
  <si>
    <t xml:space="preserve">1.【法律】《中华人民共和国土壤污染防治法》（2018年发布）
第九十一条 违反本法规定，有下列行为之一的，由地方人民政府生态环境主管部门责令改正，处十万元以上五十万元以下的罚款；情节严重的，处五十万元以上一百万元以下的罚款；有违法所得的，没收违法所得；对直接负责的主管人员和其他直接责任人员处五千元以上二万元以下的罚款：
（二）实施风险管控、修复活动对土壤、周边环境造成新的污染的；
</t>
  </si>
  <si>
    <t>对转运污染土壤，未将运输时间、方式、线路和污染土壤数量、去向、最终处置措施等提前报所在地和接收地生态环境主管部门的行政处罚</t>
  </si>
  <si>
    <t xml:space="preserve">1.【法律】《中华人民共和国土壤污染防治法》（2018年发布）
第九十一条 违反本法规定，有下列行为之一的，由地方人民政府生态环境主管部门责令改正，处十万元以上五十万元以下的罚款；情节严重的，处五十万元以上一百万元以下的罚款；有违法所得的，没收违法所得；对直接负责的主管人员和其他直接责任人员处五千元以上二万元以下的罚款：
（三）转运污染土壤，未将运输时间、方式、线路和污染土壤数量、去向、最终处置措施等提前报所在地和接收地生态环境主管部门的；
</t>
  </si>
  <si>
    <t>对未达到土壤污染风险评估报告确定的风险管控、修复目标的建设用地地块，开工建设与风险管控、修复无关的项目的行政处罚。</t>
  </si>
  <si>
    <t xml:space="preserve">1.【法律】《中华人民共和国土壤污染防治法》（2018年发布）
第九十一条 违反本法规定，有下列行为之一的，由地方人民政府生态环境主管部门责令改正，处十万元以上五十万元以下的罚款；情节严重的，处五十万元以上一百万元以下的罚款；有违法所得的，没收违法所得；对直接负责的主管人员和其他直接责任人员处五千元以上二万元以下的罚款：
（四）未达到土壤污染风险评估报告确定的风险管控、修复目标的建设用地地块，开工建设与风险管控、修复无关的项目的。
</t>
  </si>
  <si>
    <t>对土壤污染责任人或者土地使用权人未按照规定实施后期管理的行政处罚</t>
  </si>
  <si>
    <t xml:space="preserve">1.【法律】《中华人民共和国土壤污染防治法》（2018年发布）
第九十二条 违反本法规定，土壤污染责任人或者土地使用权人未按照规定实施后期管理的，由地方人民政府生态环境主管部门或者其他负有土壤污染防治监督管理职责的部门责令改正，处一万元以上五万元以下的罚款；情节严重的，处五万元以上五十万元以下的罚款。
</t>
  </si>
  <si>
    <t>对土壤污染防治检查中拒不配合检查，或者在接受检查时弄虚作假的行政处罚</t>
  </si>
  <si>
    <t xml:space="preserve">1.【法律】《中华人民共和国土壤污染防治法》（2018年发布）
第九十三条 违反本法规定，被检查者拒不配合检查，或者在接受检查时弄虚作假的，由地方人民政府生态环境主管部门或者其他负有土壤污染防治监督管理职责的部门责令改正，处二万元以上二十万元以下的罚款；对直接负责的主管人员和其他直接责任人员处五千元以上二万元以下的罚款。
</t>
  </si>
  <si>
    <t>对土壤污染责任人或者土地使用权人未按照规定进行土壤污染状况调查的行政处罚</t>
  </si>
  <si>
    <t xml:space="preserve">1.【法律】《中华人民共和国土壤污染防治法》（2018年发布）
第九十四条 违反本法规定，土壤污染责任人或者土地使用权人有下列行为之一的，由地方人民政府生态环境主管部门或者其他负有土壤污染防治监督管理职责的部门责令改正，处二万元以上二十万元以下的罚款；拒不改正的，处二十万元以上一百万元以下的罚款，并委托他人代为履行，所需费用由土壤污染责任人或者土地使用权人承担；对直接负责的主管人员和其他直接责任人员处五千元以上二万元以下的罚款：
（一）未按照规定进行土壤污染状况调查的；
</t>
  </si>
  <si>
    <t>对土壤污染责任人或者土地使用权人未按照规定进行土壤污染风险评估的行政处罚</t>
  </si>
  <si>
    <t xml:space="preserve">1.【法律】《中华人民共和国土壤污染防治法》（2018年发布）
第九十四条 违反本法规定，土壤污染责任人或者土地使用权人有下列行为之一的，由地方人民政府生态环境主管部门或者其他负有土壤污染防治监督管理职责的部门责令改正，处二万元以上二十万元以下的罚款；拒不改正的，处二十万元以上一百万元以下的罚款，并委托他人代为履行，所需费用由土壤污染责任人或者土地使用权人承担；对直接负责的主管人员和其他直接责任人员处五千元以上二万元以下的罚款：
（二）未按照规定进行土壤污染风险评估的；
</t>
  </si>
  <si>
    <t>对土壤污染责任人或者土地使用权人未按照规定采取风险管控措施的行政处罚</t>
  </si>
  <si>
    <t xml:space="preserve">1.【法律】《中华人民共和国土壤污染防治法》（2018年发布）
第九十四条 违反本法规定，土壤污染责任人或者土地使用权人有下列行为之一的，由地方人民政府生态环境主管部门或者其他负有土壤污染防治监督管理职责的部门责令改正，处二万元以上二十万元以下的罚款；拒不改正的，处二十万元以上一百万元以下的罚款，并委托他人代为履行，所需费用由土壤污染责任人或者土地使用权人承担；对直接负责的主管人员和其他直接责任人员处五千元以上二万元以下的罚款：
（三）未按照规定采取风险管控措施的；
土壤污染责任人或者土地使用权人有前款第三项、第四项规定行为之一，情节严重的，地方人民政府生态环境主管部门或者其他负有土壤污染防治监督管理职责的部门可以将案件移送公安机关，对直接负责的主管人员和其他直接责任人员处五日以上十五日以下的拘留。
</t>
  </si>
  <si>
    <t>对土壤污染责任人或者土地使用权人未按照规定实施修复的行政处罚</t>
  </si>
  <si>
    <t xml:space="preserve">1.【法律】《中华人民共和国土壤污染防治法》（2018年发布）
第九十四条 违反本法规定，土壤污染责任人或者土地使用权人有下列行为之一的，由地方人民政府生态环境主管部门或者其他负有土壤污染防治监督管理职责的部门责令改正，处二万元以上二十万元以下的罚款；拒不改正的，处二十万元以上一百万元以下的罚款，并委托他人代为履行，所需费用由土壤污染责任人或者土地使用权人承担；对直接负责的主管人员和其他直接责任人员处五千元以上二万元以下的罚款：
（四）未按照规定实施修复的；
土壤污染责任人或者土地使用权人有前款第三项、第四项规定行为之一，情节严重的，地方人民政府生态环境主管部门或者其他负有土壤污染防治监督管理职责的部门可以将案件移送公安机关，对直接负责的主管人员和其他直接责任人员处五日以上十五日以下的拘留。
</t>
  </si>
  <si>
    <t>对土壤污染责任人或者土地使用权人风险管控、修复活动完成后，未另行委托有关单位对风险管控效果、修复效果进行评估的行政处罚</t>
  </si>
  <si>
    <t xml:space="preserve">1.【法律】《中华人民共和国土壤污染防治法》（2018年发布）
第九十四条 违反本法规定，土壤污染责任人或者土地使用权人有下列行为之一的，由地方人民政府生态环境主管部门或者其他负有土壤污染防治监督管理职责的部门责令改正，处二万元以上二十万元以下的罚款；拒不改正的，处二十万元以上一百万元以下的罚款，并委托他人代为履行，所需费用由土壤污染责任人或者土地使用权人承担；对直接负责的主管人员和其他直接责任人员处五千元以上二万元以下的罚款：
（五）风险管控、修复活动完成后，未另行委托有关单位对风险管控效果、修复效果进行评估的。
</t>
  </si>
  <si>
    <t>对土壤污染重点监管单位未按照规定将土壤污染防治工作方案报地方人民政府生态环境、工业和信息化主管部门备案的行政处罚</t>
  </si>
  <si>
    <t xml:space="preserve">1.【法律】《中华人民共和国土壤污染防治法》（2018年发布）
第九十五条 违反本法规定，有下列行为之一的，由地方人民政府有关部门责令改正；拒不改正的，处一万元以上五万元以下的罚款：
（一）土壤污染重点监管单位未按照规定将土壤污染防治工作方案报地方人民政府生态环境、工业和信息化主管部门备案的；
</t>
  </si>
  <si>
    <t>对土壤污染责任人或者土地使用权人未按照规定将修复方案、效果评估报告报地方人民政府生态环境、农业农村、林业草原主管部门备案的行政处罚</t>
  </si>
  <si>
    <t xml:space="preserve">1.【法律】《中华人民共和国土壤污染防治法》（2018年发布）
第九十五条 违反本法规定，有下列行为之一的，由地方人民政府有关部门责令改正；拒不改正的，处一万元以上五万元以下的罚款：
（二）土壤污染责任人或者土地使用权人未按照规定将修复方案、效果评估报告报地方人民政府生态环境、农业农村、林业草原主管部门备案的；
</t>
  </si>
  <si>
    <t>对土地使用权人未按照规定将土壤污染状况调查报告报地方人民政府生态环境主管部门备案的行政处罚</t>
  </si>
  <si>
    <t xml:space="preserve">1.【法律】《中华人民共和国土壤污染防治法》（2018年发布）
第九十五条 违反本法规定，有下列行为之一的，由地方人民政府有关部门责令改正；拒不改正的，处一万元以上五万元以下的罚款：
（三）土地使用权人未按照规定将土壤污染状况调查报告报地方人民政府生态环境主管部门备案的。
</t>
  </si>
  <si>
    <t>对土地复垦义务人将重金属污染物或者其他有毒有害物质用作回填或者充填材料的行政处罚</t>
  </si>
  <si>
    <t xml:space="preserve">1.【行政法规】《土地复垦条例》（2011年公布）
第四十条 土地复垦义务人将重金属污染物或者其他有毒有害物质用作回填或者充填材料的，由县级以上地方人民政府环境保护主管部门责令停止违法行为，限期采取治理措施，消除污染，处 10 万元以上 50 万元以下的罚款；逾期不采取治理措施的，环境保护主管部门可以指定有治理能力的单位代为治理，所需费用由违法者承担。
</t>
  </si>
  <si>
    <t>《中华人民共和国行政处罚法》七十六条、七十七条、七十八条、七十九条、八十条、八十一条、八十二条、八十三条。《土地复垦条例》第三十六条：负有土地复垦监督管理职责的部门及其工作人员有下列行为之一的，对直接负责的主管人员和其他直接责任人员，依法给予处分；直接负责的主管人员和其他直接责任人员构成犯罪的，依法追究刑事责任：（一）违反本条例规定批准建设用地或者批准采矿许可证及采矿许可证的延续、变更、注销的；（二）截留、挤占、挪用土地复垦费的；（三）在土地复垦验收中弄虚作假的；（四）不依法履行监督管理职责或者对发现的违反本条例的行为不依法查处的；（五）在审查土地复垦方案、实施土地复垦项目、组织土地复垦验收以及实施监督检查过程中，索取、收受他人财物或者谋取其他利益的；（六）其他徇私舞弊、滥用职权、玩忽职守行为。</t>
  </si>
  <si>
    <t>对矿山企业在勘查、开采、选矿、运输、仓储等矿产资源开发活动中未按照规定采取措施防止土壤污染的行政处罚</t>
  </si>
  <si>
    <t xml:space="preserve">1.【地方性法规】《内蒙古自治区土壤污染防治条例》（2020年公布）
第四十条　违反本条例规定，有下列行为之一的，由生态环境主管部门责令改正，处2万元以上20万元以下的罚款；造成严重后果的，处20万元以上200万元以下的罚款；拒不改正的，责令停产整治：
（一）矿山企业在勘查、开采、选矿、运输、仓储等矿产资源开发活动中未按照规定采取措施防止土壤污染的；
</t>
  </si>
  <si>
    <t>《中华人民共和国行政处罚法》七十六条、七十七条、七十八条、七十九条、八十条、八十一条、八十二条、八十三条。                             《内蒙古自治区土壤污染防治条例》第四十一条：各级人民政府、生态环境主管部门或者其他负有土壤污染防治监督管理职责的部门未依法履行职责的，对直接负责的主管人员和其他直接负责人员依法给予处分。</t>
  </si>
  <si>
    <t>对输油输气管线、污水管网设施、储油罐、加油站的所有者或者运营者未按照规定采取措施防止土壤污染的行政处罚</t>
  </si>
  <si>
    <t xml:space="preserve">1. 【地方性法规】《内蒙古自治区土壤污染防治条例》（2020年公布）
第四十条　违反本条例规定，有下列行为之一的，由生态环境主管部门责令改正，处2万元以上20万元以下的罚款；造成严重后果的，处20万元以上200万元以下的罚款；拒不改正的，责令停产整治：
（二）输油输气管线、污水管网设施、储油罐、加油站的所有者或者运营者未按照规定采取措施防止土壤污染的。
</t>
  </si>
  <si>
    <t>对无危险废物出口核准通知单或者不按照危险废物出口核准通知单出口危险废物的行政处罚</t>
  </si>
  <si>
    <t xml:space="preserve">1.【部门规章】《危险废物出口核准管理办法》（2008年公布）
第二十一条第一款 违反本办法规定，无危险废物出口核准通知单或者不按照危险废物出口核准通知单出口危险废物的，由县级以上人民政府环境保护行政主管部门责令改正，并处 3 万元以下的罚款。
</t>
  </si>
  <si>
    <t>《中华人民共和国行政处罚法》七十六条、七十七条、七十八条、七十九条、八十条、八十一条、八十二条、八十三条。                              《危险废物出口核准管理办法》第二十八条：负责危险废物出口核准管理工作的人员玩忽职守、徇私舞弊或者滥用职权的，依法给予行政处分；构成犯罪的，依法追究刑事责任。</t>
  </si>
  <si>
    <t>对危险废物出口者未按规定填写转移单据的行政处罚</t>
  </si>
  <si>
    <t xml:space="preserve">1.【法律】《中华人民共和国固体废物污染环境防治法》（2020年修订）
第一百一十二条　违反本法规定，有下列行为之一，由生态环境主管部门责令改正，处以罚款，没收违法所得；情节严重的，报经有批准权的人民政府批准，可以责令停业或者关闭：
（五）未按照国家有关规定填写、运行危险废物转移联单或者未经批准擅自转移危险废物的；
有前款第一项、第二项、第五项、第六项、第七项、第八项、第九项、第十二项、第十三项行为之一，处十万元以上一百万元以下的罚款；有前款第三项、第四项、第十项、第十一项行为之一，处所需处置费用三倍以上五倍以下的罚款，所需处置费用不足二十万元的，按二十万元计算。
2.【部门规章】《危险废物出口核准管理办法》（2008年公布）
第二十三条 违反本办法规定，有下列行为之一的，由县级以上人民政府环境保护行政主管部门责令改正，并处以罚款：
（一）未按规定填写转移单据的；
有前款第（一）项、第（二）项、第（三）项行为的，处 3 万元以下罚款；有前款第（四）项行为的，依据《固体废物污染环境防治法》第七十条的规定，予以处罚。
</t>
  </si>
  <si>
    <t>《中华人民共和国行政处罚法》七十六条、七十七条、七十八条、七十九条、八十条、八十一条、八十二条、八十三条。                              《危险废物出口核准管理办法》第二十八条：负责危险废物出口核准管理工作的人员玩忽职守、徇私舞弊或者滥用职权的，依法给予行政处分；构成犯罪的，依法追究刑事责任。                                                   《中华人民共和国固体废物污染环境防治法》第一百零一条：生态环境主管部门或者其他负有固体废物污染环境防治监督管理职责的部门违反本法规定，有下列行为之一，由本级人民政府或者上级人民政府有关部门责令改正，对直接负责的主管人员和其他直接责任人员依法给予处分：（一）未依法作出行政许可或者办理批准文件的；（二）对违法行为进行包庇的；（三）未依法查封、扣押的；（四）发现违法行为或者接到对违法行为的举报后未予查处的；（五）有其他滥用职权、玩忽职守、徇私舞弊等违法行为的。依照本法规定应当作出行政处罚决定而未作出的，上级主管部门可以直接作出行政处罚决定。</t>
  </si>
  <si>
    <t>对危险废物出口者未按规定运行转移单据的行政处罚</t>
  </si>
  <si>
    <t xml:space="preserve">1.【法律】《中华人民共和国固体废物污染环境防治法》（2020年修订）
第一百一十二条　违反本法规定，有下列行为之一，由生态环境主管部门责令改正，处以罚款，没收违法所得；情节严重的，报经有批准权的人民政府批准，可以责令停业或者关闭：
（五）未按照国家有关规定填写、运行危险废物转移联单或者未经批准擅自转移危险废物的；
有前款第一项、第二项、第五项、第六项、第七项、第八项、第九项、第十二项、第十三项行为之一，处十万元以上一百万元以下的罚款；有前款第三项、第四项、第十项、第十一项行为之一，处所需处置费用三倍以上五倍以下的罚款，所需处置费用不足二十万元的，按二十万元计算。
2.【部门规章】《危险废物出口核准管理办法》（2008年公布）
第二十三条 违反本办法规定，有下列行为之一的，由县级以上人民政府环境保护行政主管部门责令改正，并处以罚款：
（二）未按规定运行转移单据的；
有前款第（一）项、第（二）项、第（三）项行为的，处 3 万元以下罚款；有前款第（四）项行为的，依据《固体废物污染环境防治法》第七十条的规定，予以处罚。
</t>
  </si>
  <si>
    <t>对危险废物出口者未按规定的存档期限保管转移单据的行政处罚</t>
  </si>
  <si>
    <t xml:space="preserve">1.【部门规章】《危险废物出口核准管理办法》（2008年公布）
第二十三条 违反本办法规定，有下列行为之一的，由县级以上人民政府环境保护行政主管部门责令改正，并处以罚款：
（三）未按规定的存档期限保管转移单据的；
有前款第（一）项、第（二）项、第（三）项行为的，处 3 万元以下罚款；有前款第（四）项行为的，依据《固体废物污染环境防治法》第七十条的规定，予以处罚。
</t>
  </si>
  <si>
    <t>对拒绝接受环境保护行政主管部门对转移单据执行情况进行检查的行政处罚</t>
  </si>
  <si>
    <t xml:space="preserve">1.【法律】《中华人民共和国固体废物污染环境防治法》（2020年修订）
第一百零三条　违反本法规定，以拖延、围堵、滞留执法人员等方式拒绝、阻挠监督检查，或者在接受监督检查时弄虚作假的，由生态环境主管部门或者其他负有固体废物污染环境防治监督管理职责的部门责令改正，处五万元以上二十万元以下的罚款；对直接负责的主管人员和其他直接责任人员，处二万元以上十万元以下的罚款。
2.【部门规章】《危险废物出口核准管理办法》（2008年公布）
第二十三条 第一款违反本办法规定，有下列行为之一的，由县级以上人民政府环境保护行政主管部门责令改正，并处以罚款：
（四）拒绝接受环境保护行政主管部门对转移单据执行情况进行检查的。
第二款有前款第（一）项、第（二）项、第（三）项行为的，处 3万元以下罚款；有前款第（四）项行为的，依据《固体废物污染环境防治法》第七十条的规定，予以处罚。
</t>
  </si>
  <si>
    <t>《中华人民共和国行政处罚法》七十六条、七十七条、七十八条、七十九条、八十条、八十一条、八十二条、八十三条。                              《危险废物出口核准管理办法》第二十八条：负责危险废物出口核准管理工作的人员玩忽职守、徇私舞弊或者滥用职权的，依法给予行政处分；构成犯罪的，依法追究刑事责任。                                                         《中华人民共和国固体废物污染环境防治法》第一百零一条：生态环境主管部门或者其他负有固体废物污染环境防治监督管理职责的部门违反本法规定，有下列行为之一，由本级人民政府或者上级人民政府有关部门责令改正，对直接负责的主管人员和其他直接责任人员依法给予处分：（一）未依法作出行政许可或者办理批准文件的；（二）对违法行为进行包庇的；（三）未依法查封、扣押的；（四）发现违法行为或者接到对违法行为的举报后未予查处的；（五）有其他滥用职权、玩忽职守、徇私舞弊等违法行为的。依照本法规定应当作出行政处罚决定而未作出的，上级主管部门可以直接作出行政处罚决定。</t>
  </si>
  <si>
    <t>对危险废物出口者未将有关信息报送国务院环境保护行政主管部门，或者未抄报有关地方人民政府环境保护行政主管部门的行政处罚</t>
  </si>
  <si>
    <t xml:space="preserve">1.【部门规章】《危险废物出口核准管理办法》（2008年公布）
第二十四条 违反本办法规定，未将有关信息报送国务院环境保护行政主管部门，或者未抄报有关地方人民政府环境保护行政主管部门的，由县级以上人民政府环境保护行政主管部门责令限期改正；逾期不改正的，由县级以上人民政府环境保护行政主管部门处 3 万元以下罚款，并记载危险废物出口者的不良记录。
</t>
  </si>
  <si>
    <t>对固体废物污染环境防治检查中拖延、围堵、滞留执法人员等方式拒绝、阻挠监督检查，或者在接受监督检查时弄虚作假的行政处罚</t>
  </si>
  <si>
    <t xml:space="preserve">1.【法律】《中华人民共和国固体废物污染环境防治法》（2020年修订）
第一百零三条　违反本法规定，以拖延、围堵、滞留执法人员等方式拒绝、阻挠监督检查，或者在接受监督检查时弄虚作假的，由生态环境主管部门或者其他负有固体废物污染环境防治监督管理职责的部门责令改正，处五万元以上二十万元以下的罚款；对直接负责的主管人员和其他直接责任人员，处二万元以上十万元以下的罚款。
</t>
  </si>
  <si>
    <t>《中华人民共和国行政处罚法》七十六条、七十七条、七十八条、七十九条、八十条、八十一条、八十二条、八十三条。                             《中华人民共和国固体废物污染环境防治法》第一百零一条：生态环境主管部门或者其他负有固体废物污染环境防治监督管理职责的部门违反本法规定，有下列行为之一，由本级人民政府或者上级人民政府有关部门责令改正，对直接负责的主管人员和其他直接责任人员依法给予处分：（一）未依法作出行政许可或者办理批准文件的；（二）对违法行为进行包庇的；（三）未依法查封、扣押的；（四）发现违法行为或者接到对违法行为的举报后未予查处的；（五）有其他滥用职权、玩忽职守、徇私舞弊等违法行为的。依照本法规定应当作出行政处罚决定而未作出的，上级主管部门可以直接作出行政处罚决定。</t>
  </si>
  <si>
    <t>对未按照规定设置危险废物识别标志的行政处罚</t>
  </si>
  <si>
    <t xml:space="preserve">1.【法律】《中华人民共和国固体废物污染环境防治法》（2020年修订）
第一百一十二条  违反本法规定，有下列行为之一，由生态环境主管部门责令改正，处以罚款，没收违法所得；情节严重的，报经有批准权的人民政府批准，可以责令停业或者关闭：
（一）未按照规定设置危险废物识别标志的；
有前款第一项、第二项、第五项、第六项、第七项、第八项、第九项、第十二项、第十三项行为之一，处十万元以上一百万元以下的罚款；有前款第三项、第四项、第十项、第十一项行为之一，处所需处置费用三倍以上五倍以下的罚款，所需处置费用不足二十万元的，按二十万元计算。
</t>
  </si>
  <si>
    <t>对未按照国家有关规定制定危险废物管理计划或者申报危险废物有关资料的行政处罚</t>
  </si>
  <si>
    <t xml:space="preserve">1.【法律】《中华人民共和国固体废物污染环境防治法》（2020年修订）
第一百一十二条  违反本法规定，有下列行为之一，由生态环境主管部门责令改正，处以罚款，没收违法所得；情节严重的，报经有批准权的人民政府批准，可以责令停业或者关闭：
（二）未按照国家有关规定制定危险废物管理计划或者申报危险废物有关资料的；
有前款第一项、第二项、第五项、第六项、第七项、第八项、第九项、第十二项、第十三项行为之一，处十万元以上一百万元以下的罚款；有前款第三项、第四项、第十项、第十一项行为之一，处所需处置费用三倍以上五倍以下的罚款，所需处置费用不足二十万元的，按二十万元计算。
</t>
  </si>
  <si>
    <t>对擅自倾倒、堆放危险废物的行政处罚</t>
  </si>
  <si>
    <t xml:space="preserve">1.【法律】《中华人民共和国固体废物污染环境防治法》（2020年修订）
第一百一十二条  违反本法规定，有下列行为之一，由生态环境主管部门责令改正，处以罚款，没收违法所得；情节严重的，报经有批准权的人民政府批准，可以责令停业或者关闭：
（三）擅自倾倒、堆放危险废物的；
有前款第一项、第二项、第五项、第六项、第七项、第八项、第九项、第十二项、第十三项行为之一，处十万元以上一百万元以下的罚款；有前款第三项、第四项、第十项、第十一项行为之一，处所需处置费用三倍以上五倍以下的罚款，所需处置费用不足二十万元的，按二十万元计算。
</t>
  </si>
  <si>
    <t>对将危险废物提供或者委托给无许可证的单位或者其他生产经营者从事经营活动的行政处罚</t>
  </si>
  <si>
    <t xml:space="preserve">1.【法律】《中华人民共和国固体废物污染环境防治法》（2020年修订）
第一百一十二条  违反本法规定，有下列行为之一，由生态环境主管部门责令改正，处以罚款，没收违法所得；情节严重的，报经有批准权的人民政府批准，可以责令停业或者关闭：
（四）将危险废物提供或者委托给无许可证的单位或者其他生产经营者从事经营活动的；
有前款第一项、第二项、第五项、第六项、第七项、第八项、第九项、第十二项、第十三项行为之一，处十万元以上一百万元以下的罚款；有前款第三项、第四项、第十项、第十一项行为之一，处所需处置费用三倍以上五倍以下的罚款，所需处置费用不足二十万元的，按二十万元计算。
第一百二十条　违反本法规定，有下列行为之一，尚不构成犯罪的，由公安机关对法定代表人、主要负责人、直接负责的主管人员和其他责任人员处十日以上十五日以下的拘留；情节较轻的，处五日以上十日以下的拘留：
（三）将危险废物提供或者委托给无许可证的单位或者其他生产经营者堆放、利用、处置的；
2.【行政法规】《危险废物经营许可证管理办法》（2016年修订）
第十五条第三款  禁止将危险废物提供或者委托给无经营许可证的单位从事收集、贮存、处置经营活动。
第二十五条 违反本办法第十五条第一款、第二款、第三款规定的，依照《中华人民共和国固体废物污染环境防治法》的规定予以处罚。
</t>
  </si>
  <si>
    <t>《中华人民共和国行政处罚法》七十六条、七十七条、七十八条、七十九条、八十条、八十一条、八十二条、八十三条。                             《中华人民共和国固体废物污染环境防治法》第一百零一条：生态环境主管部门或者其他负有固体废物污染环境防治监督管理职责的部门违反本法规定，有下列行为之一，由本级人民政府或者上级人民政府有关部门责令改正，对直接负责的主管人员和其他直接责任人员依法给予处分：（一）未依法作出行政许可或者办理批准文件的；（二）对违法行为进行包庇的；（三）未依法查封、扣押的；（四）发现违法行为或者接到对违法行为的举报后未予查处的；（五）有其他滥用职权、玩忽职守、徇私舞弊等违法行为的。依照本法规定应当作出行政处罚决定而未作出的，上级主管部门可以直接作出行政处罚决定。《危险废物经营许可证管理办法》第三十条：县级以上人民政府环境保护主管部门的工作人员，有下列行为之一的，依法给予行政处分；构成犯罪的，依法追究刑事责任：（一）向不符合本办法规定条件的单位颁发危险废物经营许可证的；（二）发现未依法取得危险废物经营许可证的单位和个人擅自从事危险废物经营活动不予查处或者接到举报后不依法处理的；（三）对依法取得危险废物经营许可证的单位不履行监督管理职责或者发现违反本办法规定的行为不予查处的；（四）在危险废物经营许可证管理工作中有其他渎职行为的。</t>
  </si>
  <si>
    <t>对未按照国家有关规定填写、运行危险废物转移联单或者未经批准擅自转移危险废物的行政处罚</t>
  </si>
  <si>
    <t xml:space="preserve">1.【法律】《中华人民共和国固体废物污染环境防治法》（2020年修订）
第一百一十二条  违反本法规定，有下列行为之一，由生态环境主管部门责令改正，处以罚款，没收违法所得；情节严重的，报经有批准权的人民政府批准，可以责令停业或者关闭：
（五）未按照国家有关规定填写、运行危险废物转移联单或者未经批准擅自转移危险废物的；
有前款第一项、第二项、第五项、第六项、第七项、第八项、第九项、第十二项、第十三项行为之一，处十万元以上一百万元以下的罚款；有前款第三项、第四项、第十项、第十一项行为之一，处所需处置费用三倍以上五倍以下的罚款，所需处置费用不足二十万元的，按二十万元计算。
第一百二十条　违反本法规定，有下列行为之一，尚不构成犯罪的，由公安机关对法定代表人、主要负责人、直接负责的主管人员和其他责任人员处十日以上十五日以下的拘留；情节较轻的，处五日以上十日以下的拘留：
（五）未经批准擅自转移危险废物的；
2.【部门规章】《危险废物转移管理办法》
第二十九条 违反本办法规定，未填写、运行危险废物转移联单，将危险废物以副产品等名义提供或者委托给无危险废物经营许可证的单位或者其他生产经营者从事收集、贮存、利用、处置活动，或者未经批准擅自跨省转移危险废物的，由生态环境主管部门和公安机关依照《中华人民共和国固体废物污染环境防治法》有关规定进行处罚。
　　违反危险货物运输管理相关规定运输危险废物的，由交通运输主管部门、公安机关和生态环境主管部门依法进行处罚。
　　违反本办法规定，未规范填写、运行危险废物转移联单，及时改正，且没有造成危害后果的，依法不予行政处罚；主动消除或者减轻危害后果的，生态环境主管部门可以依法从轻或者减轻行政处罚。
</t>
  </si>
  <si>
    <t>对未按照国家环境保护标准贮存、利用、处置危险废物或者将危险废物混入非危险废物中贮存的行政处罚</t>
  </si>
  <si>
    <t xml:space="preserve">1.【法律】《中华人民共和国固体废物污染环境防治法》（2020年修订）
第一百一十二条  违反本法规定，有下列行为之一，由生态环境主管部门责令改正，处以罚款，没收违法所得；情节严重的，报经有批准权的人民政府批准，可以责令停业或者关闭：
（六）未按照国家环境保护标准贮存、利用、处置危险废物或者将危险废物混入非危险废物中贮存的；
有前款第一项、第二项、第五项、第六项、第七项、第八项、第九项、第十二项、第十三项行为之一，处十万元以上一百万元以下的罚款；有前款第三项、第四项、第十项、第十一项行为之一，处所需处置费用三倍以上五倍以下的罚款，所需处置费用不足二十万元的，按二十万元计算。
</t>
  </si>
  <si>
    <t>对未经安全性处置，混合收集、贮存、运输、处置具有不相容性质的危险废物的行政处罚</t>
  </si>
  <si>
    <t xml:space="preserve">1.【法律】《中华人民共和国固体废物污染环境防治法》（2020年修订）
第一百一十二条  违反本法规定，有下列行为之一，由生态环境主管部门责令改正，处以罚款，没收违法所得；情节严重的，报经有批准权的人民政府批准，可以责令停业或者关闭：
（七）未经安全性处置，混合收集、贮存、运输、处置具有不相容性质的危险废物的；
有前款第一项、第二项、第五项、第六项、第七项、第八项、第九项、第十二项、第十三项行为之一，处十万元以上一百万元以下的罚款；有前款第三项、第四项、第十项、第十一项行为之一，处所需处置费用三倍以上五倍以下的罚款，所需处置费用不足二十万元的，按二十万元计算。
</t>
  </si>
  <si>
    <t>对将危险废物与旅客在同一运输工具上载运的行政处罚</t>
  </si>
  <si>
    <t xml:space="preserve">1.【法律】《中华人民共和国固体废物污染环境防治法》（2020年修订）
第一百一十二条  违反本法规定，有下列行为之一，由生态环境主管部门责令改正，处以罚款，没收违法所得；情节严重的，报经有批准权的人民政府批准，可以责令停业或者关闭：
（八）将危险废物与旅客在同一运输工具上载运的；
有前款第一项、第二项、第五项、第六项、第七项、第八项、第九项、第十二项、第十三项行为之一，处十万元以上一百万元以下的罚款；有前款第三项、第四项、第十项、第十一项行为之一，处所需处置费用三倍以上五倍以下的罚款，所需处置费用不足二十万元的，按二十万元计算。
</t>
  </si>
  <si>
    <t>对未经消除污染处理，将收集、贮存、运输、处置危险废物的场所、设施、设备和容器、包装物及其他物品转作他用的行政处罚</t>
  </si>
  <si>
    <t xml:space="preserve">1.【法律】《中华人民共和国固体废物污染环境防治法》（2020年修订）
第一百一十二条  违反本法规定，有下列行为之一，由生态环境主管部门责令改正，处以罚款，没收违法所得；情节严重的，报经有批准权的人民政府批准，可以责令停业或者关闭：
（九）未经消除污染处理，将收集、贮存、运输、处置危险废物的场所、设施、设备和容器、包装物及其他物品转作他用的；
有前款第一项、第二项、第五项、第六项、第七项、第八项、第九项、第十二项、第十三项行为之一，处十万元以上一百万元以下的罚款；有前款第三项、第四项、第十项、第十一项行为之一，处所需处置费用三倍以上五倍以下的罚款，所需处置费用不足二十万元的，按二十万元计算。
</t>
  </si>
  <si>
    <t>对未采取相应防范措施，造成危险废物扬散、流失、渗漏或者其他环境污染的行政处罚</t>
  </si>
  <si>
    <t xml:space="preserve">1.【法律】《中华人民共和国固体废物污染环境防治法》（2020年修订）
第一百一十二条  违反本法规定，有下列行为之一，由生态环境主管部门责令改正，处以罚款，没收违法所得；情节严重的，报经有批准权的人民政府批准，可以责令停业或者关闭：
（十）未采取相应防范措施，造成危险废物扬散、流失、渗漏或者其他环境污染的；
有前款第一项、第二项、第五项、第六项、第七项、第八项、第九项、第十二项、第十三项行为之一，处十万元以上一百万元以下的罚款；有前款第三项、第四项、第十项、第十一项行为之一，处所需处置费用三倍以上五倍以下的罚款，所需处置费用不足二十万元的，按二十万元计算。
第一百二十条　违反本法规定，有下列行为之一，尚不构成犯罪的，由公安机关对法定代表人、主要负责人、直接负责的主管人员和其他责任人员处十日以上十五日以下的拘留；情节较轻的，处五日以上十日以下的拘留：
（六）未采取防范措施，造成危险废物扬散、流失、渗漏或者其他严重后果的。
2.【部门规章】《电子废物污染环境防治管理办法》（2007年公布）
第二十三条  列入名录（包括临时名录）的单位（包括个体工商户）违反《固体废物污染环境防治法》等有关法律、行政法规规定，有造成固体废物或液态废物严重污染环境的下列情形之一的，由所在地县级以上人民政府环境保护行政主管部门依据《固体废物污染环境防治法》和《国务院关于落实科学发展观加强环境保护的决定》的规定，责令限其在三个月内进行治理，限产限排，并不得建设增加污染物排放总量的项目；逾期未完成治理任务的，责令其在三个月内停产整治；逾期仍未完成治理任务的，报经本级人民政府批准关闭：
（三）因危险废物扬散、流失、渗漏造成环境污染的；
</t>
  </si>
  <si>
    <t>《中华人民共和国行政处罚法》七十六条、七十七条、七十八条、七十九条、八十条、八十一条、八十二条、八十三条。                             《中华人民共和国固体废物污染环境防治法》第一百零一条：生态环境主管部门或者其他负有固体废物污染环境防治监督管理职责的部门违反本法规定，有下列行为之一，由本级人民政府或者上级人民政府有关部门责令改正，对直接负责的主管人员和其他直接责任人员依法给予处分：（一）未依法作出行政许可或者办理批准文件的；（二）对违法行为进行包庇的；（三）未依法查封、扣押的；（四）发现违法行为或者接到对违法行为的举报后未予查处的；（五）有其他滥用职权、玩忽职守、徇私舞弊等违法行为的。依照本法规定应当作出行政处罚决定而未作出的，上级主管部门可以直接作出行政处罚决定。《电子废物污染环境防治管理办法》第十八条：县级以上人民政府环境保护行政主管部门违反本办法规定，不依法履行监督管理职责的，由本级人民政府或者上级环境保护行政主管部门依法责令改正；对负有责任的主管人员和其他直接责任人员，依据国家有关规定给予行政处分；构成犯罪的，依法追究刑事责任。</t>
  </si>
  <si>
    <t>对在运输过程中沿途丢弃、遗撒危险废物的行政处罚</t>
  </si>
  <si>
    <t xml:space="preserve">1.【法律】《中华人民共和国固体废物污染环境防治法》（2020年修订）
第一百一十二条  违反本法规定，有下列行为之一，由生态环境主管部门责令改正，处以罚款，没收违法所得；情节严重的，报经有批准权的人民政府批准，可以责令停业或者关闭：
（十一）在运输过程中沿途丢弃、遗撒危险废物的；
有前款第一项、第二项、第五项、第六项、第七项、第八项、第九项、第十二项、第十三项行为之一，处十万元以上一百万元以下的罚款；有前款第三项、第四项、第十项、第十一项行为之一，处所需处置费用三倍以上五倍以下的罚款，所需处置费用不足二十万元的，按二十万元计算。
</t>
  </si>
  <si>
    <t>对未制定危险废物意外事故防范措施和应急预案的行政处罚</t>
  </si>
  <si>
    <t xml:space="preserve">1.【法律】《中华人民共和国固体废物污染环境防治法》（2020年修订）
第一百一十二条  违反本法规定，有下列行为之一，由生态环境主管部门责令改正，处以罚款，没收违法所得；情节严重的，报经有批准权的人民政府批准，可以责令停业或者关闭：
（十二）未制定危险废物意外事故防范措施和应急预案的；
有前款第一项、第二项、第五项、第六项、第七项、第八项、第九项、第十二项、第十三项行为之一，处十万元以上一百万元以下的罚款；有前款第三项、第四项、第十项、第十一项行为之一，处所需处置费用三倍以上五倍以下的罚款，所需处置费用不足二十万元的，按二十万元计算。
</t>
  </si>
  <si>
    <t>对未按照国家有关规定建立危险废物管理台账并如实记录的行政处罚</t>
  </si>
  <si>
    <t xml:space="preserve">1.【法律】《中华人民共和国固体废物污染环境防治法》（2020年修订）
第一百一十二条  违反本法规定，有下列行为之一，由生态环境主管部门责令改正，处以罚款，没收违法所得；情节严重的，报经有批准权的人民政府批准，可以责令停业或者关闭：
（十三）未按照国家有关规定建立危险废物管理台账并如实记录的。
有前款第一项、第二项、第五项、第六项、第七项、第八项、第九项、第十二项、第十三项行为之一，处十万元以上一百万元以下的罚款；有前款第三项、第四项、第十项、第十一项行为之一，处所需处置费用三倍以上五倍以下的罚款，所需处置费用不足二十万元的，按二十万元计算。
</t>
  </si>
  <si>
    <t>对危险废物经营单位变更法人名称、法定代表人和住所未按规定向原发证机关申请办理危险废物经营许可证变更手续的行政处罚</t>
  </si>
  <si>
    <t xml:space="preserve">1.【行政法规】《危险废物经营许可证管理办法》（2016年修订）
第十一条 危险废物经营单位变更法人名称、法定代表人和住所的，应当自工商变更登记之日起 15 个工作日内，向原发证机关申请办理危险废物经营许可证变更手续。
第二十二条 违反本办法第十一条规定的，由县级以上地方人民政府环境保护主管部门责令限期改正，给予警告；逾期不改正的，由原发证机关暂扣危险废物经营许可证。
</t>
  </si>
  <si>
    <t>《中华人民共和国行政处罚法》七十六条、七十七条、七十八条、七十九条、八十条、八十一条、八十二条、八十三条。《危险废物经营许可证管理办法》第三十条：县级以上人民政府环境保护主管部门的工作人员，有下列行为之一的，依法给予行政处分；构成犯罪的，依法追究刑事责任：（一）向不符合本办法规定条件的单位颁发危险废物经营许可证的；（二）发现未依法取得危险废物经营许可证的单位和个人擅自从事危险废物经营活动不予查处或者接到举报后不依法处理的；（三）对依法取得危险废物经营许可证的单位不履行监督管理职责或者发现违反本办法规定的行为不予查处的；（四）在危险废物经营许可证管理工作中有其他渎职行为的。</t>
  </si>
  <si>
    <t>对危险废物经营单位未按规定重新申请领取危险废物经营许可证的行政处罚</t>
  </si>
  <si>
    <t xml:space="preserve">1.【行政法规】《危险废物经营许可证管理办法》（2016年修订）
第十二条 有下列情形之一的，危险废物经营单位应当按照原申请程序，重新申请领取危险废物经营许可证：
（一）改变危险废物经营方式的；
（二）增加危险废物类别的；
（三）新建或者改建、扩建原有危险废物经营设施的；
（四）经营危险废物超过原批准年经营规模 20%以上的。
第十三条第二款 危险废物经营许可证有效期届满，危险废物经营单位继续从事危险废物经营活动的，应当于危险废物经营许可证有效期届满 30 个工作日前向原发证机关提出换证申请。原发证机关应当自受理换证申请之日起 20 个工作日内进行审查，符合条件的，予以换证；不符合条件的，书面通知申请单位并说明理由。
第二十三条 违反本办法第十二条、第十三条第二款规定的，由县级以上地方人民政府环境保护主管部门责令停止违法行为；有违法所得的，没收违法所得；违法所得超过 10 万元的，并处违法所得 1 倍以上 2 倍以下的罚款；没有违法所得或者违法所得不足 10 万元的，处 5 万元以上 10 万元以下的罚款。
</t>
  </si>
  <si>
    <t>对危险废物经营单位终止从事经营活动未对经营设施、场所采取污染防治措施，未对未处置的危险废物做出妥善处理的行政处罚</t>
  </si>
  <si>
    <t xml:space="preserve">1.【行政法规】《危险废物经营许可证管理办法》（2016年修订）
第十四条第一款 危险废物经营单位终止从事收集、贮存、处置危险废物经营活动的，应当对经营设施、场所采取污染防治措施，并对未处置的危险废物作出妥善处理。
第二十一条 危险废物的经营设施在废弃或者改作其他用途前，应当进行无害化处理。
填埋危险废物的经营设施服役期届满后，危险废物经营单位应当按照有关规定对填埋过危险废物的土地采取封闭措施，并在划定的封闭区域设置永久性标记。
第二十四条 违反本办法第十四条第一款、第二十一条规定的，由县级以上地方人民政府环境保护主管部门责令限期改正；逾期不改正的，处 5 万元以上 10 万元以下的罚款；造成污染事故，构成犯罪的，依法追究刑事责任。
</t>
  </si>
  <si>
    <t>对危险废物经营单位未按要求执行经营情况记录簿制度的行政处罚</t>
  </si>
  <si>
    <t xml:space="preserve">1.【行政法规】《危险废物经营许可证管理办法》（2016年修订）
第十八条 县级以上人民政府环境保护主管部门有权要求危险废物经营单位定期报告危险废物经营活动情况。危险废物经营单位应当建立危险废物经营情况记录簿，如实记载收集、贮存、处置危险废物的类别来源、去向和有无事故等事项。
危险废物经营单位应当将危险废物经营情况记录簿保存 10 年以上，以填埋方式处置危险废物的经营情况记录簿应当永久保存。终止经营活动的，应当将危险废物经营情况记录簿移交所在地县级以上地方人民政府环境保护主管部门存档管理。
第二十六条 违反本办法第十八条规定的，由县级以上地方人民政府环境保护主管部门责令限期改正，给予警告；逾期不改正的，由原发证机关暂扣或者吊销危险废物经营许可证。
</t>
  </si>
  <si>
    <t>对领取危险废物收集经营许可证的单位未按规定与处置单位签订接收合同，并将收集的废矿物油和废镉镍电池提供或者委托给处置单位进行处置的行政处罚</t>
  </si>
  <si>
    <t xml:space="preserve">1.【行政法规】《危险废物经营许可证管理办法》（2016年修订）
第二十条 领取危险废物收集经营许可证的单位，应当与处置单位签订接收合同，并将收集的废矿物油和废镉镍电池在 90 个工作日内提供或者委托给处置单位进行处置。
第二十七条 违反本办法第二十条规定的，由县级以上地方人民政府环境保护主管部门责令限期改正，给予警告；逾期不改正的，处 1 万元以上 5 万元以下的罚款，并可以由原发证机关暂扣或者吊销危险废物经营许可证。
</t>
  </si>
  <si>
    <t>对生产实施重点环境管理的危险化学品的企业或者使用实施重点环境管理的危险化学品从事生产的企业未按照规定将相关信息向环境保护主管部门报告的行政处罚</t>
  </si>
  <si>
    <t xml:space="preserve">1.【行政法规】《危险化学品安全管理条例》（2013修订）
第八十一条第一款 有下列情形之一的，由公安机关责令改正，可以处 1 万元以下的罚款；拒不改正的， 处 1 万元以上 5 万元以下的罚款：
（一）生产、储存、使用剧毒化学品、易制爆危险化学品的单位不如实记录生产、储存、使用的剧毒化学品、易制爆危险化学品的数量、流向的；
（二）生产、储存、使用剧毒化学品、易制爆危险化学品的单位发现剧毒化学品、易制爆危险化学品丢失或者被盗，不立即向公安机关报告的；
（三）储存剧毒化学品的单位未将剧毒化学品的储存数量、储存地点以及管理人员的情况报所在地县级人民政府公安机关备案的；
（四）危险化学品生产企业、经营企业不如实记录剧毒化学品、易制爆危险化学品购买单位的名称、地址、经办人的姓名、身份证号码以及所购买的剧毒化学品、易制爆危险化学品的品种、数量、用途，或者保存销售记录和相关材料的时间少于 1 年的；
（五）剧毒化学品、易制爆危险化学品的销售企业、购买单位未在规定的时限内将所销售、购买的剧毒化学品、易制爆危险化学品的品种、数量以及流向信息报所在地县级人民政府公安机关备案的；
（六）使用剧毒化学品、易制爆危险化学品的单位依照本条例规定转让其购买的剧毒化学品、易制爆危险化学品，未将有关情况向所在地县级人民政府公安机关报告的。
第三款 生产实施重点环境管理的危险化学品的企业或者使用实施重点环境管理的危险化学品从事生产的企业未按照规定将相关信息向环境保护主管部门报告的，由环境保护主管部门依照本条第一款的规定予以处罚。
</t>
  </si>
  <si>
    <t>《中华人民共和国行政处罚法》七十六条、七十七条、七十八条、七十九条、八十条、八十一条、八十二条、八十三条。                              《危险化学品安全管理条例》第九十六条：负有危险化学品安全监督管理职责的部门的工作人员，在危险化学品安全监督管理工作中滥用职权、玩忽职守、徇私舞弊，构成犯罪的，依法追究刑事责任；尚不构成犯罪的，依法给予处分。</t>
  </si>
  <si>
    <t>对生产、储存、使用危险化学品的单位转产、停产、停业或者解散未按规定备案危险化学品生产装置、储存设施以及库存危险化学品的处置方案的行政处罚</t>
  </si>
  <si>
    <t xml:space="preserve">1.【行政法规】《危险化学品安全管理条例》（2013修订）
第二十七条 生产、储存危险化学品的单位转产、停产、停业或者解散的，应当采取有效措施，及时、妥善处置其危险化学品生产装置、储存设施以及库存的危险化学品，不得丢弃危险化学品；处置方案应当报所在地县级人民政府安全生产监督管理部门、工业和信息化主管部门、环境保护主管部门和公安机关备案安全生产监督管理部门应当会同环境保护主管部门和公安机关对处置情况进行监督检查，发现未依照规定处置的，应当责令其立即处置。
第八十二条第二款 生产、储存、使用危险化学品的单位转产、停产、停业或者解散，未依照本条例规定将其危险化学品生产装置、储存设施以及库存危险化学品的处置方案报有关部门备案的，分别由有关部门责令改正，可以处 1 万元以下的罚款；拒不改正的，处 1 万元以上 5 万元以下的罚款。
</t>
  </si>
  <si>
    <t>对医疗卫生机构、医疗废物集中处置单位未建立、健全医疗废物管理制度，或者未设置监控部门或者专（兼）职人员的行政处罚</t>
  </si>
  <si>
    <t xml:space="preserve">1.【行政法规】《医疗废物管理条例》(2011修订)
第四十五条 医疗卫生机构、医疗废物集中处置单位违反本条例规定，有下列情形之一的，由县级以上地方人民政府卫生行政主管部门或者环境保护行政主管部门按照各自的职责责令限期改正，给予警告；逾期不改正的，处 2000 元以上 5000 元以下的罚款：
（一）未建立、健全医疗废物管理制度，或者未设置监控部门或者专（兼）职人员的；
2.【部门规章】《医疗废物管理行政处罚办法》（2010年修改）
第三条 医疗废物集中处置单位有《条例》第四十五条规定的下列情形之一的，由县级以上地方人民政府环境保护行政主管部门责令限期改正，给予警告；逾期不改正的，处 2000 元以上 5000 元以下的罚款：
（一）未建立、健全医疗废物管理制度，或者未设置监控部门或者专（兼）职人员的；
</t>
  </si>
  <si>
    <t>《中华人民共和国行政处罚法》七十六条、七十七条、七十八条、七十九条、八十条、八十一条、八十二条、八十三条。                             《医疗废物管理条例》第四十三条：县级以上各级人民政府卫生行政主管部门、环境保护行政主管部门或者其他有关部门，未按照本条例的规定履行监督检查职责，发现医疗卫生机构和医疗废物集中处置单位的违法行为不及时处理，发生或者可能发生传染病传播或者环境污染事故时未及时采取减少危害措施，以及有其他玩忽职守、失职、渎职行为的，由本级人民政府或者上级人民政府有关部门责令改正，通报批评；造成传染病传播或者环境污染事故的，对主要负责人、负有责任的主管人员和其他直接责任人员依法给予降级、撤职、开除的行政处分；构成犯罪的，依法追究刑事责任”。</t>
  </si>
  <si>
    <t>对医疗卫生机构、医疗废物集中处置单位未对有关人员进行相关法律和专业技术、安全防护以及紧急处理等知识培训的行政处罚</t>
  </si>
  <si>
    <t xml:space="preserve">1.【行政法规】《医疗废物管理条例》(2011修订)
第四十五条 医疗卫生机构、医疗废物集中处置单位违反本条例规定，有下列情形之一的，由县级以上地方人民政府卫生行政主管部门或者环境保护行政主管部门按照各自的职责责令限期改正，给予警告；逾期不改正的，处 2000 元以上 5000 元以下的罚款：
（二）未对有关人员进行相关法律和专业技术、安全防护以及紧急处理等知识的培训的；
2.【部门规章】《医疗废物管理行政处罚办法》（2010年修改）
第三条 医疗废物集中处置单位有《条例》第四十五条规定的下列情形之一的，由县级以上地方人民政府环境保护行政主管部门责令限期改正，给予警告；逾期不改正的，处 2000 元以上 5000 元以下的罚款：
（二）未对有关人员进行相关法律和专业技术、安全防护以及紧急处理等知识培训的；
</t>
  </si>
  <si>
    <t>对医疗卫生机构、医疗废物集中处置单位未对从事医疗废物收集、运送、贮存、处置等工作的人员和管理人员采取职业卫生防护措施的行政处罚</t>
  </si>
  <si>
    <t xml:space="preserve">1.【行政法规】《医疗废物管理条例》(2011修订)
第四十五条 医疗卫生机构、医疗废物集中处置单位违反本条例规定，有下列情形之一的，由县级以上地方人民政府卫生行政主管部门或者环境保护行政主管部门按照各自的职责责令限期改正，给予警告；逾期不改正的，处 2000 元以上 5000 元以下的罚款：
（三）未对从事医疗废物收集、运送、贮存、处置等工作的人员和管理人员采取职业卫生防护措施的；
</t>
  </si>
  <si>
    <t>对医疗卫生机构、医疗废物集中处置单位未对医疗废物进行登记或者未保存登记资料的行政处罚</t>
  </si>
  <si>
    <t xml:space="preserve">1.【行政法规】《医疗废物管理条例》(2011修订)
第四十五条 医疗卫生机构、医疗废物集中处置单位违反本条例规定，有下列情形之一的，由县级以上地方人民政府卫生行政主管部门或者环境保护行政主管部门按照各自的职责责令限期改正，给予警告；逾期不改正的，处 2000 元以上 5000 元以下的罚款：
（四）未对医疗废物进行登记或者未保存登记资料的；
2.【部门规章】《医疗废物管理行政处罚办法》（2010年修改）
第三条 医疗废物集中处置单位有《条例》第四十五条规定的下列情形之一的，由县级以上地方人民政府环境保护行政主管部门责令限期改正，给予警告；逾期不改正的，处 2000 元以上 5000 元以下的罚款：
（三）未对医疗废物进行登记或者未保存登记资料的；
</t>
  </si>
  <si>
    <t>对医疗卫生机构、医疗废物集中处置单位使用后的医疗废物运送工具或者运送车辆未在指定地点及时进行消毒和清洁的行政处罚</t>
  </si>
  <si>
    <t xml:space="preserve">1.【行政法规】《医疗废物管理条例》(2011修订)
第四十五条 医疗卫生机构、医疗废物集中处置单位违反本条例规定，有下列情形之一的，由县级以上地方人民政府卫生行政主管部门或者环境保护行政主管部门按照各自的职责责令限期改正，给予警告；逾期不改正的，处 2000 元以上 5000 元以下的罚款：
（五）对使用后的医疗废物运送工具或者运送车辆未在指定地点及时进行消毒和清洁的；
2.【部门规章】《医疗废物管理行政处罚办法》（2010年修改）
第三条 医疗废物集中处置单位有《条例》第四十五条规定的下列情形之一的，由县级以上地方人民政府环境保护行政主管部门责令限期改正，给予警告；逾期不改正的，处 2000 元以上 5000 元以下的罚款：
（四）对使用后的医疗废物运送车辆未在指定地点及时进行消毒和清洁的；
</t>
  </si>
  <si>
    <t>对医疗卫生机构、医疗废物集中处置单位未及时收集、运送医疗废物的行政处罚</t>
  </si>
  <si>
    <t xml:space="preserve">1.【行政法规】《医疗废物管理条例》(2011修订)
第四十五条 医疗卫生机构、医疗废物集中处置单位违反本条例规定，有下列情形之一的，由县级以上地方人民政府卫生行政主管部门或者环境保护行政主管部门按照各自的职责责令限期改正，给予警告；逾期不改正的，处 2000 元以上 5000 元以下的罚款：
（六）未及时收集、运送医疗废物的；
2.【部门规章】《医疗废物管理行政处罚办法》（2010年修改）
第三条 医疗废物集中处置单位有《条例》第四十五条规定的下列情形之一的，由县级以上地方人民政府环境保护行政主管部门责令限期改正，给予警告；逾期不改正的，处 2000 元以上 5000 元以下的罚款：
（五）未及时收集、运送医疗废物的；
</t>
  </si>
  <si>
    <t>对医疗卫生机构、医疗废物集中处置单位未定期对医疗废物处置设施的环境污染防治和卫生学效果进行检测、评价，或者未将检测、评价效果存档、报告的行政处罚</t>
  </si>
  <si>
    <t xml:space="preserve">1.【行政法规】《医疗废物管理条例》(2011修订)
第四十五条 医疗卫生机构、医疗废物集中处置单位违反本条例规定，有下列情形之一的，由县级以上地方人民政府卫生行政主管部门或者环境保护行政主管部门按照各自的职责责令限期改正，给予警告；逾期不改正的，处 2000 元以上 5000 元以下的罚款：
（七）未定期对医疗废物处置设施的环境污染防治和卫生学效果进行检测、评价，或者未将检测、评价效果存档、报告的。
2.【部门规章】《医疗废物管理行政处罚办法》（2010年修改）
第三条 医疗废物集中处置单位有《条例》第四十五条规定的下列情形之一的，由县级以上地方人民政府环境保护行政主管部门责令限期改正，给予警告；逾期不改正的，处 2000 元以上 5000 元以下的罚款：
（六）未定期对医疗废物处置设施的污染防治和卫生学效果进行检测、评价，或者未将检测、评价效果存档、报告的
</t>
  </si>
  <si>
    <t>对医疗卫生机构、医疗废物集中处置单位贮存设施或者设备不符合环境保护、卫生要求的行政处罚</t>
  </si>
  <si>
    <t xml:space="preserve">1.【行政法规】《医疗废物管理条例》(2011修订)
第四十六条 医疗卫生机构、医疗废物集中处置单位违反本条例规定，有下列情形之一的，由县级以上地方人民政府卫生行政主管部门或者环境保护行政主管部门按照各自的职责责令限期改正，给予警告，可以并处 5000 元以下的罚款；逾期不改正的，处 5000 元以上 3 万元以下的罚款：
（一）贮存设施或者设备不符合环境保护、卫生要求的；
2.【部门规章】《医疗废物管理行政处罚办法》（2010年修改）
第六条 医疗废物集中处置单位有《条例》第四十六条规定的下列情形之一的，由县级以上地方人民政府环境保护行政主管部门责令限期改正，给予警告，可以并处 5000 元以下的罚款，逾期不改正的，处 5000 元以上 3 万元以下的罚款：
（一）贮存设施或者设备不符合环境保护、卫生要求的；
</t>
  </si>
  <si>
    <t>对医疗卫生机构、医疗废物集中处置单位未将医疗废物按照类别分置于专用包装物或者容器的行政处罚</t>
  </si>
  <si>
    <t xml:space="preserve">1.【行政法规】《医疗废物管理条例》(2011修订)
第四十六条 医疗卫生机构、医疗废物集中处置单位违反本条例规定，有下列情形之一的，由县级以上地方人民政府卫生行政主管部门或者环境保护行政主管部门按照各自的职责责令限期改正，给予警告，可以并处 5000 元以下的罚款；逾期不改正的，处 5000 元以上 3 万元以下的罚款：
（二）未将医疗废物按照类别分置于专用包装物或者容器的；
2.【部门规章】《医疗废物管理行政处罚办法》（2010年修改）
第六条 医疗废物集中处置单位有《条例》第四十六条规定的下列情形之一的，由县级以上地方人民政府环境保护行政主管部门责令限期改正，给予警告，可以并处 5000 元以下的罚款，逾期不改正的，处 5000 元以上 3 万元以下的罚款：
（二）未将医疗废物按照类别分置于专用包装物或者容器的；
</t>
  </si>
  <si>
    <t>对医疗卫生机构、医疗废物集中处置单位未使用符合标准的专用车辆运送医疗废物或者使用运送医疗废物的车辆运送其他物品的行政处罚</t>
  </si>
  <si>
    <t xml:space="preserve">1.【行政法规】《医疗废物管理条例》(2011修订)
第四十六条 医疗卫生机构、医疗废物集中处置单位违反本条例规定，有下列情形之一的，由县级以上地方人民政府卫生行政主管部门或者环境保护行政主管部门按照各自的职责责令限期改正，给予警告，可以并处 5000 元以下的罚款；逾期不改正的，处 5000 元以上 3 万元以下的罚款：
（三）未使用符合标准的专用车辆运送医疗废物或者使用运送医疗废物的车辆运送其他物品的；
2.【部门规章】《医疗废物管理行政处罚办法》（2010年修改）
第六条 医疗废物集中处置单位有《条例》第四十六条规定的下列情形之一的，由县级以上地方人民政府环境保护行政主管部门责令限期改正，给予警告，可以并处 5000 元以下的罚款，逾期不改正的，处 5000 元以上 3 万元以下的罚款：
（三）未使用符合标准的专用车辆运送医疗废物的；
</t>
  </si>
  <si>
    <t>对医疗卫生机构、医疗废物集中处置单位未安装污染物排放在线监控装置或者监控装置未经常处于正常运行状态的行政处罚</t>
  </si>
  <si>
    <t xml:space="preserve">1.【行政法规】《医疗废物管理条例》(2011修订)
第四十六条 医疗卫生机构、医疗废物集中处置单位违反本条例规定，有下列情形之一的，由县级以上地方人民政府卫生行政主管部门或者环境保护行政主管部门按照各自的职责责令限期改正，给予警告，可以并处 5000 元以下的罚款；逾期不改正的，处 5000 元以上 3 万元以下的罚款：
（四）未安装污染物排放在线监控装置或者监控装置未经常处于正常运行状态的。
2.【部门规章】《医疗废物管理行政处罚办法》（2010年修改）
第六条 医疗废物集中处置单位有《条例》第四十六条规定的下列情形之一的，由县级以上地方人民政府环境保护行政主管部门责令限期改正，给予警告，可以并处 5000 元以下的罚款，逾期不改正的，处 5000 元以上 3 万元以下的罚款：
（四）未安装污染物排放在线监控装置或者监控装置未经常处于正常运行状态的。
</t>
  </si>
  <si>
    <t>对医疗卫生机构、医疗废物集中处置单位在运送过程中丢弃医疗废物，在非贮存地点倾倒、堆放医疗废物或者将医疗废物混入其他废物和生活垃圾的行政处罚</t>
  </si>
  <si>
    <t xml:space="preserve">1.【法律】《中华人民共和国固体废物污染环境防治法》（2020年修订）
第一百一十二条  违反本法规定，有下列行为之一，由生态环境主管部门责令改正，处以罚款，没收违法所得；情节严重的，报经有批准权的人民政府批准，可以责令停业或者关闭：
（六）未按照国家环境保护标准贮存、利用、处置危险废物或者将危险废物混入非危险废物中贮存的；
（十一）在运输过程中沿途丢弃、遗撒危险废物的；
有前款第一项、第二项、第五项、第六项、第七项、第八项、第九项、第十二项、第十三项行为之一，处十万元以上一百万元以下的罚款；有前款第三项、第四项、第十项、第十一项行为之一，处所需处置费用三倍以上五倍以下的罚款，所需处置费用不足二十万元的，按二十万元计算。
2.【行政法规】《医疗废物管理条例》(2011修订)
第四十七条 医疗卫生机构、医疗废物集中处置单位有下列情形之一的，由县级以上地方人民政府卫生行政主管部门或者环境保护行政主管部门按照各自的职责责令限期改正，给予警告，并处 5000 元以上 1 万元以下的罚款；逾期不改正的，处 1 万元以上 3 万元以下的罚款；造成传染病传播或者环境污染事故的， 由原发证部门暂扣或者吊销执业许可证件或者经营许可证件；构成犯罪的，依法追究刑事责任：
（一）在运送过程中丢弃医疗废物，在非贮存地点倾倒、堆放医疗废物或者将医疗废物混入其他废物和生活垃圾的；
3.【部门规章】《医疗废物管理行政处罚办法》（2010年修改）
第七条第二款  医疗卫生机构在医疗卫生机构外运送过程中丢弃医疗废物，在非贮存地点倾倒、堆放医疗废物或者将医疗废物混入其他废物和生活垃圾的，由县级以上地方人民政府环境保护行政主管部门依照《中华人民共和国固体废物污染环境防治法》第七十五条规定责令停止违法行为，限期改正，处一万元以上十万元以下的罚款。
第八条 医疗废物集中处置单位有《条例》第四十七条规定的情形，在运送过程中丢弃医疗废物，在非贮存地点倾倒、堆放医疗废物或者将医疗废物混入其他废物和生活垃圾的，由县级以上地方人民政府环境保护行政主管部门依照《中华人民共和国固体废物污染环境防治法》第七十五条规定责令停止违法行为，限期改正，处一万元以上十万元以下的罚款。
</t>
  </si>
  <si>
    <t>《中华人民共和国行政处罚法》七十六条、七十七条、七十八条、七十九条、八十条、八十一条、八十二条、八十三条。                              《中华人民共和国固体废物污染环境防治法》第一百零一条：生态环境主管部门或者其他负有固体废物污染环境防治监督管理职责的部门违反本法规定，有下列行为之一，由本级人民政府或者上级人民政府有关部门责令改正，对直接负责的主管人员和其他直接责任人员依法给予处分：（一）未依法作出行政许可或者办理批准文件的；（二）对违法行为进行包庇的；（三）未依法查封、扣押的；（四）发现违法行为或者接到对违法行为的举报后未予查处的；（五）有其他滥用职权、玩忽职守、徇私舞弊等违法行为的。依照本法规定应当作出行政处罚决定而未作出的，上级主管部门可以直接作出行政处罚决定。《医疗废物管理条例》第四十三条：县级以上各级人民政府卫生行政主管部门、环境保护行政主管部门或者其他有关部门，未按照本条例的规定履行监督检查职责，发现医疗卫生机构和医疗废物集中处置单位的违法行为不及时处理，发生或者可能发生传染病传播或者环境污染事故时未及时采取减少危害措施，以及有其他玩忽职守、失职、渎职行为的，由本级人民政府或者上级人民政府有关部门责令改正，通报批评；造成传染病传播或者环境污染事故的，对主要负责人、负有责任的主管人员和其他直接责任人员依法给予降级、撤职、开除的行政处分；构成犯罪的，依法追究刑事责任”。</t>
  </si>
  <si>
    <t>对医疗卫生机构、医疗废物集中处置单位未执行危险废物转移联单管理制度的行政处罚</t>
  </si>
  <si>
    <t xml:space="preserve">1.【法律】《中华人民共和国固体废物污染环境防治法》（2020年修订）
第一百一十二条  违反本法规定，有下列行为之一，由生态环境主管部门责令改正，处以罚款，没收违法所得；情节严重的，报经有批准权的人民政府批准，可以责令停业或者关闭：
（五）未按照国家有关规定填写、运行危险废物转移联单或者未经批准擅自转移危险废物的；
有前款第一项、第二项、第五项、第六项、第七项、第八项、第九项、第十二项、第十三项行为之一，处十万元以上一百万元以下的罚款；有前款第三项、第四项、第十项、第十一项行为之一，处所需处置费用三倍以上五倍以下的罚款，所需处置费用不足二十万元的，按二十万元计算。
2.【行政法规】《医疗废物管理条例》(2011修订)
第四十七条 医疗卫生机构、医疗废物集中处置单位有下列情形之一的，由县级以上地方人民政府卫生行政主管部门或者环境保护行政主管部门按照各自的职责责令限期改正，给予警告，并处 5000 元以上 1 万元以下的罚款；逾期不改正的，处 1 万元以上 3 万元以下的罚款；造成传染病传播或者环境污染事故的， 由原发证部门暂扣或者吊销执业许可证件或者经营许可证件；构成犯罪的，依法追究刑事责任：
（二）未执行危险废物转移联单管理制度的；
3.【部门规章】《医疗废物管理行政处罚办法》（2010年修改）
第十条  医疗卫生机构、医疗废物集中处置单位有《条例》第四十七条规定的下列情形之一的，由县级以上人民政府环境保护行政主管部门依照《中华人民共和国固体废物污染环境防治法》第七十五条规定责令停止违法行为，限期改正，处二万元以上二十万元以下的罚款：
（一）未执行危险废物转移联单管理制度的；
</t>
  </si>
  <si>
    <t>对医疗卫生机构、医疗废物集中处置单位将医疗废物交给未取得经营许可证的单位或者个人收集、运送、贮存、处置的行政处罚</t>
  </si>
  <si>
    <t xml:space="preserve">1.【法律】《中华人民共和国固体废物污染环境防治法》（2020年修订）第一百一十二条  违反本法规定，有下列行为之一，由生态环境主管部门责令改正，处以罚款，没收违法所得；情节严重的，报经有批准权的人民政府批准，可以责令停业或者关闭：
（四）将危险废物提供或者委托给无许可证的单位或者其他生产经营者从事经营活动的；
有前款第一项、第二项、第五项、第六项、第七项、第八项、第九项、第十二项、第十三项行为之一，处十万元以上一百万元以下的罚款；有前款第三项、第四项、第十项、第十一项行为之一，处所需处置费用三倍以上五倍以下的罚款，所需处置费用不足二十万元的，按二十万元计算。
2.【行政法规】《医疗废物管理条例》(2011修订)
第四十七条 医疗卫生机构、医疗废物集中处置单位有下列情形之一的，由县级以上地方人民政府卫生行政主管部门或者环境保护行政主管部门按照各自的职责责令限期改正，给予警告，并处 5000 元以上 1万元以下的罚款；逾期不改正的，处 1 万元以上 3 万元以下的罚款；造成传染病传播或者环境污染事故的， 由原发证部门暂扣或者吊销执业许可证件或者经营许可证件；构成犯罪的，依法追究刑事责任：
（三）将医疗废物交给未取得经营许可证的单位或者个人收集、运送、贮存、处置的；
3.【部门规章】《医疗废物管理行政处罚办法》（2010年修改）
第十条  医疗卫生机构、医疗废物集中处置单位有《条例》第四十七条规定的下列情形之一的，由县级以上人民政府环境保护行政主管部门依照《中华人民共和国固体废物污染环境防治法》第七十五条规定责令停止违法行为，限期改正，处二万元以上二十万元以下的罚款：
（二）将医疗废物交给或委托给未取得经营许可证的单位或者个人收集、运送、贮存、处置的。
</t>
  </si>
  <si>
    <t>对医疗卫生机构、医疗废物集中处置单位医疗废物的处置不符合国家规定的环境保护、卫生标准、规范的行政处罚</t>
  </si>
  <si>
    <t xml:space="preserve">1.【行政法规】《医疗废物管理条例》(2011修订)
第四十七条 医疗卫生机构、医疗废物集中处置单位有下列情形之一的，由县级以上地方人民政府卫生行政主管部门或者环境保护行政主管部门按照各自的职责责令限期改正，给予警告，并处 5000 元以上 1万元以下的罚款；逾期不改正的，处 1 万元以上 3 万元以下的罚款；造成传染病传播或者环境污染事故的， 由原发证部门暂扣或者吊销执业许可证件或者经营许可证件；构成犯罪的，依法追究刑事责任：
（四）对医疗废物的处置不符合国家规定的环境保护、卫生标准、规范的；
2.【部门规章】《医疗废物管理行政处罚办法》（2010年修改）
第九条  医疗废物集中处置单位和依照《条例》自行建有医疗废物处置设施的医疗卫生机构，有《条例》第四十七条规定的情形，对医疗废物的处置不符合国家规定的环境保护、卫生标准、规范的，由县级以上地方人民政府环境保护行政主管部门责令限期改正，给予警告，并处 5000 元以上 1 万元以下的罚款；逾期不改正的，处 1 万元以上 3 万元以下的罚款。
</t>
  </si>
  <si>
    <t>对医疗卫生机构、医疗废物集中处置单位未按照规定对污水、传染病病人或者疑似传染病病人的排泄物，进行严格消毒，或者未达到国家规定的排放标准，排入污水处理系统的行政处罚</t>
  </si>
  <si>
    <t xml:space="preserve">1.【行政法规】《医疗废物管理条例》(2011修订)
第四十七条 医疗卫生机构、医疗废物集中处置单位有下列情形之一的，由县级以上地方人民政府卫生行政主管部门或者环境保护行政主管部门按照各自的职责责令限期改正，给予警告，并处 5000 元以上 1 万元以下的罚款；逾期不改正的，处 1 万元以上 3 万元以下的罚款；造成传染病传播或者环境污染事故的， 由原发证部门暂扣或者吊销执业许可证件或者经营许可证件；构成犯罪的，依法追究刑事责任：
（五）未按照本条例的规定对污水、传染病病人或者疑似传染病病人的排泄物，进行严格消毒，或者未达到国家规定的排放标准，排入污水处理系统的；
</t>
  </si>
  <si>
    <t>对医疗卫生机构、医疗废物集中处置单位对收治的传染病病人或者疑似传染病病人产生的生活垃圾未按照医疗废物进行管理和处置的行政处罚</t>
  </si>
  <si>
    <t xml:space="preserve">1.【行政法规】《医疗废物管理条例》(2011修订)
第四十七条 医疗卫生机构、医疗废物集中处置单位有下列情形之一的，由县级以上地方人民政府卫生行政主管部门或者环境保护行政主管部门按照各自的职责责令限期改正，给予警告，并处 5000 元以上 1 万元以下的罚款；逾期不改正的，处 1 万元以上 3 万元以下的罚款；造成传染病传播或者环境污染事故的， 由原发证部门暂扣或者吊销执业许可证件或者经营许可证件；构成犯罪的，依法追究刑事责任：
（六）对收治的传染病病人或者疑似传染病病人产生的生活垃圾未按照医疗废物进行管理和处置的。
</t>
  </si>
  <si>
    <t>对医疗卫生机构、医疗废物集中处置单位发生医疗废物流失、泄漏、扩散时，未采取紧急处理措施，或者未及时向环境保护行政主管部门报告的行政处罚</t>
  </si>
  <si>
    <t xml:space="preserve">1.【行政法规】《医疗废物管理条例》(2011修订)
第四十九条 医疗卫生机构、医疗废物集中处置单位发生医疗废物流失、泄漏、扩散时，未采取紧急处理措施，或者未及时向卫生行政主管部门和环境保护行政主管部门报告的，由县级以上地方人民政府卫生行政主管部门或者环境保护行政主管部门按照各自的职责责令改正，给予警告，并处 1 万元以上 3 万元以下的罚款；造成传染病传播或者环境污染事故的，由原发证部门暂扣或者吊销执业许可证件或者经营许可证件；构成犯罪的，依法追究刑事责任。
2.【部门规章】《医疗废物管理行政处罚办法》（2010年修改）
第十一条 有《条例》第四十九条规定的情形，医疗卫生机构发生医疗废物流失、泄露、扩散时，未采取紧急处理措施，或者未及时向卫生行政主管部门报告的，由县级以上地方人民政府卫生行政主管部门责令改正，给予警告，并处 1 万元以上 3 万元以下的罚款。
医疗废物集中处置单位发生医疗废物流失、泄露、扩散时，未采取紧急处理措施，或者未及时向环境保护行政主管部门报告的，由县级以上地方人民政府环境保护行政主管部门责令改正，给予警告，并处 1 万元以上 3 万元以下的罚款。
</t>
  </si>
  <si>
    <t>对不具备集中处置医疗废物条件的农村，医疗机构未按要求处置医疗废物的行政处罚</t>
  </si>
  <si>
    <t xml:space="preserve">1.【行政法规】《医疗废物管理条例》(2011修订)
第五十一条 不具备集中处置医疗废物条件的农村，医疗卫生机构未按照本条例的要求处置医疗废物的，由县级人民政府卫生行政主管部门或者环境保护行政主管部门按照各自的职责责令限期改正，给予警告逾期不改正的，处 1000 元以上 5000 元以下的罚款；造成传染病传播或者环境污染事故的，由原发证部门暂扣或者吊销执业许可证件；构成犯罪的，依法追究刑事责任。
2.【部门规章】《医疗废物管理行政处罚办法》（2010年修改）
第十三条 有《条例》第五十一条规定的情形，不具备集中处置医疗废物条件的农村，医疗卫生机构未按照卫生行政主管部门有关疾病防治的要求处置医疗废物的，由县级人民政府卫生行政主管部门责令限期改正，给予警告；逾期不改正的，处 1000 元以上 5000 元以下的罚款；未按照环境保护行政主管部门有关环境污染防治的要求处置医疗废物的，由县级人民政府环境保护行政主管部门责令限期改正，给予警告；逾期不改正的，处 1000 元以上 5000 元以下的罚款。
</t>
  </si>
  <si>
    <t>对产生、收集、贮存、运输、利用、处置固体废物的单位未依法及时公开固体废物污染环境防治信息的行政处罚</t>
  </si>
  <si>
    <t xml:space="preserve">1.【法律】《中华人民共和国固体废物污染环境防治法》（2020年修订）
第一百零二条  违反本法规定，有下列行为之一，由生态环境主管部门责令改正，处以罚款，没收违法所得；情节严重的，报经有批准权的人民政府批准，可以责令停业或者关闭：
（一）产生、收集、贮存、运输、利用、处置固体废物的单位未依法及时公开固体废物污染环境防治信息的；
有前款第一项、第八项行为之一，处五万元以上二十万元以下的罚款；有前款第二项、第三项、第四项、第五项、第六项、第九项、第十项、第十一项行为之一，处十万元以上一百万元以下的罚款；有前款第七项行为，处所需处置费用一倍以上三倍以下的罚款，所需处置费用不足十万元的，按十万元计算。对前款第十一项行为的处罚，有关法律、行政法规另有规定的，适用其规定。
</t>
  </si>
  <si>
    <t>《中华人民共和国行政处罚法》七十六条、七十七条、七十八条、七十九条、八十条、八十一条、八十二条、八十三条。                              《中华人民共和国固体废物污染环境防治法》第一百零一条：生态环境主管部门或者其他负有固体废物污染环境防治监督管理职责的部门违反本法规定，有下列行为之一，由本级人民政府或者上级人民政府有关部门责令改正，对直接负责的主管人员和其他直接责任人员依法给予处分：（一）未依法作出行政许可或者办理批准文件的；（二）对违法行为进行包庇的；（三）未依法查封、扣押的；（四）发现违法行为或者接到对违法行为的举报后未予查处的；（五）有其他滥用职权、玩忽职守、徇私舞弊等违法行为的。依照本法规定应当作出行政处罚决定而未作出的，上级主管部门可以直接作出行政处罚决定。</t>
  </si>
  <si>
    <t>对生活垃圾处理单位未按照国家有关规定安装使用监测设备、实时监测污染物的排放情况并公开污染排放数据的行政处罚</t>
  </si>
  <si>
    <t xml:space="preserve">1.【法律】《中华人民共和国固体废物污染环境防治法》（2020年修订）
第一百零二条  违反本法规定，有下列行为之一，由生态环境主管部门责令改正，处以罚款，没收违法所得；情节严重的，报经有批准权的人民政府批准，可以责令停业或者关闭：
（二）生活垃圾处理单位未按照国家有关规定安装使用监测设备、实时监测污染物的排放情况并公开污染排放数据的；
有前款第一项、第八项行为之一，处五万元以上二十万元以下的罚款；有前款第二项、第三项、第四项、第五项、第六项、第九项、第十项、第十一项行为之一，处十万元以上一百万元以下的罚款；有前款第七项行为，处所需处置费用一倍以上三倍以下的罚款，所需处置费用不足十万元的，按十万元计算。对前款第十一项行为的处罚，有关法律、行政法规另有规定的，适用其规定。
</t>
  </si>
  <si>
    <t>对将列入限期淘汰名录被淘汰的设备转让给他人使用的行政处罚</t>
  </si>
  <si>
    <t xml:space="preserve">1.【法律】《中华人民共和国固体废物污染环境防治法》（2020年修订）
第一百零二条  违反本法规定，有下列行为之一，由生态环境主管部门责令改正，处以罚款，没收违法所得；情节严重的，报经有批准权的人民政府批准，可以责令停业或者关闭：
（三）将列入限期淘汰名录被淘汰的设备转让给他人使用的； 有前款第一项、第八项行为之一，处五万元以上二十万元以下的罚款；有前款第二项、第三项、第四项、第五项、第六项、第九项、第十项、第十一项行为之一，处十万元以上一百万元以下的罚款；有前款第七项行为，处所需处置费用一倍以上三倍以下的罚款，所需处置费用不足十万元的，按十万元计算。对前款第十一项行为的处罚，有关法律、行政法规另有规定的，适用其规定。
</t>
  </si>
  <si>
    <t>对在生态保护红线区域、永久基本农田集中区域和其他需要特别保护的区域内，建设工业固体废物、危险废物集中贮存、利用、处置的设施、场所和生活垃圾填埋场的行政处罚</t>
  </si>
  <si>
    <t>1.【法律】《中华人民共和国固体废物污染环境防治法》（2020年修订）
第一百零二条  违反本法规定，有下列行为之一，由生态环境主管部门责令改正，处以罚款，没收违法所得；情节严重的，报经有批准权的人民政府批准，可以责令停业或者关闭：
（四）在生态保护红线区域、永久基本农田集中区域和其他需要特别保护的区域内，建设工业固体废物、危险废物集中贮存、利用、处置的设施、场所和生活垃圾填埋场的；
有前款第一项、第八项行为之一，处五万元以上二十万元以下的罚款；有前款第二项、第三项、第四项、第五项、第六项、第九项、第十项、第十一项行为之一，处十万元以上一百万元以下的罚款；有前款第七项行为，处所需处置费用一倍以上三倍以下的罚款，所需处置费用不足十万元的，按十万元计算。对前款第十一项行为的处罚，有关法律、行政法规另有规定的，适用其规定。
第一百二十条　违反本法规定，有下列行为之一，尚不构成犯罪的，由公安机关对法定代表人、主要负责人、直接负责的主管人员和其他责任人员处十日以上十五日以下的拘留；情节较轻的，处五日以上十日以下的拘留：
（二）在生态保护红线区域、永久基本农田集中区域和其他需要特别保护的区域内，建设工业固体废物、危险废物集中贮存、利用、处置的设施、场所和生活垃圾填埋场的；</t>
  </si>
  <si>
    <t>对转移固体废物出省、自治区、直辖市行政区域贮存、处置未经批准的行政处罚</t>
  </si>
  <si>
    <t xml:space="preserve">1.【法律】《中华人民共和国固体废物污染环境防治法》（2020年修订）
第一百零二条  违反本法规定，有下列行为之一，由生态环境主管部门责令改正，处以罚款，没收违法所得；情节严重的，报经有批准权的人民政府批准，可以责令停业或者关闭：
（五）转移固体废物出省、自治区、直辖市行政区域贮存、处置未经批准的；
有前款第一项、第八项行为之一，处五万元以上二十万元以下的罚款；有前款第二项、第三项、第四项、第五项、第六项、第九项、第十项、第十一项行为之一，处十万元以上一百万元以下的罚款；有前款第七项行为，处所需处置费用一倍以上三倍以下的罚款，所需处置费用不足十万元的，按十万元计算。对前款第十一项行为的处罚，有关法律、行政法规另有规定的，适用其规定。
</t>
  </si>
  <si>
    <t>对转移固体废物出省、自治区、直辖市行政区域利用未报备案的行政处罚</t>
  </si>
  <si>
    <t xml:space="preserve">1.【法律】《中华人民共和国固体废物污染环境防治法》（2020年修订）
第一百零二条  违反本法规定，有下列行为之一，由生态环境主管部门责令改正，处以罚款，没收违法所得；情节严重的，报经有批准权的人民政府批准，可以责令停业或者关闭：
（六）转移固体废物出省、自治区、直辖市行政区域利用未报备案的；
有前款第一项、第八项行为之一，处五万元以上二十万元以下的罚款；有前款第二项、第三项、第四项、第五项、第六项、第九项、第十项、第十一项行为之一，处十万元以上一百万元以下的罚款；有前款第七项行为，处所需处置费用一倍以上三倍以下的罚款，所需处置费用不足十万元的，按十万元计算。对前款第十一项行为的处罚，有关法律、行政法规另有规定的，适用其规定。
</t>
  </si>
  <si>
    <t>对擅自倾倒、堆放、丢弃、遗撒工业固体废物，或者未采取相应防范措施，造成工业固体废物扬散、流失、渗漏或者其他环境污染的行政处罚</t>
  </si>
  <si>
    <t xml:space="preserve">1.【法律】《中华人民共和国固体废物污染环境防治法》（2020年修订）
第一百零二条  违反本法规定，有下列行为之一，由生态环境主管部门责令改正，处以罚款，没收违法所得；情节严重的，报经有批准权的人民政府批准，可以责令停业或者关闭：
（七）擅自倾倒、堆放、丢弃、遗撒工业固体废物，或者未采取相应防范措施，造成工业固体废物扬散、流失、渗漏或者其他环境污染的；
有前款第一项、第八项行为之一，处五万元以上二十万元以下的罚款；有前款第二项、第三项、第四项、第五项、第六项、第九项、第十项、第十一项行为之一，处十万元以上一百万元以下的罚款；有前款第七项行为，处所需处置费用一倍以上三倍以下的罚款，所需处置费用不足十万元的，按十万元计算。对前款第十一项行为的处罚，有关法律、行政法规另有规定的，适用其规定。
第一百二十条　违反本法规定，有下列行为之一，尚不构成犯罪的，由公安机关对法定代表人、主要负责人、直接负责的主管人员和其他责任人员处十日以上十五日以下的拘留；情节较轻的，处五日以上十日以下的拘留：
（一）擅自倾倒、堆放、丢弃、遗撒固体废物，造成严重后果的
2.【部门规章】《电子废物污染环境防治管理办法》（2007年公布）
第二十二条  列入名录（包括临时名录）的单位（包括个体工商户）违反《固体废物污染环境防治法》等有关法律、行政法规规定，有下列行为之一的，依据有关法律、行政法规予以处罚：
（二）未采取无害化处置措施，随意倾倒、堆放所产生的固体废物或液态废物的；
（三）造成固体废物或液态废物扬散、流失、渗漏或者其他环境污染等环境违法行为的；
有前款第一项、第二项、第三项行为的，分别依据《固体废物污染环境防治法》第六十八条规定，处以 1 万元以上 10 万元以下罚款；有前款第四项行为的，依据《水污染防治法》、《大气污染防治法》有关规定予以处罚。
</t>
  </si>
  <si>
    <t>《中华人民共和国行政处罚法》七十六条、七十七条、七十八条、七十九条、八十条、八十一条、八十二条、八十三条。                              《中华人民共和国固体废物污染环境防治法》第一百零一条：生态环境主管部门或者其他负有固体废物污染环境防治监督管理职责的部门违反本法规定，有下列行为之一，由本级人民政府或者上级人民政府有关部门责令改正，对直接负责的主管人员和其他直接责任人员依法给予处分：（一）未依法作出行政许可或者办理批准文件的；（二）对违法行为进行包庇的；（三）未依法查封、扣押的；（四）发现违法行为或者接到对违法行为的举报后未予查处的；（五）有其他滥用职权、玩忽职守、徇私舞弊等违法行为的。依照本法规定应当作出行政处罚决定而未作出的，上级主管部门可以直接作出行政处罚决定。《电子废物污染环境防治管理办法》第十八条：县级以上人民政府环境保护行政主管部门违反本办法规定，不依法履行监督管理职责的，由本级人民政府或者上级环境保护行政主管部门依法责令改正；对负有责任的主管人员和其他直接责任人员，依据国家有关规定给予行政处分；构成犯罪的，依法追究刑事责任。</t>
  </si>
  <si>
    <t>对产生工业固体废物的单位未建立固体废物管理台账并如实记录的行政处罚</t>
  </si>
  <si>
    <t xml:space="preserve">1.【法律】《中华人民共和国固体废物污染环境防治法》（2020年修订）
第一百零二条  违反本法规定，有下列行为之一，由生态环境主管部门责令改正，处以罚款，没收违法所得；情节严重的，报经有批准权的人民政府批准，可以责令停业或者关闭：
（八）产生工业固体废物的单位未建立固体废物管理台账并如实记录的；
有前款第一项、第八项行为之一，处五万元以上二十万元以下的罚款；有前款第二项、第三项、第四项、第五项、第六项、第九项、第十项、第十一项行为之一，处十万元以上一百万元以下的罚款；有前款第七项行为，处所需处置费用一倍以上三倍以下的罚款，所需处置费用不足十万元的，按十万元计算。对前款第十一项行为的处罚，有关法律、行政法规另有规定的，适用其规定。
</t>
  </si>
  <si>
    <t>对产生工业固体废物的单位违反本法规定委托他人运输、利用、处置工业固体废物的行政处罚</t>
  </si>
  <si>
    <t xml:space="preserve">1.【法律】《中华人民共和国固体废物污染环境防治法》（2020年修订）
第一百零二条  违反本法规定，有下列行为之一，由生态环境主管部门责令改正，处以罚款，没收违法所得；情节严重的，报经有批准权的人民政府批准，可以责令停业或者关闭：
（九）产生工业固体废物的单位违反本法规定委托他人运输、利用、处置工业固体废物的；
有前款第一项、第八项行为之一，处五万元以上二十万元以下的罚款；有前款第二项、第三项、第四项、第五项、第六项、第九项、第十项、第十一项行为之一，处十万元以上一百万元以下的罚款；有前款第七项行为，处所需处置费用一倍以上三倍以下的罚款，所需处置费用不足十万元的，按十万元计算。对前款第十一项行为的处罚，有关法律、行政法规另有规定的，适用其规定。
</t>
  </si>
  <si>
    <t>对贮存工业固体废物未采取符合国家环境保护标准的防护措施的行政处罚</t>
  </si>
  <si>
    <t xml:space="preserve">1.【法律】《中华人民共和国固体废物污染环境防治法》（2020年修订）
第一百零二条  违反本法规定，有下列行为之一，由生态环境主管部门责令改正，处以罚款，没收违法所得；情节严重的，报经有批准权的人民政府批准，可以责令停业或者关闭：
（十）贮存工业固体废物未采取符合国家环境保护标准的防护措施的；
有前款第一项、第八项行为之一，处五万元以上二十万元以下的罚款；有前款第二项、第三项、第四项、第五项、第六项、第九项、第十项、第十一项行为之一，处十万元以上一百万元以下的罚款；有前款第七项行为，处所需处置费用一倍以上三倍以下的罚款，所需处置费用不足十万元的，按十万元计算。对前款第十一项行为的处罚，有关法律、行政法规另有规定的，适用其规定。
</t>
  </si>
  <si>
    <t>对单位和其他生产经营者违反固体废物管理其他要求，污染环境、破坏生态的行政处罚</t>
  </si>
  <si>
    <t xml:space="preserve">1.【法律】《中华人民共和国固体废物污染环境防治法》（2020年修订）
第一百零二条  违反本法规定，有下列行为之一，由生态环境主管部门责令改正，处以罚款，没收违法所得；情节严重的，报经有批准权的人民政府批准，可以责令停业或者关闭：
（十一）单位和其他生产经营者违反固体废物管理其他要求，污染环境、破坏生态的。
有前款第一项、第八项行为之一，处五万元以上二十万元以下的罚款；有前款第二项、第三项、第四项、第五项、第六项、第九项、第十项、第十一项行为之一，处十万元以上一百万元以下的罚款；有前款第七项行为，处所需处置费用一倍以上三倍以下的罚款，所需处置费用不足十万元的，按十万元计算。对前款第十一项行为的处罚，有关法律、行政法规另有规定的，适用其规定。
</t>
  </si>
  <si>
    <t>对未依法取得排污许可证产生工业固体废物的行政处罚</t>
  </si>
  <si>
    <t xml:space="preserve">1.【法律】《中华人民共和国固体废物污染环境防治法》（2020年修订）
第一百零四条  违反本法规定，未依法取得排污许可证产生工业固体废物的，由生态环境主管部门责令改正或者限制生产、停产整治，处十万元以上一百万元以下的罚款；情节严重的，报经有批准权的人民政府批准，责令停业或者关闭。
2.【行政法规】《排污许可管理条例》（2021年发布）
第三十三条　违反本条例规定，排污单位有下列行为之一的，由生态环境主管部门责令改正或者限制生产、停产整治，处20万元以上100万元以下的罚款；情节严重的，报经有批准权的人民政府批准，责令停业、关闭：
（一）未取得排污许可证排放污染物；
</t>
  </si>
  <si>
    <t>《中华人民共和国行政处罚法》七十六条、七十七条、七十八条、七十九条、八十条、八十一条、八十二条、八十三条。                             《排污许可管理条例》第三十二条：违反本条例规定，生态环境主管部门在排污许可证审批或者监督管理中有下列行为之一的，由上级机关责令改正；对直接负责的主管人员和其他直接责任人员依法给予处分：（一）对符合法定条件的排污许可证申请不予受理或者不在法定期限内审批；（二）向不符合法定条件的排污单位颁发排污许可证；（三）违反审批权限审批排污许可证；（四）发现违法行为不予查处；（五）不依法履行监督管理职责的其他行为。                             《中华人民共和国固体废物污染环境防治法》第一百零一条：生态环境主管部门或者其他负有固体废物污染环境防治监督管理职责的部门违反本法规定，有下列行为之一，由本级人民政府或者上级人民政府有关部门责令改正，对直接负责的主管人员和其他直接责任人员依法给予处分：（一）未依法作出行政许可或者办理批准文件的；（二）对违法行为进行包庇的；（三）未依法查封、扣押的；（四）发现违法行为或者接到对违法行为的举报后未予查处的；（五）有其他滥用职权、玩忽职守、徇私舞弊等违法行为的。依照本法规定应当作出行政处罚决定而未作出的，上级主管部门可以直接作出行政处罚决定。</t>
  </si>
  <si>
    <t>对从事畜禽规模养殖未及时收集、贮存、利用或者处置养殖过程中产生的畜禽粪污等固体废物的行政处罚</t>
  </si>
  <si>
    <t xml:space="preserve">1.【法律】《中华人民共和国固体废物污染环境防治法》（2020年修订）
第一百零七条  从事畜禽规模养殖未及时收集、贮存、利用或者处置养殖过程中产生的畜禽粪污等固体废物的，由生态环境主管部门责令改正，可以处十万元以下的罚款；情节严重的，报经有批准权的人民政府批准，责令停业或者关闭。
2.【行政法规】《畜禽规模养殖污染防治条例》（2013年发布）第四十条  违反本条例规定，有下列行为之一的，由县级以上地方人民政府环境保护主管部门责令停止违法行为，限期采取治理措施消除污染，依照《中华人民共和国水污染防治法》、《中华人民共和国固体废物污染环境防治法》的有关规定予以处罚：（一）将畜禽养殖废弃物用作肥料，超出土地消纳能力，造成环境污染的；（二）从事畜禽养殖活动或者畜禽养殖废弃物处理活动，未采取有效措施，导致畜禽养殖废弃物渗出、泄漏的。
</t>
  </si>
  <si>
    <t>《中华人民共和国行政处罚法》七十六条、七十七条、七十八条、七十九条、八十条、八十一条、八十二条、八十三条。                             《畜禽规模养殖污染防治条例》第三十六条：各级人民政府环境保护主管部门、农牧主管部门以及其他有关部门未依照本条例规定履行职责的，对直接负责的主管人员和其他直接责任人员依法给予处分；直接负责的主管人员和其他直接责任人员构成犯罪的，依法追究刑事责任。                                                       《中华人民共和国固体废物污染环境防治法》第一百零一条：生态环境主管部门或者其他负有固体废物污染环境防治监督管理职责的部门违反本法规定，有下列行为之一，由本级人民政府或者上级人民政府有关部门责令改正，对直接负责的主管人员和其他直接责任人员依法给予处分：（一）未依法作出行政许可或者办理批准文件的；（二）对违法行为进行包庇的；（三）未依法查封、扣押的；（四）发现违法行为或者接到对违法行为的举报后未予查处的；（五）有其他滥用职权、玩忽职守、徇私舞弊等违法行为的。依照本法规定应当作出行政处罚决定而未作出的，上级主管部门可以直接作出行政处罚决定。</t>
  </si>
  <si>
    <t>对尾矿、煤矸石、废石等矿业固体废物贮存设施停止使用后，未按照国家有关环境保护规定进行封场的行政处罚</t>
  </si>
  <si>
    <t xml:space="preserve">1.【法律】《中华人民共和国固体废物污染环境防治法》（2020年修订）
第一百一十条  尾矿、煤矸石、废石等矿业固体废物贮存设施停止使用后，未按照国家有关环境保护规定进行封场的，由生态环境主管部门责令改正，处二十万元以上一百万元以下的罚款。
</t>
  </si>
  <si>
    <t>《中华人民共和国行政处罚法》七十六条、七十七条、七十八条、七十九条、八十条、八十一条、八十二条、八十三条。                               《中华人民共和国固体废物污染环境防治法》第一百零一条：生态环境主管部门或者其他负有固体废物污染环境防治监督管理职责的部门违反本法规定，有下列行为之一，由本级人民政府或者上级人民政府有关部门责令改正，对直接负责的主管人员和其他直接责任人员依法给予处分：（一）未依法作出行政许可或者办理批准文件的；（二）对违法行为进行包庇的；（三）未依法查封、扣押的；（四）发现违法行为或者接到对违法行为的举报后未予查处的；（五）有其他滥用职权、玩忽职守、徇私舞弊等违法行为的。依照本法规定应当作出行政处罚决定而未作出的，上级主管部门可以直接作出行政处罚决定。</t>
  </si>
  <si>
    <t>对危险废物产生者未按照规定处置其产生的危险废物被责令改正后拒不改正的行政处罚</t>
  </si>
  <si>
    <t xml:space="preserve">1.【法律】《中华人民共和国固体废物污染环境防治法》（2020年修订）
第一百一十三条  违反本法规定，危险废物产生者未按照规定处置其产生的危险废物被责令改正后拒不改正的，由生态环境主管部门组织代为处置，处置费用由危险废物产生者承担；拒不承担代为处置费用的，处代为处置费用一倍以上三倍以下的罚款。
</t>
  </si>
  <si>
    <t>对造成固体废物污染环境事故的行政处罚</t>
  </si>
  <si>
    <t xml:space="preserve">1.【法律】《中华人民共和国固体废物污染环境防治法》（2020年修订）
第一百一十八条  违反本法规定，造成固体废物污染环境事故的，除依法承担赔偿责任外，由生态环境主管部门依照本条第二款的规定处以罚款，责令限期采取治理措施；造成重大或者特大固体废物污染环境事故的，还可以报经有批准权的人民政府批准，责令关闭。
造成一般或者较大固体废物污染环境事故的，按照事故造成的直接经济损失的一倍以上三倍以下计算罚款；造成重大或者特大固体废物污染环境事故的，按照事故造成的直接经济损失的三倍以上五倍以下计算罚款，并对法定代表人、主要负责人、直接负责的主管人员和其他责任人员处上一年度从本单位取得的收入百分之五十以下的罚款。
</t>
  </si>
  <si>
    <t>对未取得废弃电器电子产品处理资格擅自从事废弃电器电子产品处理活动的行政处罚</t>
  </si>
  <si>
    <t xml:space="preserve">1.【行政法规】《废弃电器电子产品回收处理管理条例》(2019修订)
第二十八条 违反本条例规定，未取得废弃电器电子产品处理资格擅自从事废弃电器电子产品处理活动的，由县级以上人民政府生态环境主管部门责令停业、关闭，没收违法所得，并处 5 万元以上 50 万元以下的罚款。
</t>
  </si>
  <si>
    <t>《中华人民共和国行政处罚法》七十六条、七十七条、七十八条、七十九条、八十条、八十一条、八十二条、八十三条。                              《废弃电器电子产品回收处理管理条例》第三十三条：违反本条例规定，有关行政主管部门的工作人员滥用职权、玩忽职守、徇私舞弊，构成犯罪的，依法追究刑事责任；尚不构成犯罪的，依法给予处分。</t>
  </si>
  <si>
    <t>对采用国家明令淘汰的技术和工艺处理废弃电器电子产品的行政处罚</t>
  </si>
  <si>
    <t xml:space="preserve">1.【行政法规】《废弃电器电子产品回收处理管理条例》(2019修订)
第二十九条 违反本条例规定，采用国家明令淘汰的技术和工艺处理废弃电器电子产品的，由县级以上人民政府生态环境主管部门责令限期改正；情节严重的，由设区的市级人民政府生态环境主管部门依法暂停直至撤销其废弃电器电子产品处理资格。
</t>
  </si>
  <si>
    <t>对处理废弃电器电子产品造成环境污染的行政处罚</t>
  </si>
  <si>
    <t xml:space="preserve">1.【法律】《中华人民共和国固体废物污染环境防治法》（2020年修订）
第一百一十八条  违反本法规定，造成固体废物污染环境事故的，除依法承担赔偿责任外，由生态环境主管部门依照本条第二款的规定处以罚款，责令限期采取治理措施；造成重大或者特大固体废物污染环境事故的，还可以报经有批准权的人民政府批准，责令关闭。
造成一般或者较大固体废物污染环境事故的，按照事故造成的直接经济损失的一倍以上三倍以下计算罚款；造成重大或者特大固体废物污染环境事故的，按照事故造成的直接经济损失的三倍以上五倍以下计算罚款，并对法定代表人、主要负责人、直接负责的主管人员和其他责任人员处上一年度从本单位取得的收入百分之五十以下的罚款。
2.【行政法规】《废弃电器电子产品回收处理管理条例》(2019修订)
第三十条 处理废弃电器电子产品造成环境污染的，由县级以上人民政府生态环境主管部门按照固体废物污染环境防治的有关规定予以处罚。
</t>
  </si>
  <si>
    <t>《中华人民共和国行政处罚法》七十六条、七十七条、七十八条、七十九条、八十条、八十一条、八十二条、八十三条。《中华人民共和国固体废物污染环境防治法》第一百零一条：生态环境主管部门或者其他负有固体废物污染环境防治监督管理职责的部门违反本法规定，有下列行为之一，由本级人民政府或者上级人民政府有关部门责令改正，对直接负责的主管人员和其他直接责任人员依法给予处分：（一）未依法作出行政许可或者办理批准文件的；（二）对违法行为进行包庇的；（三）未依法查封、扣押的；（四）发现违法行为或者接到对违法行为的举报后未予查处的；（五）有其他滥用职权、玩忽职守、徇私舞弊等违法行为的。依照本法规定应当作出行政处罚决定而未作出的，上级主管部门可以直接作出行政处罚决定。                     《废弃电器电子产品回收处理管理条例》第三十三条：违反本条例规定，有关行政主管部门的工作人员滥用职权、玩忽职守、徇私舞弊，构成犯罪的，依法追究刑事责任；尚不构成犯罪的，依法给予处分。</t>
  </si>
  <si>
    <t>对未建立废弃电器电子产品的数据信息管理系统，未按规定报送基本数据和有关情况或者报送基本数据、有关情况不真实，或者未按规定期限保存基本数据的行政处罚</t>
  </si>
  <si>
    <t xml:space="preserve">1.【行政法规】《废弃电器电子产品回收处理管理条例》(2019修订)
第三十一条 违反本条例规定，处理企业未建立废弃电器电子产品的数据信息管理系统，未按规定报送基本数据和有关情况或者报送基本数据、有关情况不真实，或者未按规定期限保存基本数据的，由所在地的设区的市级人民政府生态环境主管部门责令限期改正，可以处 5 万元以下的罚款。
</t>
  </si>
  <si>
    <t>对废弃电器电子产品回收处理企业未建立日常环境监测制度或者未开展日常环境监测的行政处罚</t>
  </si>
  <si>
    <t xml:space="preserve">1.【行政法规】《废弃电器电子产品回收处理管理条例》(2019修订)
第三十二条 违反本条例规定，处理企业未建立日常环境监测制度或者未开展日常环境监测的，由县级以上人民政府生态环境主管部门责令限期改正，可以处 5 万元以下的罚款。
</t>
  </si>
  <si>
    <t>对医疗卫生机构、医疗废物集中处置单位造成环境污染事故的行政处罚</t>
  </si>
  <si>
    <t xml:space="preserve">1.【法律】《中华人民共和国固体废物污染环境防治法》（2020年修订）
第一百一十八条  违反本法规定，造成固体废物污染环境事故的，除依法承担赔偿责任外，由生态环境主管部门依照本条第二款的规定处以罚款，责令限期采取治理措施；造成重大或者特大固体废物污染环境事故的，还可以报经有批准权的人民政府批准，责令关闭。
造成一般或者较大固体废物污染环境事故的，按照事故造成的直接经济损失的一倍以上三倍以下计算罚款；造成重大或者特大固体废物污染环境事故的，按照事故造成的直接经济损失的三倍以上五倍以下计算罚款，并对法定代表人、主要负责人、直接负责的主管人员和其他责任人员处上一年度从本单位取得的收入百分之五十以下的罚款。
2.【行政法规】《医疗废物管理条例》(2011修订)
第四十七条 医疗卫生机构、医疗废物集中处置单位有下列情形之一的，由县级以上地方人民政府卫生行政主管部门或者环境保护行政主管部门按照各自的职责责令限期改正，给予警告，并处 5000 元以上 1万元以下的罚款；逾期不改正的，处 1 万元以上 3 万元以下的罚款；造成传染病传播或者环境污染事故的， 由原发证部门暂扣或者吊销执业许可证件或者经营许可证件；构成犯罪的，依法追究刑事责任：
（一）在运送过程中丢弃医疗废物，在非贮存地点倾倒、堆放医疗废物或者将医疗废物混入其他废物和生活垃圾的；
（二）未执行危险废物转移联单管理制度的；
（三）将医疗废物交给未取得经营许可证的单位或者个人收集、运送、贮存、处置的；
（四）对医疗废物的处置不符合国家规定的环境保护、卫生标准、规范的；
（五）未按照本条例的规定对污水、传染病病人或者疑似传染病病人的排泄物，进行严格消毒，或者未达到国家规定的排放标准，排入污水处理系统的；
（六）对收治的传染病病人或者疑似传染病病人产生的生活垃圾，未按照医疗废物进行管理和处置的。
第四十八条 医疗卫生机构违反本条例规定，将未达到国家规定标准的污水、传染病病人或者疑似传染病病人的排泄物排入城市排水管网的，由县级以上地方人民政府建设行政主管部门责令限期改正，给予警告并处 5000 元以上 1 万元以下的罚款；逾期不改正的，处 1万元以上 3 万元以下的罚款；造成传染病传播或者环境污染事故的，由原发证部门暂扣或者吊销执业许可证件；构成犯罪的，依法追究刑事责任。
第四十九条 医疗卫生机构、医疗废物集中处置单位发生医疗废物流失、泄漏、扩散时，未采取紧急处理措施，或者未及时向卫生行政主管部门和环境保护行政主管部门报告的，由县级以上地方人民政府卫生行政主管部门或者环境保护行政主管部门按照各自的职责责令改正，给予警告，并处 1 万元以上 3 万元以下的罚款；造成传染病传播或者环境污染事故的，由原发证部门暂扣或者吊销执业许可证件或者经营许可证件；构成犯罪的，依法追究刑事责任。
第五十一条 不具备集中处置医疗废物条件的农村，医疗卫生机构未按照本条例的要求处置医疗废物的，由县级人民政府卫生行政主管部门或者环境保护行政主管部门按照各自的职责责令限期改正，给予警告逾期不改正的，处 1000 元以上 5000 元以下的罚款；造成传染病传播或者环境污染事故的，由原发证部门暂扣或者吊销执业许可证件；构成犯罪的，依法追究刑事责任。
3.【部门规章】《医疗废物管理行政处罚办法》（2010年修改）
第十五条 有《条例》第四十七条、第四十八条、第四十九条、第五十一条规定的情形，医疗卫生机构造成传染病传播的，由县级以上地方人民政府卫生行政主管部门依法处罚，并由原发证的卫生行政主管部门暂扣或者吊销执业许可证件；造成环境污染事故的，由县级以上地方人民政府环境保护行政主管部门依照《中华人民共和国固体废物污染环境防治法》有关规定予以处罚，并由原发证的卫生行政主管部门暂扣或者吊销执业许可证件。
医疗废物集中处置单位造成传染病传播的，由县级以上地方人民政府卫生行政主管部门依法处罚，并由原发证的环境保护行政主管部门暂扣或者吊销经营许可证件；造成环境污染事故的，由县级以上地方人民政府环境保护行政主管部门依照《中华人民共和国固体废物污染环境防治法》有关规定予以处罚，并由原发证的环境保护行政主管部门暂扣或者吊销经营许可证件。
</t>
  </si>
  <si>
    <t>《中华人民共和国行政处罚法》七十六条、七十七条、七十八条、七十九条、八十条、八十一条、八十二条、八十三条。                              《中华人民共和国固体废物污染环境防治法》第一百零一条：生态环境主管部门或者其他负有固体废物污染环境防治监督管理职责的部门违反本法规定，有下列行为之一，由本级人民政府或者上级人民政府有关部门责令改正，对直接负责的主管人员和其他直接责任人员依法给予处分：（一）未依法作出行政许可或者办理批准文件的；（二）对违法行为进行包庇的；（三）未依法查封、扣押的；（四）发现违法行为或者接到对违法行为的举报后未予查处的；（五）有其他滥用职权、玩忽职守、徇私舞弊等违法行为的。依照本法规定应当作出行政处罚决定而未作出的，上级主管部门可以直接作出行政处罚决定。《医疗废物管理条例》第四十三条：县级以上各级人民政府卫生行政主管部门、环境保护行政主管部门或者其他有关部门，未按照本条例的规定履行监督检查职责，发现医疗卫生机构和医疗废物集中处置单位的违法行为不及时处理，发生或者可能发生传染病传播或者环境污染事故时未及时采取减少危害措施，以及有其他玩忽职守、失职、渎职行为的，由本级人民政府或者上级人民政府有关部门责令改正，通报批评；造成传染病传播或者环境污染事故的，对主要负责人、负有责任的主管人员和其他直接责任人员依法给予降级、撤职、开除的行政处分；构成犯罪的，依法追究刑事责任。</t>
  </si>
  <si>
    <t>对伪造、变造废弃电器电子产品处理资格证书的行政处罚</t>
  </si>
  <si>
    <t xml:space="preserve">1.【部门规章】《废弃电器电子产品处理资格许可管理办法》（2010年公布）
第二十四条第一款 伪造、变造废弃电器电子产品处理资格证书的，由县级以上地方人民政府环境保护主管部门收缴伪造、变造的处理资格证书，处 3 万元以下罚款；构成违反治安管理行为的，移送公安机关依法予以治安管理处罚；构成犯罪的，移送司法机关依法追究其刑事责任。
</t>
  </si>
  <si>
    <t>对倒卖、出租、出借或者以其他形式非法转让废弃电器电子产品处理资格证书的行政处罚</t>
  </si>
  <si>
    <t xml:space="preserve">1.【部门规章】《废弃电器电子产品处理资格许可管理办法》（2010年公布）
第二十四条第二款  倒卖、出租、出借或者以其他形式非法转让废弃电器电子产品处理资格证书的，由县级以上地方人民政府环境保护主管部门责令停止违法行为，限期改正，处 3 万元以下罚款；情节严重的，由发证机关收回废弃电器电子产品处理资格证书；构成犯罪的，移送司法机关依法追究其刑事责任。
</t>
  </si>
  <si>
    <t>对废弃电器电子产品处理企业不按照废弃电器电子产品处理资格证书的规定处理废弃电器电子产品的行政处罚</t>
  </si>
  <si>
    <t xml:space="preserve">1.【部门规章】《废弃电器电子产品处理资格许可管理办法》（2010年公布）
第二十一条  废弃电器电子产品处理企业有下列行为之一的，由县级以上地方人民政府环境保护主管部门责令停止违法行为，限期改正，处 3 万元以下罚款；逾期未改正的，由发证机关收回废弃电器电子产品处理资格证书：
（一）不按照废弃电器电子产品处理资格证书的规定处理废弃电器电子产品的；
</t>
  </si>
  <si>
    <t>对废弃电器电子产品处理企业未按规定办理废弃电器电子产品处理资格变更、换证、注销手续的行政处罚</t>
  </si>
  <si>
    <t xml:space="preserve">1.【部门规章】《废弃电器电子产品处理资格许可管理办法》（2010年公布）
第二十一条  废弃电器电子产品处理企业有下列行为之一的，由县级以上地方人民政府环境保护主管部门责令停止违法行为，限期改正，处 3 万元以下罚款；逾期未改正的，由发证机关收回废弃电器电子产品处理资格证书：
（二）未按规定办理废弃电器电子产品处理资格变更、换证、注销手续的。
</t>
  </si>
  <si>
    <t>对伪造、变造、转让危险废物经营许可证的行政处罚</t>
  </si>
  <si>
    <t xml:space="preserve">1.【行政法规】《危险废物经营许可证管理办法》（2016年修订）
第十五条第四款禁止伪造、变造、转让危险废物经营许可证。
第二十五条第二款违反本办法第十五条第四款规定的，由县级以上地方人民政府环境保护主管部门收缴危险废物经营许可证或者由原发证机关吊销危险废物经营许可证，并处 5 万元以上 10 万元以下的罚款；构成犯罪的，依法追究刑事责任。
</t>
  </si>
  <si>
    <t>《中华人民共和国行政处罚法》七十六条、七十七条、七十八条、七十九条、八十条、八十一条、八十二条、八十三条。                              《危险废物经营许可证管理办法》第三十条：县级以上人民政府环境保护主管部门的工作人员，有下列行为之一的，依法给予行政处分；构成犯罪的，依法追究刑事责任：（一）向不符合本办法规定条件的单位颁发危险废物经营许可证的；（二）发现未依法取得危险废物经营许可证的单位和个人擅自从事危险废物经营活动不予查处或者接到举报后不依法处理的；（三）对依法取得危险废物经营许可证的单位不履行监督管理职责或者发现违反本办法规定的行为不予查处的；（四）在危险废物经营许可证管理工作中有其他渎职行为的。</t>
  </si>
  <si>
    <t>对无许可证从事收集、贮存、利用、处置危险废物经营活动的行政处罚</t>
  </si>
  <si>
    <t xml:space="preserve">1.【法律】《中华人民共和国固体废物污染环境防治法》（2020年修订）
第一百一十四条第一款  无许可证从事收集、贮存、利用、处置危险废物经营活动的，由生态环境主管部门责令改正，处一百万元以上五百万元以下的罚款，并报经有批准权的人民政府批准，责令停业或者关闭；对法定代表人、主要负责人、直接负责的主管人员和其他责任人员，处十万元以上一百万元以下的罚款。
第一百二十条　违反本法规定，有下列行为之一，尚不构成犯罪的，由公安机关对法定代表人、主要负责人、直接负责的主管人员和其他责任人员处十日以上十五日以下的拘留；情节较轻的，处五日以上十日以下的拘留：
（四）无许可证或者未按照许可证规定从事收集、贮存、利用、处置危险废物经营活动的；
2.【行政法规】《医疗废物管理条例》(2011修订)
第五十二条  未取得经营许可证从事医疗废物的收集、运送、贮存、处置等活动的，由县级以上地方人民政府环境保护行政主管部门责令立即停止违法行为，没收违法所得，可以并处违法所得 1 倍以下的罚款。
3.【部门规章】《医疗废物管理行政处罚办法》（2010年修改）
第十四条  有《条例》第五十二条规定的情形，未取得经营许可证从事医疗废物的收集、运送、贮存、处置等活动的，由县级以上人民政府环境保护行政主管部门依照《中华人民共和国固体废物污染环境防治法》第七十七条规定责令停止违法行为，没收违法所得，可以并处违法所得三倍以下的罚款。
4.【行政法规】《危险废物经营许可证管理办法》（2016年修订）
第十五条第一款  禁止无经营许可证或者不按照经营许可证规定从事危险废物收集、贮存、处置经营活动。
第二十五条 违反本办法第十五条第一款、第二款、第三款规定的，依照《中华人民共和国固体废物污染环境防治法》的规定予以处罚。
</t>
  </si>
  <si>
    <t>《中华人民共和国行政处罚法》七十六条、七十七条、七十八条、七十九条、八十条、八十一条、八十二条、八十三条。《中华人民共和国固体废物污染环境防治法》第一百零一条：生态环境主管部门或者其他负有固体废物污染环境防治监督管理职责的部门违反本法规定，有下列行为之一，由本级人民政府或者上级人民政府有关部门责令改正，对直接负责的主管人员和其他直接责任人员依法给予处分：（一）未依法作出行政许可或者办理批准文件的；（二）对违法行为进行包庇的；（三）未依法查封、扣押的；（四）发现违法行为或者接到对违法行为的举报后未予查处的；（五）有其他滥用职权、玩忽职守、徇私舞弊等违法行为的。依照本法规定应当作出行政处罚决定而未作出的，上级主管部门可以直接作出行政处罚决定。                     《危险废物经营许可证管理办法》第三十条：县级以上人民政府环境保护主管部门的工作人员，有下列行为之一的，依法给予行政处分；构成犯罪的，依法追究刑事责任：（一）向不符合本办法规定条件的单位颁发危险废物经营许可证的；（二）发现未依法取得危险废物经营许可证的单位和个人擅自从事危险废物经营活动不予查处或者接到举报后不依法处理的；（三）对依法取得危险废物经营许可证的单位不履行监督管理职责或者发现违反本办法规定的行为不予查处的；（四）在危险废物经营许可证管理工作中有其他渎职行为的。            《医疗废物管理条例》第四十三条：县级以上各级人民政府卫生行政主管部门、环境保护行政主管部门或者其他有关部门，未按照本条例的规定履行监督检查职责，发现医疗卫生机构和医疗废物集中处置单位的违法行为不及时处理，发生或者可能发生传染病传播或者环境污染事故时未及时采取减少危害措施，以及有其他玩忽职守、失职、渎职行为的，由本级人民政府或者上级人民政府有关部门责令改正，通报批评；造成传染病传播或者环境污染事故的，对主要负责人、负有责任的主管人员和其他直接责任人员依法给予降级、撤职、开除的行政处分；构成犯罪的，依法追究刑事责任。</t>
  </si>
  <si>
    <t>对未按照许可证规 定从事收集、贮存、利用、处置危险废物经营活动的行政处罚</t>
  </si>
  <si>
    <t xml:space="preserve">1.【法律】《中华人民共和国固体废物污染环境防治法》（2020年修订）
第一百一十四条第二款  未按照许可证规定从事收集、贮存、利用、处置危险废物经营活动的，由生态环境主管部门责令改正，限制生产、停产整治，处五十万元以上二百万元以下的罚款；对法定代表人、主要负责人、直接负责的主管人员和其他责任人员，处五万元以上五十万元以下的罚款；情节严重的，报经有批准权的人民政府批准，责令停业或者关闭，还可以由发证机关吊销许可证。
第一百二十条　违反本法规定，有下列行为之一，尚不构成犯罪的，由公安机关对法定代表人、主要负责人、直接负责的主管人员和其他责任人员处十日以上十五日以下的拘留；情节较轻的，处五日以上十日以下的拘留：
（四）无许可证或者未按照许可证规定从事收集、贮存、利用、处置危险废物经营活动的；
2.【行政法规】《危险废物经营许可证管理办法》（2016年修订）
第十五条第一款  禁止无经营许可证或者不按照经营许可证规定从事危险废物收集、贮存、处置经营活动。
第二十五条 违反本办法第十五条第一款、第二款、第三款规定的，依照《中华人民共和国固体废物污染环境防治法》的规定予以处罚。
</t>
  </si>
  <si>
    <t>对医疗卫生机构、医疗废物集中处置单位，无正当理由，阻碍卫生行政主管部门或者环境保护行政主管部门执法人员执行职务，拒绝执法人员进入现场，或者不配合执法部门的检查、监测、调查取证的行政处罚</t>
  </si>
  <si>
    <t xml:space="preserve">1.【法律】《中华人民共和国固体废物污染环境防治法》（2020年修订）
第一百零三条　违反本法规定，以拖延、围堵、滞留执法人员等方式拒绝、阻挠监督检查，或者在接受监督检查时弄虚作假的，由生态环境主管部门或者其他负有固体废物污染环境防治监督管理职责的部门责令改正，处五万元以上二十万元以下的罚款；对直接负责的主管人员和其他直接责任人员，处二万元以上十万元以下的罚款。
2.【行政法规】《医疗废物管理条例》(2011修订)
第五十条  医疗卫生机构、医疗废物集中处置单位，无正当理由，阻碍卫生行政主管部门或者环境保护行政主管部门执法人员执行职务，拒绝执法人员进入现场，或者不配合执法部门的检查、监测、调查取证的，由县级以上地方人民政府卫生行政主管部门或者环境保护行政主管部门按照各自的职责责令改正，给予警告；拒不改正的，由原发证部门暂扣或者吊销执业许可证件或者经营许可证件；触犯《中华人民共和国治安管理处罚法》，构成违反治安管理行为的，由公安机关依法予以处罚；构成犯罪的，依法追究刑事责任。
3.【部门规章】《医疗废物管理行政处罚办法》（2010年修改）
第十二条第二款  医疗卫生机构、医疗废物集中处置单位阻碍环境保护行政主管部门执法人员执行职务，拒绝执法人员进入现场，或者不配合执法部门的检查、监测、调查取证的，由县级以上地方人民政府环境保护行政主管部门依照《中华人民共和国固体废物污染环境防治法》第七十条规定责令限期改正；拒不改正或者在检查时弄虚作假的，处二千元以上二万元以下的罚款。
</t>
  </si>
  <si>
    <t>《中华人民共和国行政处罚法》七十六条、七十七条、七十八条、七十九条、八十条、八十一条、八十二条、八十三条。《中华人民共和国固体废物污染环境防治法》第一百零一条：生态环境主管部门或者其他负有固体废物污染环境防治监督管理职责的部门违反本法规定，有下列行为之一，由本级人民政府或者上级人民政府有关部门责令改正，对直接负责的主管人员和其他直接责任人员依法给予处分：（一）未依法作出行政许可或者办理批准文件的；（二）对违法行为进行包庇的；（三）未依法查封、扣押的；（四）发现违法行为或者接到对违法行为的举报后未予查处的；（五）有其他滥用职权、玩忽职守、徇私舞弊等违法行为的。依照本法规定应当作出行政处罚决定而未作出的，上级主管部门可以直接作出行政处罚决定。                     《医疗废物管理条例》第四十三条：县级以上各级人民政府卫生行政主管部门、环境保护行政主管部门或者其他有关部门，未按照本条例的规定履行监督检查职责，发现医疗卫生机构和医疗废物集中处置单位的违法行为不及时处理，发生或者可能发生传染病传播或者环境污染事故时未及时采取减少危害措施，以及有其他玩忽职守、失职、渎职行为的，由本级人民政府或者上级人民政府有关部门责令改正，通报批评；造成传染病传播或者环境污染事故的，对主要负责人、负有责任的主管人员和其他直接责任人员依法给予降级、撤职、开除的行政处分；构成犯罪的，依法追究刑事责任。</t>
  </si>
  <si>
    <t>对转让、买卖医疗废物，邮寄或者通过铁路、航空运输医疗废物，或者违反规定通过水路运输医疗废物的行政处罚</t>
  </si>
  <si>
    <t xml:space="preserve">1.【行政法规】《医疗废物管理条例》(2011修订)
第五十三条第一款  转让、买卖医疗废物，邮寄或者通过铁路、航空运输医疗废物，或者违反本条例规定通过水路运输医疗废物的，由县级以上地方人民政府环境保护行政主管部门责令转让、买卖双方、邮寄人、托运人立即停止违法行为，给予警告，没收违法所得；违法所得 5000 元以上的，并处违法所得 2 倍以上 5 倍以下的罚款；没有违法所得或者违法所得不足 5000 元的，并处 5000 元以上 2 万元以下的罚款。
</t>
  </si>
  <si>
    <t>《中华人民共和国行政处罚法》七十六条、七十七条、七十八条、七十九条、八十条、八十一条、八十二条、八十三条。                             《医疗废物管理条例》第四十三条：县级以上各级人民政府卫生行政主管部门、环境保护行政主管部门或者其他有关部门，未按照本条例的规定履行监督检查职责，发现医疗卫生机构和医疗废物集中处置单位的违法行为不及时处理，发生或者可能发生传染病传播或者环境污染事故时未及时采取减少危害措施，以及有其他玩忽职守、失职、渎职行为的，由本级人民政府或者上级人民政府有关部门责令改正，通报批评；造成传染病传播或者环境污染事故的，对主要负责人、负有责任的主管人员和其他直接责任人员依法给予降级、撤职、开除的行政处分；构成犯罪的，依法追究刑事责任。</t>
  </si>
  <si>
    <t>对承运人明知托运人违反规定运输医疗废物，仍予以运输的，或者承运人将医疗废物与旅客在同一工具上载运的行政处罚</t>
  </si>
  <si>
    <t xml:space="preserve">1.【行政法规】《医疗废物管理条例》(2011修订)
第五十三条第二款 承运人明知托运人违反本条例的规定运输医疗废物，仍予以运输的，或者承运人将医疗废物与旅客在同一工具上载运的，按照前款的规定予以处罚。
</t>
  </si>
  <si>
    <t>对废弃电器电子产品处理企业将废弃电器电子产品提供或者委托给无废弃电器电子产品处理资格证书的单位和个人从事处理活动的行政处罚</t>
  </si>
  <si>
    <t xml:space="preserve">1.【部门规章】《废弃电器电子产品处理资格许可管理办法》（2010年公布）
第二十三条  废弃电器电子产品处理企业将废弃电器电子产品提供或者委托给无废弃电器电子产品处理资格证书的单位和个人从事处理活动的，由县级以上地方人民政府环境保护主管部门责令停止违法行为，限期改正，处 3 万元以下罚款；情节严重的，由发证机关收回废弃电器电子产品处理资格证书。
</t>
  </si>
  <si>
    <t>对将未完全拆解、利用或者处置的电子废物提供或者委托给列入名录（包括临时名录）且具有相应经营范围的拆解利用处置单位（包括个体工商户）以外的单位或者个人从事拆解、利用、处置活动的行政处罚</t>
  </si>
  <si>
    <t xml:space="preserve">1.【部门规章】《电子废物污染环境防治管理办法》（2007年公布）
第二十一条 违反本办法规定，有下列行为之一的，由所在地县级以上人民政府环境保护行政主管部门责令限期整改，并处 3 万元以下罚款：
（一）将未完全拆解、利用或者处置的电子废物提供或者委托给列入名录（包括临时名录）且具有相应经营范围的拆解利用处置单位（包括个体工商户）以外的单位或者个人从事拆解、利用、处置活动的；
</t>
  </si>
  <si>
    <t>《中华人民共和国行政处罚法》七十六条、七十七条、七十八条、七十九条、八十条、八十一条、八十二条、八十三条。《电子废物污染环境防治管理办法》第十八条：县级以上人民政府环境保护行政主管部门违反本办法规定，不依法履行监督管理职责的，由本级人民政府或者上级环境保护行政主管部门依法责令改正；对负有责任的主管人员和其他直接责任人员，依据国家有关规定给予行政处分；构成犯罪的，依法追究刑事责任。</t>
  </si>
  <si>
    <t>对拆解、利用和处置电子废物不符合有关电子废物污染防治的相关标准、技术规范和技术政策的要求，或者违反禁止性技术、工艺、设备要求的行政处罚</t>
  </si>
  <si>
    <t xml:space="preserve">1.【部门规章】《电子废物污染环境防治管理办法》（2007年公布）
第二十一条 违反本办法规定，有下列行为之一的，由所在地县级以上人民政府环境保护行政主管部门责令限期整改，并处 3 万元以下罚款：
（二）拆解、利用和处置电子废物不符合有关电子废物污染防治的相关标准、技术规范和技术政策的要求，或者违反本办法规定的禁止性技术、工艺、设备要求的；
</t>
  </si>
  <si>
    <t>对贮存、拆解、利用、处置电子废物的作业场所不符合要求的行政处罚</t>
  </si>
  <si>
    <t xml:space="preserve">1.【部门规章】《电子废物污染环境防治管理办法》（2007年公布）
第二十一条 违反本办法规定，有下列行为之一的，由所在地县级以上人民政府环境保护行政主管部门责令限期整改，并处 3 万元以下罚款：
（三）贮存、拆解、利用、处置电子废物的作业场所不符合要求的；
</t>
  </si>
  <si>
    <t>对未按规定记录经营情况、日常环境监测数据、所产生工业电子废物的有关情况等，或者环境监测数据、经营情况记录弄虚作假的行政处罚</t>
  </si>
  <si>
    <t xml:space="preserve">1.【部门规章】《电子废物污染环境防治管理办法》（2007年公布）
第二十一条 违反本办法规定，有下列行为之一的，由所在地县级以上人民政府环境保护行政主管部门责令限期整改，并处 3 万元以下罚款：
（四）未按规定记录经营情况、日常环境监测数据、所产生工业电子废物的有关情况等，或者环境监测数据、经营情况记录弄虚作假的；
</t>
  </si>
  <si>
    <t>对未按培训制度和计划进行培训的行政处罚</t>
  </si>
  <si>
    <t xml:space="preserve">1.【部门规章】《电子废物污染环境防治管理办法》（2007年公布）
第二十一条 违反本办法规定，有下列行为之一的，由所在地县级以上人民政府环境保护行政主管部门责令限期整改，并处 3 万元以下罚款：
（五）未按培训制度和计划进行培训的；
</t>
  </si>
  <si>
    <t>对贮存电子废物超过一年的行政处罚</t>
  </si>
  <si>
    <t xml:space="preserve">1.【部门规章】《电子废物污染环境防治管理办法》（2007年公布）
第二十一条 违反本办法规定，有下列行为之一的，由所在地县级以上人民政府环境保护行政主管部门责令限期整改，并处 3 万元以下罚款：
（六）贮存电子废物超过一年的。
</t>
  </si>
  <si>
    <t>对单位和其他生产经营者违反本法规定排放固体废物，受到罚款处罚，被责令改正的，依法作出处罚决定的行政机关应当组织复查，发现其继续实施该违法行为的行政处罚</t>
  </si>
  <si>
    <t xml:space="preserve">1.【法律】《中华人民共和国固体废物污染环境防治法》（2020年修订）
第一百一十九条单位和其他生产经营者违反本法规定排放固体废物，受到罚款处罚，被责令改正的，依法作出处罚决定的行政机关应当组织复查，发现其继续实施该违法行为的，依照《中华人民共和国环境保护法》的规定按日连续处罚。
</t>
  </si>
  <si>
    <t>《中华人民共和国行政处罚法》七十六条、七十七条、七十八条、七十九条、八十条、八十一条、八十二条、八十三条。《中华人民共和国固体废物污染环境防治法》第一百零一条：生态环境主管部门或者其他负有固体废物污染环境防治监督管理职责的部门违反本法规定，有下列行为之一，由本级人民政府或者上级人民政府有关部门责令改正，对直接负责的主管人员和其他直接责任人员依法给予处分：（一）未依法作出行政许可或者办理批准文件的；（二）对违法行为进行包庇的；（三）未依法查封、扣押的；（四）发现违法行为或者接到对违法行为的举报后未予查处的；（五）有其他滥用职权、玩忽职守、徇私舞弊等违法行为的。依照本法规定应当作出行政处罚决定而未作出的，上级主管部门可以直接作出行政处罚决定。</t>
  </si>
  <si>
    <t>对农药包装废弃物回收处理过程中，造成环境污染的行政处罚</t>
  </si>
  <si>
    <t xml:space="preserve">1.【部门规章】《农药包装废弃物回收处理管理办法》（2020年发布）
第二十条 农药包装废弃物回收处理过程中，造成环境污染的，由地方人民政府生态环境主管部门按照《中华人民共和国固体废物污染环境防治法》等法律的有关规定予以处罚。
</t>
  </si>
  <si>
    <t>《中华人民共和国行政处罚法》七十六条、七十七条、七十八条、七十九条、八十条、八十一条、八十二条、八十三条。                             《农药包装废弃物回收处理管理办法》第十八条：县级以上人民政府农业农村主管部门或生态环境主管部门未按规定履行职责的，对直接负责的主管人员和其他直接责任人依法给予处分；构成犯罪的，依法追究刑事责任。</t>
  </si>
  <si>
    <t>对列入电子废物拆解利用处置单位名录（包括临时名录）的单位（包括个体工商户）不正常使用污染防治设施的行政处罚</t>
  </si>
  <si>
    <t xml:space="preserve">1.【法律】《中华人民共和国水污染防治法》（2017年修正本）
第八十三条  违反本法规定，有下列行为之一的，由县级以上人民政府环境保护主管部门责令改正或者责令限制生产、停产整治，并处十万元以上一百万元以下的罚款；情节严重的，报经有批准权的人民政府批准，责令停业、关闭：
（三）利用渗井、渗坑、裂隙、溶洞，私设暗管，篡改、伪造监测数据，或者不正常运行水污染防治设施等逃避监管的方式排放水污染物的；
2.【法律】《中华人民共和国大气污染防治法》（2018年修正本）
第九十九条  违反本法规定，有下列行为之一的，由县级以上人民政府生态环境主管部门责令改正或者限制生产、停产整治，并处十万元以上一百万元以下的罚款；情节严重的，报经有批准权的人民政府批准，责令停业、关闭：
（三）通过逃避监管的方式排放大气污染物的。
3.【部门规章】《电子废物污染环境防治管理办法》（2007年公布）
第二十二条  列入名录（包括临时名录）的单位（包括个体工商户）违反《固体废物污染环境防治法》等有关法律、行政法规规定，有下列行为之一的，依据有关法律、行政法规予以处罚：
（四）不正常使用污染防治设施的。
有前款第一项、第二项、第三项行为的，分别依据《固体废物污染环境防治法》第六十八条规定，处以 1 万元以上 10 万元以下罚款；有前款第四项行为的，依据《水污染防治法》、《大气污染防治法》有关规定予以处罚。
</t>
  </si>
  <si>
    <t>《中华人民共和国行政处罚法》七十六条、七十七条、七十八条、七十九条、八十条、八十一条、八十二条、八十三条。                                                                                             《中华人民共和国大气污染防治法》第一百二十六条：地方各级人民政府、县级以上人民政府生态环境主管部门和其他负有大气环境保护监督管理职责的部门及其工作人员滥用职权、玩忽职守、徇私舞弊、弄虚作假的，依法给予处分。        《中华人民共和国水污染防治法》第八十条：环境保护主管部门或者其他依照本法规定行使监督管理权的部门，不依法作出行政许可或者办理批准文件的，发现违法行为或者接到对违法行为的举报后不予查处的，或者有其他未依照本法规定履行职责的行为的，对直接负责的主管人员和其他直接责任人员依法给予处分。                   《电子废物污染环境防治管理办法》第十八条：县级以上人民政府环境保护行政主管部门违反本办法规定，不依法履行监督管理职责的，由本级人民政府或者上级环境保护行政主管部门依法责令改正；对负有责任的主管人员和其他直接责任人员，依据国家有关规定给予行政处分；构成犯罪的，依法追究刑事责任。</t>
  </si>
  <si>
    <t>对列入电子废物拆解利用处置单位名录（包括临时名录）的单位（包括个体工商户）危害生活饮用水水源的行政处罚</t>
  </si>
  <si>
    <t xml:space="preserve">1.【部门规章】《电子废物污染环境防治管理办法》（2007年公布）
第二十三条  列入名录（包括临时名录）的单位（包括个体工商户）违反《固体废物污染环境防治法》等有关法律、行政法规规定，有造成固体废物或液态废物严重污染环境的下列情形之一的，由所在地县级以上人民政府环境保护行政主管部门依据《固体废物污染环境防治法》和《国务院关于落实科学发展观加强环境保护的决定》的规定，责令限其在三个月内进行治理，限产限排，并不得建设增加污染物排放总量的项目；逾期未完成治理任务的，责令其在三个月内停产整治；逾期仍未完成治理任务的，报经本级人民政府批准关闭：
（一）危害生活饮用水水源的；
</t>
  </si>
  <si>
    <t>《中华人民共和国行政处罚法》七十六条、七十七条、七十八条、七十九条、八十条、八十一条、八十二条、八十三条。                                                                                            《电子废物污染环境防治管理办法》第十八条：县级以上人民政府环境保护行政主管部门违反本办法规定，不依法履行监督管理职责的，由本级人民政府或者上级环境保护行政主管部门依法责令改正；对负有责任的主管人员和其他直接责任人员，依据国家有关规定给予行政处分；构成犯罪的，依法追究刑事责任。</t>
  </si>
  <si>
    <t>对列入电子废物拆解利用处置单位名录（包括临时名录）的单位（包括个体工商户）造成地下水或者土壤重金属环境污染的行政处罚</t>
  </si>
  <si>
    <t xml:space="preserve">1.【部门规章】《电子废物污染环境防治管理办法》（2007年公布）
第二十三条  列入名录（包括临时名录）的单位（包括个体工商户）违反《固体废物污染环境防治法》等有关法律、行政法规规定，有造成固体废物或液态废物严重污染环境的下列情形之一的，由所在地县级以上人民政府环境保护行政主管部门依据《固体废物污染环境防治法》和《国务院关于落实科学发展观加强环境保护的决定》的规定，责令限其在三个月内进行治理，限产限排，并不得建设增加污染物排放总量的项目；逾期未完成治理任务的，责令其在三个月内停产整治；逾期仍未完成治理任务的，报经本级人民政府批准关闭：
（二）造成地下水或者土壤重金属环境污染的；
</t>
  </si>
  <si>
    <t>《中华人民共和国行政处罚法》七十六条、七十七条、七十八条、七十九条、八十条、八十一条、八十二条、八十三条。                                                                                             《电子废物污染环境防治管理办法》第十八条：县级以上人民政府环境保护行政主管部门违反本办法规定，不依法履行监督管理职责的，由本级人民政府或者上级环境保护行政主管部门依法责令改正；对负有责任的主管人员和其他直接责任人员，依据国家有关规定给予行政处分；构成犯罪的，依法追究刑事责任。</t>
  </si>
  <si>
    <t>对列入电子废物拆解利用处置单位名录（包括临时名录）的单位（包括个体工商户）造成环境功能丧失无法恢复环境原状的行政处罚</t>
  </si>
  <si>
    <t xml:space="preserve">1.【部门规章】《电子废物污染环境防治管理办法》（2007年公布）
第二十三条  列入名录（包括临时名录）的单位（包括个体工商户）违反《固体废物污染环境防治法》等有关法律、行政法规规定，有造成固体废物或液态废物严重污染环境的下列情形之一的，由所在地县级以上人民政府环境保护行政主管部门依据《固体废物污染环境防治法》和《国务院关于落实科学发展观加强
环境保护的决定》的规定，责令限其在三个月内进行治理，限产限排，并不得建设增加污染物排放总量的项目；逾期未完成治理任务的，责令其在三个月内停产整治；逾期仍未完成治理任务的，报经本级人民政府批准关闭：
（四）造成环境功能丧失无法恢复环境原状的；
</t>
  </si>
  <si>
    <t>《中华人民共和国行政处罚法》七十六条、七十七条、七十八条、七十九条、八十条、八十一条、八十二条、八十三条。                                                                                                《电子废物污染环境防治管理办法》第十八条：县级以上人民政府环境保护行政主管部门违反本办法规定，不依法履行监督管理职责的，由本级人民政府或者上级环境保护行政主管部门依法责令改正；对负有责任的主管人员和其他直接责任人员，依据国家有关规定给予行政处分；构成犯罪的，依法追究刑事责任。</t>
  </si>
  <si>
    <t>对列入电子废物拆解利用处置单位名录（包括临时名录）的单位（包括个体工商户）其他造成固体废物或者液态废物严重污染环境的情形的行政处罚</t>
  </si>
  <si>
    <t xml:space="preserve">1.【部门规章】《电子废物污染环境防治管理办法》（2007年公布）
第二十三条  列入名录（包括临时名录）的单位（包括个体工商户）违反《固体废物污染环境防治法》等有关法律、行政法规规定，有造成固体废物或液态废物严重污染环境的下列情形之一的，由所在地县级以上人民政府环境保护行政主管部门依据《固体废物污染环境防治法》和《国务院关于落实科学发展观加强
环境保护的决定》的规定，责令限其在三个月内进行治理，限产限排，并不得建设增加污染物排放总量的项目；逾期未完成治理任务的，责令其在三个月内停产整治；逾期仍未完成治理任务的，报经本级人民政府批准关闭：
（五）其他造成固体废物或者液态废物严重污染环境的情形。
</t>
  </si>
  <si>
    <t>对新建电厂兴建永久性储灰场对环境造成污染等行为的行政处罚</t>
  </si>
  <si>
    <t xml:space="preserve">1.【部门规章】《粉煤灰综合利用管理办法》（2013年发布）
第十一条 新建电厂应综合考虑周边粉煤灰利用能力，以及节约土地、防止环境污染，避免建设永久性粉煤灰堆场（库），确需建设的，原则上占地规模按不超过 3 年储灰量设计，且粉煤灰堆场（库）选址、设计建设及运行管理应当符合《一般工业固体废物贮存、处置场污染控制标准》（GB18599- 2001）等相关要求。
第二十三条 新建电厂兴建永久性储灰场违反第十一条规定的，由国土资源等部门监督其限期整改。对环境造成污染的，由环境保护部门依法予以处罚。
</t>
  </si>
  <si>
    <t>对粉煤灰运输不使用专用封闭罐车，不严格遵守环境保护等有关部门规定和要求，造成二次污染的行政处罚</t>
  </si>
  <si>
    <t xml:space="preserve">1. 【部门规章】《粉煤灰综合利用管理办法》（2013年发布）
第十四条 粉煤灰运输须使用专用封闭罐车，并严格遵守环境保护等有关部门规定和要求，避免二次污染。
第二十五条 违反本办法第十四条、第十五条规定的，由环境保护、质量技术监督等部门根据情节轻重及有关规定予以行政处罚，资源综合利用主管部门监督整改。
</t>
  </si>
  <si>
    <t>对病原微生物实验室未对产生的危险废物进行登记或者未保存登记资料的行政处罚</t>
  </si>
  <si>
    <t xml:space="preserve">1.【部门规章】《病原微生物实验室生物安全环境管理办法》（2006年公布）第二十一条 违反本办法有关规定，有下列情形之一的，由县级以上人民政府环境保护行政主管部门责令限期改正，给予警告；逾期不改正的，处 1000 元以下罚款：
（二）未对产生的危险废物进行登记或者未保存登记资料的；
</t>
  </si>
  <si>
    <t>对排污单位未按照排污许可证规定控制大气污染物无组织排放的行政处罚</t>
  </si>
  <si>
    <t xml:space="preserve">1.【行政法规】《排污许可管理条例》（2021年发布）
第三十五条　违反本条例规定，排污单位有下列行为之一的，由生态环境主管部门责令改正，处5万元以上20万元以下的罚款；情节严重的，处20万元以上100万元以下的罚款，责令限制生产、停产整治：
（一）未按照排污许可证规定控制大气污染物无组织排放；
</t>
  </si>
  <si>
    <t>《中华人民共和国行政处罚法》七十六条、七十七条、七十八条、七十九条、八十条、八十一条、八十二条、八十三条。                              《排污许可管理条例》第三十二条：违反本条例规定，生态环境主管部门在排污许可证审批或者监督管理中有下列行为之一的，由上级机关责令改正；对直接负责的主管人员和其他直接责任人员依法给予处分：（一）对符合法定条件的排污许可证申请不予受理或者不在法定期限内审批；（二）向不符合法定条件的排污单位颁发排污许可证；（三）违反审批权限审批排污许可证；（四）发现违法行为不予查处；（五）不依法履行监督管理职责的其他行为。</t>
  </si>
  <si>
    <t>对排污单位特殊时段未按照排污许可证规定停止或者限制排放污染的行政处罚</t>
  </si>
  <si>
    <t xml:space="preserve">1.【行政法规】《排污许可管理条例》（2021年发布）
第三十五条　违反本条例规定，排污单位有下列行为之一的，由生态环境主管部门责令改正，处5万元以上20万元以下的罚款；情节严重的，处20万元以上100万元以下的罚款，责令限制生产、停产整治：
（二）特殊时段未按照排污许可证规定停止或者限制排放污染物。
</t>
  </si>
  <si>
    <t>对排污单位污染物排放口位置或者数量不符合排污许可证规定的行政处罚</t>
  </si>
  <si>
    <r>
      <rPr>
        <sz val="10"/>
        <rFont val="宋体"/>
        <charset val="134"/>
        <scheme val="minor"/>
      </rPr>
      <t>1</t>
    </r>
    <r>
      <rPr>
        <sz val="10"/>
        <rFont val="宋体"/>
        <charset val="134"/>
      </rPr>
      <t xml:space="preserve">.【行政法规】《排污许可管理条例》（2021年发布）
第三十六条　违反本条例规定，排污单位有下列行为之一的，由生态环境主管部门责令改正，处2万元以上20万元以下的罚款；拒不改正的，责令停产整治：
（一）污染物排放口位置或者数量不符合排污许可证规定；
</t>
    </r>
  </si>
  <si>
    <t>对排污单位污染物排放方式或者排放去向不符合排污许可证规的行政处罚</t>
  </si>
  <si>
    <t xml:space="preserve">1.【行政法规】《排污许可管理条例》（2021年发布）
第三十六条　违反本条例规定，排污单位有下列行为之一的，由生态环境主管部门责令改正，处2万元以上20万元以下的罚款；拒不改正的，责令停产整治：
（二）污染物排放方式或者排放去向不符合排污许可证规定；
</t>
  </si>
  <si>
    <t>对排污单位损毁或者擅自移动、改变污染物排放自动监测设备的行政处罚</t>
  </si>
  <si>
    <t xml:space="preserve">1.【行政法规】《排污许可管理条例》（2021年发布）
第三十六条　违反本条例规定，排污单位有下列行为之一的，由生态环境主管部门责令改正，处2万元以上20万元以下的罚款；拒不改正的，责令停产整治：
（三）损毁或者擅自移动、改变污染物排放自动监测设备；
</t>
  </si>
  <si>
    <t>对排污单位发现污染物排放自动监测设备传输数据异常或者污染物排放超过污染物排放标准等异常情况不报告的行政处罚</t>
  </si>
  <si>
    <t xml:space="preserve">1.【行政法规】《排污许可管理条例》（2021年发布）
第三十六条　违反本条例规定，排污单位有下列行为之一的，由生态环境主管部门责令改正，处2万元以上20万元以下的罚款；拒不改正的，责令停产整治：
（八）发现污染物排放自动监测设备传输数据异常或者污染物排放超过污染物排放标准等异常情况不报告；
</t>
  </si>
  <si>
    <t>对排污单位未建立环境管理台账记录制度，或者未按照排污许可证规定记录的行政处罚</t>
  </si>
  <si>
    <t xml:space="preserve">1.【行政法规】《排污许可管理条例》（2021年发布）
第三十七条　违反本条例规定，排污单位有下列行为之一的，由生态环境主管部门责令改正，处每次5千元以上2万元以下的罚款；法律另有规定的，从其规定：
（一）未建立环境管理台账记录制度，或者未按照排污许可证规定记录；
</t>
  </si>
  <si>
    <t>对排污单位未如实记录主要生产设施及污染防治设施运行情况或者污染物排放浓度、排放量的行政处罚</t>
  </si>
  <si>
    <t xml:space="preserve">1.【行政法规】《排污许可管理条例》（2021年发布）
第三十七条　违反本条例规定，排污单位有下列行为之一的，由生态环境主管部门责令改正，处每次5千元以上2万元以下的罚款；法律另有规定的，从其规定：
（二）未如实记录主要生产设施及污染防治设施运行情况或者污染物排放浓度、排放量；
</t>
  </si>
  <si>
    <t>对排污单位未按照排污许可证规定提交排污许可证执行报告的行政处罚</t>
  </si>
  <si>
    <t xml:space="preserve">1.【行政法规】《排污许可管理条例》（2021年发布）
第三十七条　违反本条例规定，排污单位有下列行为之一的，由生态环境主管部门责令改正，处每次5千元以上2万元以下的罚款；法律另有规定的，从其规定：
（三）未按照排污许可证规定提交排污许可证执行报告；
</t>
  </si>
  <si>
    <t>对排污单位未如实报告污染物排放行为或者污染物排放浓度、排放量的行政处罚</t>
  </si>
  <si>
    <t xml:space="preserve">1.【行政法规】《排污许可管理条例》（2021年发布）
第三十七条　违反本条例规定，排污单位有下列行为之一的，由生态环境主管部门责令改正，处每次5千元以上2万元以下的罚款；法律另有规定的，从其规定：
（四）未如实报告污染物排放行为或者污染物排放浓度、排放量。
</t>
  </si>
  <si>
    <t>对排污单位拒不配合生态环境主管部门排污许可执法检查，或者在接受监督检查时弄虚作假的行政处罚</t>
  </si>
  <si>
    <t xml:space="preserve">1.【行政法规】《排污许可管理条例》（2021年发布）
第三十九条　排污单位拒不配合生态环境主管部门监督检查，或者在接受监督检查时弄虚作假的，由生态环境主管部门责令改正，处2万元以上20万元以下的罚款。
</t>
  </si>
  <si>
    <t>对排污单位以欺骗、贿赂等不正当手段申请取得排污许可证的行政处罚</t>
  </si>
  <si>
    <r>
      <rPr>
        <sz val="10"/>
        <rFont val="宋体"/>
        <charset val="134"/>
        <scheme val="minor"/>
      </rPr>
      <t>1</t>
    </r>
    <r>
      <rPr>
        <sz val="10"/>
        <rFont val="宋体"/>
        <charset val="134"/>
      </rPr>
      <t xml:space="preserve">.【行政法规】《排污许可管理条例》（2021年发布）
第四十条　排污单位以欺骗、贿赂等不正当手段申请取得排污许可证的，由审批部门依法撤销其排污许可证，处20万元以上50万元以下的罚款，3年内不得再次申请排污许可证。
</t>
    </r>
  </si>
  <si>
    <t>对伪造、变造、转让排污许可证的行政处罚</t>
  </si>
  <si>
    <t xml:space="preserve">1.【行政法规】《排污许可管理条例》（2021年发布）
第四十一条　违反本条例规定，伪造、变造、转让排污许可证的，由生态环境主管部门没收相关证件或者吊销排污许可证，处10万元以上30万元以下的罚款，3年内不得再次申请排污许可证。
</t>
  </si>
  <si>
    <t>对需要填报排污登记表的企业事业单位和其他生产经营者，未依照规定填报排污信息的行政处罚</t>
  </si>
  <si>
    <t xml:space="preserve">1.【行政法规】《排污许可管理条例》（2021年发布）
第四十三条　需要填报排污登记表的企业事业单位和其他生产经营者，未依照本条例规定填报排污信息的，由生态环境主管部门责令改正，可以处5万元以下的罚款。
</t>
  </si>
  <si>
    <t>对排污单位隐瞒有关情况或者提供虚假材料申请行政许可的行政处罚</t>
  </si>
  <si>
    <t xml:space="preserve">1.【部门规章】《排污许可管理办法（试行）》（2018年公布）
第五十三条  排污单位隐瞒有关情况或者提供虚假材料申请行政许可的，核发环保部门不予受理或者不予行政许可，并给予警告。
</t>
  </si>
  <si>
    <t>《中华人民共和国行政处罚法》七十六条、七十七条、七十八条、七十九条、八十条、八十一条、八十二条、八十三条。                              《排污许可管理办法(试行)》第五十二条：环境保护主管部门在排污许可证受理、核发及监管执法中有下列行为之一的，由其上级行政机关或者监察机关责令改正，对直接负责的主管人员或者其他直接责任人员依法给予行政处分；构成犯罪的，依法追究刑事责任：（一）符合受理条件但未依法受理申请的；（二）对符合许可条件的不依法准予核发排污许可证或者未在法定时限内作出准予核发排污许可证决定的；（三）对不符合许可条件的准予核发排污许可证或者超越法定职权核发排污许可证的；（四）实施排污许可证管理时擅自收取费用的；（五）未依法公开排污许可相关信息的；（六）不依法履行监督职责或者监督不力，造成严重后果的；（七）其他应当依法追究责任的情形</t>
  </si>
  <si>
    <t>对未依法取得排污许可证违法排放污染物受到罚款处罚，被责令改正，拒不改正的行政处罚</t>
  </si>
  <si>
    <t xml:space="preserve">1.【法律】《中华人民共和国环境保护法》（2014年修订本）
第五十九条 企业事业单位和其他生产经营者违法排放污染物，受到罚款处罚，被责令改正，拒不改正的，依法作出处罚决定的行政机关可以自责令改正之日的次日起，按照原处罚数额按日连续处罚。
前款规定的罚款处罚，依照有关法律法规按照防治污染设施的运行成本、违法行为造成的直接损失或者违法所得等因素确定的规定执行。
地方性法规可以根据环境保护的实际需要，增加第一款规定的按日连续处罚的违法行为的种类。
第六十三条  企业事业单位和其他生产经营者有下列行为之一，尚不构成犯罪的，除依照有关法律法规规定予以处罚外，由县级以上人民政府环境保护主管部门或者其他有关部门将案件移送公安机关，对其直接负责的主管人员和其他直接责任人员，处十日以上十五日以下拘留；情节较轻的，处五日以上十日以下拘留：
（二）违反法律规定，未取得排污许可证排放污染物，被责令停止排污，拒不执行的；
2.【法律】《中华人民共和国水污染防治法》（2017年修正本）
第九十五条  企业事业单位和其他生产经营者违法排放水污染物，受到罚款处罚，被责令改正的，依法作出处罚决定的行政机关应当组织复查，发现其继续违法排放水污染物或者拒绝、阻挠复查的，依照《中华人民共和国环境保护法》的规定按日连续处罚。
3.【法律】《中华人民共和国大气污染防治法》（2018年修正本）
第一百二十三条  违反本法规定，企业事业单位和其他生产经营者有下列行为之一，受到罚款处罚，被责令改正，拒不改正的，依法作出处罚决定的行政机关可以自责令改正之日的次日起，按照原处罚数额按日连续处罚：
（一）未依法取得排污许可证排放大气污染物的；
4.【行政法规】《排污许可管理条例》（2021年发布）
第三十八条　排污单位违反本条例规定排放污染物，受到罚款处罚，被责令改正的，生态环境主管部门应当组织复查，发现其继续实施该违法行为或者拒绝、阻挠复查的，依照《中华人民共和国环境保护法》的规定按日连续处罚。
第四十四条 排污单位有下列行为之一，尚不构成犯罪的，除依照本条例规定予以处罚外，对其直接负责的主管人员和其他直接责任人员，依照《中华人民共和国环境保护法》的规定处以拘留：
（一）未取得排污许可证排放污染物，被责令停止排污，拒不执行；
5.【部门规章】《排污许可管理办法（试行）》（2018年公布）
第五十九条  排污单位违法排放大气污染物、水污染物，受到罚款处罚，被责令改正的，依法作出处罚决定的行政机关组织复查，发现其继续违法排放大气污染物、水污染物或者拒绝、阻挠复查的，作出处罚决定的行政机关可以自责令改正之日的次日起，依法按照原处罚数额按日连续处罚。
</t>
  </si>
  <si>
    <t>《中华人民共和国行政处罚法》七十六条、七十七条、七十八条、七十九条、八十条、八十一条、八十二条、八十三条。                                                                                             《中华人民共和国环境保护法》第六十八条：地方各级人民政府、县级以上人民政府环境保护主管部门和其他负有环境保护监督管理职责的部门有下列行为之一的，对直接负责的主管人员和其他直接责任人员给予记过、记大过或者降级处分；造成严重后果的，给予撤职或者开除处分，其主要负责人应当引咎辞职：（一）不符合行政许可条件准予行政许可的；（二）对环境违法行为进行包庇的；（三）依法应当作出责令停业、关闭的决定而未作出的；（四）对超标排放污染物、采用逃避监管的方式排放污染物、造成环境事故以及不落实生态保护措施造成生态破坏等行为，发现或者接到举报未及时查处的；（五）违反本法规定，查封、扣押企业事业单位和其他生产经营者的设施、设备的；（六）篡改、伪造或者指使篡改、伪造监测数据的；（七）应当依法公开环境信息而未公开的；（八）将征收的排污费截留、挤占或者挪作他用的；（九）法律法规规定的其他违法行为。                                《中华人民共和国大气污染防治法》第一百二十六条：地方各级人民政府、县级以上人民政府生态环境主管部门和其他负有大气环境保护监督管理职责的部门及其工作人员滥用职权、玩忽职守、徇私舞弊、弄虚作假的，依法给予处分。       《中华人民共和国水污染防治法》第八十条：环境保护主管部门或者其他依照本法规定行使监督管理权的部门，不依法作出行政许可或者办理批准文件的，发现违法行为或者接到对违法行为的举报后不予查处的，或者有其他未依照本法规定履行职责的行为的，对直接负责的主管人员和其他直接责任人员依法给予处分。                                           《排污许可管理条例》第三十二条：违反本条例规定，生态环境主管部门在排污许可证审批或者监督管理中有下列行为之一的，由上级机关责令改正；对直接负责的主管人员和其他直接责任人员依法给予处分：（一）对符合法定条件的排污许可证申请不予受理或者不在法定期限内审批；（二）向不符合法定条件的排污单位颁发排污许可证；（三）违反审批权限审批排污许可证；（四）发现违法行为不予查处；（五）不依法履行监督管理职责的其他行为。                                                                                             《排污许可管理办法(试行)》第五十二条：环境保护主管部门在排污许可证受理、核发及监管执法中有下列行为之一的，由其上级行政机关或者监察机关责令改正，对直接负责的主管人员或者其他直接责任人员依法给予行政处分；构成犯罪的，依法追究刑事责任：（一）符合受理条件但未依法受理申请的；（二）对符合许可条件的不依法准予核发排污许可证或者未在法定时限内作出准予核发排污许可证决定的；（三）对不符合许可条件的准予核发排污许可证或者超越法定职权核发排污许可证的；（四）实施排污许可证管理时擅自收取费用的；（五）未依法公开排污许可相关信息的；（六）不依法履行监督职责或者监督不力，造成严重后果的；（七）其他应当依法追究责任的情形。</t>
  </si>
  <si>
    <t>对未取得排污许可证排放污染物的行政处罚</t>
  </si>
  <si>
    <t xml:space="preserve">1.【行政法规】《排污许可管理条例》（2021年发布）
第三十三条　违反本条例规定，排污单位有下列行为之一的，由生态环境主管部门责令改正或者限制生产、停产整治，处20万元以上100万元以下的罚款；情节严重的，报经有批准权的人民政府批准，责令停业、关闭：
（一）未取得排污许可证排放污染物；
</t>
  </si>
  <si>
    <t>对排污许可证有效期届满未申请延续或者申请延续但未经许可排放污染物的行政处罚</t>
  </si>
  <si>
    <t xml:space="preserve">1.【行政法规】《排污许可管理条例》（2021年发布）
第三十三条　违反本条例规定，排污单位有下列行为之一的，由生态环境主管部门责令改正或者限制生产、停产整治，处20万元以上100万元以下的罚款；情节严重的，报经有批准权的人民政府批准，责令停业、关闭：
（二）排污许可证有效期届满未申请延续或者延续申请未经批准排放污染物；
2.【部门规章】《排污许可管理办法（试行）》（2018年公布）
第五十七条  排污单位存在以下无排污许可证排放污染物情形的，由县级以上环境保护主管部门依据《中华人民共和国大气污染防治法》、《中华人民共和国水污染防治法》的规定，责令改正或者责令限制生产、停产整治，并处十万元以上一百万元以下的罚款；情节严重的，报经有批准权的人民政府批准，责令停业、关闭：
（二）排污许可证有效期限届满后未申请延续排污许可证，或者延续申请未经核发环保部门许可仍排放污染物的；
</t>
  </si>
  <si>
    <t>《中华人民共和国行政处罚法》七十六条、七十七条、七十八条、七十九条、八十条、八十一条、八十二条、八十三条。                              《排污许可管理条例》第三十二条：违反本条例规定，生态环境主管部门在排污许可证审批或者监督管理中有下列行为之一的，由上级机关责令改正；对直接负责的主管人员和其他直接责任人员依法给予处分：（一）对符合法定条件的排污许可证申请不予受理或者不在法定期限内审批；（二）向不符合法定条件的排污单位颁发排污许可证；（三）违反审批权限审批排污许可证；（四）发现违法行为不予查处；（五）不依法履行监督管理职责的其他行为。                              《排污许可管理办法(试行)》第五十二条：环境保护主管部门在排污许可证受理、核发及监管执法中有下列行为之一的，由其上级行政机关或者监察机关责令改正，对直接负责的主管人员或者其他直接责任人员依法给予行政处分；构成犯罪的，依法追究刑事责任：（一）符合受理条件但未依法受理申请的；（二）对符合许可条件的不依法准予核发排污许可证或者未在法定时限内作出准予核发排污许可证决定的；（三）对不符合许可条件的准予核发排污许可证或者超越法定职权核发排污许可证的；（四）实施排污许可证管理时擅自收取费用的；（五）未依法公开排污许可相关信息的；（六）不依法履行监督职责或者监督不力，造成严重后果的；（七）其他应当依法追究责任的情形</t>
  </si>
  <si>
    <t>对被依法撤销、注销、吊销排污许可证后继续排放污染物的行政处罚</t>
  </si>
  <si>
    <t xml:space="preserve">1.【行政法规】《排污许可管理条例》（2021年发布）
第三十三条　违反本条例规定，排污单位有下列行为之一的，由生态环境主管部门责令改正或者限制生产、停产整治，处20万元以上100万元以下的罚款；情节严重的，报经有批准权的人民政府批准，责令停业、关闭：
（三）被依法撤销、注销、吊销排污许可证后排放污染物；
2.【部门规章】《排污许可管理办法（试行）》（2018年公布）
第五十七条  排污单位存在以下无排污许可证排放污染物情形的，由县级以上环境保护主管部门依据《中华人民共和国大气污染防治法》、《中华人民共和国水污染防治法》的规定，责令改正或者责令限制生产、停产整治，并处十万元以上一百万元以下的罚款；情节严重的，报经有批准权的人民政府批准，责令停业、关闭：
（三）被依法撤销排污许可证后仍排放污染物的；
</t>
  </si>
  <si>
    <t>《中华人民共和国行政处罚法》七十六条、七十七条、七十八条、七十九条、八十条、八十一条、八十二条、八十三条。                              《排污许可管理条例》第三十二条：违反本条例规定，生态环境主管部门在排污许可证审批或者监督管理中有下列行为之一的，由上级机关责令改正；对直接负责的主管人员和其他直接责任人员依法给予处分：（一）对符合法定条件的排污许可证申请不予受理或者不在法定期限内审批；（二）向不符合法定条件的排污单位颁发排污许可证；（三）违反审批权限审批排污许可证；（四）发现违法行为不予查处；（五）不依法履行监督管理职责的其他行为。                             《排污许可管理办法(试行)》第五十二条：环境保护主管部门在排污许可证受理、核发及监管执法中有下列行为之一的，由其上级行政机关或者监察机关责令改正，对直接负责的主管人员或者其他直接责任人员依法给予行政处分；构成犯罪的，依法追究刑事责任：（一）符合受理条件但未依法受理申请的；（二）对符合许可条件的不依法准予核发排污许可证或者未在法定时限内作出准予核发排污许可证决定的；（三）对不符合许可条件的准予核发排污许可证或者超越法定职权核发排污许可证的；（四）实施排污许可证管理时擅自收取费用的；（五）未依法公开排污许可相关信息的；（六）不依法履行监督职责或者监督不力，造成严重后果的；（七）其他应当依法追究责任的情形。</t>
  </si>
  <si>
    <t>对依法应当重新申请取得排污许可证，未重新申请取得排放污染物的行政处罚</t>
  </si>
  <si>
    <t xml:space="preserve">1.【行政法规】《排污许可管理条例》（2021年发布）
第三十三条　违反本条例规定，排污单位有下列行为之一的，由生态环境主管部门责令改正或者限制生产、停产整治，处20万元以上100万元以下的罚款；情节严重的，报经有批准权的人民政府批准，责令停业、关闭：
（四）依法应当重新申请取得排污许可证，未重新申请取得排污许可证排放污染物。
2.【部门规章】《排污许可管理办法（试行）》（2018年公布）
第五十七条  排污单位存在以下无排污许可证排放污染物情形的，由县级以上环境保护主管部门依据《中华人民共和国大气污染防治法》、《中华人民共和国水污染防治法》的规定，责令改正或者责令限制生产、停产整治，并处十万元以上一百万元以下的罚款；情节严重的，报经有批准权的人民政府批准，责令停业、关闭：
（四）法律法规规定的其他情形。
</t>
  </si>
  <si>
    <t>对超过许可排放浓度、许可排放量排放污染物的行政处罚</t>
  </si>
  <si>
    <t xml:space="preserve">1.【行政法规】《排污许可管理条例》（2021年发布）
第三十四条　违反本条例规定，排污单位有下列行为之一的，由生态环境主管部门责令改正或者限制生产、停产整治，处20万元以上100万元以下的罚款；情节严重的，吊销排污许可证，报经有批准权的人民政府批准，责令停业、关闭：
（一）超过许可排放深度、许可排放量排放污染物；
</t>
  </si>
  <si>
    <t>对排污单位违反排污许可管理规定，通过暗管、渗井、渗坑、灌注或者篡改、伪造监测数据，或者不正常运行防治污染设施等逃避监管的方式违法排放污染物的行政处罚</t>
  </si>
  <si>
    <t xml:space="preserve">1.【法律】《中华人民共和国环境保护法》（2014年修订本）
第六十三条 企业事业单位和其他生产经营者有下列行为之一，尚不构成犯罪的，除依照有关法律法规规定予以处罚外，由县级以上人民政府环境保护主管部门或者其他有关部门将案件移送公安机关，对其直接负责的主管人员和其他直接责任人员，处十日以上十五日以下拘留；情节较轻的，处五日以上十日以下拘留：
（三）通过暗管、渗井、渗坑、灌注或者篡改、伪造监测数据，或者不正常运行防治污染设施等逃避监管的方式违法排放污染物的；
2.【行政法规】《排污许可管理条例》（2021年发布）
第三十四条　违反本条例规定，排污单位有下列行为之一的，由生态环境主管部门责令改正或者限制生产、停产整治，处20万元以上100万元以下的罚款；情节严重的，吊销排污许可证，报经有批准权的人民政府批准，责令停业、关闭：
（二）通过暗管、渗井、渗坑、灌注或者篡改、伪造监测数据，或者不正常运行污染防治设施等逃避监管的方式违法排放污染物。
第四十四条 排污单位有下列行为之一，尚不构成犯罪的，除依照本条例规定予以处罚外，对其直接负责的主管人员和其他直接责任人员，依照《中华人民共和国环境保护法》的规定处以拘留：
（二）通过暗管、渗井、渗坑、灌注或者篡改、伪造监测数据，或者不正常运行污染防治设施等逃避监管的方式违法排放污染物。3.【部门规章】《排污许可管理办法（试行）》（2018年公布）
第五十八条  排污单位存在以下违反排污许可证行为的，由县级以上环境保护主管部门依据《中华人民共和国环境保护法》、《中华人民共和国大气污染防治法》、《中华人民共和国水污染防治法》的规定，责令改正或者责令限制生产、停产整治，并处十万元以上一百万元以下的罚款；情节严重的，报经有批准权的人民政府批准，责令停业、关闭：
（二）通过偷排、篡改或者伪造监测数据、以逃避现场检查为目的临时停产、非紧急情况下开启应急排放通道、不正常运行大气污染防治设施等逃避监管的方式排放大气污染物的；
（三）利用渗井、渗坑、裂隙、溶洞，私设暗管，篡改、伪造监测数据，或者不正常运行水污染防治设施等逃避监管的方式排放水污染物的；
</t>
  </si>
  <si>
    <t>《中华人民共和国行政处罚法》七十六条、七十七条、七十八条、七十九条、八十条、八十一条、八十二条、八十三条。                                                                                              《中华人民共和国环境保护法》第六十八条：地方各级人民政府、县级以上人民政府环境保护主管部门和其他负有环境保护监督管理职责的部门有下列行为之一的，对直接负责的主管人员和其他直接责任人员给予记过、记大过或者降级处分；造成严重后果的，给予撤职或者开除处分，其主要负责人应当引咎辞职：（一）不符合行政许可条件准予行政许可的；（二）对环境违法行为进行包庇的；（三）依法应当作出责令停业、关闭的决定而未作出的；（四）对超标排放污染物、采用逃避监管的方式排放污染物、造成环境事故以及不落实生态保护措施造成生态破坏等行为，发现或者接到举报未及时查处的；（五）违反本法规定，查封、扣押企业事业单位和其他生产经营者的设施、设备的；（六）篡改、伪造或者指使篡改、伪造监测数据的；（七）应当依法公开环境信息而未公开的；（八）将征收的排污费截留、挤占或者挪作他用的；（九）法律法规规定的其他违法行为。                                  《排污许可管理条例》第三十二条：违反本条例规定，生态环境主管部门在排污许可证审批或者监督管理中有下列行为之一的，由上级机关责令改正；对直接负责的主管人员和其他直接责任人员依法给予处分：（一）对符合法定条件的排污许可证申请不予受理或者不在法定期限内审批；（二）向不符合法定条件的排污单位颁发排污许可证；（三）违反审批权限审批排污许可证；（四）发现违法行为不予查处；（五）不依法履行监督管理职责的其他行为。                                                                                              《排污许可管理办法(试行)》第五十二条：环境保护主管部门在排污许可证受理、核发及监管执法中有下列行为之一的，由其上级行政机关或者监察机关责令改正，对直接负责的主管人员或者其他直接责任人员依法给予行政处分；构成犯罪的，依法追究刑事责任：（一）符合受理条件但未依法受理申请的；（二）对符合许可条件的不依法准予核发排污许可证或者未在法定时限内作出准予核发排污许可证决定的；（三）对不符合许可条件的准予核发排污许可证或者超越法定职权核发排污许可证的；（四）实施排污许可证管理时擅自收取费用的；（五）未依法公开排污许可相关信息的；（六）不依法履行监督职责或者监督不力，造成严重后果的；（七）其他应当依法追究责任的情形。</t>
  </si>
  <si>
    <t>对排污单位其他违反排污许可证规定排放污染物的行政处罚</t>
  </si>
  <si>
    <t xml:space="preserve">1.【行政法规】《排污许可管理条例》（2021年发布）
第三十六条　违反本条例规定，排污单位有下列行为之一的，由生态环境主管部门责令改正，处2万元以上20万元以下的罚款；拒不改正的，责令停产整治：
（九）违反法律法规规定的其他控制污染物排放要求的行为。
2.【部门规章】《排污许可管理办法（试行）》（2018年公布）
第五十八条  排污单位存在以下违反排污许可证行为的，由县级以上环境保护主管部门依据《中华人民共和国环境保护法》、《中华人民共和国大气污染防治法》、《中华人民共和国水污染防治法》的规定，责令改正或者责令限制生产、停产整治，并处十万元以上一百万元以下的罚款；情节严重的，报经有批准权的人民政府批准，责令停业、关闭：
（四）其他违反排污许可证规定排放污染物的。
</t>
  </si>
  <si>
    <t>对未按照排污许可证规定开展自行监测或者保存原始监测记录的行政处罚</t>
  </si>
  <si>
    <t xml:space="preserve">1.【行政法规】《排污许可管理条例》（2021年发布）
第三十六条　违反本条例规定，排污单位有下列行为之一的，由生态环境主管部门责令改正，处2万元以上20万元以下的罚款；拒不改正的，责令停产整治：
（五）未按照排污许可证规定制定自行监测方案并开展自行监测；
（六）未按照排污许可证规定保存原始监测记录；
2.【部门规章】《排污许可管理办法（试行）》（2018年公布）
第五十六条  违反本办法第三十四条，有下列行为之一的，由县级以上环境保护主管部门依据《中华人民共和国大气污染防治法》、《中华人民共和国水污染防治法》的规定，责令改正，处二万元以上二十万元以下的罚款；拒不改正的，依法责令停产整治：
（一）未按照规定对所排放的工业废气和有毒有害大气污染物、水污染物进行监测，或者未保存原始监测记录的；
</t>
  </si>
  <si>
    <t>对未按照排污许可证规定公开或者不公开污染物排放信息的行政处罚</t>
  </si>
  <si>
    <t xml:space="preserve">1.【行政法规】《排污许可管理条例》（2021年发布）
第三十六条　违反本条例规定，排污单位有下列行为之一的，由生态环境主管部门责令改正，处2万元以上20万元以下的罚款；拒不改正的，责令停产整治：
（七）未按照排污许可证规定公开或者不如实公开污染物排放信息；
</t>
  </si>
  <si>
    <t>对未按照排污许可证规定安装、使用自动监测设备，或者自动监测设备未与生态环境主管部门的监控设备联网，或者未保证自动监测设备正常运行的行政处罚</t>
  </si>
  <si>
    <t xml:space="preserve">1.【行政法规】《排污许可管理条例》（2021年发布）
第三十六条　违反本条例规定，排污单位有下列行为之一的，由生态环境主管部门责令改正，处2万元以上20万元以下的罚款；拒不改正的，责令停产整治：
（四）未按照排污许可证规定安装、使用污染物排放自动监测设备并与生态环境主管部门的监控设备联网，或者未保证污染物排放自动监测设备正常运行；
2.【部门规章】《排污许可管理办法（试行）》（2018年公布）
第五十六条  违反本办法第三十四条，有下列行为之一的，由县级以上环境保护主管部门依据《中华人民共和国大气污染防治法》、《中华人民共和国水污染防治法》的规定，责令改正，处二万元以上二十万元以下的罚款；拒不改正的，依法责令停产整治：
（二）未按照规定安装大气污染物、水污染物自动监测设备，或者未按照规定与环境保护主管部门的监控设备联网，或者未保证监测设备正常运行的。
</t>
  </si>
  <si>
    <t>对不按照规定报告有关环境监测结果的行政处罚</t>
  </si>
  <si>
    <t xml:space="preserve">1.【法律】《中华人民共和国放射性污染防治法》（2003年公布）
第四十九条  违反本法规定，有下列行为之一的，由县级以上人民政府环境保护行政主管部门或者其他有关部门依据职权责令限期改正，可以处二万元以下罚款：
（一）不按照规定报告有关环境监测结果的；
</t>
  </si>
  <si>
    <t>《中华人民共和国行政处罚法》七十六条、七十七条、七十八条、七十九条、八十条、八十一条、八十二条、八十三条。《中华人民共和国放射性污染防治法》第四十八条：放射性污染防治监督管理人员违反法律规定，利用职务上的便利收受他人财物、谋取其他利益，或者玩忽职守，有下列行为之一的，依法给予行政处分；构成犯罪的，依法追究刑事责任：（一）对不符合法定条件的单位颁发许可证和办理批准文件的；（二）不依法履行监督管理职责的；（三）发现违法行为不予查处的。</t>
  </si>
  <si>
    <t>对放射性污染防治检查中拒绝环境保护行政主管部门和其他有关部门进行现场检查，或者被检查时不如实反映情况和提供必要资料的行政处罚</t>
  </si>
  <si>
    <t xml:space="preserve">1.【法律】《中华人民共和国放射性污染防治法》（2003年公布）
第四十九条  违反本法规定，有下列行为之一的，由县级以上人民政府环境保护行政主管部门或者其他有关部门依据职权责令限期改正，可以处二万元以下罚款：
（二）拒绝环境保护行政主管部门和其他有关部门进行现场检查，或者被检查时不如实反映情况和提供必要资料的。
</t>
  </si>
  <si>
    <t>对放射性项目未编制环境影响评价文件，或者环境影响评价文件未经环境保护行政主管部门批准，擅自进行建造、运行、生产和使用等活动的行政处罚</t>
  </si>
  <si>
    <t xml:space="preserve">1.【法律】《中华人民共和国放射性污染防治法》（2003年公布）
第五十条  违反本法规定，未编制环境影响评价文件，或者环境影响评价文件未经环境保护行政主管部门批准，擅自进行建造、运行、生产和使用等活动的，由审批环境影响评价文件的环境保护行政主管部门责令停止违法行为，限期补办手续或者恢复原状，并处一万元以上二十万元以下罚款。
</t>
  </si>
  <si>
    <t>对放射性废物安全管理检查中拒绝、阻碍环境保护主管部门或者其他有关部门的监督检查，或者在接受监督检查时弄虚作假的行政处罚</t>
  </si>
  <si>
    <t xml:space="preserve">1.【行政法规】《放射性废物安全管理条例》（2011年公布）
第四十一条 违反本条例规定，拒绝、阻碍环境保护主管部门或者其他有关部门的监督检查，或者在接受监督检查时弄虚作假的，由监督检查部门责令改正，处 2 万元以下的罚款；构成违反治安管理行为的，由公安机关依法给予治安管理处罚；构成犯罪的，依法追究刑事责任。
</t>
  </si>
  <si>
    <t>《中华人民共和国行政处罚法》七十六条、七十七条、七十八条、七十九条、八十条、八十一条、八十二条、八十三条。                               《放射性废物安全管理条例》第三十五条：负有放射性废物安全监督管理职责的部门及其工作人员违反本条例规定，有下列行为之一的，对直接负责的主管人员和其他直接责任人员，依法给予处分；直接负责的主管人员和其他直接责任人员构成犯罪的，依法追究刑事责任：（一）违反本条例规定核发放射性固体废物贮存、处置许可证的；（二）违反本条例规定批准不符合选址规划或者选址技术导则、标准的处置设施选址或者建造的；（三）对发现的违反本条例的行为不依法查处的；（四）在办理放射性固体废物贮存、处置许可证以及实施监督检查过程中，索取、收受他人财物或者谋取其他利益的；（五）其他徇私舞弊、滥用职权、玩忽职守行为。</t>
  </si>
  <si>
    <t>对放射性物品运输安全检查中拒绝、阻碍国务院核安全监管部门或者其他依法履行放射性物品运输安全监督管理职责的部门进行监督检查，或者在接受监督检查时弄虚作假的行政处罚</t>
  </si>
  <si>
    <t xml:space="preserve">1.【行政法规】《放射性物品运输安全管理条例》（2009年公布）
第六十六条 拒绝、阻碍国务院核安全监管部门或者其他依法履行放射性物品运输安全监督管理职责的部门进行监督检查，或者在接受监督检查时弄虚作假的，由监督检查部门责令改正，处 1 万元以上 2万元以下的罚款；构成违反治安管理行为的，由公安机关依法给予治安管理处罚；构成犯罪的，依法追究刑事责任。
</t>
  </si>
  <si>
    <t>对违法生产、销售、使用转让、进口、贮存放射性同位素和射线装置以及装备有放射性同位的素仪表的行政处罚</t>
  </si>
  <si>
    <t xml:space="preserve">1.【法律】《中华人民共和国放射性污染防治法》（2003年公布）
第五十三条 违反本法规定，生产、销售、使用、转让、进口、贮存放射性同位素和射线装置以及装备有放射性同位素的仪表的，由县级以上人民政府环境保护行政主管部门或者其他有关部门依据职权责令停止违法行为，限期改正；逾期不改正的，责令停产停业或者吊销许可证；有违法所得的，没收违法所得；违法所得十万元以上的，并处违法所得一倍以上五倍以下罚款；没有违法所得或者违法所得不足十万元的，并处一万元以上十万元以下罚款；构成犯罪的，依法追究刑事责任。
</t>
  </si>
  <si>
    <t>对无许可证从事放射性同位素和射线装置生产、销售、使用活动的行政处罚</t>
  </si>
  <si>
    <t xml:space="preserve">1.【行政法规】《放射性同位素与射线装置安全和防护条例》（2019年修订）
第五十二条 违反本条例规定，生产、销售、使用放射性同位素和射线装置的单位有下列行为之一的，由县级以上人民政府生态环境主管部门责令停止违法行为，限期改正；逾期不改正的，责令停产停业或者由原发证机关吊销许可证；有违法所得的，没收违法所得；违法所得 10 万元以上的，并处违法所得 1 倍以上 5 倍以下的罚款；没有违法所得或者违法所得不足 10 万元的，并处 1 万元以上 10 万元以下的罚款：
（一）无许可证从事放射性同位素和射线装置生产、销售、使用活动的；
</t>
  </si>
  <si>
    <t>《中华人民共和国行政处罚法》七十六条、七十七条、七十八条、七十九条、八十条、八十一条、八十二条、八十三条。                              《放射性同位素与射线装置安全和防护条例》第五十条：违反本条例规定，县级以上人民政府生态环境主管部门有下列行为之一的，对直接负责的主管人员和其他直接责任人员，依法给予行政处分；构成犯罪的，依法追究刑事责任：（一）向不符合本条例规定条件的单位颁发许可证或者批准不符合本条例规定条件的单位进口、转让放射性同位素的；（二）发现未依法取得许可证的单位擅自生产、销售、使用放射性同位素和射线装置，不予查处或者接到举报后不依法处理的；（三）发现未经依法批准擅自进口、转让放射性同位素，不予查处或者接到举报后不依法处理的；（四）对依法取得许可证的单位不履行监督管理职责或者发现违反本条例规定的行为不予查处的；（五）在放射性同位素、射线装置安全和防护监督管理工作中有其他渎职行为的。</t>
  </si>
  <si>
    <t>对未按照许可证的规定从事放射性同位素和射线装置生产、销售、使用活动的行政处罚</t>
  </si>
  <si>
    <t xml:space="preserve">1.【行政法规】《放射性同位素与射线装置安全和防护条例》（2019年修订）
第五十二条 违反本条例规定，生产、销售、使用放射性同位素和射线装置的单位有下列行为之一的，由县级以上人民政府生态环境主管部门责令停止违法行为，限期改正；逾期不改正的，责令停产停业或者由原发证机关吊销许可证；有违法所得的，没收违法所得；违法所得 10 万元以上的，并处违法所得 1 倍以上 5 倍以下的罚款；没有违法所得或者违法所得不足 10 万元的，并处 1 万元以上 10 万元以下的罚款：
（二）未按照许可证的规定从事放射性同位素和射线装置生产、销售、使用活动的；
</t>
  </si>
  <si>
    <t>对改变所从事活动的种类或者范围以及新建、改建或者扩建生产、销售、使用设施或者场所，未按照规定重新申请领取许可证的行政处罚</t>
  </si>
  <si>
    <t xml:space="preserve">1.【行政法规】《放射性同位素与射线装置安全和防护条例》（2019年修订）
第五十二条 违反本条例规定，生产、销售、使用放射性同位素和射线装置的单位有下列行为之一的，由县级以上人民政府生态环境主管部门责令停止违法行为，限期改正；逾期不改正的，责令停产停业或者由原发证机关吊销许可证；有违法所得的，没收违法所得；违法所得 10 万元以上的，并处违法所得 1 倍以上 5 倍以下的罚款；没有违法所得或者违法所得不足 10 万元的，并处 1 万元以上 10 万元以下的罚款：
（三）改变所从事活动的种类或者范围以及新建、改建或者扩建生产、销售、使用设施或者场所，未按照规定重新申请领取许可证的；
</t>
  </si>
  <si>
    <t>对许可证有效期届满，需要延续而未按照规定办理延续手续的行政处罚</t>
  </si>
  <si>
    <t xml:space="preserve">1.【行政法规】《放射性同位素与射线装置安全和防护条例》（2019年修订）
第五十二条 违反本条例规定，生产、销售、使用放射性同位素和射线装置的单位有下列行为之一的，由县级以上人民政府生态环境主管部门责令停止违法行为，限期改正；逾期不改正的，责令停产停业或者由原发证机关吊销许可证；有违法所得的，没收违法所得；违法所得 10 万元以上的，并处违法所得 1 倍以上 5 倍以下的罚款；没有违法所得或者违法所得不足 10 万元的，并处 1 万元以上 10 万元以下的罚款：
（四）许可证有效期届满，需要延续而未按照规定办理延续手续的；
</t>
  </si>
  <si>
    <t>对未经批准，擅自进口或者转让放射性同位素的行政处罚</t>
  </si>
  <si>
    <t xml:space="preserve">1.【行政法规】《放射性同位素与射线装置安全和防护条例》（2019年修订）
第五十二条 违反本条例规定，生产、销售、使用放射性同位素和射线装置的单位有下列行为之一的，由县级以上人民政府生态环境主管部门责令停止违法行为，限期改正；逾期不改正的，责令停产停业或者由原发证机关吊销许可证；有违法所得的，没收违法所得；违法所得 10 万元以上的，并处违法所得 1 倍以上 5 倍以下的罚款；没有违法所得或者违法所得不足 10 万元的，并处 1 万元以上 10 万元以下的罚款：
（五）未经批准，擅自进口或者转让放射性同位素的。
</t>
  </si>
  <si>
    <t>对生产、销售、使用放射性同位素和射线装置的单位变更单位名称、地址、法定代表人，未依法办理许可证变更手续的行政处罚</t>
  </si>
  <si>
    <t xml:space="preserve">1.【行政法规】《放射性同位素与射线装置安全和防护条例》（2019年修订）
第五十三条 违反本条例规定，生产、销售、使用放射性同位素和射线装置的单位变更单位名称、地址、法定代表人，未依法办理许可证变更手续的，由县级以上人民政府生态环境主管部门责令限期改正，给予警告；逾期不改正的，由原发证机关暂扣或者吊销许可证。
</t>
  </si>
  <si>
    <t>对生产、销售、使用放射性同位素和射线装置的单位部分终止或者全部终止生产、销售、使用活动，未按照规定办理许可证变更或者注销手续的行政处罚</t>
  </si>
  <si>
    <t xml:space="preserve">1.【行政法规】《放射性同位素与射线装置安全和防护条例》（2019年修订）
第五十四条 违反本条例规定，生产、销售、使用放射性同位素和射线装置的单位部分终止或者全部终止生产、销售、使用活动，未按照规定办理许可证变更或者注销手续的，由县级以上人民政府生态环境主管部门责令停止违法行为，限期改正；逾期不改正的，处 1 万元以上 10 万元以下的罚款；造成辐射事故， 构成犯罪的，依法追究刑事责任。
</t>
  </si>
  <si>
    <t>对伪造、变造、转让生产销售、使用放射性同位素和射线装置许可证的行政处罚</t>
  </si>
  <si>
    <t xml:space="preserve">1.【行政法规】《放射性同位素与射线装置安全和防护条例》（2019年修订）
第五十五条第一款 违反本条例规定，伪造、变造、转让许可证的，由县级以上人民政府生态环境主管部门收缴伪造、变造的许可证或者由原发证机关吊销许可证，并处 5 万元以上 10 万元以下的罚款；构成犯罪的，依法追究刑事责任。
</t>
  </si>
  <si>
    <t>对伪造、变造、转让放射性同位素进口和转让批准文件的行政处罚</t>
  </si>
  <si>
    <t xml:space="preserve">1.【行政法规】《放射性同位素与射线装置安全和防护条例》（2019年修订）
第五十五条第二款 违反本条例规定，伪造、变造、转让放射性同位素进口和转让批准文件的，由县级以上人民政府生态环境主管部门收缴伪造、变造的批准文件或者由原批准机关撤销批准文件，并处 5万元以上 10 万元以下的罚款；情节严重的，可以由原发证机关吊销许可证；构成犯罪的，依法追究刑事责任。
</t>
  </si>
  <si>
    <t>对生产、销售、使用放射性同位素的单位转入、转出放射性同位素未按照规定备案的行政处罚</t>
  </si>
  <si>
    <t xml:space="preserve">1.【行政法规】《放射性同位素与射线装置安全和防护条例》（2019年修订）
第五十六条 违反本条例规定，生产、销售、使用放射性同位素的单位有下列行为之一的，由县级以上人民政府生态环境主管部门责令限期改正，给予警告；逾期不改正的，由原发证机关暂扣或者吊销许可证：
（一）转入、转出放射性同位素未按照规定备案的；
</t>
  </si>
  <si>
    <t>对生产、销售、使用放射性同位素的单位将放射性同位素转移到外省、自治区、直辖市使用，未按照规定备案的行政处罚</t>
  </si>
  <si>
    <t xml:space="preserve">1.【行政法规】《放射性同位素与射线装置安全和防护条例》（2019年修订）
第五十六条 违反本条例规定，生产、销售、使用放射性同位素的单位有下列行为之一的，由县级以上人民政府生态环境主管部门责令限期改正，给予警告；逾期不改正的，由原发证机关暂扣或者吊销许可证：
（二）将放射性同位素转移到外省、自治区、直辖市使用，未按照规定备案的；
</t>
  </si>
  <si>
    <t>对生产、销售、使用放射性同位素的单位将废旧放射源交回生产单位、返回原出口方或者送交放射性废物集中贮存单位贮存，未按照规定备案的行政处罚</t>
  </si>
  <si>
    <t xml:space="preserve">1.【行政法规】《放射性同位素与射线装置安全和防护条例》（2019年修订）
第五十六条 违反本条例规定，生产、销售、使用放射性同位素的单位有下列行为之一的，由县级以上人民政府生态环境主管部门责令限期改正，给予警告；逾期不改正的，由原发证机关暂扣或者吊销许可证：
（三）将废旧放射源交回生产单位、返回原出口方或者送交放射性废物集中贮存单位贮存，未按照规定备案的。
</t>
  </si>
  <si>
    <t>对生产、销售、使用放射性同位素和射线装置的单位在室外、野外使用放射性同位素和射线装置，未按照国家有关安全和防护标准的要求划出安全防护区域和设置明显的放射性标志的行政处罚</t>
  </si>
  <si>
    <t xml:space="preserve">1.【行政法规】《放射性同位素与射线装置安全和防护条例》（2019年修订）
第五十七条 违反本条例规定，生产、销售、使用放射性同位素和射线装置的单位有下列行为之一的，由县级以上人民政府生态环境主管部门责令停止违法行为，限期改正；逾期不改正的，处 1 万元以上10 万元以下的罚款：
（一）在室外、野外使用放射性同位素和射线装置，未按照国家有关安全和防护标准的要求划出安全防护区域和设置明显的放射性标志的；
</t>
  </si>
  <si>
    <t>对生产、销售、使用放射性同位素和射线装置的单位未经批准擅自在野外进行放射性同位素示踪试验的行政处罚</t>
  </si>
  <si>
    <t xml:space="preserve">1.【行政法规】《放射性同位素与射线装置安全和防护条例》（2019年修订）
第五十七条 违反本条例规定，生产、销售、使用放射性同位素和射线装置的单位有下列行为之一的，由县级以上人民政府生态环境主管部门责令停止违法行为，限期改正；逾期不改正的，处 1 万元以上10 万元以下的罚款：
（二）未经批准擅自在野外进行放射性同位素示踪试验的。
</t>
  </si>
  <si>
    <t>对生产放射性同位素的单位未建立放射性同位素产品台账的行政处罚</t>
  </si>
  <si>
    <t xml:space="preserve">1.【行政法规】《放射性同位素与射线装置安全和防护条例》（2019年修订）
第五十八条 违反本条例规定，生产放射性同位素的单位有下列行为之一的，由县级以上人民政府生态环境主管部门责令限期改正，给予警告；逾期不改正的，依法收缴其未备案的放射性同位素和未编码的放射源，处 5 万元以上 10 万元以下的罚款，并可以由原发证机关暂扣或者吊销许可证：
（一）未建立放射性同位素产品台账的；
</t>
  </si>
  <si>
    <t>对生产放射性同位素的单位未按照国务院生态环境主管部门制定的编码规则，对生产的放射源进行统一编码的行政处罚</t>
  </si>
  <si>
    <t xml:space="preserve">1.【行政法规】《放射性同位素与射线装置安全和防护条例》（2019年修订）
第五十八条 违反本条例规定，生产放射性同位素的单位有下列行为之一的，由县级以上人民政府生态环境主管部门责令限期改正，给予警告；逾期不改正的，依法收缴其未备案的放射性同位素和未编码的放射源，处 5 万元以上 10 万元以下的罚款，并可以由原发证机关暂扣或者吊销许可证：
（二）未按照国务院生态环境主管部门制定的编码规则，对生产的放射源进行统一编码的；
</t>
  </si>
  <si>
    <t>对生产放射性同位素的单位未将放射性同位素产品台账和放射源编码清单报国务院生态环境主管部门备案的行政处罚</t>
  </si>
  <si>
    <t xml:space="preserve">1.【行政法规】《放射性同位素与射线装置安全和防护条例》（2019年修订）
第五十八条 违反本条例规定，生产放射性同位素的单位有下列行为之一的，由县级以上人民政府生态环境主管部门责令限期改正，给予警告；逾期不改正的，依法收缴其未备案的放射性同位素和未编码的放射源，处 5 万元以上 10 万元以下的罚款，并可以由原发证机关暂扣或者吊销许可证：
（三）未将放射性同位素产品台账和放射源编码清单报国务院生态环境主管部门备案的；
</t>
  </si>
  <si>
    <t>对生产放射性同位素的单位出厂或者销售未列入产品台账的放射性同位素和未编码的放射源的行政处罚</t>
  </si>
  <si>
    <t xml:space="preserve">1.【行政法规】《放射性同位素与射线装置安全和防护条例》（2019年修订）
第五十八条 违反本条例规定，生产放射性同位素的单位有下列行为之一的，由县级以上人民政府生态环境主管部门责令限期改正，给予警告；逾期不改正的，依法收缴其未备案的放射性同位素和未编码的放射源，处 5 万元以上 10 万元以下的罚款，并可以由原发证机关暂扣或者吊销许可证：
（四）出厂或者销售未列入产品台账的放射性同位素和未编码的放射源的。
</t>
  </si>
  <si>
    <t>对生产、销售、使用放射性同位素和射线装置的单位未按照规定对本单位的放射性同位素、射线装置安全和防护状况进行评估或者发现安全隐患不及时整改的行政处罚</t>
  </si>
  <si>
    <t xml:space="preserve">1.【行政法规】《放射性同位素与射线装置安全和防护条例》（2019年修订）
第六十条 违反本条例规定，生产、销售、使用放射性同位素和射线装置的单位有下列行为之一的，由县级以上人民政府生态环境主管部门责令停止违法行为，限期改正；逾期不改正的，责令停产停业，并处 2 万元以上 20 万元以下的罚款；构成犯罪的，依法追究刑事责任：
（一）未按照规定对本单位的放射性同位素、射线装置安全和防护状况进行评估或者发现安全隐患不及时整改的；
</t>
  </si>
  <si>
    <t>对生产、销售、使用、贮存放射性同位素和射线装置的场所未按照规定设置安全和防护设施以及放射性标志的行政处罚</t>
  </si>
  <si>
    <t xml:space="preserve">1.【行政法规】《放射性同位素与射线装置安全和防护条例》（2019年修订）
第六十条 违反本条例规定，生产、销售、使用放射性同位素和射线装置的单位有下列行为之一的，由县级以上人民政府生态环境主管部门责令停止违法行为，限期改正；逾期不改正的，责令停产停业，并处 2 万元以上 20 万元以下的罚款；构成犯罪的，依法追究刑事责任：
（二）生产、销售、使用、贮存放射性同位素和射线装置的场所未按照规定设置安全和防护设施以及放射性标志的。
</t>
  </si>
  <si>
    <t>对辐射工作单位未在含放射源设备的说明书中告知用户该设备含有放射源的行政处罚</t>
  </si>
  <si>
    <t xml:space="preserve">1.【部门规章】《放射性同位素与射线装置安全许可管理办法》（2008年公布）
第四十五条 辐射工作单位违反本办法的有关规定，有下列行为之一的，由县级以上人民政府生态环境主管部门责令停止违法行为，限期改正；逾期不改正的，处1万元以上3万元以下的罚款：
（一）未在含放射源设备的说明书中告知用户该设备含有放射源的；
辐射工作单位违反本办法的其他规定，按照【法律】《中华人民共和国放射性污染防治法》（2003年公布）、【行政法规】《放射性同位素与射线装置安全和防护条例》（2005年发布）及其他相关法律法规的规定进行处罚。
</t>
  </si>
  <si>
    <t>对销售、使用放射源的单位未在本办法实施之日起 1 年内将其贮存的废旧放射源交回、返回或送交有关单位的行政处罚</t>
  </si>
  <si>
    <t xml:space="preserve">1.【部门规章】《放射性同位素与射线装置安全许可管理办法》（2008年公布）
第四十五条 辐射工作单位违反本办法的有关规定，有下列行为之一的，由县级以上人民政府生态环境主管部门责令停止违法行为，限期改正；逾期不改正的，处1万元以上3万元以下的罚款：
（二）销售、使用放射源的单位未在本办法实施之日起 1 年内将其贮存的废旧放射源交回、返回或送交有关单位的。
辐射工作单位违反本办法的其他规定，按照【法律】《中华人民共和国放射性污染防治法》（2003年公布）、【行政法规】《放射性同位素与射线装置安全和防护条例》（2005年发布）及其他相关法律法规的规定进行处罚。
</t>
  </si>
  <si>
    <t>对废旧金属回收熔炼企业未开展辐射监测或者发现辐射监测结果明显异常未如实报告的行政处罚</t>
  </si>
  <si>
    <t xml:space="preserve">1.【部门规章】《放射性同位素与射线装置安全和防护管理办法》（2011年公布）
第五十八条 违反本办法规定，废旧金属回收熔炼企业未开展辐射监测或者发现辐射监测结果明显异常未如实报告的，由县级以上人民政府环境保护主管部门责令改正，处一万元以上三万元以下的罚款。
</t>
  </si>
  <si>
    <t>对未建造尾矿库或者不按照放射性污染防治的要求建造尾矿库，贮存、处置铀(钍)矿和伴生放射性矿的尾矿的行政处罚</t>
  </si>
  <si>
    <t xml:space="preserve">1.【法律】《中华人民共和国放射性污染防治法》（2003年公布）
第五十四条 违反本法规定，有下列行为之一的，由县级以上人民政府环境保护行政主管部门责令停止违法行为，限期改正，处以罚款；构成犯罪的，依法追究刑事责任：
（一）未建造尾矿库或者不按照放射性污染防治的要求建造尾矿库，贮存、处置铀(钍)矿和伴生放射性矿的尾矿的；
有前款第（一）项、第（二）项、第（三）项、第（五）项行为之一的，处十万元以上二十万元以下罚款；有前款第（四）项行为的，处一万元以上十万元以下罚款。
</t>
  </si>
  <si>
    <t>对向环境排放不得排放的放射性废气、废液的行政处罚</t>
  </si>
  <si>
    <t xml:space="preserve">1.【法律】《中华人民共和国放射性污染防治法》（2003年公布）
第五十四条 违反本法规定，有下列行为之一的，由县级以上人民政府环境保护行政主管部门责令停止违法行为，限期改正，处以罚款；构成犯罪的，依法追究刑事责任：
（二）向环境排放不得排放的放射性废气、废液的；
有前款第（一）项、第（二）项、第（三）项、第（五）项行为之一的，处十万元以上二十万元以下罚款；有前款第（四）项行为的，处一万元以上十万元以下罚款。
</t>
  </si>
  <si>
    <t>对不按照规定的方式排放放射性废液，利用渗井、渗坑、天然裂隙、溶洞或者国家禁止的其他方式排放放射性废液的行政处罚</t>
  </si>
  <si>
    <t xml:space="preserve">1.【法律】《中华人民共和国放射性污染防治法》（2003年公布）
第五十四条 违反本法规定，有下列行为之一的，由县级以上人民政府环境保护行政主管部门责令停止违法行为，限期改正，处以罚款；构成犯罪的，依法追究刑事责任：
（三）不按照规定的方式排放放射性废液，利用渗井、渗坑、天然裂隙、溶洞或者国家禁止的其他方式排放放射性废液的；
有前款第（一）项、第（二）项、第（三）项、第（五）项行为之一的，处十万元以上二十万元以下罚款；有前款第（四）项行为的，处一万元以上十万元以下罚款。
</t>
  </si>
  <si>
    <t>对不按照规定处理或者贮存不得向环境排放的放射性废液的行政处罚</t>
  </si>
  <si>
    <t xml:space="preserve">1.【法律】《中华人民共和国放射性污染防治法》（2003年公布）
第五十四条 违反本法规定，有下列行为之一的，由县级以上人民政府环境保护行政主管部门责令停止违法行为，限期改正，处以罚款；构成犯罪的，依法追究刑事责任：
（四）不按照规定处理或者贮存不得向环境排放的放射性废液的；
有前款第（一）项、第（二）项、第（三）项、第（五）项行为之一的，处十万元以上二十万元以下罚款；有前款第（四）项行为的，处一万元以上十万元以下罚款。
</t>
  </si>
  <si>
    <t>对将放射性固体废物提供或者委托给无许可证的单位贮存和处置的行政处罚</t>
  </si>
  <si>
    <t xml:space="preserve">1.【法律】《中华人民共和国放射性污染防治法》（2003年公布）
第五十四条 违反本法规定，有下列行为之一的，由县级以上人民政府环境保护行政主管部门责令停止违法行为，限期改正，处以罚款；构成犯罪的，依法追究刑事责任：
（五）将放射性固体废物提供或者委托给无许可证的单位贮存和处置的。
有前款第（一）项、第（二）项、第（三）项、第（五）项行为之一的，处十万元以上二十万元以下罚款；有前款第（四）项行为的，处一万元以上十万元以下罚款。
</t>
  </si>
  <si>
    <t>对核设施营运单位、核技术利用单位或者放射性固体废物贮存、处置单位未按照规定如实报告放射性废物管理有关情况的行政处罚</t>
  </si>
  <si>
    <t xml:space="preserve">1.【行政法规】《放射性废物安全管理条例》（2011年公布）
第四十条 核设施营运单位、核技术利用单位或者放射性固体废物贮存、处置单位未按照本条例第三十二条的规定如实报告有关情况的，由县级以上人民政府环境保护主管部门责令限期改正，处 1 万元以上5 万元以下的罚款；逾期不改正的，处 5 万元以上 10 万元以下的罚款。
</t>
  </si>
  <si>
    <t>《中华人民共和国行政处罚法》七十六条、七十七条、七十八条、七十九条、八十条、八十一条、八十二条、八十三条。                              《放射性废物安全管理条例》第三十五条：负有放射性废物安全监督管理职责的部门及其工作人员违反本条例规定，有下列行为之一的，对直接负责的主管人员和其他直接责任人员，依法给予处分；直接负责的主管人员和其他直接责任人员构成犯罪的，依法追究刑事责任：（一）违反本条例规定核发放射性固体废物贮存、处置许可证的；（二）违反本条例规定批准不符合选址规划或者选址技术导则、标准的处置设施选址或者建造的；（三）对发现的违反本条例的行为不依法查处的；（四）在办理放射性固体废物贮存、处置许可证以及实施监督检查过程中，索取、收受他人财物或者谋取其他利益的；（五）其他徇私舞弊、滥用职权、玩忽职守行为。</t>
  </si>
  <si>
    <t>对核设施营运单位将废旧放射源送交无相应许可证的单位贮存、处置，或者将其他放射性固体废物送交无相应许可证的单位处置，或者擅自处置的行政处罚</t>
  </si>
  <si>
    <t xml:space="preserve">1.【行政法规】《放射性废物安全管理条例》（2011年公布）
第三十七条 违反本条例规定，有下列行为之一的，由县级以上人民政府环境保护主管部门责令停止违法行为，限期改正，处 10 万元以上 20 万元以下的罚款；造成环境污染的，责令限期采取治理措施消除污染，逾期不采取治理措施，经催告仍不治理的，可以指定有治理能力的单位代为治理，所需费用由违法者承担；构成犯罪的，依法追究刑事责任：
（一）核设施营运单位将废旧放射源送交无相应许可证的单位贮存、处置，或者将其他放射性固体废物送交无相应许可证的单位处置，或者擅自处置的；
</t>
  </si>
  <si>
    <t>对核技术利用单位将废旧放射源或者其他放射性固体废物送交无相应许可证的单位贮存、处置，或者擅自处置的行政处罚</t>
  </si>
  <si>
    <t xml:space="preserve">1.【行政法规】《放射性废物安全管理条例》（2011年公布）
第三十七条 违反本条例规定，有下列行为之一的，由县级以上人民政府环境保护主管部门责令停止违法行为，限期改正，处 10 万元以上 20 万元以下的罚款；造成环境污染的，责令限期采取治理措施消除污染，逾期不采取治理措施，经催告仍不治理的，可以指定有治理能力的单位代为治理，所需费用由违法者承担；构成犯罪的，依法追究刑事责任：
（二）核技术利用单位将废旧放射源或者其他放射性固体废物送交无相应许可证的单位贮存、处置，或者擅自处置的；
</t>
  </si>
  <si>
    <t>对放射性固体废物贮存单位将废旧放射源或者其他放射性固体废物送交无相应许可证的单位处置或者擅自处置的行政处罚</t>
  </si>
  <si>
    <t xml:space="preserve">1.【行政法规】《放射性废物安全管理条例》（2011年公布）
第三十七条 违反本条例规定，有下列行为之一的，由县级以上人民政府环境保护主管部门责令停止违法行为，限期改正，处 10 万元以上 20 万元以下的罚款；造成环境污染的，责令限期采取治理措施消除污染，逾期不采取治理措施，经催告仍不治理的，可以指定有治理能力的单位代为治理，所需费用由违法者承担；构成犯罪的，依法追究刑事责任：
（三）放射性固体废物贮存单位将废旧放射源或者其他放射性固体废物送交无相应许可证的单位处置或者擅自处置的。
</t>
  </si>
  <si>
    <t>对核设施营运单位、核技术利用单位或者放射性固体废物贮存、处置单位未按照规定对有关工作人员进行技术培训和考核的行政处罚</t>
  </si>
  <si>
    <t xml:space="preserve">1.【行政法规】《放射性废物安全管理条例》（2011年公布）
第四十二条 核设施营运单位、核技术利用单位或者放射性固体废物贮存、处置单位未按照规定对有关工作人员进行技术培训和考核的，由县级以上人民政府环境保护主管部门责令限期改正，处 1 万元以上5 万元以下的罚款；逾期不改正的，处 5 万元以上 10 万元以下的罚款。
</t>
  </si>
  <si>
    <t>对在放射性物品运输中造成核与辐射事故的行政处罚</t>
  </si>
  <si>
    <t xml:space="preserve">1.【行政法规】《放射性物品运输安全管理条例》（2009年公布）
第六十五条第一款 违反本条例规定，在放射性物品运输中造成核与辐射事故的，由县级以上地方人民政府环境保护主管部门处以罚款，罚款数额按照核与辐射事故造成的直接损失的 20%计算；构成犯罪的，依法追究刑事责任。
</t>
  </si>
  <si>
    <t>对托运人、承运人未按照核与辐射事故应急响应指南的要求，做好事故应急工作并报告事故的行政处罚</t>
  </si>
  <si>
    <t xml:space="preserve">1.【行政法规】《放射性物品运输安全管理条例》（2009年公布）
第六十五条第二款 托运人、承运人未按照核与辐射事故应急响应指南的要求，做好事故应急工作并报告事故的，由县级以上地方人民政府环境保护主管部门处 5 万元以上 20 万元以下的罚款。
</t>
  </si>
  <si>
    <t>对不按照规定设置放射性标识、标志、中文警示说明的行政处罚</t>
  </si>
  <si>
    <t xml:space="preserve">1.【法律】《中华人民共和国放射性污染防治法》（2003年公布）
第五十五条 违反本法规定，有下列行为之一的，由县级以上人民政府环境保护行政主管部门或者其他有关部门依据职权责令限期改正；逾期不改正的，责令停产停业，并处二万元以上十万元以下罚款；构成犯罪的，依法追究刑事责任：
（一）不按照规定设置放射性标识、标志、中文警示说明的；
</t>
  </si>
  <si>
    <t>对不按照规定建立健全安全保卫制度和制定事故应急计划或者应急措施的行政处罚</t>
  </si>
  <si>
    <t xml:space="preserve">1.【法律】《中华人民共和国放射性污染防治法》（2003年公布）
第五十五条 违反本法规定，有下列行为之一的，由县级以上人民政府环境保护行政主管部门或者其他有关部门依据职权责令限期改正；逾期不改正的，责令停产停业，并处二万元以上十万元以下罚款；构成犯罪的，依法追究刑事责任：
（二）不按照规定建立健全安全保卫制度和制定事故应急计划或者应急措施的；
</t>
  </si>
  <si>
    <t>对不按照规定报告放射源丢失、被盗情况或者放射性污染事故的行政处罚</t>
  </si>
  <si>
    <t xml:space="preserve">1.【法律】《中华人民共和国放射性污染防治法》（2003年公布）
第五十五条 违反本法规定，有下列行为之一的，由县级以上人民政府环境保护行政主管部门或者其他有关部门依据职权责令限期改正；逾期不改正的，责令停产停业，并处二万元以上十万元以下罚款；构成犯罪的，依法追究刑事责任：
（三）不按照规定报告放射源丢失、被盗情况或者放射性污染事故的。
</t>
  </si>
  <si>
    <t>对废旧放射源收贮单位未取得环境保护部颁发的使用（含收贮）辐射安全许可证，从事废旧放射源收贮的行政处罚</t>
  </si>
  <si>
    <t xml:space="preserve">1.【部门规章】《放射性同位素与射线装置安全和防护管理办法》（2011年公布）
第五十七条  违反本办法规定，废旧放射源收贮单位有下列行为之一的，依照【行政法规】《放射性同位素与射线装置安全和防护条例》（2005年发布）第五十二条的有关规定，由县级以上人民政府环境保护主管部门责令停止违法行为，限期改正；逾期不改正的，责令停业或者由原发证机关吊销辐射安全许可证；有违法所得的，没收违法所得；违法所得十万元以上的，并处违法所得一倍以上五倍以下的罚款；没有违法所得或者违法所得不足十万元的，并处一万元以上十万元以下的罚款。
（一）未取得环境保护部颁发的使用（含收贮）辐射安全许可证，从事废旧放射源收贮的；
</t>
  </si>
  <si>
    <t>《中华人民共和国行政处罚法》七十六条、七十七条、七十八条、七十九条、八十条、八十一条、八十二条、八十三条。                                                                                             《放射性同位素与射线装置安全和防护条例》第五十条：违反本条例规定，县级以上人民政府生态环境主管部门有下列行为之一的，对直接负责的主管人员和其他直接责任人员，依法给予行政处分；构成犯罪的，依法追究刑事责任：（一）向不符合本条例规定条件的单位颁发许可证或者批准不符合本条例规定条件的单位进口、转让放射性同位素的；（二）发现未依法取得许可证的单位擅自生产、销售、使用放射性同位素和射线装置，不予查处或者接到举报后不依法处理的；（三）发现未经依法批准擅自进口、转让放射性同位素，不予查处或者接到举报后不依法处理的；（四）对依法取得许可证的单位不履行监督管理职责或者发现违反本条例规定的行为不予查处的；（五）在放射性同位素、射线装置安全和防护监督管理工作中有其他渎职行为的。</t>
  </si>
  <si>
    <t>对废旧放射源收贮单位未经批准，擅自转让已收贮入库废旧放射源的行政处罚</t>
  </si>
  <si>
    <t xml:space="preserve">1.【部门规章】《放射性同位素与射线装置安全和防护管理办法》（2011年公布）
第五十七条  违反本办法规定，废旧放射源收贮单位有下列行为之一的，依照【行政法规】《放射性同位素与射线装置安全和防护条例》（2005年发布）第五十二条的有关规定，由县级以上人民政府环境保护主管部门责令停止违法行为，限期改正；逾期不改正的，责令停业或者由原发证机关吊销辐射安全许可证；有违法所得的，没收违法所得；违法所得十万元以上的，并处违法所得一倍以上五倍以下的罚款；没有违法所得或者违法所得不足十万元的，并处一万元以上十万元以下的罚款。
（二）未经批准，擅自转让已收贮入库废旧放射源的。
</t>
  </si>
  <si>
    <t>对自然保护区管理机构拒绝、阻碍环境保护主管部门的监督检查，或者在接受监督检查时弄虚作假的行政处罚</t>
  </si>
  <si>
    <t xml:space="preserve">1.【行政法规】《中华人民共和国自然保护区条例》（2017年修改）
第三十六条 自然保护区管理机构违反本条例规定，拒绝环境保护行政主管部门或者有关自然保护区行政主管部门监督检查，或者在被检查时弄虚作假的，由县级以上人民政府环境保护行政主管部门或者有关自然保护区行政主管部门给予 300 元以上 3000 元以下的罚款。
2.【地方政府规章】《内蒙古自治区自然保护区实施办法》（2010修正）
第二十四条  自然保护区管理机构违反《条例》规定，拒绝环境保护行政主管部门或者有关自然保护区行政主管部门监督检查，或者在被检查时弄虚作假的，由旗县以上人民政府环境保护行政主管部门或者有关自然保护区行政主管部门给予300元以上3000元以下的罚款。
</t>
  </si>
  <si>
    <t>对造成自然保护区环境污染和破坏的行政处罚</t>
  </si>
  <si>
    <t xml:space="preserve">1.【部门规章】《自然保护区土地管理办法》（1995年发布）
第二十三条  违反本办法规定，造成自然保护区环境污染和破坏的，由县级以上人民政府环境保护行政主管部门给予警告、罚款，并责令其改正。
</t>
  </si>
  <si>
    <t>对在国家森林公园内排放废水、废气、废渣等对森林公园景观和生态造成较大影响的行政处罚</t>
  </si>
  <si>
    <t xml:space="preserve">1.【法律】《中华人民共和国水污染防治法》（2017年修正本）
第八十三条 违反本法规定，有下列行为之一的，由县级以上人民政府环境保护主管部门责令改正或者责令限制生产、停产整治，并处十万元以上一百万元以下的罚款；情节严重的，报经有批准权的人民政府批准，责令停业、关闭：
（一）未依法取得排污许可证排放水污染物的；
（二）超过水污染物排放标准或者超过重点水污染物排放总量控制指标排放水污染物的；
（三）利用渗井、渗坑、裂隙、溶洞，私设暗管，篡改、伪造监测数据，或者不正常运行水污染防治设施等逃避监管的方式排放水污染物的；
（四）未按照规定进行预处理，向污水集中处理设施排放不符合处理工艺要求的工业废水的。
2.【法律】《中华人民共和国大气污染防治法》（2018年修正本）
第九十九条 违反本法规定，有下列行为之一的，由县级以上人民政府生态环境主管部门责令改正或者限制生产、停产整治，并处十万元以上一百万元以下的罚款；情节严重的，报经有批准权的人民政府批准，
责令停业、关闭：
（一）未依法取得排污许可证排放大气污染物的；
（二）超过大气污染物排放标准或者超过重点大气污染物排放总量控制指标排放大气污染物的；
（三）通过逃避监管的方式排放大气污染物的。
3.【部门规章】《国家级森林公园管理办法》（2011年公布）
第三十条 在国家级森林公园内有违反本办法的行为，森林法和野生动物保护法等法律法规已有明确规定的，县级以上人民政府林业主管部门依法予以从重处罚。
</t>
  </si>
  <si>
    <t>《中华人民共和国行政处罚法》七十六条、七十七条、七十八条、七十九条、八十条、八十一条、八十二条、八十三条。                             《中华人民共和国大气污染防治法》第一百二十六条：地方各级人民政府、县级以上人民政府生态环境主管部门和其他负有大气环境保护监督管理职责的部门及其工作人员滥用职权、玩忽职守、徇私舞弊、弄虚作假的，依法给予处分。       《中华人民共和国水污染防治法》第八十条：环境保护主管部门或者其他依照本法规定行使监督管理权的部门，不依法作出行政许可或者办理批准文件的，发现违法行为或者接到对违法行为的举报后不予查处的，或者有其他未依照本法规定履行职责的行为的，对直接负责的主管人员和其他直接责任人员依法给予处分。</t>
  </si>
  <si>
    <t>对未按照规定公布能源消耗或者重点污染物产生、排放情况的行政处罚</t>
  </si>
  <si>
    <t xml:space="preserve">1.【法律】《中华人民共和国清洁生产促进法》（2012年修正）
第三十六条 违反本法第十七条第二款规定，未按照规定公布能源消耗或者重点污染物产生、排放情况的,由县级以上地方人民政府负责清洁生产综合协调的部门、环境保护部门按照职责分工责令公布，可以处十万元以下的罚款。
</t>
  </si>
  <si>
    <t>《中华人民共和国行政处罚法》七十六条、七十七条、七十八条、七十九条、八十条、八十一条、八十二条、八十三条。                               《中华人民共和国清洁生产促进法》第三十五条：清洁生产综合协调部门或者其他有关部门未依照本法规定履行职责的，对直接负责的主管人员和其他直接责任人员依法给予处分。</t>
  </si>
  <si>
    <t>对排污者拒绝、阻挠环境监测工作人员进行环境监测活动或者弄虚作假的行政处罚</t>
  </si>
  <si>
    <t xml:space="preserve">1.【部门规章】《环境监测管理办法》（2007年发布）
第十九条 排污者拒绝、阻挠环境监测工作人员进行环境监测活动或者弄虚作假的，由县级以上环境保护部门依法给予行政处罚；构成违反治安管理行为的，由公安机关依法给予治安处罚；构成犯罪的，依法追究刑事责任。
</t>
  </si>
  <si>
    <t>对未取得登记证生产或者进口新化学物质，或者加工使用未取得登记证的新化学物质的行政处罚</t>
  </si>
  <si>
    <t xml:space="preserve">1.【部门规章】《新化学物质环境管理登记办法》（2020年发布）
第四十八条  违反本办法规定，有下列行为之一的，由设区的市级以上地方生态环境主管部门责令改正，处一万元以上三万元以下的罚款；情节严重的，依法依规开展失信联合惩戒，一年内不再受理其新化学物质环境管理登记申请：
（一）未取得登记证生产或者进口新化学物质，或者加工使用未取得登记证的新化学物质的；
</t>
  </si>
  <si>
    <t>对未按规定办理重新登记生产或者进口新化学物质的行政处罚</t>
  </si>
  <si>
    <t xml:space="preserve">1.【部门规章】《新化学物质环境管理登记办法》（2020年发布）
第四十八条  违反本办法规定，有下列行为之一的，由设区的市级以上地方生态环境主管部门责令改正，处一万元以上三万元以下的罚款；情节严重的，依法依规开展失信联合惩戒，一年内不再受理其新化学物质环境管理登记申请：
（二）未按规定办理重新登记生产或者进口新化学物质的；
</t>
  </si>
  <si>
    <t>对将未经国务院生态环境主管部门新用途环境管理登记审查或者审查后未予批准的化学物质，用于允许用途以外的其他工业用途的行政处罚</t>
  </si>
  <si>
    <t xml:space="preserve">1.【部门规章】《新化学物质环境管理登记办法》（2020年发布）
第四十八条  违反本办法规定，有下列行为之一的，由设区的市级以上地方生态环境主管部门责令改正，处一万元以上三万元以下的罚款；情节严重的，依法依规开展失信联合惩戒，一年内不再受理其新化学物质环境管理登记申请：
（三）将未经国务院生态环境主管部门新用途环境管理登记审查或者审查后未予批准的化学物质，用于允许用途以外的其他工业用途的。
</t>
  </si>
  <si>
    <t>对未办理备案，或者未按照备案信息生产或者进口新化学物质，或者加工使用未办理备案的新化学物质的行政处罚</t>
  </si>
  <si>
    <t xml:space="preserve">1.【部门规章】《新化学物质环境管理登记办法》（2020年发布）
第四十九条  违反本办法规定，有下列行为之一的，由设区的市级以上地方生态环境主管部门责令限期改正，处一万元以上三万元以下的罚款；情节严重的，依法依规开展失信联合惩戒，一年内不再受理其新化学物质环境管理登记申请：
（一）未办理备案，或者未按照备案信息生产或者进口新化学物质，或者加工使用未办理备案的新化学物质的；
</t>
  </si>
  <si>
    <t>对未按照登记证的规定生产、进口或者加工使用新化学物质的行政处罚</t>
  </si>
  <si>
    <t xml:space="preserve">1.【部门规章】《新化学物质环境管理登记办法》（2020年发布）
第四十九条  违反本办法规定，有下列行为之一的，由设区的市级以上地方生态环境主管部门责令限期改正，处一万元以上三万元以下的罚款；情节严重的，依法依规开展失信联合惩戒，一年内不再受理其新化学物质环境管理登记申请：
（二）未按照登记证的规定生产、进口或者加工使用新化学物质的；
</t>
  </si>
  <si>
    <t>对未办理变更登记，或者不按照变更内容生产或者进口新化学物质的行政处罚</t>
  </si>
  <si>
    <t xml:space="preserve">1.【部门规章】《新化学物质环境管理登记办法》（2020年发布）
第四十九条  违反本办法规定，有下列行为之一的，由设区的市级以上地方生态环境主管部门责令限期改正，处一万元以上三万元以下的罚款；情节严重的，依法依规开展失信联合惩戒，一年内不再受理其新化学物质环境管理登记申请：
（三）未办理变更登记，或者不按照变更内容生产或者进口新化学物质的；
</t>
  </si>
  <si>
    <t>对未落实相关环境风险控制措施或者环境管理要求的，或者未按照规定公开相关信息的行政处罚</t>
  </si>
  <si>
    <t xml:space="preserve">1.【部门规章】《新化学物质环境管理登记办法》（2020年发布）
第四十九条  违反本办法规定，有下列行为之一的，由设区的市级以上地方生态环境主管部门责令限期改正，处一万元以上三万元以下的罚款；情节严重的，依法依规开展失信联合惩戒，一年内不再受理其新化学物质环境管理登记申请：
（四）未落实相关环境风险控制措施或者环境管理要求的，或者未按照规定公开相关信息的；
</t>
  </si>
  <si>
    <t>对未向下游用户传递规定信息的，或者拒绝提供新化学物质的相关信息的行政处罚</t>
  </si>
  <si>
    <t xml:space="preserve">1.【部门规章】《新化学物质环境管理登记办法》（2020年发布）
第四十九条  违反本办法规定，有下列行为之一的，由设区的市级以上地方生态环境主管部门责令限期改正，处一万元以上三万元以下的罚款；情节严重的，依法依规开展失信联合惩戒，一年内不再受理其新化学物质环境管理登记申请：
（五）未向下游用户传递规定信息的，或者拒绝提供新化学物质的相关信息的；
</t>
  </si>
  <si>
    <t>对未建立新化学物质活动等情况记录制度的，或者未记录新化学物质活动等情况或者保存相关资料的行政处罚</t>
  </si>
  <si>
    <t xml:space="preserve">1.【部门规章】《新化学物质环境管理登记办法》（2020年发布）
第四十九条  违反本办法规定，有下列行为之一的，由设区的市级以上地方生态环境主管部门责令限期改正，处一万元以上三万元以下的罚款；情节严重的，依法依规开展失信联合惩戒，一年内不再受理其新化学物质环境管理登记申请：
（六）未建立新化学物质活动等情况记录制度的，或者未记录新化学物质活动等情况或者保存相关资料的；
</t>
  </si>
  <si>
    <t>对未落实《中国现有化学物质名录》列明的环境管理要求的行政处罚</t>
  </si>
  <si>
    <t xml:space="preserve">1.【部门规章】《新化学物质环境管理登记办法》（2020年发布）
第四十九条  违反本办法规定，有下列行为之一的，由设区的市级以上地方生态环境主管部门责令限期改正，处一万元以上三万元以下的罚款；情节严重的，依法依规开展失信联合惩戒，一年内不再受理其新化学物质环境管理登记申请：
（七）未落实《中国现有化学物质名录》列明的环境管理要求的。
</t>
  </si>
  <si>
    <t>对违法新、改、建煤矿及选煤厂，违反煤矸石综合利用有关规定对环境造成污染等行为的行政处罚</t>
  </si>
  <si>
    <t xml:space="preserve">1.【部门规章】《煤矸石综合利用管理办法》（2014年发布）
第二十三条第二款违反本办法第十条、第十二条、第十四条、第十六条有关规定对环境造成污染的，由环境保护部门依法处罚；煤矸石发电企业超标排放的，由所在地价格主管部门依据环境保护部门提供的环保设施运行情况，按照燃煤发电机组环保电价及环保设施运行监管办法有关规定罚没其环保电价款，同时环境保护部门每年向社会公告不达标企业名单。
</t>
  </si>
  <si>
    <t>对不实施强制性清洁生产审核或者在清洁生产审核中弄虚作假的行政处罚</t>
  </si>
  <si>
    <t xml:space="preserve">1.【法律】《中华人民共和国清洁生产促进法》（2012年修正）
第二十七条第二款  有下列情形之一的企业，应当实施强制性清洁生产审核：
（一）污染物排放超过国家或者地方规定的排放标准，或者虽未超过国家或者地方规定的排放标准，但超过重点污染物排放总量控制指标的；
（二）超过单位产品能源消耗限额标准构成高耗能的；
（三）使用有毒、有害原料进行生产或者在生产中排放有毒、有害物质的。
第三十九条第一款 违反本法第二十七条第二款、第四款规定，不实施强制性清洁生产审核或者在清洁生产审核中弄虚作假的，或者实施强制性清洁生产审核的企业不报告或者不如实报告审核结果的，由县级以上地方人民政府负责清洁生产综合协调的部门、环境保护部门按照职责分工责令限期改正；拒不改正的处以五万元以上五十万元以下的罚款。
</t>
  </si>
  <si>
    <t>对实施强制性清洁生产审核的企业不报告或者不如实报告审核结果的行政处罚</t>
  </si>
  <si>
    <t xml:space="preserve">1.【法律】《中华人民共和国清洁生产促进法》（2012年修正）
第二十七条第四款   实施强制性清洁生产审核的企业，应当将审核结果向所在地县级以上地方人民政府负责清洁生产综合协调的部门、环境保护部门报告，并在本地区主要媒体上公布，接受公众监督，但涉及商业秘密的除外。
第三十九条第一款 违反本法第二十七条第二款、第四款规定，不实施强制性清洁生产审核或者在清洁生产审核中弄虚作假的，或者实施强制性清洁生产审核的企业不报告或者不如实报告审核结果的，由县级以上地方人民政府负责清洁生产综合协调的部门、环境保护部门按照职责分工责令限期改正；拒不改正的处以五万元以上五十万元以下的罚款。
</t>
  </si>
  <si>
    <t>对企业事业单位未按规定开展突发环境事件风险评估工作，确定风险等级的行政处罚</t>
  </si>
  <si>
    <t xml:space="preserve">1.【部门规章】《突发环境事件应急管理办法》（2015年发布）
第三十八条 企业事业单位有下列情形之一的，由县级以上环境保护主管部门责令改正，可以处一万元以上三万元以下罚款：
（一）未按规定开展突发环境事件风险评估工作，确定风险等级的；
</t>
  </si>
  <si>
    <t>对企业事业单位未按规定开展环境安全隐患排查治理工作，建立隐患排查治理档案的行政处罚</t>
  </si>
  <si>
    <t xml:space="preserve">1.【部门规章】《突发环境事件应急管理办法》（2015年发布）
第三十八条 企业事业单位有下列情形之一的，由县级以上环境保护主管部门责令改正，可以处一万元以上三万元以下罚款：
（二）未按规定开展环境安全隐患排查治理工作，建立隐患排查治理档案的；
</t>
  </si>
  <si>
    <t>对企业事业单位未按规定将突发环境事件应急预案备案的行政处罚</t>
  </si>
  <si>
    <t xml:space="preserve">1.【部门规章】《突发环境事件应急管理办法》（2015年发布）
第三十八条 企业事业单位有下列情形之一的，由县级以上环境保护主管部门责令改正，可以处一万元以上三万元以下罚款：
（三）未按规定将突发环境事件应急预案备案的；
</t>
  </si>
  <si>
    <t>对企业事业单位未按规定开展突发环境事件应急培训，如实记录培训情况的行政处罚</t>
  </si>
  <si>
    <t xml:space="preserve">1.【部门规章】《突发环境事件应急管理办法》（2015年发布）
第三十八条 企业事业单位有下列情形之一的，由县级以上环境保护主管部门责令改正，可以处一万元以上三万元以下罚款：
（四）未按规定开展突发环境事件应急培训，如实记录培训情况的；
</t>
  </si>
  <si>
    <t>对企业事业单位未按规定储备必要的环境应急装备和物资的行政处罚</t>
  </si>
  <si>
    <t xml:space="preserve">1.【部门规章】《突发环境事件应急管理办法》（2015年发布）
第三十八条 企业事业单位有下列情形之一的，由县级以上环境保护主管部门责令改正，可以处一万元以上三万元以下罚款：
（五）未按规定储备必要的环境应急装备和物资；
</t>
  </si>
  <si>
    <t>对企业事业单位未按规定公开突发环境事件相关信息的行政处罚</t>
  </si>
  <si>
    <t xml:space="preserve">1.【部门规章】《突发环境事件应急管理办法》（2015年发布）
第三十八条 企业事业单位有下列情形之一的，由县级以上环境保护主管部门责令改正，可以处一万元以上三万元以下罚款：
（六）未按规定公开突发环境事件相关信息的。
</t>
  </si>
  <si>
    <t>对病原微生物实验室未建立实验室污染防治管理的规章制度，或者未设置专（兼）职人员的行政处罚</t>
  </si>
  <si>
    <t xml:space="preserve">1.【部门规章】《病原微生物实验室生物安全环境管理办法》（2006年公布）
第二十一条 违反本办法有关规定，有下列情形之一的，由县级以上人民政府环境保护行政主管部门责令限期改正，给予警告；逾期不改正的，处 1000 元以下罚款：
（一）未建立实验室污染防治管理的规章制度，或者未设置专（兼）职人员的；
</t>
  </si>
  <si>
    <t>对病原微生物实验室未制定环境污染应急预案的行政处罚</t>
  </si>
  <si>
    <t xml:space="preserve">1.【部门规章】《病原微生物实验室生物安全环境管理办法》（2006年公布）
第二十一条 违反本办法有关规定，有下列情形之一的，由县级以上人民政府环境保护行政主管部门责令限期改正，给予警告；逾期不改正的，处 1000 元以下罚款：
（三）未制定环境污染应急预案的。
违反本办法规定的其他行为，环境保护法律、行政法规已有处罚规定的，适用其规定。
</t>
  </si>
  <si>
    <t>对畜禽养殖场、养殖小区排放畜禽养殖废弃物不符合国家或者地方规定的污染物排放标准或者总量控制指标，或者未经无害化处理直接向环境排放畜禽养殖废弃物的行政处罚</t>
  </si>
  <si>
    <t>1.【行政法规】《畜禽规模养殖污染防治条例》（2013年发布）
第四十一条 排放畜禽养殖废弃物不符合国家或者地方规定的污染物排放标准或者总量控制指标，或者未经无害化处理直接向环境排放畜禽养殖废弃物的，由县级以上地方人民政府环境保护主管部门责令限期治理，可以处 5 万元以下的罚款。县级以上地方人民政府环境保护主管部门作出限期治理决定后，应当会同同级人民政府农牧等有关部门对整改措施的落实情况及时进行核查，并向社会公布核查结果。</t>
  </si>
  <si>
    <t>对由于污染事故造成资源破坏的行政处罚</t>
  </si>
  <si>
    <t xml:space="preserve">1.【地方性法规】《内蒙古自治区环境保护条例》（2018修正）
第二十九条 第二款 由于污染事故造成资源破坏的，由生态环境行政主管部门依照有关法律、法规的规定处理。
</t>
  </si>
  <si>
    <t>对拒绝现场检查，拒绝执行污染物申报登记制度，在被检查和申报中弄虚作假的行政处罚</t>
  </si>
  <si>
    <t xml:space="preserve">1.【地方性法规】《内蒙古自治区环境保护条例》（2018修正）
第三十一条  违反本条例规定，有下列行为之一的，生态环境行政主管部门或者其他依照法律规定行使环境监督管理权的部门可以根据不同情节，给予警告或者处以罚款：
（四）拒绝现场检查，拒绝执行污染物申报登记制度，在被检查和申报中弄虚作假的；
</t>
  </si>
  <si>
    <t>对转移污染严重的生产项目、有毒有害产品的行政处罚</t>
  </si>
  <si>
    <t xml:space="preserve">1.【地方性法规】《内蒙古自治区环境保护条例》（2018修正）
第三十一条  违反本条例规定，有下列行为之一的，生态环境行政主管部门或者其他依照法律规定行使环境监督管理权的部门可以根据不同情节，给予警告或者处以罚款：
（六）转移污染严重的生产项目、有毒有害产品的。
</t>
  </si>
  <si>
    <t>对造成环境污染事故的行政处罚</t>
  </si>
  <si>
    <t xml:space="preserve">1.【地方性法规】《内蒙古自治区环境保护条例》（2018修正）
第三十四条  对造成环境污染事故的，由生态环境行政主管部门或者其他依法行使环境监督管理权的部门，根据所造成的危害后果处以罚款；情节较重的，对有关责任人员，由其所在单位或者上级主管机关给予行政处分；构成犯罪的，由司法部门依法追究刑事责任。
</t>
  </si>
  <si>
    <t>对重点排放单位虚报、瞒报温室气体排放报告，或者拒绝履行温室气体排放报告义务的行政处罚</t>
  </si>
  <si>
    <t>《碳排放权交易管理办法（试行》（2021年2月1日起施行）
第三十九条 重点排放单位虚报、瞒报温室气体排放报告，或者拒绝履行温室气体排放报告义务的，由其生产经营场所所在地设区的市级以上地方生态环境主管部门责令限期改正，处一万元以上三万元以下的罚款。逾期未改正的，由重点排放单位生产经营场所所在地的省级生态环境主管部门测算其温室气体实际排放量，并将该排放量作为碳排放配额清缴的依据；对虚报、瞒报部分，等量核减其下一年度碳排放配额。</t>
  </si>
  <si>
    <t>《中华人民共和国行政处罚法》七十六条、七十七条、七十八条、七十九条、八十条、八十一条、八十二条、八十三条。                             《碳排放权交易管理办法(试行)》第三十七条：生态环境部、省级生态环境主管部门、设区的市级生态环境主管部门的有关工作人员，在全国碳排放权交易及相关活动的监督管理中滥用职权、玩忽职守、徇私舞弊的，由其上级行政机关或者监察机关责令改正，并依法给予处分。</t>
  </si>
  <si>
    <t>对重点排放单位未按时足额清缴碳排放配额的行政处罚</t>
  </si>
  <si>
    <t>《碳排放权交易管理办法（试行》（2021年2月1日起施行）
第四十条 重点排放单位未按时足额清缴碳排放配额的，由其生产经营场所所在地设区的市级以上地方生态环境主管部门责令限期改正，处二万元以上三万元以下的罚款；逾期未改正的，对欠缴部分，由重点排放单位生产经营场所所在地的省级生态环境主管部门等量核减其下一年度碳排放配额。</t>
  </si>
  <si>
    <t>对利用岩层孔隙、裂隙、溶洞、废弃矿坑等贮存石化原料及产品、农药、危险废物或者其他有毒有害物质的行政处罚</t>
  </si>
  <si>
    <r>
      <rPr>
        <sz val="12"/>
        <rFont val="宋体"/>
        <charset val="134"/>
      </rPr>
      <t>《地下水管理条例》（2021年12月1日起施行）
第五十九条第一款</t>
    </r>
    <r>
      <rPr>
        <sz val="12"/>
        <rFont val="Times New Roman"/>
        <charset val="134"/>
      </rPr>
      <t> </t>
    </r>
    <r>
      <rPr>
        <sz val="12"/>
        <rFont val="宋体"/>
        <charset val="134"/>
      </rPr>
      <t>利用岩层孔隙、裂隙、溶洞、废弃矿坑等贮存石化原料及产品、农药、危险废物或者其他有毒有害物质的，由地方人民政府生态环境主管部门责令限期改正，处10万元以上100万元以下罚款。</t>
    </r>
  </si>
  <si>
    <t>《中华人民共和国行政处罚法》七十六条、七十七条、七十八条、七十九条、八十条、八十一条、八十二条、八十三条。                             《地下水管理条例》第五十四条：县级以上地方人民政府，县级以上人民政府水行政、生态环境、自然资源主管部门和其他负有地下水监督管理职责的部门有下列行为之一的，由上级机关责令改正，对负有责任的主管人员和其他直接责任人员依法给予处分：（一）未采取有效措施导致本行政区域内地下水超采范围扩大，或者地下水污染状况未得到改善甚至恶化；（二）未完成本行政区域内地下水取水总量控制指标和地下水水位控制指标；（三）对地下水水位低于控制水位未采取相关措施；（四）发现违法行为或者接到对违法行为的检举后未予查处；（五）有其他滥用职权、玩忽职守、徇私舞弊等违法行为。</t>
  </si>
  <si>
    <t>对在泉域保护范围以及岩溶强发育、存在较多落水洞和岩溶漏斗的区域内，新建、改建、扩建造成地下水污染的建设项目的行政处罚</t>
  </si>
  <si>
    <t>《地下水管理条例》（2021年12月1日起施行）
第五十九条第三款 在泉域保护范围以及岩溶强发育、存在较多落水洞和岩溶漏斗的区域内，新建、改建、扩建造成地下水污染的建设项目的，由地方人民政府生态环境主管部门处10万元以上50万元以下罚款，并报经有批准权的人民政府批准，责令拆除或者关闭。</t>
  </si>
  <si>
    <t>对侵占、毁坏或者擅自移动地下水监测设施设备及其标志的行政处罚</t>
  </si>
  <si>
    <r>
      <rPr>
        <sz val="12"/>
        <rFont val="宋体"/>
        <charset val="134"/>
      </rPr>
      <t>《地下水管理条例》（2021年12月1日起施行）第六十条</t>
    </r>
    <r>
      <rPr>
        <sz val="12"/>
        <rFont val="Times New Roman"/>
        <charset val="134"/>
      </rPr>
      <t> </t>
    </r>
    <r>
      <rPr>
        <sz val="12"/>
        <rFont val="宋体"/>
        <charset val="134"/>
      </rPr>
      <t>侵占、毁坏或者擅自移动地下水监测设施设备及其标志的，由县级以上地方人民政府水行政、自然资源、生态环境主管部门责令停止违法行为，限期采取补救措施，处2万元以上10万元以下罚款；逾期不采取补救措施的，由县级以上地方人民政府水行政、自然资源、生态环境主管部门组织补救，所需费用由违法行为人承担。</t>
    </r>
  </si>
  <si>
    <t>对企业不披露环境信息，或者披露的环境信息不真实、不准确的行政处罚</t>
  </si>
  <si>
    <t>《企业环境信息依法披露管理办法》（2022年2月8日起施行）
第二十八条 企业违反本办法规定，不披露环境信息，或者披露的环境信息不真实、不准确的，由设区的市级以上生态环境主管部门责令改正，通报批评，并可以处一万元以上十万元以下的罚款。</t>
  </si>
  <si>
    <t>《中华人民共和国行政处罚法》七十六条、七十七条、七十八条、七十九条、八十条、八十一条、八十二条、八十三条。                             《企业环境信息依法披露管理办法》第三十条：设区的市级以上地方生态环境主管部门在企业环境信息依法披露监督管理中有玩忽职守、滥用职权、徇私舞弊行为的，依法依纪对直接负责的主管人员或者其他直接责任人员给予处分。</t>
  </si>
  <si>
    <t>对企业披露环境信息不符合准则要求的行政处罚</t>
  </si>
  <si>
    <t>《企业环境信息依法披露管理办法》（2022年2月8日起施行）
第二十九条第一项 企业违反本办法规定，有下列行为之一的，由设区的市级以上生态环境主管部门责令改正，通报批评，并可以处五万元以下的罚款：（一）披露环境信息不符合准则要求的;</t>
  </si>
  <si>
    <t>对企业披露环境信息超过规定时限的行政处罚</t>
  </si>
  <si>
    <t>《企业环境信息依法披露管理办法》（2022年2月8日起施行）
第二十九条第二项 企业违反本办法规定，有下列行为之一的，由设区的市级以上生态环境主管部门责令改正，通报批评，并可以处五万元以下的罚款：（二）披露环境信息超过规定时限的；</t>
  </si>
  <si>
    <t>对企业未将环境信息上传至企业环境信息依法披露系统的行政处罚</t>
  </si>
  <si>
    <t>《企业环境信息依法披露管理办法》（2022年2月8日起施行）
第二十九条第三项 企业违反本办法规定，有下列行为之一的，由设区的市级以上生态环境主管部门责令改正，通报批评，并可以处五万元以下的罚款：（三）未将环境信息上传至企业环境信息依法披露系统的。</t>
  </si>
  <si>
    <t>拒绝、阻挠生态环境主管部门或者其他负有噪声污染防治监督管理职责的部门进行噪声污染防治监督检查，或者在接受监督检查时弄虚作假的行政处罚。</t>
  </si>
  <si>
    <t>《中华人民共和国噪声污染防治法》（2022年6月5日起施行）
第七十一条 违反本法规定，拒绝、阻挠监督检查，或者在接受监督检查时弄虚作假的，由生态环境主管部门或者其他负有噪声污染防治监督管理职责的部门责令改正，处二万元以上二十万元以下的罚款。</t>
  </si>
  <si>
    <t>《中华人民共和国行政处罚法》七十六条、七十七条、七十八条、七十九条、八十条、八十一条、八十二条、八十三条。                              《中华人民共和国噪声污染防治法》第八十五条：噪声污染防治监督管理人员滥用职权、玩忽职守、徇私舞弊的，由监察机关或者任免机关、单位依法给予处分。</t>
  </si>
  <si>
    <t>对在噪声敏感建筑物集中区域新建排放噪声的工业企业的行政处罚</t>
  </si>
  <si>
    <t>《中华人民共和国噪声污染防治法》（2022年6月5日起施行）
第七十四条第一款 违反本法规定，在噪声敏感建筑物集中区域新建排放噪声的工业企业的，由生态环境主管部门责令停止违法行为，处十万元以上五十万元以下的罚款，并报经有批准权的人民政府批准，责令关闭。</t>
  </si>
  <si>
    <t>对在噪声敏感建筑物集中区域改建、扩建工业企业，未采取有效措施防止工业噪声污染的行政处罚</t>
  </si>
  <si>
    <t>《中华人民共和国噪声污染防治法》（2022年6月5日起施行）
第七十四条第二款 违反本法规定，在噪声敏感建筑物集中区域改建、扩建工业企业，未采取有效措施防止工业噪声污染的，由生态环境主管部门责令改正，处十万元以上五十万元以下的罚款；拒不改正的，报经有批准权的人民政府批准，责令关闭。</t>
  </si>
  <si>
    <t>对无排污许可证或者超过噪声排放标准排放工业噪声的行政处罚</t>
  </si>
  <si>
    <t>《中华人民共和国噪声污染防治法》（2022年6月5日起施行）
第七十五条 违反本法规定，无排污许可证或者超过噪声排放标准排放工业噪声的，由生态环境主管部门责令改正或者限制生产、停产整治，并处二万元以上二十万元以下的罚款；情节严重的，报经有批准权的人民政府批准，责令停业、关闭。</t>
  </si>
  <si>
    <t>对实行排污许可管理的单位未按照规定对工业噪声开展自行监测，未保存原始监测记录，或者未向社会公开监测结果的行政处罚</t>
  </si>
  <si>
    <t>《中华人民共和国噪声污染防治法》（2022年6月5日起施行）
第七十六条第一项 违反本法规定，有下列行为之一，由生态环境主管部门责令改正，处二万元以上二十万元以下的罚款；拒不改正的，责令限制生产、停产整治：
（一）实行排污许可管理的单位未按照规定对工业噪声开展自行监测，未保存原始监测记录，或者未向社会公开监测结果的；</t>
  </si>
  <si>
    <t>对噪声重点排污单位未按照国家规定安装、使用、维护噪声自动监测设备，或者未与生态环境主管部门的监控设备联网的行政处罚</t>
  </si>
  <si>
    <t>《中华人民共和国噪声污染防治法》（2022年6月5日起施行）
第七十六条第二项 违反本法规定，有下列行为之一，由生态环境主管部门责令改正，处二万元以上二十万元以下的罚款；拒不改正的，责令限制生产、停产整治：
（二）噪声重点排污单位未按照国家规定安装、使用、维护噪声自动监测设备，或者未与生态环境主管部门的监控设备联网的。</t>
  </si>
  <si>
    <t>对产生尾矿的单位或者尾矿库运营、管理单位未按时通过全国固体废物污染环境防治信息平台填报上一年度产生的相关信息的行政处罚</t>
  </si>
  <si>
    <t>《尾矿污染环境防治管理办法》（2022年7月1日起施行）
第三十一条 产生尾矿的单位或者尾矿库运营、管理单位违反本办法规定，未按时通过全国固体废物污染环境防治信息平台填报上一年度产生的相关信息的，由设区的市级以上地方生态环境主管部门责令改正，给予警告；拒不改正的，处三万元以下的罚款。</t>
  </si>
  <si>
    <t>对向环境排放尾矿水，未按照国家有关规定设置污染物排放口标志的行政处罚</t>
  </si>
  <si>
    <t>《尾矿污染环境防治管理办法》（2022年7月1日起施行）
第三十二条 违反本办法规定，向环境排放尾矿水，未按照国家有关规定设置污染物排放口标志的，由设区的市级以上地方生态环境主管部门责令改正，给予警告；拒不改正的，处五万元以下的罚款。</t>
  </si>
  <si>
    <t>对尾矿库运营、管理单位未按要求组织开展污染隐患排查治理的行政处罚</t>
  </si>
  <si>
    <t>《尾矿污染环境防治管理办法》（2022年7月1日起施行）
第三十三条 尾矿库运营、管理单位违反本办法规定，未按要求组织开展污染隐患排查治理的，由设区的市级以上生态环境主管部门责令改正，给予警告；拒不改正的，处十万元以下的罚款。</t>
  </si>
  <si>
    <t>对在实行城市化管理的区域外露天焚烧废旧农用地膜的行政处罚</t>
  </si>
  <si>
    <t>《通辽市农用地膜污染防治条例》（2022年3月1日起施行）第十四条  违反本条例第八条第二款规定，露天焚烧废旧农用地膜的，在实行城市化管理的区域内，由市、旗县级人民政府城市管理行政执法主管部门责令改正，对个人处500元以上2000元以下罚款；对单位处1万元以上10万元以下罚款。在实行城市化管理的区域外，由市人民政府生态环境主管部门按照上述规定进行处罚。</t>
  </si>
  <si>
    <t>《中华人民共和国行政处罚法》七十六条、七十七条、七十八条、七十九条、八十条、八十一条、八十二条、八十三条。                              《通辽市农用地膜污染防治条例》第十六条：违反本条例规定，市、旗县级、苏木乡镇人民政府或者街道办事处及其相关部门的工作人员在农用地膜污染防治管理工作中滥用职权、徇私舞弊、玩忽职守的，对直接负责的主管人员和其他直接责任人依法给予处分；构成犯罪的，依法追究刑事责任。</t>
  </si>
  <si>
    <t>对从事屠宰加工的单位随意丢弃、倾倒、填埋屠宰加工过程中产生的固体废物的行政处罚</t>
  </si>
  <si>
    <t xml:space="preserve">《内蒙古自治区固体废物污染环境防治条例》（2023年1月1日起施行）第五十四条  违反本条例第二十八条规定，从事屠宰加工的单位随意丢弃、倾倒、填埋屠宰加工过程中产生的固体废物的，由生态环境主管部门责令改正，可以处10万元以下的罚款；情节严重的，报经有批准权的人民政府批准，可以责令停业或者关闭。
</t>
  </si>
  <si>
    <t>《中华人民共和国行政处罚法》七十六条、七十七条、七十八条、七十九条、八十条、八十一条、八十二条、八十三条。                             《内蒙古自治区固体废物污染环境防治条例》第五十九条：生态环境主管部门或者其他负有固体废物污染环境防治监督管理职责的部门违反本条例规定，有下列行为之一，由本级人民政府或者上级人民政府有关部门责令改正，对直接负责的主管人员和其他直接责任人员依法给予处分；构成犯罪的，依法追究刑事责任：（一）未依法作出行政许可或者办理批准文件的；（二）对违法行为进行包庇的；（三）未依法查封、扣押的；（四）发现违法行为或者接到对违法行为的举报后未予查处的；（五）有其他滥用职权、玩忽职守、徇私舞弊等违法行为的。</t>
  </si>
  <si>
    <t>对产生、经营危险废物的单位未按照要求保存或者移交危险废物台账的行政处罚</t>
  </si>
  <si>
    <t xml:space="preserve">《内蒙古自治区固体废物污染环境防治条例》（2023年1月1日起施行）第五十五条  违反本条例第三十四条规定，产生、经营危险废物的单位未按照要求保存或者移交危险废物台账的，由生态环境主管部门责令改正，处10万元以上100万元以下的罚款；情节严重的，报经有批准权的人民政府批准，可以责令停业或者关闭。
</t>
  </si>
  <si>
    <t>对产生、收集、贮存、运输、利用、处置危险废物的单位未开展环境应急演练的行政处罚</t>
  </si>
  <si>
    <t xml:space="preserve">《内蒙古自治区固体废物污染环境防治条例》（2023年1月1日起施行）第五十六条  违反本条例第三十六条第二款规定，产生、收集、贮存、运输、利用、处置危险废物的单位未开展环境应急演练的，由生态环境主管部门责令改正，处10万元以下的罚款。
</t>
  </si>
  <si>
    <t>对擅自倾倒实验室产生的液态废物、丢弃或者填埋过期、失效等药剂的行政处罚</t>
  </si>
  <si>
    <t>《内蒙古自治区固体废物污染环境防治条例》（2023年1月1日起施行）第五十八条  违反本条例第四十三条第二款规定，擅自倾倒实验室产生的液态废物、丢弃或者填埋过期、失效等药剂的，由生态环境主管部门责令限期改正，属于一般固体废物的，处所需处置费用一倍以上三倍以下的罚款，所需处置费用不足10万元的，按10万元计算；属于危险废物的，处所需处置费用三倍以上五倍以下的罚款，所需处置费用不足20万元的，按20万元计算。构成犯罪的，依法追究刑事责任。</t>
  </si>
  <si>
    <t>对未经水行政主管部门或者流域管理机构审查同意，擅自在江河、湖泊新建、改建或者扩大排污口的行政处罚</t>
  </si>
  <si>
    <t xml:space="preserve">1.【法律】《中华人民共和国水污染防治法》（2017年修正本）
第八十四条条第二款除前款规定外，违反法律、行政法规和国务院环境保护主管部门的规定设置排污口的，由县级以上地方人民政府环境保护主管部门责令限期拆除，处二万元以上十万元以下的罚款；逾期不拆除的，强制拆除，所需费用由违法者承担，处十万元以上五十万元以下的罚款；情节严重的，可以责令停产整治。
八十四条第三款  未经水行政主管部门或者流域管理机构同意，在江河、湖泊新建、改建、扩建排污口的，由县级以上人民政府水行政主管部门或者流域管理机构依据职权，依照前款规定采取措施、给予处罚。
2.【法律】《中华人民共和国水法》（2016年修正）
第六十七条第二款  未经水行政主管部门或者流域管理机构审查同意，擅自在江河、湖泊新建、改建或者扩大排污口的，由县级以上人民政府水行政主管部门或者流域管理机构依据职权，责令停止违法行为，限期恢复原状，处五万元以上十万元以下的罚款。
3.【部门规章】《入河排污口监督管理办法》（2004年公布）
第二十一条第一款  未经有管辖权的县级以上地方人民政府水行政主管部门或者流域管理机构审查同意，擅自在江河、湖泊设置入河排污口的，依照《中华人民共和国水法》第六十七条第二款追究法律责任。
</t>
  </si>
  <si>
    <t>《中华人民共和国行政处罚法》七十六条、七十七条、七十八条、七十九条、八十条、八十一条、八十二条、八十三条。                             《中华人民共和国水污染防治法》第八十条：环境保护主管部门或者其他依照本法规定行使监督管理权的部门，不依法作出行政许可或者办理批准文件的，发现违法行为或者接到对违法行为的举报后不予查处的，或者有其他未依照本法规定履行职责的行为的，对直接负责的主管人员和其他直接责任人员依法给予处分。</t>
  </si>
  <si>
    <t>对企业事业单位和其他生产经营者违法排放大气污染物，造成或者可能造成严重大气污染，或者有关证据可能灭失或者被隐匿的行政强制</t>
  </si>
  <si>
    <t>行政强制</t>
  </si>
  <si>
    <t xml:space="preserve">1.【法律】《中华人民共和国大气污染防治法》（2018年修正本）
第三十条 企业事业单位和其他生产经营者违反法律法规规定排放大气污染物，造成或者可能造成严重大气污染，或者有关证据可能灭失或者被隐匿的，县级以上人民政府生态环境主管部门和其他负有大气环境保护监督管理职责的部门，可以对有关设施、设备、物品采取查封、扣押等行政强制措施。
</t>
  </si>
  <si>
    <t>报告批准→实施→通知到场→制作笔录→签名盖章</t>
  </si>
  <si>
    <t>1.报告审批：需要实施查封、扣押的，应当书面报经环境保护主管部门负责人批准；案情重大或者社会影响较大的，应当经环境保护主管部门案件审查委员会集体审议决定。
2.实施：由两名以上具有行政执法资格的环境行政执法人员实施，并出示执法身份证件；当场清点并制作查封、扣押设施、设备清单，由排污者和环境保护主管部门分别收执。委托第三人保管的，应同时交第三人收执。执法人员可以对上述过程进行现场拍摄；张贴封条或者采取其他方式，明示环境保护主管部门已实施查封、扣押。
3.通知到场：通知排污者的负责人或者受委托人到场，当场告知实施查封、扣押的依据以及依法享有的权利、救济途径，并听取其陈述和申辩；
4.制作笔录：制作现场笔录，必要时可以进行现场拍摄。现场笔录的内容应当包括查封、扣押实施的起止时间和地点等。
5.签名盖章： 查封、扣押决定书应当当场交付排污者负责人或者受委托人签收。排污者负责人或者受委托人应当签名或者盖章，注明日期。现场笔录和查封、扣押设施、设备清单由排污者和执法人员签名或者盖章。</t>
  </si>
  <si>
    <t>《中华人民共和国行政强制法》第十八条、第二十二至二十八条</t>
  </si>
  <si>
    <t xml:space="preserve">《中华人民共和国行政强制法》第六十一条、第六十二条、第六十三条、第六十四、第六十六第二款、第六十八条。
</t>
  </si>
  <si>
    <t>对违法生产、销售、使用进出口的消耗臭氧层物质的单位及其生产设备、设施、原料及产品的行政强制</t>
  </si>
  <si>
    <t xml:space="preserve">1.【行政法规】《消耗臭氧层物质管理条例》（2018修订）
第二十六条第一款第五项 县级以上人民政府环境保护主管部门和其他有关部门进行监督检查，有权采取下列措施：
（五）扣押、查封违法生产、销售、使用、进出口的消耗臭氧层物质及其生产设备、设施、原料及产品。
</t>
  </si>
  <si>
    <t>对在饮用水水源保护区内设置排污口及违反法律、行政法规和国务院环境保护主管部门的规定设置排污口，逾期不拆除的行政强制</t>
  </si>
  <si>
    <t xml:space="preserve">1.【法律】《中华人民共和国水污染防治法》（2017年修正本）
第八十四条  在饮用水水源保护区内设置排污口的，由县级以上地方人民政府责令限期拆除，处十万元以上五十万元以下的罚款；逾期不拆除的，强制拆除，所需费用由违法者承担，处五十万元以上一百万元以下的罚款，并可以责令停产整治。
除前款规定外，违反法律、行政法规和国务院环境保护主管部门的规定设置排污口的，由县级以上地方人民政府环境保护主管部门责令限期拆除，处二万元以上十万元以下的罚款；逾期不拆除的，强制拆除，所需费用由违法者承担，处十万元以上五十万元以下的罚款；情节严重的，可以责令停产整治。
未经水行政主管部门或者流域管理机构同意，在江河、湖泊新建、改建、扩建排污口的，由县级以上人民政府水行政主管部门或者流域管理机构依据职权，依照前款规定采取措施、给予处罚。
</t>
  </si>
  <si>
    <t>催告→决定→执行→事后监管</t>
  </si>
  <si>
    <t>1催告责任：行政机关依法作出行政决定后，当事人在行政机关决定的期限内不履行义务，行政机关作出强制执行决定前，应当事先催告当事人履行义务
2决定责任：听取当事人意见，对当事人提出的实施、理由和证据，做出是否需要采取强制措施的决定。
3执行责任：送达决定书，委托第三方代履行强制执行决定。或申请法院强制执行。
4监管责任：检查通过代履行或申请法院强制执行后是否符合行政决定中载明的有关事项。
5.法律法规规章规定应履行的其他责任。</t>
  </si>
  <si>
    <t>《中华人民共和国行政强制法》第十六条、第十八条、第十九条、第三十四条、第三十五条、第三十七条、第三十八条、第五十三条</t>
  </si>
  <si>
    <t xml:space="preserve">《中华人民共和国行政强制法》第六十一条、第六十二条、第六十三条、第六十四条、第六十六条第二款、第六十八条
《中华人民共和国环境保护法》第六十八条 地方各级人民政府、县级以上人民政府环境保护主管部门和其他负有环境保护监督管理职责的部门有下列行为之一的，对直接负责的主管人员和其他直接责任人员给予记过、记大过或者降级处分；造成严重后果的，给予撤职或者开除处分，其主要负责人应当引咎辞职：
（五）违反本法规定，查封、扣押企业事业单位和其他生产经营者的设施、设备的；
（九）法律法规规定的其他违法行为。
《行政强制法》第六十一条　行政机关实施行政强制，有下列情形之一的，由上级行政机关或者有关部门责令改正，对直接负责的主管人员和其他直接责任人员依法给予处分：
（一）没有法律、法规依据的；
（二）改变行政强制对象、条件、方式的；
（三）违反法定程序实施行政强制的；
（四）违反本法规定，在夜间或者法定节假日实施行政强制执行的；
（五）对居民生活采取停止供水、供电、供热、供燃气等方式迫使当事人履行相关行政决定的；
（六）有其他违法实施行政强制情形的。
《行政强制法》第六十二条　违反本法规定，行政机关有下列情形之一的，由上级行政机关或者有关部门责令改正，对直接负责的主管人员和其他直接责任人员依法给予处分：（一）扩大查封、扣押、冻结范围的；
（二）使用或者损毁查封、扣押场所、设施或者财物的；
（三）在查封、扣押法定期间不作出处理决定或者未依法及时解除查封、扣押的；
（四）在冻结存款、汇款法定期间不作出处理决定或者未依法及时解除冻结的。
</t>
  </si>
  <si>
    <t>对直接或间接向水体排放含有油类、酸液、碱液、可溶性剧毒废渣、放射性固体废物、含有放射性物质废水、有毒污染物的废水、含病原体的污水或者其他废弃物的行政强制</t>
  </si>
  <si>
    <t xml:space="preserve">1.【法律】《中华人民共和国水污染防治法》（2017年修正本）
第八十五条  有下列行为之一的，由县级以上地方人民政府环境保护主管部门责令停止违法行为，限期采取治理措施，消除污染，处以罚款；逾期不采取治理措施的，环境保护主管部门可以指定有治理能力的单位代为治理，所需费用由违法者承担：
（一）向水体排放油类、酸液、碱液的；
（二）向水体排放剧毒废液，或者将含有汞、镉、砷、铬、铅、氰化物、黄磷等的可溶性剧毒废渣向水体排放、倾倒或者直接埋入地下的；
（三）在水体清洗装贮过油类、有毒污染物的车辆或者容器的；
（四）向水体排放、倾倒工业废渣、城镇垃圾或者其他废弃物，或者在江河、湖泊、运河、渠道、水库最高水位线以下的滩地、岸坡堆放、存贮固体废弃物或者其他污染物的；
（五）向水体排放、倾倒放射性固体废物或者含有高放射性、中放射性物质的废水的；
（六）违反国家有关规定或者标准，向水体排放含低放射性物质的废水、热废水或者含病原体的污水的；
（七）未采取防渗漏等措施，或者未建设地下水水质监测井进行监测的；
（八）加油站等的地下油罐未使用双层罐或者采取建造防渗池等其他有效措施，或者未进行防渗漏监测的；
（九）未按照规定采取防护性措施，或者利用无防渗漏措施的沟渠、坑塘等输送或者存贮含有毒污染物的废水、含病原体的污水或者其他废弃物的。
有前款第三项、第四项、第六项、第七项、第八项行为之一的，处二万元以上二十万元以下的罚款。有前款第一项、第二项、第五项、第九项行为之一的，处十万元以上一百万元以下的罚款；情节严重的，报经有批准权的人民政府批准，责令停业、关闭。
</t>
  </si>
  <si>
    <t>对企业事业单位造成水污染事故的行政强制</t>
  </si>
  <si>
    <t>对土壤污染责任人或者土地使用权人未按照规定进行土壤污染状况调查、风险评估、风险管控措施的，及未按照规定实施修复、另行委托有关单位对风险管控效果、修复效果进行评估的行政强制</t>
  </si>
  <si>
    <t xml:space="preserve">1.【法律】《中华人民共和国土壤污染防治法》（2018年发布）
第九十四条  违反本法规定，土壤污染责任人或者土地使用权人有下列行为之一的，由地方人民政府生态环境主管部门或者其他负有土壤污染防治监督管理职责的部门责令改正，处二万元以上二十万元以下的罚款；拒不改正的，处二十万元以上一百万元以下的罚款，并委托他人代为履行，所需费用由土壤污染责任人或者土地使用权人承担；对直接负责的主管人员和其他直接责任人员处五千元以上二万元以下的罚款：
（一）未按照规定进行土壤污染状况调查的；
（二）未按照规定进行土壤污染风险评估的；
（三）未按照规定采取风险管控措施的；
（四）未按照规定实施修复的；
（五）风险管控、修复活动完成后，未另行委托有关单位对风险管控效果、修复效果进行评估的。
土壤污染责任人或者土地使用权人有前款第三项、第四项规定行为之一，情节严重的，地方人民政府生态环境主管部门或者其他负有土壤污染防治监督管理职责的部门可以将案件移送公安机关，对直接负责的主管人员和其他直接责任人员处五日以上十五日以下的拘留。
</t>
  </si>
  <si>
    <t>对土地复垦义务人将重金属污染物或者其他有毒有害物质用作回填或者充填材料的行政强制</t>
  </si>
  <si>
    <t xml:space="preserve">1. 【行政法规】《土地复垦条例》（2011年公布）
第四十条 土地复垦义务人将重金属污染物或者其他有毒有害物质用作回填或者充填材料的，由县级以上地方人民政府环境保护主管部门责令停止违法行为，限期采取治理措施，消除污染，处 10 万元以上 50 万元以下的罚款；逾期不采取治理措施的，环境保护主管部门可以指定有治理能力的单位代为治理，所需费用由违法者承担。
</t>
  </si>
  <si>
    <t>对企业事业单位和其他生产经营者违反法律法规规定排放有毒有害物质，造成或者可能造成严重土壤污染的，或者有关证据可能灭失或者被隐匿的行政强制</t>
  </si>
  <si>
    <t xml:space="preserve">1.【法律】《中华人民共和国土壤污染防治法》（2018年发布）
第七十八条  企业事业单位和其他生产经营者违反法律法规规定排放有毒有害物质，造成或者可能造成严重土壤污染的，或者有关证据可能灭失或者被隐匿的，生态环境主管部门和其他负有土壤污染防治监督管理职责的部门，可以查封、扣押有关设施、设备、物品。
</t>
  </si>
  <si>
    <t>对涉嫌违反规定的场所、设备、运输工具和物品的行政强制</t>
  </si>
  <si>
    <t xml:space="preserve">1.【行政法规】《医疗废物管理条例》（2011修订）
第三十九条第四项 卫生行政主管部门、环境保护行政主管部门履行监督检查职责时，有权采取下列措施
（四）查封或者暂扣涉嫌违反本条例规定的场所、设备、运输工具和物品；
</t>
  </si>
  <si>
    <t>对违法收集、贮存、运输、利用、处置的固体废物及设施、设备、场所、工具、物品的行政强制</t>
  </si>
  <si>
    <t xml:space="preserve">1.【法律】《中华人民共和国固体废物污染环境防治法》（2020年修订）
第二十七条  有下列情形之一，生态环境主管部门和其他负有固体废物污染环境防治监督管理职责的部门，可以对违法收集、贮存、运输、利用、处置的固体废物及设施、设备、场所、工具、物品予以查封、扣押：
（一）可能造成证据灭失、被隐匿或者非法转移的；
（二）造成或者可能造成严重环境污染的。
</t>
  </si>
  <si>
    <t>对危险废物产生者未按照规定处置其产生的危险废物的行政强制</t>
  </si>
  <si>
    <t>对在发生辐射事故或者有证据证明辐射事故可能发生时的行政强制</t>
  </si>
  <si>
    <t xml:space="preserve">1.【行政法规】《放射性同位素与射线装置安全和防护条例》(2019修订)
第四十三条 在发生辐射事故或者有证据证明辐射事故可能发生时，县级以上人民政府生态环境主管部门有权采取下列临时控制措施：
（一）责令停止导致或者可能导致辐射事故的作业；
（二）组织控制事故现场。
</t>
  </si>
  <si>
    <t>对核设施营运单位、核技术利用单位、放射性固体废物贮存单位造成环境污染被责令限期采取治理措施消除污染，逾期不采取治理措施的行政强制</t>
  </si>
  <si>
    <t xml:space="preserve">1.【行政法规】《放射性废物安全管理条例》（2011年公布）
第三十七条 违反本条例规定，有下列行为之一的，由县级以上人民政府环境保护主管部门责令停止违法行为，限期改正，处 10 万元以上 20 万元以下的罚款；造成环境污染的，责令限期采取治理措施消除污染，逾期不采取治理措施，经催告仍不治理的，可以指定有治理能力的单位代为治理，所需费用由违法者承担；构成犯罪的，依法追究刑事责任：
（一）核设施营运单位将废旧放射源送交无相应许可证的单位贮存、处置，或者将其他放射性固体废物送交无相应许可证的单位处置，或者擅自处置的；
（二）核技术利用单位将废旧放射源或者其他放射性固体废物送交无相应许可证的单位贮存、处置，或者擅自处置的；
（三）放射性固体废物贮存单位将废旧放射源或者其他放射性固体废物送交无相应许可证的单位处置或者擅自处置的。
</t>
  </si>
  <si>
    <t>对较大、重大和特别重大突发环境事件发生后，企业事业单位未按要求执行停产、停排措施，继续违反法律法规规定排放污染物的行政强制</t>
  </si>
  <si>
    <t xml:space="preserve">1.【部门规章】《突发环境事件应急管理办法》（2015年发布）
第三十七条 企业事业单位违反本办法规定，导致发生突发环境事件，《中华人民共和国突发事件应对法》【法律】《中华人民共和国水污染防治法》（2017年修正本）【法律】《中华人民共和国大气污染防治法》（2018年修正本）《中华人民共和国固体废物污染环境防治法》等法律法规已有相关处罚规定的，依照有关法律法规执行。
较大、重大和特别重大突发环境事件发生后，企业事业单位未按要求执行停产、停排措施，继续违反法律法规规定排放污染物的，环境保护主管部门应当依法对造成污染物排放的设施、设备实施查封、扣押。
</t>
  </si>
  <si>
    <t>对违反法律法规规定排放污染物，造成或者可能造成严重污染的行政强制</t>
  </si>
  <si>
    <t xml:space="preserve">1.【法律】《中华人民共和国环境保护法》（2014年修订本）
第二十五条 企业事业单位和其他生产经营者违反法律法规规定排放污染物，造成或者可能造成严重污染的，县级以上人民政府环境保护主管部门和其他负有环境保护监督管理职责的部门，可以查封、扣押造成污染物排放的设施、设备。
2.【部门规章】《环境保护主管部门实施查封、扣押办法》（2014年公布）
第四条  排污者有下列情形之一的，环境保护主管部门依法实施查封、扣押：
（一）违法排放、倾倒或者处置含传染病病原体的废物、危险废物、含重金属污染物或者持久性有机污染物等有毒物质或者其他有害物质的；
（二）在饮用水水源一级保护区、自然保护区核心区违反法律法规规定排放、倾倒、处置污染物的；
（三）违反法律法规规定排放、倾倒化工、制药、石化、印染、电镀、造纸、制革等工业污泥的；
（四）通过暗管、渗井、渗坑、灌注或者篡改、伪造监测数据，或者不正常运行防治污染设施等逃避监管的方式违反法律法规规定排放污染物的；
（五）较大、重大和特别重大突发环境事件发生后，未按照要求执行停产、停排措施，继续违反法律法规规定排放污染物的；
（六）法律、法规规定的其他造成或者可能造成严重污染的违法排污行为。
有前款第一项、第二项、第三项、第六项情形之一的，环境保护主管部门可以实施查封、扣押；已造成严重污染或者有前款第四项、第五项情形之一的，环境保护主管部门应当实施查封、扣押。
</t>
  </si>
  <si>
    <t>对排放噪声造成严重污染，被责令改正拒不改正的行政强制</t>
  </si>
  <si>
    <t>《中华人民共和国噪声污染防治法》（2022年6月5日起施行）
第三十条 排放噪声造成严重污染，被责令改正拒不改正的，生态环境主管部门或者其他负有噪声污染防治监督管理职责的部门，可以查封、扣押排放噪声的场所、设施、设备、工具和物品。</t>
  </si>
  <si>
    <t>建设项目环境影响后评价备案</t>
  </si>
  <si>
    <t>其他行政权力（依申请类）</t>
  </si>
  <si>
    <t>1.【法律】《中华人民共和国环境影响评价法》（2018年修正本）
第二十七条 在项目建设、运行过程中产生不符合经审批的环境影响评价文件的情形的，建设单位应当组织环境影响的后评价，采取改进措施，并报原环境影响评价文件审批部门和建设项目审批部门备案;原环境影响评价文件审批部门也可以责成建设单位进行环境影响的后评价，采取改进措施。
2.【行政法规】《建设项目环境保护管理条例》（2017年修正本）
第十九条　编制环境影响报告书、环境影响报告表的建设项目，其配套建设的环境保护设施经验收合格，方可投入生产或者使用；未经验收或者验收不合格的，不得投入生产或者使用。
前款规定的建设项目投入生产或者使用后，应当按照国务院环境保护行政主管部门的规定开展环境影响后评价。
3.【部门规章】《建设项目环境影响后评价管理办法（试行）》（自2016年1月1日起施行）
第六条 建设单位或者生产经营单位负责组织开展环境影响后评价工作，编制环境影响后评价文件，并对环境影响后评价结论负责。
建设单位或者生产经营单位可以委托环境影响评价机构、工程设计单位、大专院校和相关评估机构等编制环境影响后评价文件。编制建设项目环境影响报告书的环境影响评价机构，原则上不得承担该建设项目环境影响后评价文件的编制工作。
建设单位或者生产经营单位应当将环境影响后评价文件报原审批环境影响报告书的环境保护主管部门备案，并接受环境保护主管部门的监督检查。</t>
  </si>
  <si>
    <t>申请→备案→送达</t>
  </si>
  <si>
    <t>1.备案责任：《中华人民共和国环境影响评价法》第二十七条 在项目建设、运行过程中产生不符合经审批的环境影响评价文件的情形的，建设单位应当组织环境影响的后评价，采取改进措施，并报原环境影响评价文件审批部门和建设项目审批部门备案;原环境影响评价文件审批部门也可以责成建设单位进行环境影响的后评价，采取改进措施。《建设项目环境影响后评价管理办法（试行）》第八条 建设项目环境影响后评价应当在建设项目正式投入生产或者运营后三至五年内开展。原审批环境影响报告书的环境保护主管部门也可以根据建设项目的环境影响和环境要素变化特征，确定开展环境影响后评价的时限。
2.管理责任：《建设项目环境影响后评价管理办法（试行）》第五条 建设项目环境影响后评价的管理，由审批该建设项目环境影响报告书的环境保护主管部门负责。</t>
  </si>
  <si>
    <t>1.《中华人民共和国环境影响评价法》第二十七条 在项目建设、运行过程中产生不符合经审批的环境影响评价文件的情形的，建设单位应当组织环境影响的后评价，采取改进措施，并报原环境影响评价文件审批部门和建设项目审批部门备案;原环境影响评价文件审批部门也可以责成建设单位进行环境影响的后评价，采取改进措施。《建设项目环境影响后评价管理办法（试行）》第八条 建设项目环境影响后评价应当在建设项目正式投入生产或者运营后三至五年内开展。原审批环境影响报告书的环境保护主管部门也可以根据建设项目的环境影响和环境要素变化特征，确定开展环境影响后评价的时限。
2.《建设项目环境影响后评价管理办法（试行）》第五条 建设项目环境影响后评价的管理，由审批该建设项目环境影响报告书的环境保护主管部门负责。</t>
  </si>
  <si>
    <t>1.《中华人民共和国环境影响评价法》第三十三条 负责审核、审批、备案建设项目环境影响评价文件的部门在审批、备案中收取费用的，由其上级机关或者监察机关责令退还;情节严重的，对直接负责的主管人员和其他直接责任人员依法给予行政处分。                       第三十四条 生态环境主管部门或者其他部门的工作人员徇私舞弊，滥用职权，玩忽职守，违法批准建设项目环境影响评价文件的，依法给予行政处分;构成犯罪的，依法追究刑事责任。
2.《建设项目环境保护管理条例》第二十六条　环境保护行政主管部门的工作人员徇私舞弊、滥用职权、玩忽职守，构成犯罪的，依法追究刑事责任；尚不构成犯罪的，依法给予行政处分。</t>
  </si>
  <si>
    <t>土壤污染重点监管单位对土壤污染状况调查报告备案</t>
  </si>
  <si>
    <t>【法律】《中华人民共和国土壤污染防治法》（2018年本） 第六十七条　土壤污染重点监管单位生产经营用地的用途变更或者在其土地使用权收回、转让前，应当由土地使用权人按照规定进行土壤污染状况调查。土壤污染状况调查报告应当作为不动产登记资料送交地方人民政府不动产登记机构，并报地方人民政府生态环境主管部门备案。</t>
  </si>
  <si>
    <t>申请→受理→审查→备案</t>
  </si>
  <si>
    <t>1.受理责任：受理符合规定的备案材料，如不符合要求，一次性告知所需材料。 2.审核责任：对备案材料完整性进行审查。 3.办结责任：准予备案或不予备案（不予备案应当告知理由）。</t>
  </si>
  <si>
    <t>《中华人民共和国土壤污染防治法》（2018年本） 第六十七条　土壤污染重点监管单位生产经营用地的用途变更或者在其土地使用权收回、转让前，应当由土地使用权人按照规定进行土壤污染状况调查。土壤污染状况调查报告应当作为不动产登记资料送交地方人民政府不动产登记机构，并报地方人民政府生态环境主管部门备案。</t>
  </si>
  <si>
    <t>《中华人民共和国土壤污染防治法》（2018年本） 第八十五条第一款　地方各级人民政府、生态环境主管部门或者其他负有土壤污染防治监督管理职责的部门未依照本法规定履行职责的，对直接负责的主管人员和其他直接责任人员依法给予处分。</t>
  </si>
  <si>
    <t>土壤污染重点监管单位对土壤污染防治工作方案备案</t>
  </si>
  <si>
    <t>【法律】《中华人民共和国土壤污染防治法》（2018年本） 第二十二条第二款　土壤污染重点监管单位拆除设施、设备或者建筑物、构筑物的，应当制定包括应急措施在内的土壤污染防治工作方案，报地方人民政府生态环境、工业和信息化主管部门备案并实施。</t>
  </si>
  <si>
    <t>1.受理责任：受理符合规定的备案材料，如不符合要求，一次性告知所需材料。  2.审核责任：对备案材料完整性进行审查。 3.办结责任：准予备案或不予备案（不予备案应当告知理由）。</t>
  </si>
  <si>
    <t>《中华人民共和国土壤污染防治法》（2018年本） 第二十二条　土壤污染重点监管单位拆除设施、设备或者建筑物、构筑物的，应当制定包括应急措施在内的土壤污染防治工作方案，报地方人民政府生态环境、工业和信息化主管部门备案并实施。</t>
  </si>
  <si>
    <t>污染源自动监控设施备案</t>
  </si>
  <si>
    <t>其他行政权力</t>
  </si>
  <si>
    <t>1.【部门规章】《污染源自动监控设施现场监督检查办法》（2012年2月1日环境保护部令第19号公布 自2012年4月1日起施行）
第七条 第二款  排污单位或者其他污染源自动监控设施所有权单位，应当在污染源自动监控设施验收后五个工作日内，将污染源自动监控设施有关情况交有管辖权的监督检查机构登记备案。
第七条 第三款  污染源自动监控设施的主要设备或者核心部件更换、采样位置或者主要设备安装位置等发生重大变化的，应当重新组织验收。排污单位或者其他污染源自动监控设施所有权单位应当在重新验收合格后五个工作日内，向有管辖权的监督检查机构变更登记备案。</t>
  </si>
  <si>
    <t>申请→受理→审查→决定→送达→备案</t>
  </si>
  <si>
    <t>1、受理责任：公示应当提交的材料、一次性告知补正材料、依法受理或不予受理（不予受理的应当告知理由）。
2、审查责任:对备案材料完整性进行审查。
3、决定责任：做出同意备案或不予备案决定（不予备案应当告知理由）。
4、送达责任：按时办结，制作并送达同意备案件，并将相关可以公开的信息在门户网站公开。</t>
  </si>
  <si>
    <t>《污染源自动监控设施现场监督检查办法》第七条 第二款  排污单位或者其他污染源自动监控设施所有权单位，应当在污染源自动监控设施验收后五个工作日内，将污染源自动监控设施有关情况交有管辖权的监督检查机构登记备案。
第七条 第三款  污染源自动监控设施的主要设备或者核心部件更换、采样位置或者主要设备安装位置等发生重大变化的，应当重新组织验收。排污单位或者其他污染源自动监控设施所有权单位应当在重新验收合格后五个工作日内，向有管辖权的监督检查机构变更登记备案。</t>
  </si>
  <si>
    <t>《污染源自动监控设施现场监督检查办法》第二十四条　环境保护主管部门的工作人员有下列行为之一的，依法给予处分；构成犯罪的，依法追究刑事责任：
　　（一）不履行或者不按照规定履行对污染源自动监控设施现场监督检查职责的；
　　（二）对接到举报或者所发现的违法行为不依法予以查处的；
　　（三）包庇、纵容、参与排污单位或者运营单位弄虚作假的；
　　（四）其他玩忽职守、滥用职权或者徇私舞弊行为。</t>
  </si>
  <si>
    <t>对跨省、盟市行政区域的损害赔偿行政调解</t>
  </si>
  <si>
    <t>《水污染防治法》九十七条　因水污染引起的损害赔偿责任和赔偿金额的纠纷，可以根据当事人的请求，由环境保护主管部门或者海事管理机构、渔业主管部门按照职责分工调解处理；调解不成的，当事人可以向人民法院提起诉讼。当事人也可以直接向人民法院提起诉讼。</t>
  </si>
  <si>
    <t>申请→受理→核实审查→调解→答复</t>
  </si>
  <si>
    <t>《水污染防治法》</t>
  </si>
  <si>
    <t>1.受理责任：对纠纷提起的行政当事人的请求进行受理。2.核实审查责任：对争议进行固定证据和审查。 3.调解责任：对争议双方进行调解。  4.答复责任：调解不成的告知起诉。  5.法律法规规章规定应履行的其他责任。</t>
  </si>
  <si>
    <t>《水污染防治法》九十七条因水污染引起的损害赔偿责任和赔偿金额的纠纷，可以根据当事人的请求，由环境保护主管部门或者海事管理机构、渔业主管部门按照职责分工调解处理；调解不成的，当事人可以向人民法院提起诉讼。当事人也可以直接向人民法院提起诉讼。</t>
  </si>
  <si>
    <t>《水污染防治法》第八十条 环境保护主管部门或者其他依照本法规定行使监督管理权的部门，不依法作出行政许可或者办理批准文件的，发现违法行为或者接到对违法行为的举报后不予查处的，或者有其他未依照本法规定履行职责的行为的，对直接负责的主管人员和其他直接责任人员依法给予处分。</t>
  </si>
  <si>
    <t>危险废物管理计划备案</t>
  </si>
  <si>
    <t>依据《中华人民共和国固体废物污染环境防治法》第七十八条：产生危险废物的单位，应当按照国家有关规定制定危险废物管理计划：建立危险废物管理台账，如实记录有关信息，并通过国家危险废物信息管理系统向所在地生态环境主管部门申报危险废物的种类、产生量、流向、贮存、处置等有关资料。</t>
  </si>
  <si>
    <t>《中华人民共和国固体废物污染环境防治法》</t>
  </si>
  <si>
    <t>1、受理责任：企业材料齐全进入初审。材料不齐全等一次性告知补正材料。
2、审查责任：对申请单位提交管理计划备案进行审查。
3、决定责任：决定不通过退回并告知退回原因，决定通过印发予以备案。</t>
  </si>
  <si>
    <t>依据《中华人民共和国固体废物污染环境防治法》第七十八条：产生危险废物的单位，应当按照国家有关规定制定危险废物管理计划：建立危险废物管理台账，如实记录有关信息，并通过国家危险废物信息管理系统项所在地生态环境主管部门申报危险废物的种类、产生量、流向、贮存、处置等有关资料。</t>
  </si>
  <si>
    <t>《中华人民共和国固体废物污染环境防治法》第一百零一条  生态环境主管部门或者其他负有固体废物污染环境防治监督管理职责的部门违反本法规定，有下列行为之一，由本级人民政府或者上级人民政府有关部门责令改正，对直接负责的主管人员和其他直接责任人员依法给予处分：
（一）未依法作出行政许可或者办理批准文件的；
（二）对违法行为进行包庇的；
（三）未依法查封、扣押的；
（四）发现违法行为或者接到对违法行为的举报后未予查处的；
（五）有其他滥用职权、玩忽职守、徇私舞弊等违法行为的。
依照本法规定应当作出行政处罚决定而未作出的，上级主管部门可以直接作出行政处罚决定。</t>
  </si>
  <si>
    <t xml:space="preserve">意外事故的防范措施和应急预案备案 </t>
  </si>
  <si>
    <t>1.【法律】《中华人民共和国环境保护法》（2014年修订本）
第四十七条 第三款  企业事业单位应当按照国家有关规定制定突发环境事件应急预案，报环境保护主管部门和有关部门备案。在发生或者可能发生突发环境事件时，企业事业单位应当立即采取措施处理，及时通报可能受到危害的单位和居民，并向环境保护主管部门和有关部门报告。
2.【法律】《中华人民共和国固体废物污染环境防治法》第八十五条　产生、收集、贮存、运输、利用、处置危险废物的单位，应当依法制定意外事故的防范措施和应急预案，并向所在地生态环境主管部门和其他负有固体废物污染环境防治监督管理职责的部门备案；生态环境主管部门和其他负有固体废物污染环境防治监督管理职责的部门应当进行检查。
3、《企业事业单位突发环境事件应急预案备案管理办法》。</t>
  </si>
  <si>
    <t>受理→核对→办结</t>
  </si>
  <si>
    <t xml:space="preserve">1、受理责任：公示应当提交的材料、一次性告知补正材料、依法受理或不予受理（不予受理的应当告知理由）。
 2、审查责任：对提供的材料进行审核按照企业事业单位突发环境事件应急预案 备案管理办法进行审查。
3、决定责任：做出同意备案或不予备案决定（不予备案应当告知理由）。
4、送达责任：按时办结，制作并送达同意备案件，建立申请人取得备案信息档案，并将相关可以公开的信息在门户网站公开。
5、事后监管责任：加强建设项目监督管理、信息公开责任：发布审批结果。
</t>
  </si>
  <si>
    <t>企业事业单位突发环境事件应急预案 备案管理办法（试行）第七条 受理备案的环境保护主管部门（以下简称受理部门）应当及时将备案的企业名单向社会公布。</t>
  </si>
  <si>
    <t>《中华人民共和国环境保护法》第六十八条 地方各级人民政府、县级以上人民政府环境保护主管部门和其他负有环境保护监督管理职责的部门有下列行为之一的，对直接负责的主管人员和其他直接责任人员给予记过、记大过或者降级处分;造成严重后果的，给予撤职或者开除处分，其主要负责人应当引咎辞职：(二)对环境违法行为进行包庇的;(四)对超标排放污染物、采用逃避监管的方式排放污染物、造成环境事故以及不落实生态保护措施造成生态破坏等行为，发现或者接到举报未及时查处的;(九)法律法规规定的其他违法行为。</t>
  </si>
  <si>
    <t>环境保护奖励</t>
  </si>
  <si>
    <t>行政奖励</t>
  </si>
  <si>
    <t xml:space="preserve">1.【法律】《中华人民共和国环境保护法》（2014年修订本）
第十一条 对保护和改善环境有显著成绩的单位和个人，由人民政府给予奖励。
</t>
  </si>
  <si>
    <t>受理→审核→审批→事后监管</t>
  </si>
  <si>
    <t xml:space="preserve">1、准备责任：公布奖励条件和申报奖
励所需资料、程序；一次性告知申报材
料、依法受理或不予受理（不予受理的
应当告知理由）。
2、审查责任：按照奖励条件和相关规
定提出是否予以奖励的意见。
3、决定或转报责任：有权决定的，作
出奖励决定，发入证书和（或）奖金；
依法应当公示的，按程序公示；应当由
市人民政府决定的，将审查意见报市人
民政府决定。
4、事后监管责任：加强后续监督管
理，对申报过程中弄虚作假的，取消奖
励资格并进行通报。
5、其他法律法规规章规定应履行的责
任。
</t>
  </si>
  <si>
    <t>《中华人民共和国环境保护法》（2014年修订本）第十一条</t>
  </si>
  <si>
    <t xml:space="preserve">     
《中华人民共和国大气污染防治法》第一百二十六条  地方各级人民政府、县级以上人民政府生态环境主管部门和其他负有大气环境保护监督管理职责的部门及其工作人员滥用职权、玩忽职守、徇私舞弊、弄虚作假的，依法给予处分。</t>
  </si>
  <si>
    <t>市生态环境分局</t>
  </si>
  <si>
    <t>对举报违反大气污染防治法律法规问题查证属实的给予举报人的奖励</t>
  </si>
  <si>
    <t xml:space="preserve">1.【法律】《中华人民共和国大气污染防治法》（2018修正）                                 第三十一条生态环境主管部门和其他负有大气环境保护监督管理职责的部门应当公布举报电话、电子邮箱等，方便公众举报。生态环境主管部门和其他负有大气环境保护监督管理职责的部门接到举报的，应当及时处理并对举报人的相关信息予以保密；对实名举报的，应当反馈处理结果等情况，查证属实的，处理结果依法向社会公开，并对举报人给予奖励。举报人举报所在单位的，该单位不得以解除、变更劳动合同或者其他方式对举报人进行打击报复。
</t>
  </si>
  <si>
    <t>《中华人民共和国大气污染防治法》（2018修正）第三十一条</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</si>
</sst>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37">
    <font>
      <sz val="11"/>
      <color theme="1"/>
      <name val="宋体"/>
      <charset val="134"/>
      <scheme val="minor"/>
    </font>
    <font>
      <sz val="11"/>
      <name val="宋体"/>
      <charset val="134"/>
      <scheme val="minor"/>
    </font>
    <font>
      <b/>
      <sz val="14"/>
      <name val="宋体"/>
      <charset val="134"/>
      <scheme val="minor"/>
    </font>
    <font>
      <b/>
      <sz val="22"/>
      <name val="黑体"/>
      <charset val="134"/>
    </font>
    <font>
      <sz val="10"/>
      <name val="宋体"/>
      <charset val="134"/>
      <scheme val="minor"/>
    </font>
    <font>
      <sz val="9"/>
      <name val="宋体"/>
      <charset val="134"/>
    </font>
    <font>
      <sz val="10"/>
      <name val="宋体"/>
      <charset val="134"/>
    </font>
    <font>
      <sz val="12"/>
      <name val="宋体"/>
      <charset val="134"/>
      <scheme val="minor"/>
    </font>
    <font>
      <sz val="8"/>
      <name val="宋体"/>
      <charset val="134"/>
      <scheme val="minor"/>
    </font>
    <font>
      <b/>
      <sz val="12"/>
      <name val="宋体"/>
      <charset val="134"/>
      <scheme val="minor"/>
    </font>
    <font>
      <sz val="14"/>
      <name val="宋体"/>
      <charset val="134"/>
      <scheme val="minor"/>
    </font>
    <font>
      <sz val="12"/>
      <name val="宋体"/>
      <charset val="134"/>
    </font>
    <font>
      <sz val="14"/>
      <color theme="1"/>
      <name val="宋体"/>
      <charset val="134"/>
      <scheme val="minor"/>
    </font>
    <font>
      <b/>
      <sz val="14"/>
      <color rgb="FF000000"/>
      <name val="宋体"/>
      <charset val="134"/>
      <scheme val="minor"/>
    </font>
    <font>
      <b/>
      <sz val="22"/>
      <color rgb="FF000000"/>
      <name val="黑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indexed="8"/>
      <name val="宋体"/>
      <charset val="134"/>
    </font>
    <font>
      <sz val="9"/>
      <name val="Calibri"/>
      <charset val="0"/>
    </font>
    <font>
      <sz val="12"/>
      <name val="Times New Roman"/>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right/>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5">
    <xf numFmtId="0" fontId="0" fillId="0" borderId="0">
      <alignment vertical="center"/>
    </xf>
    <xf numFmtId="42" fontId="0" fillId="0" borderId="0" applyFont="0" applyFill="0" applyBorder="0" applyAlignment="0" applyProtection="0">
      <alignment vertical="center"/>
    </xf>
    <xf numFmtId="0" fontId="15" fillId="2" borderId="0" applyNumberFormat="0" applyBorder="0" applyAlignment="0" applyProtection="0">
      <alignment vertical="center"/>
    </xf>
    <xf numFmtId="0" fontId="16" fillId="3"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5" fillId="4" borderId="0" applyNumberFormat="0" applyBorder="0" applyAlignment="0" applyProtection="0">
      <alignment vertical="center"/>
    </xf>
    <xf numFmtId="0" fontId="17" fillId="5" borderId="0" applyNumberFormat="0" applyBorder="0" applyAlignment="0" applyProtection="0">
      <alignment vertical="center"/>
    </xf>
    <xf numFmtId="43" fontId="0" fillId="0" borderId="0" applyFont="0" applyFill="0" applyBorder="0" applyAlignment="0" applyProtection="0">
      <alignment vertical="center"/>
    </xf>
    <xf numFmtId="0" fontId="18" fillId="6" borderId="0" applyNumberFormat="0" applyBorder="0" applyAlignment="0" applyProtection="0">
      <alignment vertical="center"/>
    </xf>
    <xf numFmtId="0" fontId="19" fillId="0" borderId="0" applyNumberFormat="0" applyFill="0" applyBorder="0" applyAlignment="0" applyProtection="0">
      <alignment vertical="center"/>
    </xf>
    <xf numFmtId="9" fontId="0" fillId="0" borderId="0" applyFont="0" applyFill="0" applyBorder="0" applyAlignment="0" applyProtection="0">
      <alignment vertical="center"/>
    </xf>
    <xf numFmtId="0" fontId="20" fillId="0" borderId="0" applyNumberFormat="0" applyFill="0" applyBorder="0" applyAlignment="0" applyProtection="0">
      <alignment vertical="center"/>
    </xf>
    <xf numFmtId="0" fontId="0" fillId="7" borderId="5" applyNumberFormat="0" applyFont="0" applyAlignment="0" applyProtection="0">
      <alignment vertical="center"/>
    </xf>
    <xf numFmtId="0" fontId="18" fillId="8" borderId="0" applyNumberFormat="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6" applyNumberFormat="0" applyFill="0" applyAlignment="0" applyProtection="0">
      <alignment vertical="center"/>
    </xf>
    <xf numFmtId="0" fontId="26" fillId="0" borderId="6" applyNumberFormat="0" applyFill="0" applyAlignment="0" applyProtection="0">
      <alignment vertical="center"/>
    </xf>
    <xf numFmtId="0" fontId="18" fillId="9" borderId="0" applyNumberFormat="0" applyBorder="0" applyAlignment="0" applyProtection="0">
      <alignment vertical="center"/>
    </xf>
    <xf numFmtId="0" fontId="21" fillId="0" borderId="7" applyNumberFormat="0" applyFill="0" applyAlignment="0" applyProtection="0">
      <alignment vertical="center"/>
    </xf>
    <xf numFmtId="0" fontId="18" fillId="10" borderId="0" applyNumberFormat="0" applyBorder="0" applyAlignment="0" applyProtection="0">
      <alignment vertical="center"/>
    </xf>
    <xf numFmtId="0" fontId="27" fillId="11" borderId="8" applyNumberFormat="0" applyAlignment="0" applyProtection="0">
      <alignment vertical="center"/>
    </xf>
    <xf numFmtId="0" fontId="28" fillId="11" borderId="4" applyNumberFormat="0" applyAlignment="0" applyProtection="0">
      <alignment vertical="center"/>
    </xf>
    <xf numFmtId="0" fontId="29" fillId="12" borderId="9" applyNumberFormat="0" applyAlignment="0" applyProtection="0">
      <alignment vertical="center"/>
    </xf>
    <xf numFmtId="0" fontId="15" fillId="13" borderId="0" applyNumberFormat="0" applyBorder="0" applyAlignment="0" applyProtection="0">
      <alignment vertical="center"/>
    </xf>
    <xf numFmtId="0" fontId="18" fillId="14" borderId="0" applyNumberFormat="0" applyBorder="0" applyAlignment="0" applyProtection="0">
      <alignment vertical="center"/>
    </xf>
    <xf numFmtId="0" fontId="30" fillId="0" borderId="10" applyNumberFormat="0" applyFill="0" applyAlignment="0" applyProtection="0">
      <alignment vertical="center"/>
    </xf>
    <xf numFmtId="0" fontId="31" fillId="0" borderId="11" applyNumberFormat="0" applyFill="0" applyAlignment="0" applyProtection="0">
      <alignment vertical="center"/>
    </xf>
    <xf numFmtId="0" fontId="32" fillId="15" borderId="0" applyNumberFormat="0" applyBorder="0" applyAlignment="0" applyProtection="0">
      <alignment vertical="center"/>
    </xf>
    <xf numFmtId="0" fontId="33" fillId="16" borderId="0" applyNumberFormat="0" applyBorder="0" applyAlignment="0" applyProtection="0">
      <alignment vertical="center"/>
    </xf>
    <xf numFmtId="0" fontId="15" fillId="17" borderId="0" applyNumberFormat="0" applyBorder="0" applyAlignment="0" applyProtection="0">
      <alignment vertical="center"/>
    </xf>
    <xf numFmtId="0" fontId="18" fillId="18" borderId="0" applyNumberFormat="0" applyBorder="0" applyAlignment="0" applyProtection="0">
      <alignment vertical="center"/>
    </xf>
    <xf numFmtId="0" fontId="0" fillId="0" borderId="0">
      <alignment vertical="center"/>
    </xf>
    <xf numFmtId="0" fontId="15" fillId="19" borderId="0" applyNumberFormat="0" applyBorder="0" applyAlignment="0" applyProtection="0">
      <alignment vertical="center"/>
    </xf>
    <xf numFmtId="0" fontId="15" fillId="20" borderId="0" applyNumberFormat="0" applyBorder="0" applyAlignment="0" applyProtection="0">
      <alignment vertical="center"/>
    </xf>
    <xf numFmtId="0" fontId="15" fillId="21" borderId="0" applyNumberFormat="0" applyBorder="0" applyAlignment="0" applyProtection="0">
      <alignment vertical="center"/>
    </xf>
    <xf numFmtId="0" fontId="15" fillId="22" borderId="0" applyNumberFormat="0" applyBorder="0" applyAlignment="0" applyProtection="0">
      <alignment vertical="center"/>
    </xf>
    <xf numFmtId="0" fontId="18" fillId="23" borderId="0" applyNumberFormat="0" applyBorder="0" applyAlignment="0" applyProtection="0">
      <alignment vertical="center"/>
    </xf>
    <xf numFmtId="0" fontId="18" fillId="24" borderId="0" applyNumberFormat="0" applyBorder="0" applyAlignment="0" applyProtection="0">
      <alignment vertical="center"/>
    </xf>
    <xf numFmtId="0" fontId="15" fillId="25" borderId="0" applyNumberFormat="0" applyBorder="0" applyAlignment="0" applyProtection="0">
      <alignment vertical="center"/>
    </xf>
    <xf numFmtId="0" fontId="15" fillId="26" borderId="0" applyNumberFormat="0" applyBorder="0" applyAlignment="0" applyProtection="0">
      <alignment vertical="center"/>
    </xf>
    <xf numFmtId="0" fontId="18" fillId="27" borderId="0" applyNumberFormat="0" applyBorder="0" applyAlignment="0" applyProtection="0">
      <alignment vertical="center"/>
    </xf>
    <xf numFmtId="0" fontId="0" fillId="0" borderId="0">
      <alignment vertical="center"/>
    </xf>
    <xf numFmtId="0" fontId="15" fillId="28" borderId="0" applyNumberFormat="0" applyBorder="0" applyAlignment="0" applyProtection="0">
      <alignment vertical="center"/>
    </xf>
    <xf numFmtId="0" fontId="18" fillId="29" borderId="0" applyNumberFormat="0" applyBorder="0" applyAlignment="0" applyProtection="0">
      <alignment vertical="center"/>
    </xf>
    <xf numFmtId="0" fontId="18" fillId="30" borderId="0" applyNumberFormat="0" applyBorder="0" applyAlignment="0" applyProtection="0">
      <alignment vertical="center"/>
    </xf>
    <xf numFmtId="0" fontId="15" fillId="31" borderId="0" applyNumberFormat="0" applyBorder="0" applyAlignment="0" applyProtection="0">
      <alignment vertical="center"/>
    </xf>
    <xf numFmtId="0" fontId="18" fillId="32" borderId="0" applyNumberFormat="0" applyBorder="0" applyAlignment="0" applyProtection="0">
      <alignment vertical="center"/>
    </xf>
    <xf numFmtId="0" fontId="5" fillId="0" borderId="0">
      <alignment vertical="center"/>
    </xf>
    <xf numFmtId="0" fontId="0" fillId="0" borderId="0">
      <alignment vertical="center"/>
    </xf>
    <xf numFmtId="0" fontId="0" fillId="0" borderId="0">
      <alignment vertical="center"/>
    </xf>
    <xf numFmtId="0" fontId="34" fillId="0" borderId="0">
      <alignment vertical="center"/>
    </xf>
  </cellStyleXfs>
  <cellXfs count="72">
    <xf numFmtId="0" fontId="0" fillId="0" borderId="0" xfId="0">
      <alignment vertical="center"/>
    </xf>
    <xf numFmtId="0" fontId="1" fillId="0" borderId="0" xfId="0" applyFont="1" applyFill="1" applyAlignment="1">
      <alignment horizontal="center" vertical="center"/>
    </xf>
    <xf numFmtId="0" fontId="1" fillId="0" borderId="0" xfId="0" applyFont="1" applyFill="1">
      <alignment vertical="center"/>
    </xf>
    <xf numFmtId="0" fontId="2" fillId="0" borderId="0" xfId="0" applyFont="1" applyFill="1" applyAlignment="1">
      <alignment horizontal="center" vertical="center" wrapText="1"/>
    </xf>
    <xf numFmtId="49" fontId="2" fillId="0" borderId="0" xfId="0" applyNumberFormat="1" applyFont="1" applyFill="1" applyAlignment="1">
      <alignment horizontal="center" vertical="center" wrapText="1"/>
    </xf>
    <xf numFmtId="0" fontId="1" fillId="0" borderId="0" xfId="0" applyFont="1" applyFill="1" applyAlignment="1">
      <alignment vertical="center" wrapText="1"/>
    </xf>
    <xf numFmtId="0" fontId="1" fillId="0" borderId="0" xfId="0" applyFont="1" applyFill="1" applyAlignment="1">
      <alignment horizontal="center" vertical="center" wrapText="1"/>
    </xf>
    <xf numFmtId="0" fontId="3" fillId="0" borderId="0" xfId="0" applyNumberFormat="1" applyFont="1" applyFill="1" applyBorder="1" applyAlignment="1">
      <alignment horizontal="center" vertical="center" wrapText="1"/>
    </xf>
    <xf numFmtId="49" fontId="3" fillId="0" borderId="0" xfId="0" applyNumberFormat="1" applyFont="1" applyFill="1" applyBorder="1" applyAlignment="1">
      <alignment horizontal="center" vertical="center" wrapText="1"/>
    </xf>
    <xf numFmtId="176" fontId="3" fillId="0" borderId="0" xfId="0" applyNumberFormat="1" applyFont="1" applyFill="1" applyBorder="1" applyAlignment="1">
      <alignment horizontal="center" vertical="center" wrapText="1"/>
    </xf>
    <xf numFmtId="0" fontId="2" fillId="0" borderId="1" xfId="0"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0" fontId="3" fillId="0" borderId="2" xfId="0" applyNumberFormat="1" applyFont="1" applyFill="1" applyBorder="1" applyAlignment="1">
      <alignment horizontal="center" vertical="center" wrapText="1"/>
    </xf>
    <xf numFmtId="49" fontId="3" fillId="0" borderId="2" xfId="0" applyNumberFormat="1" applyFont="1" applyFill="1" applyBorder="1" applyAlignment="1">
      <alignment horizontal="center" vertical="center" wrapText="1"/>
    </xf>
    <xf numFmtId="0" fontId="2" fillId="0" borderId="3" xfId="54" applyNumberFormat="1" applyFont="1" applyFill="1" applyBorder="1" applyAlignment="1">
      <alignment horizontal="center" vertical="center" wrapText="1"/>
    </xf>
    <xf numFmtId="49" fontId="2" fillId="0" borderId="3" xfId="54" applyNumberFormat="1" applyFont="1" applyFill="1" applyBorder="1" applyAlignment="1">
      <alignment horizontal="center" vertical="center" wrapText="1"/>
    </xf>
    <xf numFmtId="176" fontId="2" fillId="0" borderId="3" xfId="54" applyNumberFormat="1" applyFont="1" applyFill="1" applyBorder="1" applyAlignment="1">
      <alignment horizontal="center" vertical="center" wrapText="1"/>
    </xf>
    <xf numFmtId="0" fontId="4" fillId="0" borderId="3" xfId="0" applyFont="1" applyFill="1" applyBorder="1" applyAlignment="1">
      <alignment horizontal="center" vertical="center" wrapText="1"/>
    </xf>
    <xf numFmtId="49" fontId="4" fillId="0" borderId="2" xfId="53" applyNumberFormat="1" applyFont="1" applyFill="1" applyBorder="1" applyAlignment="1">
      <alignment horizontal="center" vertical="center" wrapText="1"/>
    </xf>
    <xf numFmtId="0" fontId="4" fillId="0" borderId="2" xfId="53" applyFont="1" applyFill="1" applyBorder="1" applyAlignment="1">
      <alignment horizontal="center" vertical="center" wrapText="1"/>
    </xf>
    <xf numFmtId="0" fontId="4" fillId="0" borderId="3" xfId="53" applyFont="1" applyFill="1" applyBorder="1" applyAlignment="1">
      <alignment horizontal="center" vertical="center" wrapText="1"/>
    </xf>
    <xf numFmtId="0" fontId="5" fillId="0" borderId="3" xfId="0" applyFont="1" applyFill="1" applyBorder="1" applyAlignment="1" applyProtection="1">
      <alignment horizontal="center" vertical="center" wrapText="1"/>
    </xf>
    <xf numFmtId="0" fontId="5" fillId="0" borderId="3" xfId="0" applyFont="1" applyFill="1" applyBorder="1" applyAlignment="1" applyProtection="1">
      <alignment horizontal="center" vertical="center"/>
    </xf>
    <xf numFmtId="0" fontId="5" fillId="0" borderId="3" xfId="0" applyFont="1" applyFill="1" applyBorder="1" applyAlignment="1" applyProtection="1">
      <alignment vertical="center" wrapText="1"/>
    </xf>
    <xf numFmtId="0" fontId="4" fillId="0" borderId="2" xfId="54" applyFont="1" applyFill="1" applyBorder="1" applyAlignment="1">
      <alignment horizontal="center" vertical="center" wrapText="1"/>
    </xf>
    <xf numFmtId="0" fontId="4" fillId="0" borderId="2" xfId="54" applyFont="1" applyFill="1" applyBorder="1" applyAlignment="1">
      <alignment horizontal="left" vertical="center" wrapText="1"/>
    </xf>
    <xf numFmtId="49" fontId="1" fillId="0" borderId="0" xfId="0" applyNumberFormat="1" applyFont="1" applyFill="1" applyAlignment="1">
      <alignment horizontal="center" vertical="center" wrapText="1"/>
    </xf>
    <xf numFmtId="0" fontId="4" fillId="0" borderId="2" xfId="53" applyFont="1" applyFill="1" applyBorder="1" applyAlignment="1">
      <alignment horizontal="left" vertical="center" wrapText="1"/>
    </xf>
    <xf numFmtId="49" fontId="4" fillId="0" borderId="3" xfId="0" applyNumberFormat="1" applyFont="1" applyFill="1" applyBorder="1" applyAlignment="1">
      <alignment horizontal="center" vertical="center" wrapText="1"/>
    </xf>
    <xf numFmtId="0" fontId="4" fillId="0" borderId="3" xfId="0" applyFont="1" applyFill="1" applyBorder="1" applyAlignment="1">
      <alignment horizontal="left" vertical="center" wrapText="1"/>
    </xf>
    <xf numFmtId="49" fontId="4" fillId="0" borderId="3" xfId="53" applyNumberFormat="1" applyFont="1" applyFill="1" applyBorder="1" applyAlignment="1">
      <alignment horizontal="center" vertical="center" wrapText="1"/>
    </xf>
    <xf numFmtId="0" fontId="4" fillId="0" borderId="3" xfId="53" applyFont="1" applyFill="1" applyBorder="1" applyAlignment="1">
      <alignment horizontal="left" vertical="center" wrapText="1"/>
    </xf>
    <xf numFmtId="0" fontId="4" fillId="0" borderId="3" xfId="45" applyFont="1" applyFill="1" applyBorder="1" applyAlignment="1">
      <alignment horizontal="center" vertical="center" wrapText="1"/>
    </xf>
    <xf numFmtId="0" fontId="4" fillId="0" borderId="3" xfId="0" applyFont="1" applyFill="1" applyBorder="1" applyAlignment="1">
      <alignment vertical="center" wrapText="1"/>
    </xf>
    <xf numFmtId="0" fontId="1" fillId="0" borderId="3" xfId="0" applyFont="1" applyFill="1" applyBorder="1" applyAlignment="1">
      <alignment horizontal="center" vertical="center" wrapText="1"/>
    </xf>
    <xf numFmtId="0" fontId="1" fillId="0" borderId="3" xfId="0" applyFont="1" applyFill="1" applyBorder="1" applyAlignment="1">
      <alignment vertical="center" wrapText="1"/>
    </xf>
    <xf numFmtId="0" fontId="6" fillId="0" borderId="3" xfId="45" applyFont="1" applyFill="1" applyBorder="1" applyAlignment="1">
      <alignment horizontal="left" vertical="center" wrapText="1"/>
    </xf>
    <xf numFmtId="0" fontId="4" fillId="0" borderId="3" xfId="45" applyFont="1" applyFill="1" applyBorder="1" applyAlignment="1">
      <alignment horizontal="left" vertical="center" wrapText="1"/>
    </xf>
    <xf numFmtId="0" fontId="6" fillId="0" borderId="3" xfId="0" applyFont="1" applyFill="1" applyBorder="1" applyAlignment="1">
      <alignment horizontal="left" vertical="center" wrapText="1"/>
    </xf>
    <xf numFmtId="0" fontId="7" fillId="0" borderId="0" xfId="0" applyFont="1" applyFill="1">
      <alignment vertical="center"/>
    </xf>
    <xf numFmtId="0" fontId="8" fillId="0" borderId="0" xfId="0" applyFont="1" applyFill="1">
      <alignment vertical="center"/>
    </xf>
    <xf numFmtId="0" fontId="2" fillId="0" borderId="0" xfId="0" applyFont="1" applyFill="1" applyAlignment="1">
      <alignment horizontal="left" vertical="center"/>
    </xf>
    <xf numFmtId="0" fontId="9" fillId="0" borderId="3" xfId="54" applyNumberFormat="1" applyFont="1" applyFill="1" applyBorder="1" applyAlignment="1">
      <alignment horizontal="center" vertical="center" wrapText="1"/>
    </xf>
    <xf numFmtId="176" fontId="9" fillId="0" borderId="3" xfId="54" applyNumberFormat="1" applyFont="1" applyFill="1" applyBorder="1" applyAlignment="1">
      <alignment horizontal="center" vertical="center" wrapText="1"/>
    </xf>
    <xf numFmtId="0" fontId="8" fillId="0" borderId="3" xfId="53" applyFont="1" applyFill="1" applyBorder="1" applyAlignment="1">
      <alignment horizontal="center" vertical="center" wrapText="1"/>
    </xf>
    <xf numFmtId="0" fontId="8" fillId="0" borderId="3" xfId="54" applyFont="1" applyFill="1" applyBorder="1" applyAlignment="1">
      <alignment horizontal="left" vertical="center" wrapText="1"/>
    </xf>
    <xf numFmtId="0" fontId="8" fillId="0" borderId="3" xfId="54" applyFont="1" applyFill="1" applyBorder="1" applyAlignment="1">
      <alignment horizontal="center" vertical="center" wrapText="1"/>
    </xf>
    <xf numFmtId="0" fontId="8" fillId="0" borderId="3" xfId="53" applyFont="1" applyFill="1" applyBorder="1" applyAlignment="1">
      <alignment horizontal="left" vertical="center" wrapText="1"/>
    </xf>
    <xf numFmtId="0" fontId="8" fillId="0" borderId="3" xfId="52" applyFont="1" applyFill="1" applyBorder="1" applyAlignment="1">
      <alignment horizontal="left" vertical="center" wrapText="1"/>
    </xf>
    <xf numFmtId="0" fontId="8" fillId="0" borderId="3" xfId="0" applyFont="1" applyFill="1" applyBorder="1" applyAlignment="1">
      <alignment horizontal="left" vertical="center" wrapText="1"/>
    </xf>
    <xf numFmtId="0" fontId="8" fillId="0" borderId="3" xfId="0" applyFont="1" applyFill="1" applyBorder="1" applyAlignment="1">
      <alignment vertical="center" wrapText="1"/>
    </xf>
    <xf numFmtId="0" fontId="8" fillId="0" borderId="3" xfId="35" applyFont="1" applyFill="1" applyBorder="1" applyAlignment="1">
      <alignment horizontal="center" vertical="center" wrapText="1"/>
    </xf>
    <xf numFmtId="0" fontId="8" fillId="0" borderId="3" xfId="54" applyFont="1" applyFill="1" applyBorder="1" applyAlignment="1">
      <alignment vertical="center" wrapText="1"/>
    </xf>
    <xf numFmtId="0" fontId="8" fillId="0" borderId="3" xfId="0" applyFont="1" applyFill="1" applyBorder="1" applyAlignment="1">
      <alignment horizontal="center" vertical="center" wrapText="1"/>
    </xf>
    <xf numFmtId="0" fontId="10" fillId="0" borderId="0" xfId="0" applyFont="1" applyFill="1">
      <alignment vertical="center"/>
    </xf>
    <xf numFmtId="0" fontId="2" fillId="0" borderId="0" xfId="0" applyFont="1" applyFill="1" applyAlignment="1">
      <alignment horizontal="center" vertical="center"/>
    </xf>
    <xf numFmtId="0" fontId="4" fillId="0" borderId="3" xfId="52" applyFont="1" applyFill="1" applyBorder="1" applyAlignment="1">
      <alignment horizontal="left" vertical="center" wrapText="1"/>
    </xf>
    <xf numFmtId="0" fontId="4" fillId="0" borderId="3" xfId="35" applyFont="1" applyFill="1" applyBorder="1" applyAlignment="1">
      <alignment horizontal="center" vertical="center" wrapText="1"/>
    </xf>
    <xf numFmtId="0" fontId="4" fillId="0" borderId="3" xfId="35" applyFont="1" applyFill="1" applyBorder="1" applyAlignment="1">
      <alignment horizontal="left" vertical="center" wrapText="1"/>
    </xf>
    <xf numFmtId="0" fontId="6" fillId="0" borderId="3" xfId="0" applyFont="1" applyFill="1" applyBorder="1" applyAlignment="1">
      <alignment vertical="center" wrapText="1"/>
    </xf>
    <xf numFmtId="0" fontId="11" fillId="0" borderId="3" xfId="0" applyFont="1" applyFill="1" applyBorder="1" applyAlignment="1">
      <alignment vertical="center" wrapText="1"/>
    </xf>
    <xf numFmtId="0" fontId="0" fillId="0" borderId="0" xfId="0" applyFill="1">
      <alignment vertical="center"/>
    </xf>
    <xf numFmtId="0" fontId="0" fillId="0" borderId="0" xfId="0" applyFill="1" applyAlignment="1">
      <alignment horizontal="center" vertical="center"/>
    </xf>
    <xf numFmtId="0" fontId="12" fillId="0" borderId="0" xfId="0" applyFont="1" applyFill="1" applyAlignment="1">
      <alignment vertical="center" wrapText="1"/>
    </xf>
    <xf numFmtId="0" fontId="0" fillId="0" borderId="0" xfId="0" applyFill="1" applyAlignment="1">
      <alignment vertical="center" wrapText="1"/>
    </xf>
    <xf numFmtId="0" fontId="13" fillId="0" borderId="1" xfId="0" applyNumberFormat="1" applyFont="1" applyFill="1" applyBorder="1" applyAlignment="1">
      <alignment horizontal="center" vertical="center" wrapText="1"/>
    </xf>
    <xf numFmtId="0" fontId="14" fillId="0" borderId="1" xfId="0" applyNumberFormat="1" applyFont="1" applyFill="1" applyBorder="1" applyAlignment="1">
      <alignment horizontal="center" vertical="center" wrapText="1"/>
    </xf>
    <xf numFmtId="0" fontId="1" fillId="0" borderId="0" xfId="0" applyFont="1" applyFill="1" applyAlignment="1">
      <alignment vertical="center"/>
    </xf>
    <xf numFmtId="0" fontId="2" fillId="0" borderId="0" xfId="0" applyFont="1" applyFill="1" applyAlignment="1">
      <alignment vertical="center"/>
    </xf>
    <xf numFmtId="176" fontId="3" fillId="0" borderId="0" xfId="0" applyNumberFormat="1" applyFont="1" applyFill="1" applyBorder="1" applyAlignment="1">
      <alignment vertical="center" wrapText="1"/>
    </xf>
    <xf numFmtId="0" fontId="3" fillId="0" borderId="0" xfId="0" applyNumberFormat="1" applyFont="1" applyFill="1" applyBorder="1" applyAlignment="1">
      <alignment vertical="center" wrapText="1"/>
    </xf>
    <xf numFmtId="0" fontId="4" fillId="0" borderId="3" xfId="53" applyFont="1" applyFill="1" applyBorder="1" applyAlignment="1">
      <alignment vertical="center" wrapText="1"/>
    </xf>
    <xf numFmtId="0" fontId="6" fillId="0" borderId="3" xfId="0" applyFont="1" applyFill="1" applyBorder="1" applyAlignment="1" quotePrefix="1">
      <alignment vertical="center" wrapText="1"/>
    </xf>
    <xf numFmtId="0" fontId="4" fillId="0" borderId="3" xfId="53" applyFont="1" applyFill="1" applyBorder="1" applyAlignment="1" quotePrefix="1">
      <alignment horizontal="left" vertical="center" wrapText="1"/>
    </xf>
  </cellXfs>
  <cellStyles count="55">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常规 2 2 2" xfId="35"/>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常规 2 2" xf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常规_Sheet1" xfId="51"/>
    <cellStyle name="常规 4" xfId="52"/>
    <cellStyle name="常规 5" xfId="53"/>
    <cellStyle name="常规 2" xfId="54"/>
  </cellStyles>
  <dxfs count="2">
    <dxf>
      <font>
        <color rgb="FF9C0006"/>
      </font>
      <fill>
        <patternFill patternType="solid">
          <bgColor rgb="FFFFC7CE"/>
        </patternFill>
      </fill>
    </dxf>
    <dxf>
      <font>
        <name val="宋体"/>
        <scheme val="none"/>
        <b val="0"/>
        <i val="0"/>
        <strike val="0"/>
        <u val="none"/>
        <sz val="11"/>
        <color rgb="FF9C0006"/>
      </font>
      <fill>
        <patternFill patternType="solid">
          <bgColor rgb="FFFFC7CE"/>
        </patternFill>
      </fill>
    </dxf>
  </dxfs>
  <tableStyles count="0" defaultTableStyle="TableStyleMedium2" defaultPivotStyle="PivotStyleLight16"/>
  <colors>
    <mruColors>
      <color rgb="00FF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haredStrings" Target="sharedStrings.xml"/><Relationship Id="rId8" Type="http://schemas.openxmlformats.org/officeDocument/2006/relationships/styles" Target="styles.xml"/><Relationship Id="rId7" Type="http://schemas.openxmlformats.org/officeDocument/2006/relationships/theme" Target="theme/theme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8"/>
  <sheetViews>
    <sheetView workbookViewId="0">
      <selection activeCell="A5" sqref="$A5:$XFD5"/>
    </sheetView>
  </sheetViews>
  <sheetFormatPr defaultColWidth="9" defaultRowHeight="13.5" outlineLevelRow="7"/>
  <cols>
    <col min="1" max="1" width="5.88333333333333" style="1" customWidth="1"/>
    <col min="2" max="2" width="6.75833333333333" style="67" customWidth="1"/>
    <col min="3" max="3" width="8.875" style="67" customWidth="1"/>
    <col min="4" max="4" width="10" style="67" customWidth="1"/>
    <col min="5" max="5" width="15.2583333333333" style="1" customWidth="1"/>
    <col min="6" max="6" width="12.25" style="1" customWidth="1"/>
    <col min="7" max="7" width="65.3833333333333" style="67" customWidth="1"/>
    <col min="8" max="8" width="13" style="67" customWidth="1"/>
    <col min="9" max="9" width="12" style="67" customWidth="1"/>
    <col min="10" max="10" width="7.5" style="1" customWidth="1"/>
    <col min="11" max="11" width="24.2583333333333" style="67" customWidth="1"/>
    <col min="12" max="12" width="39.125" style="67" customWidth="1"/>
    <col min="13" max="13" width="28.125" style="67" customWidth="1"/>
    <col min="14" max="14" width="5.88333333333333" style="67" customWidth="1"/>
    <col min="15" max="16384" width="9" style="2"/>
  </cols>
  <sheetData>
    <row r="1" ht="18.75" spans="1:2">
      <c r="A1" s="55" t="s">
        <v>0</v>
      </c>
      <c r="B1" s="68"/>
    </row>
    <row r="2" ht="27" spans="1:14">
      <c r="A2" s="7" t="s">
        <v>1</v>
      </c>
      <c r="B2" s="69"/>
      <c r="C2" s="69"/>
      <c r="D2" s="70"/>
      <c r="E2" s="7"/>
      <c r="F2" s="7"/>
      <c r="G2" s="70"/>
      <c r="H2" s="70"/>
      <c r="I2" s="70"/>
      <c r="J2" s="7"/>
      <c r="K2" s="70"/>
      <c r="L2" s="70"/>
      <c r="M2" s="70"/>
      <c r="N2" s="70"/>
    </row>
    <row r="3" s="1" customFormat="1" ht="18.75" spans="1:14">
      <c r="A3" s="10" t="s">
        <v>2</v>
      </c>
      <c r="B3" s="11"/>
      <c r="C3" s="11"/>
      <c r="D3" s="11"/>
      <c r="E3" s="11"/>
      <c r="F3" s="11"/>
      <c r="G3" s="11"/>
      <c r="H3" s="11"/>
      <c r="I3" s="11"/>
      <c r="J3" s="11"/>
      <c r="K3" s="11"/>
      <c r="L3" s="11"/>
      <c r="M3" s="11"/>
      <c r="N3" s="11"/>
    </row>
    <row r="4" ht="27" spans="1:14">
      <c r="A4" s="12" t="s">
        <v>3</v>
      </c>
      <c r="B4" s="12"/>
      <c r="C4" s="12"/>
      <c r="D4" s="12"/>
      <c r="E4" s="12"/>
      <c r="F4" s="12"/>
      <c r="G4" s="12"/>
      <c r="H4" s="12"/>
      <c r="I4" s="12"/>
      <c r="J4" s="12" t="s">
        <v>4</v>
      </c>
      <c r="K4" s="12"/>
      <c r="L4" s="12"/>
      <c r="M4" s="12"/>
      <c r="N4" s="12"/>
    </row>
    <row r="5" s="1" customFormat="1" ht="60" customHeight="1" spans="1:14">
      <c r="A5" s="14" t="s">
        <v>5</v>
      </c>
      <c r="B5" s="16" t="s">
        <v>6</v>
      </c>
      <c r="C5" s="16" t="s">
        <v>7</v>
      </c>
      <c r="D5" s="14" t="s">
        <v>8</v>
      </c>
      <c r="E5" s="14" t="s">
        <v>9</v>
      </c>
      <c r="F5" s="14" t="s">
        <v>10</v>
      </c>
      <c r="G5" s="14" t="s">
        <v>11</v>
      </c>
      <c r="H5" s="14" t="s">
        <v>12</v>
      </c>
      <c r="I5" s="14" t="s">
        <v>13</v>
      </c>
      <c r="J5" s="14" t="s">
        <v>14</v>
      </c>
      <c r="K5" s="14" t="s">
        <v>15</v>
      </c>
      <c r="L5" s="14" t="s">
        <v>16</v>
      </c>
      <c r="M5" s="14" t="s">
        <v>17</v>
      </c>
      <c r="N5" s="14" t="s">
        <v>18</v>
      </c>
    </row>
    <row r="6" ht="316" customHeight="1" spans="1:14">
      <c r="A6" s="17">
        <v>1</v>
      </c>
      <c r="B6" s="71" t="s">
        <v>19</v>
      </c>
      <c r="C6" s="71" t="s">
        <v>20</v>
      </c>
      <c r="D6" s="71" t="s">
        <v>21</v>
      </c>
      <c r="E6" s="17" t="s">
        <v>22</v>
      </c>
      <c r="F6" s="17" t="s">
        <v>23</v>
      </c>
      <c r="G6" s="33" t="s">
        <v>24</v>
      </c>
      <c r="H6" s="33" t="s">
        <v>25</v>
      </c>
      <c r="I6" s="59" t="s">
        <v>26</v>
      </c>
      <c r="J6" s="20" t="s">
        <v>21</v>
      </c>
      <c r="K6" s="33" t="s">
        <v>27</v>
      </c>
      <c r="L6" s="33" t="s">
        <v>28</v>
      </c>
      <c r="M6" s="33" t="s">
        <v>29</v>
      </c>
      <c r="N6" s="33" t="s">
        <v>30</v>
      </c>
    </row>
    <row r="7" ht="306" customHeight="1" spans="1:14">
      <c r="A7" s="17">
        <v>2</v>
      </c>
      <c r="B7" s="71" t="s">
        <v>19</v>
      </c>
      <c r="C7" s="71" t="s">
        <v>20</v>
      </c>
      <c r="D7" s="33" t="s">
        <v>31</v>
      </c>
      <c r="E7" s="17" t="s">
        <v>32</v>
      </c>
      <c r="F7" s="32" t="s">
        <v>23</v>
      </c>
      <c r="G7" s="33" t="s">
        <v>33</v>
      </c>
      <c r="H7" s="33" t="s">
        <v>25</v>
      </c>
      <c r="I7" s="33" t="s">
        <v>32</v>
      </c>
      <c r="J7" s="17" t="s">
        <v>21</v>
      </c>
      <c r="K7" s="33" t="s">
        <v>34</v>
      </c>
      <c r="L7" s="33" t="s">
        <v>35</v>
      </c>
      <c r="M7" s="33" t="s">
        <v>36</v>
      </c>
      <c r="N7" s="33"/>
    </row>
    <row r="8" ht="162" customHeight="1" spans="1:14">
      <c r="A8" s="17">
        <v>3</v>
      </c>
      <c r="B8" s="72" t="s">
        <v>19</v>
      </c>
      <c r="C8" s="59" t="s">
        <v>20</v>
      </c>
      <c r="D8" s="33" t="s">
        <v>31</v>
      </c>
      <c r="E8" s="17" t="s">
        <v>37</v>
      </c>
      <c r="F8" s="32" t="s">
        <v>23</v>
      </c>
      <c r="G8" s="17" t="s">
        <v>38</v>
      </c>
      <c r="H8" s="17" t="s">
        <v>39</v>
      </c>
      <c r="I8" s="17" t="s">
        <v>37</v>
      </c>
      <c r="J8" s="17" t="s">
        <v>21</v>
      </c>
      <c r="K8" s="29" t="s">
        <v>40</v>
      </c>
      <c r="L8" s="29" t="s">
        <v>41</v>
      </c>
      <c r="M8" s="29" t="s">
        <v>42</v>
      </c>
      <c r="N8" s="33" t="s">
        <v>43</v>
      </c>
    </row>
  </sheetData>
  <autoFilter ref="A5:N8">
    <extLst/>
  </autoFilter>
  <mergeCells count="5">
    <mergeCell ref="A1:B1"/>
    <mergeCell ref="A2:N2"/>
    <mergeCell ref="A3:N3"/>
    <mergeCell ref="A4:I4"/>
    <mergeCell ref="J4:N4"/>
  </mergeCells>
  <conditionalFormatting sqref="D2">
    <cfRule type="duplicateValues" dxfId="0" priority="12"/>
    <cfRule type="duplicateValues" dxfId="0" priority="11"/>
  </conditionalFormatting>
  <conditionalFormatting sqref="D5">
    <cfRule type="duplicateValues" dxfId="0" priority="14"/>
    <cfRule type="duplicateValues" dxfId="0" priority="13"/>
  </conditionalFormatting>
  <conditionalFormatting sqref="E6">
    <cfRule type="duplicateValues" dxfId="1" priority="3"/>
  </conditionalFormatting>
  <conditionalFormatting sqref="E7">
    <cfRule type="duplicateValues" dxfId="1" priority="2"/>
    <cfRule type="duplicateValues" dxfId="1" priority="1"/>
  </conditionalFormatting>
  <pageMargins left="0.751388888888889" right="0.751388888888889" top="1" bottom="1" header="0.5" footer="0.5"/>
  <pageSetup paperSize="9" scale="52" fitToHeight="0"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48"/>
  <sheetViews>
    <sheetView tabSelected="1" workbookViewId="0">
      <selection activeCell="E5" sqref="E5"/>
    </sheetView>
  </sheetViews>
  <sheetFormatPr defaultColWidth="9" defaultRowHeight="13.5"/>
  <cols>
    <col min="1" max="1" width="5.88333333333333" style="61" customWidth="1"/>
    <col min="2" max="3" width="11.1333333333333" style="61" customWidth="1"/>
    <col min="4" max="6" width="10.8833333333333" style="61" customWidth="1"/>
    <col min="7" max="7" width="31.5" style="61" customWidth="1"/>
    <col min="8" max="9" width="12" style="61" customWidth="1"/>
    <col min="10" max="10" width="10.8833333333333" style="61" customWidth="1"/>
    <col min="11" max="11" width="51.1333333333333" style="61" customWidth="1"/>
    <col min="12" max="12" width="12" style="61" customWidth="1"/>
    <col min="13" max="13" width="25.8833333333333" style="61" customWidth="1"/>
    <col min="14" max="14" width="5.88333333333333" style="61" customWidth="1"/>
    <col min="15" max="16384" width="9" style="61"/>
  </cols>
  <sheetData>
    <row r="1" s="61" customFormat="1" ht="18.75" spans="1:14">
      <c r="A1" s="41" t="s">
        <v>0</v>
      </c>
      <c r="B1" s="41"/>
      <c r="C1" s="2"/>
      <c r="D1" s="2"/>
      <c r="E1" s="2"/>
      <c r="F1" s="2"/>
      <c r="G1" s="2"/>
      <c r="H1" s="2"/>
      <c r="I1" s="2"/>
      <c r="J1" s="2"/>
      <c r="K1" s="2"/>
      <c r="L1" s="2"/>
      <c r="M1" s="2"/>
      <c r="N1" s="2"/>
    </row>
    <row r="2" ht="27" spans="1:14">
      <c r="A2" s="7" t="s">
        <v>1</v>
      </c>
      <c r="B2" s="9"/>
      <c r="C2" s="9"/>
      <c r="D2" s="7"/>
      <c r="E2" s="7"/>
      <c r="F2" s="7"/>
      <c r="G2" s="7"/>
      <c r="H2" s="7"/>
      <c r="I2" s="7"/>
      <c r="J2" s="7"/>
      <c r="K2" s="7"/>
      <c r="L2" s="7"/>
      <c r="M2" s="7"/>
      <c r="N2" s="7"/>
    </row>
    <row r="3" s="62" customFormat="1" ht="18.75" spans="1:14">
      <c r="A3" s="65" t="s">
        <v>44</v>
      </c>
      <c r="B3" s="66"/>
      <c r="C3" s="66"/>
      <c r="D3" s="66"/>
      <c r="E3" s="66"/>
      <c r="F3" s="66"/>
      <c r="G3" s="66"/>
      <c r="H3" s="66"/>
      <c r="I3" s="66"/>
      <c r="J3" s="66"/>
      <c r="K3" s="66"/>
      <c r="L3" s="66"/>
      <c r="M3" s="66"/>
      <c r="N3" s="66"/>
    </row>
    <row r="4" ht="27" spans="1:14">
      <c r="A4" s="12" t="s">
        <v>3</v>
      </c>
      <c r="B4" s="12"/>
      <c r="C4" s="12"/>
      <c r="D4" s="12"/>
      <c r="E4" s="12"/>
      <c r="F4" s="12"/>
      <c r="G4" s="12"/>
      <c r="H4" s="12"/>
      <c r="I4" s="12"/>
      <c r="J4" s="12" t="s">
        <v>4</v>
      </c>
      <c r="K4" s="12"/>
      <c r="L4" s="12"/>
      <c r="M4" s="12"/>
      <c r="N4" s="12"/>
    </row>
    <row r="5" s="63" customFormat="1" ht="75" spans="1:14">
      <c r="A5" s="14" t="s">
        <v>5</v>
      </c>
      <c r="B5" s="16" t="s">
        <v>6</v>
      </c>
      <c r="C5" s="16" t="s">
        <v>7</v>
      </c>
      <c r="D5" s="14" t="s">
        <v>8</v>
      </c>
      <c r="E5" s="14" t="s">
        <v>9</v>
      </c>
      <c r="F5" s="14" t="s">
        <v>10</v>
      </c>
      <c r="G5" s="14" t="s">
        <v>11</v>
      </c>
      <c r="H5" s="14" t="s">
        <v>12</v>
      </c>
      <c r="I5" s="14" t="s">
        <v>13</v>
      </c>
      <c r="J5" s="14" t="s">
        <v>14</v>
      </c>
      <c r="K5" s="14" t="s">
        <v>15</v>
      </c>
      <c r="L5" s="14" t="s">
        <v>16</v>
      </c>
      <c r="M5" s="14" t="s">
        <v>17</v>
      </c>
      <c r="N5" s="14" t="s">
        <v>18</v>
      </c>
    </row>
    <row r="6" s="64" customFormat="1" ht="240" spans="1:14">
      <c r="A6" s="20">
        <v>1</v>
      </c>
      <c r="B6" s="31" t="s">
        <v>19</v>
      </c>
      <c r="C6" s="31" t="s">
        <v>20</v>
      </c>
      <c r="D6" s="56" t="s">
        <v>21</v>
      </c>
      <c r="E6" s="31" t="s">
        <v>45</v>
      </c>
      <c r="F6" s="31" t="s">
        <v>46</v>
      </c>
      <c r="G6" s="31" t="s">
        <v>47</v>
      </c>
      <c r="H6" s="58" t="s">
        <v>48</v>
      </c>
      <c r="I6" s="58"/>
      <c r="J6" s="56" t="s">
        <v>21</v>
      </c>
      <c r="K6" s="58" t="s">
        <v>49</v>
      </c>
      <c r="L6" s="58" t="s">
        <v>50</v>
      </c>
      <c r="M6" s="58" t="s">
        <v>51</v>
      </c>
      <c r="N6" s="34" t="s">
        <v>52</v>
      </c>
    </row>
    <row r="7" s="64" customFormat="1" ht="240" spans="1:14">
      <c r="A7" s="20">
        <v>2</v>
      </c>
      <c r="B7" s="31" t="s">
        <v>19</v>
      </c>
      <c r="C7" s="31" t="s">
        <v>20</v>
      </c>
      <c r="D7" s="56" t="s">
        <v>21</v>
      </c>
      <c r="E7" s="31" t="s">
        <v>53</v>
      </c>
      <c r="F7" s="31" t="s">
        <v>46</v>
      </c>
      <c r="G7" s="31" t="s">
        <v>54</v>
      </c>
      <c r="H7" s="58" t="s">
        <v>48</v>
      </c>
      <c r="I7" s="58"/>
      <c r="J7" s="56" t="s">
        <v>21</v>
      </c>
      <c r="K7" s="58" t="s">
        <v>55</v>
      </c>
      <c r="L7" s="58" t="s">
        <v>56</v>
      </c>
      <c r="M7" s="58" t="s">
        <v>51</v>
      </c>
      <c r="N7" s="34" t="s">
        <v>52</v>
      </c>
    </row>
    <row r="8" s="64" customFormat="1" ht="240" spans="1:14">
      <c r="A8" s="20">
        <v>3</v>
      </c>
      <c r="B8" s="31" t="s">
        <v>19</v>
      </c>
      <c r="C8" s="31" t="s">
        <v>20</v>
      </c>
      <c r="D8" s="56" t="s">
        <v>21</v>
      </c>
      <c r="E8" s="31" t="s">
        <v>57</v>
      </c>
      <c r="F8" s="31" t="s">
        <v>46</v>
      </c>
      <c r="G8" s="31" t="s">
        <v>58</v>
      </c>
      <c r="H8" s="58" t="s">
        <v>48</v>
      </c>
      <c r="I8" s="58"/>
      <c r="J8" s="56" t="s">
        <v>21</v>
      </c>
      <c r="K8" s="58" t="s">
        <v>59</v>
      </c>
      <c r="L8" s="31" t="s">
        <v>60</v>
      </c>
      <c r="M8" s="58" t="s">
        <v>51</v>
      </c>
      <c r="N8" s="34" t="s">
        <v>52</v>
      </c>
    </row>
    <row r="9" s="64" customFormat="1" ht="240" spans="1:14">
      <c r="A9" s="20">
        <v>4</v>
      </c>
      <c r="B9" s="31" t="s">
        <v>19</v>
      </c>
      <c r="C9" s="31" t="s">
        <v>20</v>
      </c>
      <c r="D9" s="56" t="s">
        <v>21</v>
      </c>
      <c r="E9" s="31" t="s">
        <v>61</v>
      </c>
      <c r="F9" s="31" t="s">
        <v>46</v>
      </c>
      <c r="G9" s="31" t="s">
        <v>62</v>
      </c>
      <c r="H9" s="58" t="s">
        <v>48</v>
      </c>
      <c r="I9" s="58"/>
      <c r="J9" s="56" t="s">
        <v>21</v>
      </c>
      <c r="K9" s="58" t="s">
        <v>63</v>
      </c>
      <c r="L9" s="31" t="s">
        <v>64</v>
      </c>
      <c r="M9" s="58" t="s">
        <v>51</v>
      </c>
      <c r="N9" s="34" t="s">
        <v>52</v>
      </c>
    </row>
    <row r="10" s="64" customFormat="1" ht="240" spans="1:14">
      <c r="A10" s="20">
        <v>5</v>
      </c>
      <c r="B10" s="31" t="s">
        <v>19</v>
      </c>
      <c r="C10" s="31" t="s">
        <v>20</v>
      </c>
      <c r="D10" s="56" t="s">
        <v>21</v>
      </c>
      <c r="E10" s="31" t="s">
        <v>65</v>
      </c>
      <c r="F10" s="31" t="s">
        <v>46</v>
      </c>
      <c r="G10" s="31" t="s">
        <v>66</v>
      </c>
      <c r="H10" s="58" t="s">
        <v>48</v>
      </c>
      <c r="I10" s="58"/>
      <c r="J10" s="56" t="s">
        <v>21</v>
      </c>
      <c r="K10" s="58" t="s">
        <v>67</v>
      </c>
      <c r="L10" s="31" t="s">
        <v>68</v>
      </c>
      <c r="M10" s="58" t="s">
        <v>51</v>
      </c>
      <c r="N10" s="34" t="s">
        <v>52</v>
      </c>
    </row>
    <row r="11" s="64" customFormat="1" ht="348" spans="1:14">
      <c r="A11" s="20">
        <v>6</v>
      </c>
      <c r="B11" s="31" t="s">
        <v>19</v>
      </c>
      <c r="C11" s="31" t="s">
        <v>20</v>
      </c>
      <c r="D11" s="56" t="s">
        <v>21</v>
      </c>
      <c r="E11" s="31" t="s">
        <v>69</v>
      </c>
      <c r="F11" s="31" t="s">
        <v>46</v>
      </c>
      <c r="G11" s="31" t="s">
        <v>70</v>
      </c>
      <c r="H11" s="58" t="s">
        <v>48</v>
      </c>
      <c r="I11" s="58"/>
      <c r="J11" s="56" t="s">
        <v>21</v>
      </c>
      <c r="K11" s="58" t="s">
        <v>71</v>
      </c>
      <c r="L11" s="31" t="s">
        <v>72</v>
      </c>
      <c r="M11" s="58" t="s">
        <v>51</v>
      </c>
      <c r="N11" s="34" t="s">
        <v>52</v>
      </c>
    </row>
    <row r="12" s="64" customFormat="1" ht="384" spans="1:14">
      <c r="A12" s="20">
        <v>7</v>
      </c>
      <c r="B12" s="31" t="s">
        <v>19</v>
      </c>
      <c r="C12" s="31" t="s">
        <v>20</v>
      </c>
      <c r="D12" s="56" t="s">
        <v>21</v>
      </c>
      <c r="E12" s="31" t="s">
        <v>73</v>
      </c>
      <c r="F12" s="31" t="s">
        <v>46</v>
      </c>
      <c r="G12" s="31" t="s">
        <v>74</v>
      </c>
      <c r="H12" s="58" t="s">
        <v>48</v>
      </c>
      <c r="I12" s="58"/>
      <c r="J12" s="56" t="s">
        <v>21</v>
      </c>
      <c r="K12" s="58" t="s">
        <v>75</v>
      </c>
      <c r="L12" s="31" t="s">
        <v>76</v>
      </c>
      <c r="M12" s="58" t="s">
        <v>51</v>
      </c>
      <c r="N12" s="34" t="s">
        <v>52</v>
      </c>
    </row>
    <row r="13" s="64" customFormat="1" ht="240" spans="1:14">
      <c r="A13" s="20">
        <v>8</v>
      </c>
      <c r="B13" s="31" t="s">
        <v>19</v>
      </c>
      <c r="C13" s="31" t="s">
        <v>20</v>
      </c>
      <c r="D13" s="56" t="s">
        <v>21</v>
      </c>
      <c r="E13" s="31" t="s">
        <v>77</v>
      </c>
      <c r="F13" s="31" t="s">
        <v>46</v>
      </c>
      <c r="G13" s="31" t="s">
        <v>78</v>
      </c>
      <c r="H13" s="58" t="s">
        <v>48</v>
      </c>
      <c r="I13" s="58"/>
      <c r="J13" s="56" t="s">
        <v>21</v>
      </c>
      <c r="K13" s="58" t="s">
        <v>79</v>
      </c>
      <c r="L13" s="31" t="s">
        <v>80</v>
      </c>
      <c r="M13" s="58" t="s">
        <v>51</v>
      </c>
      <c r="N13" s="34" t="s">
        <v>52</v>
      </c>
    </row>
    <row r="14" s="64" customFormat="1" ht="240" spans="1:14">
      <c r="A14" s="20">
        <v>9</v>
      </c>
      <c r="B14" s="31" t="s">
        <v>19</v>
      </c>
      <c r="C14" s="31" t="s">
        <v>20</v>
      </c>
      <c r="D14" s="56" t="s">
        <v>21</v>
      </c>
      <c r="E14" s="31" t="s">
        <v>81</v>
      </c>
      <c r="F14" s="31" t="s">
        <v>46</v>
      </c>
      <c r="G14" s="31" t="s">
        <v>82</v>
      </c>
      <c r="H14" s="58" t="s">
        <v>48</v>
      </c>
      <c r="I14" s="58"/>
      <c r="J14" s="56" t="s">
        <v>21</v>
      </c>
      <c r="K14" s="58" t="s">
        <v>83</v>
      </c>
      <c r="L14" s="31" t="s">
        <v>84</v>
      </c>
      <c r="M14" s="58" t="s">
        <v>51</v>
      </c>
      <c r="N14" s="34" t="s">
        <v>52</v>
      </c>
    </row>
    <row r="15" s="64" customFormat="1" ht="240" spans="1:14">
      <c r="A15" s="20">
        <v>10</v>
      </c>
      <c r="B15" s="31" t="s">
        <v>19</v>
      </c>
      <c r="C15" s="31" t="s">
        <v>20</v>
      </c>
      <c r="D15" s="56" t="s">
        <v>21</v>
      </c>
      <c r="E15" s="31" t="s">
        <v>85</v>
      </c>
      <c r="F15" s="31" t="s">
        <v>46</v>
      </c>
      <c r="G15" s="31" t="s">
        <v>86</v>
      </c>
      <c r="H15" s="58" t="s">
        <v>48</v>
      </c>
      <c r="I15" s="58"/>
      <c r="J15" s="56" t="s">
        <v>21</v>
      </c>
      <c r="K15" s="58" t="s">
        <v>87</v>
      </c>
      <c r="L15" s="31" t="s">
        <v>88</v>
      </c>
      <c r="M15" s="58" t="s">
        <v>51</v>
      </c>
      <c r="N15" s="34" t="s">
        <v>52</v>
      </c>
    </row>
    <row r="16" s="64" customFormat="1" ht="240" spans="1:14">
      <c r="A16" s="20">
        <v>11</v>
      </c>
      <c r="B16" s="31" t="s">
        <v>19</v>
      </c>
      <c r="C16" s="31" t="s">
        <v>20</v>
      </c>
      <c r="D16" s="56" t="s">
        <v>21</v>
      </c>
      <c r="E16" s="31" t="s">
        <v>89</v>
      </c>
      <c r="F16" s="31" t="s">
        <v>46</v>
      </c>
      <c r="G16" s="31" t="s">
        <v>90</v>
      </c>
      <c r="H16" s="58" t="s">
        <v>48</v>
      </c>
      <c r="I16" s="58"/>
      <c r="J16" s="56" t="s">
        <v>21</v>
      </c>
      <c r="K16" s="58" t="s">
        <v>91</v>
      </c>
      <c r="L16" s="31" t="s">
        <v>92</v>
      </c>
      <c r="M16" s="58" t="s">
        <v>51</v>
      </c>
      <c r="N16" s="34" t="s">
        <v>52</v>
      </c>
    </row>
    <row r="17" s="64" customFormat="1" ht="240" spans="1:14">
      <c r="A17" s="20">
        <v>12</v>
      </c>
      <c r="B17" s="31" t="s">
        <v>19</v>
      </c>
      <c r="C17" s="31" t="s">
        <v>20</v>
      </c>
      <c r="D17" s="56" t="s">
        <v>21</v>
      </c>
      <c r="E17" s="31" t="s">
        <v>93</v>
      </c>
      <c r="F17" s="31" t="s">
        <v>46</v>
      </c>
      <c r="G17" s="31" t="s">
        <v>94</v>
      </c>
      <c r="H17" s="58" t="s">
        <v>48</v>
      </c>
      <c r="I17" s="58"/>
      <c r="J17" s="56" t="s">
        <v>21</v>
      </c>
      <c r="K17" s="58" t="s">
        <v>95</v>
      </c>
      <c r="L17" s="31" t="s">
        <v>96</v>
      </c>
      <c r="M17" s="58" t="s">
        <v>51</v>
      </c>
      <c r="N17" s="34" t="s">
        <v>52</v>
      </c>
    </row>
    <row r="18" s="64" customFormat="1" ht="240" spans="1:14">
      <c r="A18" s="20">
        <v>13</v>
      </c>
      <c r="B18" s="31" t="s">
        <v>19</v>
      </c>
      <c r="C18" s="31" t="s">
        <v>20</v>
      </c>
      <c r="D18" s="56" t="s">
        <v>21</v>
      </c>
      <c r="E18" s="31" t="s">
        <v>97</v>
      </c>
      <c r="F18" s="31" t="s">
        <v>46</v>
      </c>
      <c r="G18" s="31" t="s">
        <v>98</v>
      </c>
      <c r="H18" s="58" t="s">
        <v>48</v>
      </c>
      <c r="I18" s="58"/>
      <c r="J18" s="56" t="s">
        <v>21</v>
      </c>
      <c r="K18" s="58" t="s">
        <v>99</v>
      </c>
      <c r="L18" s="31" t="s">
        <v>100</v>
      </c>
      <c r="M18" s="58" t="s">
        <v>51</v>
      </c>
      <c r="N18" s="34" t="s">
        <v>52</v>
      </c>
    </row>
    <row r="19" s="64" customFormat="1" ht="240" spans="1:14">
      <c r="A19" s="20">
        <v>14</v>
      </c>
      <c r="B19" s="31" t="s">
        <v>19</v>
      </c>
      <c r="C19" s="31" t="s">
        <v>20</v>
      </c>
      <c r="D19" s="56" t="s">
        <v>21</v>
      </c>
      <c r="E19" s="31" t="s">
        <v>101</v>
      </c>
      <c r="F19" s="31" t="s">
        <v>46</v>
      </c>
      <c r="G19" s="31" t="s">
        <v>102</v>
      </c>
      <c r="H19" s="58" t="s">
        <v>48</v>
      </c>
      <c r="I19" s="58"/>
      <c r="J19" s="56" t="s">
        <v>21</v>
      </c>
      <c r="K19" s="58" t="s">
        <v>103</v>
      </c>
      <c r="L19" s="31" t="s">
        <v>104</v>
      </c>
      <c r="M19" s="58" t="s">
        <v>51</v>
      </c>
      <c r="N19" s="34" t="s">
        <v>52</v>
      </c>
    </row>
    <row r="20" s="64" customFormat="1" ht="240" spans="1:14">
      <c r="A20" s="20">
        <v>15</v>
      </c>
      <c r="B20" s="31" t="s">
        <v>19</v>
      </c>
      <c r="C20" s="31" t="s">
        <v>20</v>
      </c>
      <c r="D20" s="56" t="s">
        <v>21</v>
      </c>
      <c r="E20" s="31" t="s">
        <v>105</v>
      </c>
      <c r="F20" s="31" t="s">
        <v>46</v>
      </c>
      <c r="G20" s="31" t="s">
        <v>106</v>
      </c>
      <c r="H20" s="58" t="s">
        <v>48</v>
      </c>
      <c r="I20" s="58"/>
      <c r="J20" s="56" t="s">
        <v>21</v>
      </c>
      <c r="K20" s="58" t="s">
        <v>107</v>
      </c>
      <c r="L20" s="31" t="s">
        <v>108</v>
      </c>
      <c r="M20" s="58" t="s">
        <v>51</v>
      </c>
      <c r="N20" s="34" t="s">
        <v>52</v>
      </c>
    </row>
    <row r="21" s="64" customFormat="1" ht="240" spans="1:14">
      <c r="A21" s="20">
        <v>16</v>
      </c>
      <c r="B21" s="31" t="s">
        <v>19</v>
      </c>
      <c r="C21" s="31" t="s">
        <v>20</v>
      </c>
      <c r="D21" s="56" t="s">
        <v>21</v>
      </c>
      <c r="E21" s="31" t="s">
        <v>109</v>
      </c>
      <c r="F21" s="31" t="s">
        <v>46</v>
      </c>
      <c r="G21" s="31" t="s">
        <v>110</v>
      </c>
      <c r="H21" s="58" t="s">
        <v>48</v>
      </c>
      <c r="I21" s="58"/>
      <c r="J21" s="56" t="s">
        <v>21</v>
      </c>
      <c r="K21" s="58" t="s">
        <v>111</v>
      </c>
      <c r="L21" s="31" t="s">
        <v>112</v>
      </c>
      <c r="M21" s="58" t="s">
        <v>51</v>
      </c>
      <c r="N21" s="34" t="s">
        <v>52</v>
      </c>
    </row>
    <row r="22" s="64" customFormat="1" ht="240" spans="1:14">
      <c r="A22" s="20">
        <v>17</v>
      </c>
      <c r="B22" s="31" t="s">
        <v>19</v>
      </c>
      <c r="C22" s="31" t="s">
        <v>20</v>
      </c>
      <c r="D22" s="56" t="s">
        <v>21</v>
      </c>
      <c r="E22" s="31" t="s">
        <v>113</v>
      </c>
      <c r="F22" s="31" t="s">
        <v>46</v>
      </c>
      <c r="G22" s="31" t="s">
        <v>114</v>
      </c>
      <c r="H22" s="58" t="s">
        <v>48</v>
      </c>
      <c r="I22" s="58"/>
      <c r="J22" s="56" t="s">
        <v>21</v>
      </c>
      <c r="K22" s="58" t="s">
        <v>115</v>
      </c>
      <c r="L22" s="31" t="s">
        <v>116</v>
      </c>
      <c r="M22" s="58" t="s">
        <v>51</v>
      </c>
      <c r="N22" s="34" t="s">
        <v>52</v>
      </c>
    </row>
    <row r="23" s="64" customFormat="1" ht="240" spans="1:14">
      <c r="A23" s="20">
        <v>18</v>
      </c>
      <c r="B23" s="31" t="s">
        <v>19</v>
      </c>
      <c r="C23" s="31" t="s">
        <v>20</v>
      </c>
      <c r="D23" s="56" t="s">
        <v>21</v>
      </c>
      <c r="E23" s="31" t="s">
        <v>117</v>
      </c>
      <c r="F23" s="31" t="s">
        <v>46</v>
      </c>
      <c r="G23" s="31" t="s">
        <v>118</v>
      </c>
      <c r="H23" s="58" t="s">
        <v>48</v>
      </c>
      <c r="I23" s="58"/>
      <c r="J23" s="56" t="s">
        <v>21</v>
      </c>
      <c r="K23" s="58" t="s">
        <v>119</v>
      </c>
      <c r="L23" s="31" t="s">
        <v>120</v>
      </c>
      <c r="M23" s="58" t="s">
        <v>51</v>
      </c>
      <c r="N23" s="34" t="s">
        <v>52</v>
      </c>
    </row>
    <row r="24" s="64" customFormat="1" ht="240" spans="1:14">
      <c r="A24" s="20">
        <v>19</v>
      </c>
      <c r="B24" s="31" t="s">
        <v>19</v>
      </c>
      <c r="C24" s="31" t="s">
        <v>20</v>
      </c>
      <c r="D24" s="56" t="s">
        <v>21</v>
      </c>
      <c r="E24" s="31" t="s">
        <v>121</v>
      </c>
      <c r="F24" s="31" t="s">
        <v>46</v>
      </c>
      <c r="G24" s="31" t="s">
        <v>122</v>
      </c>
      <c r="H24" s="58" t="s">
        <v>48</v>
      </c>
      <c r="I24" s="58"/>
      <c r="J24" s="56" t="s">
        <v>21</v>
      </c>
      <c r="K24" s="58" t="s">
        <v>123</v>
      </c>
      <c r="L24" s="31" t="s">
        <v>124</v>
      </c>
      <c r="M24" s="58" t="s">
        <v>51</v>
      </c>
      <c r="N24" s="34" t="s">
        <v>52</v>
      </c>
    </row>
    <row r="25" s="64" customFormat="1" ht="240" spans="1:14">
      <c r="A25" s="20">
        <v>20</v>
      </c>
      <c r="B25" s="31" t="s">
        <v>19</v>
      </c>
      <c r="C25" s="31" t="s">
        <v>20</v>
      </c>
      <c r="D25" s="56" t="s">
        <v>21</v>
      </c>
      <c r="E25" s="31" t="s">
        <v>125</v>
      </c>
      <c r="F25" s="31" t="s">
        <v>46</v>
      </c>
      <c r="G25" s="31" t="s">
        <v>126</v>
      </c>
      <c r="H25" s="58" t="s">
        <v>48</v>
      </c>
      <c r="I25" s="58"/>
      <c r="J25" s="56" t="s">
        <v>21</v>
      </c>
      <c r="K25" s="58" t="s">
        <v>127</v>
      </c>
      <c r="L25" s="31" t="s">
        <v>128</v>
      </c>
      <c r="M25" s="58" t="s">
        <v>51</v>
      </c>
      <c r="N25" s="34" t="s">
        <v>52</v>
      </c>
    </row>
    <row r="26" s="64" customFormat="1" ht="240" spans="1:14">
      <c r="A26" s="20">
        <v>21</v>
      </c>
      <c r="B26" s="31" t="s">
        <v>19</v>
      </c>
      <c r="C26" s="31" t="s">
        <v>20</v>
      </c>
      <c r="D26" s="56" t="s">
        <v>21</v>
      </c>
      <c r="E26" s="31" t="s">
        <v>129</v>
      </c>
      <c r="F26" s="31" t="s">
        <v>46</v>
      </c>
      <c r="G26" s="31" t="s">
        <v>130</v>
      </c>
      <c r="H26" s="58" t="s">
        <v>48</v>
      </c>
      <c r="I26" s="58"/>
      <c r="J26" s="56" t="s">
        <v>21</v>
      </c>
      <c r="K26" s="58" t="s">
        <v>131</v>
      </c>
      <c r="L26" s="31" t="s">
        <v>132</v>
      </c>
      <c r="M26" s="58" t="s">
        <v>51</v>
      </c>
      <c r="N26" s="34" t="s">
        <v>52</v>
      </c>
    </row>
    <row r="27" s="64" customFormat="1" ht="240" spans="1:14">
      <c r="A27" s="20">
        <v>22</v>
      </c>
      <c r="B27" s="31" t="s">
        <v>19</v>
      </c>
      <c r="C27" s="31" t="s">
        <v>20</v>
      </c>
      <c r="D27" s="56" t="s">
        <v>21</v>
      </c>
      <c r="E27" s="31" t="s">
        <v>133</v>
      </c>
      <c r="F27" s="31" t="s">
        <v>46</v>
      </c>
      <c r="G27" s="31" t="s">
        <v>134</v>
      </c>
      <c r="H27" s="58" t="s">
        <v>48</v>
      </c>
      <c r="I27" s="58"/>
      <c r="J27" s="56" t="s">
        <v>21</v>
      </c>
      <c r="K27" s="58" t="s">
        <v>135</v>
      </c>
      <c r="L27" s="31" t="s">
        <v>136</v>
      </c>
      <c r="M27" s="58" t="s">
        <v>51</v>
      </c>
      <c r="N27" s="34" t="s">
        <v>52</v>
      </c>
    </row>
    <row r="28" s="64" customFormat="1" ht="240" spans="1:14">
      <c r="A28" s="20">
        <v>23</v>
      </c>
      <c r="B28" s="31" t="s">
        <v>19</v>
      </c>
      <c r="C28" s="31" t="s">
        <v>20</v>
      </c>
      <c r="D28" s="56" t="s">
        <v>21</v>
      </c>
      <c r="E28" s="31" t="s">
        <v>137</v>
      </c>
      <c r="F28" s="31" t="s">
        <v>46</v>
      </c>
      <c r="G28" s="31" t="s">
        <v>138</v>
      </c>
      <c r="H28" s="58" t="s">
        <v>48</v>
      </c>
      <c r="I28" s="58"/>
      <c r="J28" s="56" t="s">
        <v>21</v>
      </c>
      <c r="K28" s="58" t="s">
        <v>139</v>
      </c>
      <c r="L28" s="31" t="s">
        <v>140</v>
      </c>
      <c r="M28" s="58" t="s">
        <v>51</v>
      </c>
      <c r="N28" s="34" t="s">
        <v>52</v>
      </c>
    </row>
    <row r="29" s="64" customFormat="1" ht="240" spans="1:14">
      <c r="A29" s="20">
        <v>24</v>
      </c>
      <c r="B29" s="31" t="s">
        <v>19</v>
      </c>
      <c r="C29" s="31" t="s">
        <v>20</v>
      </c>
      <c r="D29" s="56" t="s">
        <v>21</v>
      </c>
      <c r="E29" s="31" t="s">
        <v>141</v>
      </c>
      <c r="F29" s="31" t="s">
        <v>46</v>
      </c>
      <c r="G29" s="31" t="s">
        <v>142</v>
      </c>
      <c r="H29" s="58" t="s">
        <v>48</v>
      </c>
      <c r="I29" s="58"/>
      <c r="J29" s="56" t="s">
        <v>21</v>
      </c>
      <c r="K29" s="58" t="s">
        <v>143</v>
      </c>
      <c r="L29" s="31" t="s">
        <v>144</v>
      </c>
      <c r="M29" s="58" t="s">
        <v>51</v>
      </c>
      <c r="N29" s="34" t="s">
        <v>52</v>
      </c>
    </row>
    <row r="30" s="64" customFormat="1" ht="240" spans="1:14">
      <c r="A30" s="20">
        <v>25</v>
      </c>
      <c r="B30" s="31" t="s">
        <v>19</v>
      </c>
      <c r="C30" s="31" t="s">
        <v>20</v>
      </c>
      <c r="D30" s="56" t="s">
        <v>21</v>
      </c>
      <c r="E30" s="31" t="s">
        <v>145</v>
      </c>
      <c r="F30" s="31" t="s">
        <v>46</v>
      </c>
      <c r="G30" s="31" t="s">
        <v>146</v>
      </c>
      <c r="H30" s="58" t="s">
        <v>48</v>
      </c>
      <c r="I30" s="58"/>
      <c r="J30" s="56" t="s">
        <v>21</v>
      </c>
      <c r="K30" s="58" t="s">
        <v>147</v>
      </c>
      <c r="L30" s="31" t="s">
        <v>148</v>
      </c>
      <c r="M30" s="58" t="s">
        <v>51</v>
      </c>
      <c r="N30" s="34" t="s">
        <v>52</v>
      </c>
    </row>
    <row r="31" s="64" customFormat="1" ht="240" spans="1:14">
      <c r="A31" s="20">
        <v>26</v>
      </c>
      <c r="B31" s="31" t="s">
        <v>19</v>
      </c>
      <c r="C31" s="31" t="s">
        <v>20</v>
      </c>
      <c r="D31" s="56" t="s">
        <v>21</v>
      </c>
      <c r="E31" s="31" t="s">
        <v>149</v>
      </c>
      <c r="F31" s="31" t="s">
        <v>46</v>
      </c>
      <c r="G31" s="31" t="s">
        <v>150</v>
      </c>
      <c r="H31" s="58" t="s">
        <v>48</v>
      </c>
      <c r="I31" s="58"/>
      <c r="J31" s="56" t="s">
        <v>21</v>
      </c>
      <c r="K31" s="58" t="s">
        <v>151</v>
      </c>
      <c r="L31" s="31" t="s">
        <v>152</v>
      </c>
      <c r="M31" s="58" t="s">
        <v>51</v>
      </c>
      <c r="N31" s="34" t="s">
        <v>52</v>
      </c>
    </row>
    <row r="32" s="64" customFormat="1" ht="240" spans="1:14">
      <c r="A32" s="20">
        <v>27</v>
      </c>
      <c r="B32" s="31" t="s">
        <v>19</v>
      </c>
      <c r="C32" s="31" t="s">
        <v>20</v>
      </c>
      <c r="D32" s="56" t="s">
        <v>21</v>
      </c>
      <c r="E32" s="31" t="s">
        <v>153</v>
      </c>
      <c r="F32" s="31" t="s">
        <v>46</v>
      </c>
      <c r="G32" s="31" t="s">
        <v>154</v>
      </c>
      <c r="H32" s="58" t="s">
        <v>48</v>
      </c>
      <c r="I32" s="58"/>
      <c r="J32" s="56" t="s">
        <v>21</v>
      </c>
      <c r="K32" s="58" t="s">
        <v>155</v>
      </c>
      <c r="L32" s="31" t="s">
        <v>156</v>
      </c>
      <c r="M32" s="58" t="s">
        <v>51</v>
      </c>
      <c r="N32" s="34" t="s">
        <v>52</v>
      </c>
    </row>
    <row r="33" s="64" customFormat="1" ht="240" spans="1:14">
      <c r="A33" s="20">
        <v>28</v>
      </c>
      <c r="B33" s="31" t="s">
        <v>19</v>
      </c>
      <c r="C33" s="31" t="s">
        <v>20</v>
      </c>
      <c r="D33" s="56" t="s">
        <v>21</v>
      </c>
      <c r="E33" s="31" t="s">
        <v>157</v>
      </c>
      <c r="F33" s="31" t="s">
        <v>46</v>
      </c>
      <c r="G33" s="31" t="s">
        <v>158</v>
      </c>
      <c r="H33" s="58" t="s">
        <v>48</v>
      </c>
      <c r="I33" s="58"/>
      <c r="J33" s="56" t="s">
        <v>21</v>
      </c>
      <c r="K33" s="58" t="s">
        <v>159</v>
      </c>
      <c r="L33" s="31" t="s">
        <v>160</v>
      </c>
      <c r="M33" s="58" t="s">
        <v>51</v>
      </c>
      <c r="N33" s="34" t="s">
        <v>52</v>
      </c>
    </row>
    <row r="34" s="64" customFormat="1" ht="240" spans="1:14">
      <c r="A34" s="20">
        <v>29</v>
      </c>
      <c r="B34" s="31" t="s">
        <v>19</v>
      </c>
      <c r="C34" s="31" t="s">
        <v>20</v>
      </c>
      <c r="D34" s="56" t="s">
        <v>21</v>
      </c>
      <c r="E34" s="31" t="s">
        <v>161</v>
      </c>
      <c r="F34" s="31" t="s">
        <v>46</v>
      </c>
      <c r="G34" s="31" t="s">
        <v>162</v>
      </c>
      <c r="H34" s="58" t="s">
        <v>48</v>
      </c>
      <c r="I34" s="58"/>
      <c r="J34" s="56" t="s">
        <v>21</v>
      </c>
      <c r="K34" s="58" t="s">
        <v>163</v>
      </c>
      <c r="L34" s="31" t="s">
        <v>164</v>
      </c>
      <c r="M34" s="58" t="s">
        <v>51</v>
      </c>
      <c r="N34" s="34" t="s">
        <v>52</v>
      </c>
    </row>
    <row r="35" s="64" customFormat="1" ht="240" spans="1:14">
      <c r="A35" s="20">
        <v>30</v>
      </c>
      <c r="B35" s="31" t="s">
        <v>19</v>
      </c>
      <c r="C35" s="31" t="s">
        <v>20</v>
      </c>
      <c r="D35" s="56" t="s">
        <v>21</v>
      </c>
      <c r="E35" s="31" t="s">
        <v>165</v>
      </c>
      <c r="F35" s="31" t="s">
        <v>46</v>
      </c>
      <c r="G35" s="31" t="s">
        <v>166</v>
      </c>
      <c r="H35" s="58" t="s">
        <v>48</v>
      </c>
      <c r="I35" s="58"/>
      <c r="J35" s="56" t="s">
        <v>21</v>
      </c>
      <c r="K35" s="58" t="s">
        <v>167</v>
      </c>
      <c r="L35" s="31" t="s">
        <v>168</v>
      </c>
      <c r="M35" s="58" t="s">
        <v>51</v>
      </c>
      <c r="N35" s="34" t="s">
        <v>52</v>
      </c>
    </row>
    <row r="36" s="64" customFormat="1" ht="240" spans="1:14">
      <c r="A36" s="20">
        <v>31</v>
      </c>
      <c r="B36" s="31" t="s">
        <v>19</v>
      </c>
      <c r="C36" s="31" t="s">
        <v>20</v>
      </c>
      <c r="D36" s="56" t="s">
        <v>21</v>
      </c>
      <c r="E36" s="31" t="s">
        <v>169</v>
      </c>
      <c r="F36" s="31" t="s">
        <v>46</v>
      </c>
      <c r="G36" s="31" t="s">
        <v>170</v>
      </c>
      <c r="H36" s="58" t="s">
        <v>48</v>
      </c>
      <c r="I36" s="58"/>
      <c r="J36" s="56" t="s">
        <v>21</v>
      </c>
      <c r="K36" s="58" t="s">
        <v>171</v>
      </c>
      <c r="L36" s="31" t="s">
        <v>172</v>
      </c>
      <c r="M36" s="58" t="s">
        <v>51</v>
      </c>
      <c r="N36" s="34" t="s">
        <v>52</v>
      </c>
    </row>
    <row r="37" s="64" customFormat="1" ht="240" spans="1:14">
      <c r="A37" s="20">
        <v>32</v>
      </c>
      <c r="B37" s="31" t="s">
        <v>19</v>
      </c>
      <c r="C37" s="31" t="s">
        <v>20</v>
      </c>
      <c r="D37" s="56" t="s">
        <v>21</v>
      </c>
      <c r="E37" s="31" t="s">
        <v>173</v>
      </c>
      <c r="F37" s="31" t="s">
        <v>46</v>
      </c>
      <c r="G37" s="31" t="s">
        <v>174</v>
      </c>
      <c r="H37" s="58" t="s">
        <v>48</v>
      </c>
      <c r="I37" s="58"/>
      <c r="J37" s="56" t="s">
        <v>21</v>
      </c>
      <c r="K37" s="58" t="s">
        <v>175</v>
      </c>
      <c r="L37" s="31" t="s">
        <v>176</v>
      </c>
      <c r="M37" s="58" t="s">
        <v>51</v>
      </c>
      <c r="N37" s="34" t="s">
        <v>52</v>
      </c>
    </row>
    <row r="38" s="64" customFormat="1" ht="240" spans="1:14">
      <c r="A38" s="20">
        <v>33</v>
      </c>
      <c r="B38" s="31" t="s">
        <v>19</v>
      </c>
      <c r="C38" s="31" t="s">
        <v>20</v>
      </c>
      <c r="D38" s="56" t="s">
        <v>21</v>
      </c>
      <c r="E38" s="31" t="s">
        <v>177</v>
      </c>
      <c r="F38" s="31" t="s">
        <v>46</v>
      </c>
      <c r="G38" s="31" t="s">
        <v>178</v>
      </c>
      <c r="H38" s="58" t="s">
        <v>48</v>
      </c>
      <c r="I38" s="58"/>
      <c r="J38" s="56" t="s">
        <v>21</v>
      </c>
      <c r="K38" s="58" t="s">
        <v>179</v>
      </c>
      <c r="L38" s="31" t="s">
        <v>180</v>
      </c>
      <c r="M38" s="58" t="s">
        <v>51</v>
      </c>
      <c r="N38" s="34" t="s">
        <v>52</v>
      </c>
    </row>
    <row r="39" s="64" customFormat="1" ht="240" spans="1:14">
      <c r="A39" s="20">
        <v>34</v>
      </c>
      <c r="B39" s="31" t="s">
        <v>19</v>
      </c>
      <c r="C39" s="31" t="s">
        <v>20</v>
      </c>
      <c r="D39" s="56" t="s">
        <v>21</v>
      </c>
      <c r="E39" s="31" t="s">
        <v>181</v>
      </c>
      <c r="F39" s="31" t="s">
        <v>46</v>
      </c>
      <c r="G39" s="31" t="s">
        <v>182</v>
      </c>
      <c r="H39" s="58" t="s">
        <v>48</v>
      </c>
      <c r="I39" s="58"/>
      <c r="J39" s="56" t="s">
        <v>21</v>
      </c>
      <c r="K39" s="58" t="s">
        <v>183</v>
      </c>
      <c r="L39" s="31" t="s">
        <v>184</v>
      </c>
      <c r="M39" s="58" t="s">
        <v>51</v>
      </c>
      <c r="N39" s="34" t="s">
        <v>52</v>
      </c>
    </row>
    <row r="40" s="64" customFormat="1" ht="240" spans="1:14">
      <c r="A40" s="20">
        <v>35</v>
      </c>
      <c r="B40" s="31" t="s">
        <v>19</v>
      </c>
      <c r="C40" s="31" t="s">
        <v>20</v>
      </c>
      <c r="D40" s="56" t="s">
        <v>21</v>
      </c>
      <c r="E40" s="31" t="s">
        <v>185</v>
      </c>
      <c r="F40" s="31" t="s">
        <v>46</v>
      </c>
      <c r="G40" s="31" t="s">
        <v>186</v>
      </c>
      <c r="H40" s="58" t="s">
        <v>48</v>
      </c>
      <c r="I40" s="58"/>
      <c r="J40" s="56" t="s">
        <v>21</v>
      </c>
      <c r="K40" s="58" t="s">
        <v>187</v>
      </c>
      <c r="L40" s="31" t="s">
        <v>188</v>
      </c>
      <c r="M40" s="58" t="s">
        <v>51</v>
      </c>
      <c r="N40" s="34" t="s">
        <v>52</v>
      </c>
    </row>
    <row r="41" s="64" customFormat="1" ht="240" spans="1:14">
      <c r="A41" s="20">
        <v>36</v>
      </c>
      <c r="B41" s="31" t="s">
        <v>19</v>
      </c>
      <c r="C41" s="31" t="s">
        <v>20</v>
      </c>
      <c r="D41" s="56" t="s">
        <v>21</v>
      </c>
      <c r="E41" s="31" t="s">
        <v>189</v>
      </c>
      <c r="F41" s="31" t="s">
        <v>46</v>
      </c>
      <c r="G41" s="31" t="s">
        <v>190</v>
      </c>
      <c r="H41" s="58" t="s">
        <v>48</v>
      </c>
      <c r="I41" s="58"/>
      <c r="J41" s="56" t="s">
        <v>21</v>
      </c>
      <c r="K41" s="58" t="s">
        <v>191</v>
      </c>
      <c r="L41" s="31" t="s">
        <v>192</v>
      </c>
      <c r="M41" s="58" t="s">
        <v>51</v>
      </c>
      <c r="N41" s="34" t="s">
        <v>52</v>
      </c>
    </row>
    <row r="42" s="64" customFormat="1" ht="240" spans="1:14">
      <c r="A42" s="20">
        <v>37</v>
      </c>
      <c r="B42" s="31" t="s">
        <v>19</v>
      </c>
      <c r="C42" s="31" t="s">
        <v>20</v>
      </c>
      <c r="D42" s="56" t="s">
        <v>21</v>
      </c>
      <c r="E42" s="31" t="s">
        <v>193</v>
      </c>
      <c r="F42" s="31" t="s">
        <v>46</v>
      </c>
      <c r="G42" s="31" t="s">
        <v>194</v>
      </c>
      <c r="H42" s="58" t="s">
        <v>48</v>
      </c>
      <c r="I42" s="58"/>
      <c r="J42" s="56" t="s">
        <v>21</v>
      </c>
      <c r="K42" s="58" t="s">
        <v>195</v>
      </c>
      <c r="L42" s="31" t="s">
        <v>196</v>
      </c>
      <c r="M42" s="58" t="s">
        <v>51</v>
      </c>
      <c r="N42" s="34" t="s">
        <v>52</v>
      </c>
    </row>
    <row r="43" s="64" customFormat="1" ht="240" spans="1:14">
      <c r="A43" s="20">
        <v>38</v>
      </c>
      <c r="B43" s="31" t="s">
        <v>19</v>
      </c>
      <c r="C43" s="31" t="s">
        <v>20</v>
      </c>
      <c r="D43" s="56" t="s">
        <v>21</v>
      </c>
      <c r="E43" s="31" t="s">
        <v>197</v>
      </c>
      <c r="F43" s="31" t="s">
        <v>46</v>
      </c>
      <c r="G43" s="31" t="s">
        <v>198</v>
      </c>
      <c r="H43" s="58" t="s">
        <v>48</v>
      </c>
      <c r="I43" s="58"/>
      <c r="J43" s="56" t="s">
        <v>21</v>
      </c>
      <c r="K43" s="58" t="s">
        <v>199</v>
      </c>
      <c r="L43" s="31" t="s">
        <v>200</v>
      </c>
      <c r="M43" s="58" t="s">
        <v>51</v>
      </c>
      <c r="N43" s="34" t="s">
        <v>52</v>
      </c>
    </row>
    <row r="44" s="64" customFormat="1" ht="240" spans="1:14">
      <c r="A44" s="20">
        <v>39</v>
      </c>
      <c r="B44" s="31" t="s">
        <v>19</v>
      </c>
      <c r="C44" s="31" t="s">
        <v>20</v>
      </c>
      <c r="D44" s="56" t="s">
        <v>21</v>
      </c>
      <c r="E44" s="31" t="s">
        <v>201</v>
      </c>
      <c r="F44" s="31" t="s">
        <v>46</v>
      </c>
      <c r="G44" s="31" t="s">
        <v>202</v>
      </c>
      <c r="H44" s="58" t="s">
        <v>48</v>
      </c>
      <c r="I44" s="58"/>
      <c r="J44" s="56" t="s">
        <v>21</v>
      </c>
      <c r="K44" s="58" t="s">
        <v>203</v>
      </c>
      <c r="L44" s="31" t="s">
        <v>204</v>
      </c>
      <c r="M44" s="58" t="s">
        <v>51</v>
      </c>
      <c r="N44" s="34" t="s">
        <v>52</v>
      </c>
    </row>
    <row r="45" s="64" customFormat="1" ht="240" spans="1:14">
      <c r="A45" s="20">
        <v>40</v>
      </c>
      <c r="B45" s="31" t="s">
        <v>19</v>
      </c>
      <c r="C45" s="31" t="s">
        <v>20</v>
      </c>
      <c r="D45" s="56" t="s">
        <v>21</v>
      </c>
      <c r="E45" s="31" t="s">
        <v>205</v>
      </c>
      <c r="F45" s="31" t="s">
        <v>46</v>
      </c>
      <c r="G45" s="31" t="s">
        <v>206</v>
      </c>
      <c r="H45" s="58" t="s">
        <v>48</v>
      </c>
      <c r="I45" s="58"/>
      <c r="J45" s="56" t="s">
        <v>21</v>
      </c>
      <c r="K45" s="58" t="s">
        <v>207</v>
      </c>
      <c r="L45" s="31" t="s">
        <v>208</v>
      </c>
      <c r="M45" s="58" t="s">
        <v>51</v>
      </c>
      <c r="N45" s="34" t="s">
        <v>52</v>
      </c>
    </row>
    <row r="46" s="64" customFormat="1" ht="240" spans="1:14">
      <c r="A46" s="20">
        <v>41</v>
      </c>
      <c r="B46" s="31" t="s">
        <v>19</v>
      </c>
      <c r="C46" s="31" t="s">
        <v>20</v>
      </c>
      <c r="D46" s="56" t="s">
        <v>21</v>
      </c>
      <c r="E46" s="31" t="s">
        <v>209</v>
      </c>
      <c r="F46" s="31" t="s">
        <v>46</v>
      </c>
      <c r="G46" s="31" t="s">
        <v>210</v>
      </c>
      <c r="H46" s="58" t="s">
        <v>48</v>
      </c>
      <c r="I46" s="58"/>
      <c r="J46" s="56" t="s">
        <v>21</v>
      </c>
      <c r="K46" s="58" t="s">
        <v>211</v>
      </c>
      <c r="L46" s="31" t="s">
        <v>212</v>
      </c>
      <c r="M46" s="58" t="s">
        <v>51</v>
      </c>
      <c r="N46" s="34" t="s">
        <v>52</v>
      </c>
    </row>
    <row r="47" s="64" customFormat="1" ht="240" spans="1:14">
      <c r="A47" s="20">
        <v>42</v>
      </c>
      <c r="B47" s="31" t="s">
        <v>19</v>
      </c>
      <c r="C47" s="31" t="s">
        <v>20</v>
      </c>
      <c r="D47" s="56" t="s">
        <v>21</v>
      </c>
      <c r="E47" s="38" t="s">
        <v>213</v>
      </c>
      <c r="F47" s="31" t="s">
        <v>46</v>
      </c>
      <c r="G47" s="59" t="s">
        <v>214</v>
      </c>
      <c r="H47" s="58" t="s">
        <v>48</v>
      </c>
      <c r="I47" s="58"/>
      <c r="J47" s="56" t="s">
        <v>21</v>
      </c>
      <c r="K47" s="58" t="s">
        <v>215</v>
      </c>
      <c r="L47" s="59" t="s">
        <v>216</v>
      </c>
      <c r="M47" s="58" t="s">
        <v>51</v>
      </c>
      <c r="N47" s="34" t="s">
        <v>52</v>
      </c>
    </row>
    <row r="48" s="64" customFormat="1" ht="240" spans="1:14">
      <c r="A48" s="20">
        <v>43</v>
      </c>
      <c r="B48" s="31" t="s">
        <v>19</v>
      </c>
      <c r="C48" s="31" t="s">
        <v>20</v>
      </c>
      <c r="D48" s="56" t="s">
        <v>21</v>
      </c>
      <c r="E48" s="38" t="s">
        <v>217</v>
      </c>
      <c r="F48" s="31" t="s">
        <v>46</v>
      </c>
      <c r="G48" s="59" t="s">
        <v>218</v>
      </c>
      <c r="H48" s="58" t="s">
        <v>48</v>
      </c>
      <c r="I48" s="58"/>
      <c r="J48" s="56" t="s">
        <v>21</v>
      </c>
      <c r="K48" s="58" t="s">
        <v>219</v>
      </c>
      <c r="L48" s="59" t="s">
        <v>220</v>
      </c>
      <c r="M48" s="58" t="s">
        <v>51</v>
      </c>
      <c r="N48" s="34" t="s">
        <v>52</v>
      </c>
    </row>
  </sheetData>
  <autoFilter ref="A5:N48">
    <extLst/>
  </autoFilter>
  <mergeCells count="5">
    <mergeCell ref="A1:B1"/>
    <mergeCell ref="A2:N2"/>
    <mergeCell ref="A3:N3"/>
    <mergeCell ref="A4:H4"/>
    <mergeCell ref="J4:N4"/>
  </mergeCells>
  <conditionalFormatting sqref="D2">
    <cfRule type="duplicateValues" dxfId="0" priority="2"/>
    <cfRule type="duplicateValues" dxfId="0" priority="1"/>
  </conditionalFormatting>
  <conditionalFormatting sqref="D5">
    <cfRule type="duplicateValues" dxfId="0" priority="4"/>
    <cfRule type="duplicateValues" dxfId="0" priority="3"/>
  </conditionalFormatting>
  <pageMargins left="0.751388888888889" right="0.751388888888889" top="1" bottom="1" header="0.5" footer="0.5"/>
  <pageSetup paperSize="9" scale="59" fitToHeight="0"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371"/>
  <sheetViews>
    <sheetView workbookViewId="0">
      <selection activeCell="A5" sqref="$A5:$XFD5"/>
    </sheetView>
  </sheetViews>
  <sheetFormatPr defaultColWidth="9" defaultRowHeight="13.5"/>
  <cols>
    <col min="1" max="1" width="5.88333333333333" style="1" customWidth="1"/>
    <col min="2" max="2" width="6.75833333333333" style="2" customWidth="1"/>
    <col min="3" max="3" width="11.1333333333333" style="2" customWidth="1"/>
    <col min="4" max="4" width="10.8833333333333" style="2" customWidth="1"/>
    <col min="5" max="5" width="10.3833333333333" style="2" customWidth="1"/>
    <col min="6" max="6" width="10.8833333333333" style="1" customWidth="1"/>
    <col min="7" max="7" width="61.8833333333333" style="2" customWidth="1"/>
    <col min="8" max="8" width="21" style="1" customWidth="1"/>
    <col min="9" max="9" width="12" style="2" customWidth="1"/>
    <col min="10" max="10" width="11.7583333333333" style="2" customWidth="1"/>
    <col min="11" max="11" width="49.5" style="2" customWidth="1"/>
    <col min="12" max="12" width="12" style="2" customWidth="1"/>
    <col min="13" max="13" width="41.2583333333333" style="2" customWidth="1"/>
    <col min="14" max="14" width="5.88333333333333" style="2" customWidth="1"/>
    <col min="15" max="16384" width="9" style="2"/>
  </cols>
  <sheetData>
    <row r="1" ht="18.75" spans="1:2">
      <c r="A1" s="55" t="s">
        <v>0</v>
      </c>
      <c r="B1" s="41"/>
    </row>
    <row r="2" ht="27" spans="1:14">
      <c r="A2" s="7" t="s">
        <v>1</v>
      </c>
      <c r="B2" s="9"/>
      <c r="C2" s="9"/>
      <c r="D2" s="7"/>
      <c r="E2" s="7"/>
      <c r="F2" s="7"/>
      <c r="G2" s="7"/>
      <c r="H2" s="7"/>
      <c r="I2" s="7"/>
      <c r="J2" s="7"/>
      <c r="K2" s="7"/>
      <c r="L2" s="7"/>
      <c r="M2" s="7"/>
      <c r="N2" s="7"/>
    </row>
    <row r="3" s="1" customFormat="1" ht="18.75" spans="1:14">
      <c r="A3" s="10" t="s">
        <v>221</v>
      </c>
      <c r="B3" s="11"/>
      <c r="C3" s="11"/>
      <c r="D3" s="11"/>
      <c r="E3" s="11"/>
      <c r="F3" s="11"/>
      <c r="G3" s="11"/>
      <c r="H3" s="11"/>
      <c r="I3" s="11"/>
      <c r="J3" s="11"/>
      <c r="K3" s="11"/>
      <c r="L3" s="11"/>
      <c r="M3" s="11"/>
      <c r="N3" s="11"/>
    </row>
    <row r="4" ht="27" spans="1:14">
      <c r="A4" s="12" t="s">
        <v>3</v>
      </c>
      <c r="B4" s="12"/>
      <c r="C4" s="12"/>
      <c r="D4" s="12"/>
      <c r="E4" s="12"/>
      <c r="F4" s="12"/>
      <c r="G4" s="12"/>
      <c r="H4" s="12"/>
      <c r="I4" s="12"/>
      <c r="J4" s="12" t="s">
        <v>4</v>
      </c>
      <c r="K4" s="12"/>
      <c r="L4" s="12"/>
      <c r="M4" s="12"/>
      <c r="N4" s="12"/>
    </row>
    <row r="5" s="54" customFormat="1" ht="72" customHeight="1" spans="1:14">
      <c r="A5" s="14" t="s">
        <v>5</v>
      </c>
      <c r="B5" s="16" t="s">
        <v>6</v>
      </c>
      <c r="C5" s="16" t="s">
        <v>7</v>
      </c>
      <c r="D5" s="14" t="s">
        <v>8</v>
      </c>
      <c r="E5" s="14" t="s">
        <v>9</v>
      </c>
      <c r="F5" s="14" t="s">
        <v>10</v>
      </c>
      <c r="G5" s="14" t="s">
        <v>11</v>
      </c>
      <c r="H5" s="14" t="s">
        <v>12</v>
      </c>
      <c r="I5" s="14" t="s">
        <v>13</v>
      </c>
      <c r="J5" s="14" t="s">
        <v>14</v>
      </c>
      <c r="K5" s="14" t="s">
        <v>15</v>
      </c>
      <c r="L5" s="14" t="s">
        <v>16</v>
      </c>
      <c r="M5" s="14" t="s">
        <v>17</v>
      </c>
      <c r="N5" s="14" t="s">
        <v>18</v>
      </c>
    </row>
    <row r="6" s="5" customFormat="1" ht="372" spans="1:14">
      <c r="A6" s="20">
        <v>1</v>
      </c>
      <c r="B6" s="31" t="s">
        <v>19</v>
      </c>
      <c r="C6" s="31" t="s">
        <v>20</v>
      </c>
      <c r="D6" s="56" t="s">
        <v>21</v>
      </c>
      <c r="E6" s="31" t="s">
        <v>222</v>
      </c>
      <c r="F6" s="20" t="s">
        <v>223</v>
      </c>
      <c r="G6" s="31" t="s">
        <v>224</v>
      </c>
      <c r="H6" s="57" t="s">
        <v>225</v>
      </c>
      <c r="I6" s="58"/>
      <c r="J6" s="56" t="s">
        <v>21</v>
      </c>
      <c r="K6" s="58" t="s">
        <v>226</v>
      </c>
      <c r="L6" s="58" t="s">
        <v>227</v>
      </c>
      <c r="M6" s="58" t="s">
        <v>228</v>
      </c>
      <c r="N6" s="34" t="s">
        <v>52</v>
      </c>
    </row>
    <row r="7" ht="324" spans="1:14">
      <c r="A7" s="20">
        <v>2</v>
      </c>
      <c r="B7" s="31" t="s">
        <v>19</v>
      </c>
      <c r="C7" s="31" t="s">
        <v>20</v>
      </c>
      <c r="D7" s="56" t="s">
        <v>21</v>
      </c>
      <c r="E7" s="31" t="s">
        <v>229</v>
      </c>
      <c r="F7" s="20" t="s">
        <v>223</v>
      </c>
      <c r="G7" s="31" t="s">
        <v>230</v>
      </c>
      <c r="H7" s="57" t="s">
        <v>225</v>
      </c>
      <c r="I7" s="58"/>
      <c r="J7" s="56" t="s">
        <v>21</v>
      </c>
      <c r="K7" s="58" t="s">
        <v>226</v>
      </c>
      <c r="L7" s="58" t="s">
        <v>227</v>
      </c>
      <c r="M7" s="58" t="s">
        <v>231</v>
      </c>
      <c r="N7" s="34" t="s">
        <v>52</v>
      </c>
    </row>
    <row r="8" ht="288" spans="1:14">
      <c r="A8" s="20">
        <v>3</v>
      </c>
      <c r="B8" s="31" t="s">
        <v>19</v>
      </c>
      <c r="C8" s="31" t="s">
        <v>20</v>
      </c>
      <c r="D8" s="56" t="s">
        <v>21</v>
      </c>
      <c r="E8" s="31" t="s">
        <v>232</v>
      </c>
      <c r="F8" s="20" t="s">
        <v>223</v>
      </c>
      <c r="G8" s="31" t="s">
        <v>233</v>
      </c>
      <c r="H8" s="57" t="s">
        <v>225</v>
      </c>
      <c r="I8" s="58"/>
      <c r="J8" s="56" t="s">
        <v>21</v>
      </c>
      <c r="K8" s="58" t="s">
        <v>226</v>
      </c>
      <c r="L8" s="58" t="s">
        <v>227</v>
      </c>
      <c r="M8" s="58" t="s">
        <v>234</v>
      </c>
      <c r="N8" s="34" t="s">
        <v>52</v>
      </c>
    </row>
    <row r="9" ht="288" spans="1:14">
      <c r="A9" s="20">
        <v>4</v>
      </c>
      <c r="B9" s="31" t="s">
        <v>19</v>
      </c>
      <c r="C9" s="31" t="s">
        <v>20</v>
      </c>
      <c r="D9" s="56" t="s">
        <v>21</v>
      </c>
      <c r="E9" s="31" t="s">
        <v>235</v>
      </c>
      <c r="F9" s="20" t="s">
        <v>223</v>
      </c>
      <c r="G9" s="31" t="s">
        <v>236</v>
      </c>
      <c r="H9" s="57" t="s">
        <v>225</v>
      </c>
      <c r="I9" s="58"/>
      <c r="J9" s="56" t="s">
        <v>21</v>
      </c>
      <c r="K9" s="58" t="s">
        <v>226</v>
      </c>
      <c r="L9" s="58" t="s">
        <v>227</v>
      </c>
      <c r="M9" s="58" t="s">
        <v>237</v>
      </c>
      <c r="N9" s="34" t="s">
        <v>52</v>
      </c>
    </row>
    <row r="10" ht="288" spans="1:14">
      <c r="A10" s="20">
        <v>5</v>
      </c>
      <c r="B10" s="31" t="s">
        <v>19</v>
      </c>
      <c r="C10" s="31" t="s">
        <v>20</v>
      </c>
      <c r="D10" s="56" t="s">
        <v>21</v>
      </c>
      <c r="E10" s="31" t="s">
        <v>238</v>
      </c>
      <c r="F10" s="20" t="s">
        <v>223</v>
      </c>
      <c r="G10" s="31" t="s">
        <v>239</v>
      </c>
      <c r="H10" s="57" t="s">
        <v>225</v>
      </c>
      <c r="I10" s="58"/>
      <c r="J10" s="56" t="s">
        <v>21</v>
      </c>
      <c r="K10" s="58" t="s">
        <v>226</v>
      </c>
      <c r="L10" s="58" t="s">
        <v>227</v>
      </c>
      <c r="M10" s="58" t="s">
        <v>240</v>
      </c>
      <c r="N10" s="34" t="s">
        <v>52</v>
      </c>
    </row>
    <row r="11" ht="288" spans="1:14">
      <c r="A11" s="20">
        <v>6</v>
      </c>
      <c r="B11" s="31" t="s">
        <v>19</v>
      </c>
      <c r="C11" s="31" t="s">
        <v>20</v>
      </c>
      <c r="D11" s="56" t="s">
        <v>21</v>
      </c>
      <c r="E11" s="31" t="s">
        <v>241</v>
      </c>
      <c r="F11" s="20" t="s">
        <v>223</v>
      </c>
      <c r="G11" s="31" t="s">
        <v>242</v>
      </c>
      <c r="H11" s="57" t="s">
        <v>225</v>
      </c>
      <c r="I11" s="58"/>
      <c r="J11" s="56" t="s">
        <v>21</v>
      </c>
      <c r="K11" s="58" t="s">
        <v>226</v>
      </c>
      <c r="L11" s="58" t="s">
        <v>227</v>
      </c>
      <c r="M11" s="58" t="s">
        <v>240</v>
      </c>
      <c r="N11" s="34" t="s">
        <v>52</v>
      </c>
    </row>
    <row r="12" ht="288" spans="1:14">
      <c r="A12" s="20">
        <v>7</v>
      </c>
      <c r="B12" s="31" t="s">
        <v>19</v>
      </c>
      <c r="C12" s="31" t="s">
        <v>20</v>
      </c>
      <c r="D12" s="56" t="s">
        <v>21</v>
      </c>
      <c r="E12" s="31" t="s">
        <v>243</v>
      </c>
      <c r="F12" s="20" t="s">
        <v>223</v>
      </c>
      <c r="G12" s="31" t="s">
        <v>244</v>
      </c>
      <c r="H12" s="57" t="s">
        <v>225</v>
      </c>
      <c r="I12" s="58"/>
      <c r="J12" s="56" t="s">
        <v>21</v>
      </c>
      <c r="K12" s="58" t="s">
        <v>226</v>
      </c>
      <c r="L12" s="58" t="s">
        <v>227</v>
      </c>
      <c r="M12" s="58" t="s">
        <v>240</v>
      </c>
      <c r="N12" s="34" t="s">
        <v>52</v>
      </c>
    </row>
    <row r="13" ht="288" spans="1:14">
      <c r="A13" s="20">
        <v>8</v>
      </c>
      <c r="B13" s="31" t="s">
        <v>19</v>
      </c>
      <c r="C13" s="31" t="s">
        <v>20</v>
      </c>
      <c r="D13" s="56" t="s">
        <v>21</v>
      </c>
      <c r="E13" s="31" t="s">
        <v>245</v>
      </c>
      <c r="F13" s="20" t="s">
        <v>223</v>
      </c>
      <c r="G13" s="31" t="s">
        <v>246</v>
      </c>
      <c r="H13" s="57" t="s">
        <v>225</v>
      </c>
      <c r="I13" s="58"/>
      <c r="J13" s="56" t="s">
        <v>21</v>
      </c>
      <c r="K13" s="58" t="s">
        <v>226</v>
      </c>
      <c r="L13" s="58" t="s">
        <v>227</v>
      </c>
      <c r="M13" s="58" t="s">
        <v>240</v>
      </c>
      <c r="N13" s="34" t="s">
        <v>52</v>
      </c>
    </row>
    <row r="14" ht="288" spans="1:14">
      <c r="A14" s="20">
        <v>9</v>
      </c>
      <c r="B14" s="31" t="s">
        <v>19</v>
      </c>
      <c r="C14" s="31" t="s">
        <v>20</v>
      </c>
      <c r="D14" s="56" t="s">
        <v>21</v>
      </c>
      <c r="E14" s="31" t="s">
        <v>247</v>
      </c>
      <c r="F14" s="20" t="s">
        <v>223</v>
      </c>
      <c r="G14" s="31" t="s">
        <v>248</v>
      </c>
      <c r="H14" s="57" t="s">
        <v>225</v>
      </c>
      <c r="I14" s="58"/>
      <c r="J14" s="56" t="s">
        <v>21</v>
      </c>
      <c r="K14" s="58" t="s">
        <v>226</v>
      </c>
      <c r="L14" s="58" t="s">
        <v>227</v>
      </c>
      <c r="M14" s="58" t="s">
        <v>240</v>
      </c>
      <c r="N14" s="34" t="s">
        <v>52</v>
      </c>
    </row>
    <row r="15" ht="288" spans="1:14">
      <c r="A15" s="20">
        <v>10</v>
      </c>
      <c r="B15" s="31" t="s">
        <v>19</v>
      </c>
      <c r="C15" s="31" t="s">
        <v>20</v>
      </c>
      <c r="D15" s="56" t="s">
        <v>21</v>
      </c>
      <c r="E15" s="31" t="s">
        <v>249</v>
      </c>
      <c r="F15" s="20" t="s">
        <v>223</v>
      </c>
      <c r="G15" s="31" t="s">
        <v>250</v>
      </c>
      <c r="H15" s="57" t="s">
        <v>225</v>
      </c>
      <c r="I15" s="58"/>
      <c r="J15" s="56" t="s">
        <v>21</v>
      </c>
      <c r="K15" s="58" t="s">
        <v>226</v>
      </c>
      <c r="L15" s="58" t="s">
        <v>227</v>
      </c>
      <c r="M15" s="58" t="s">
        <v>240</v>
      </c>
      <c r="N15" s="34" t="s">
        <v>52</v>
      </c>
    </row>
    <row r="16" ht="288" spans="1:14">
      <c r="A16" s="20">
        <v>11</v>
      </c>
      <c r="B16" s="31" t="s">
        <v>19</v>
      </c>
      <c r="C16" s="31" t="s">
        <v>20</v>
      </c>
      <c r="D16" s="56" t="s">
        <v>21</v>
      </c>
      <c r="E16" s="31" t="s">
        <v>251</v>
      </c>
      <c r="F16" s="20" t="s">
        <v>223</v>
      </c>
      <c r="G16" s="31" t="s">
        <v>252</v>
      </c>
      <c r="H16" s="57" t="s">
        <v>225</v>
      </c>
      <c r="I16" s="58"/>
      <c r="J16" s="56" t="s">
        <v>21</v>
      </c>
      <c r="K16" s="58" t="s">
        <v>226</v>
      </c>
      <c r="L16" s="58" t="s">
        <v>227</v>
      </c>
      <c r="M16" s="58" t="s">
        <v>253</v>
      </c>
      <c r="N16" s="34" t="s">
        <v>52</v>
      </c>
    </row>
    <row r="17" ht="288" spans="1:14">
      <c r="A17" s="20">
        <v>12</v>
      </c>
      <c r="B17" s="31" t="s">
        <v>19</v>
      </c>
      <c r="C17" s="31" t="s">
        <v>20</v>
      </c>
      <c r="D17" s="56" t="s">
        <v>21</v>
      </c>
      <c r="E17" s="31" t="s">
        <v>254</v>
      </c>
      <c r="F17" s="20" t="s">
        <v>223</v>
      </c>
      <c r="G17" s="31" t="s">
        <v>255</v>
      </c>
      <c r="H17" s="57" t="s">
        <v>225</v>
      </c>
      <c r="I17" s="58"/>
      <c r="J17" s="56" t="s">
        <v>21</v>
      </c>
      <c r="K17" s="58" t="s">
        <v>226</v>
      </c>
      <c r="L17" s="58" t="s">
        <v>227</v>
      </c>
      <c r="M17" s="58" t="s">
        <v>256</v>
      </c>
      <c r="N17" s="34" t="s">
        <v>52</v>
      </c>
    </row>
    <row r="18" ht="288" spans="1:14">
      <c r="A18" s="20">
        <v>13</v>
      </c>
      <c r="B18" s="31" t="s">
        <v>19</v>
      </c>
      <c r="C18" s="31" t="s">
        <v>20</v>
      </c>
      <c r="D18" s="56" t="s">
        <v>21</v>
      </c>
      <c r="E18" s="31" t="s">
        <v>257</v>
      </c>
      <c r="F18" s="20" t="s">
        <v>223</v>
      </c>
      <c r="G18" s="31" t="s">
        <v>258</v>
      </c>
      <c r="H18" s="57" t="s">
        <v>225</v>
      </c>
      <c r="I18" s="58"/>
      <c r="J18" s="56" t="s">
        <v>21</v>
      </c>
      <c r="K18" s="58" t="s">
        <v>226</v>
      </c>
      <c r="L18" s="58" t="s">
        <v>227</v>
      </c>
      <c r="M18" s="58" t="s">
        <v>259</v>
      </c>
      <c r="N18" s="34" t="s">
        <v>52</v>
      </c>
    </row>
    <row r="19" ht="336" spans="1:14">
      <c r="A19" s="20">
        <v>14</v>
      </c>
      <c r="B19" s="31" t="s">
        <v>19</v>
      </c>
      <c r="C19" s="31" t="s">
        <v>20</v>
      </c>
      <c r="D19" s="56" t="s">
        <v>21</v>
      </c>
      <c r="E19" s="31" t="s">
        <v>260</v>
      </c>
      <c r="F19" s="20" t="s">
        <v>223</v>
      </c>
      <c r="G19" s="31" t="s">
        <v>261</v>
      </c>
      <c r="H19" s="57" t="s">
        <v>225</v>
      </c>
      <c r="I19" s="58"/>
      <c r="J19" s="56" t="s">
        <v>21</v>
      </c>
      <c r="K19" s="58" t="s">
        <v>226</v>
      </c>
      <c r="L19" s="58" t="s">
        <v>227</v>
      </c>
      <c r="M19" s="58" t="s">
        <v>262</v>
      </c>
      <c r="N19" s="34" t="s">
        <v>52</v>
      </c>
    </row>
    <row r="20" ht="409.5" spans="1:14">
      <c r="A20" s="20">
        <v>15</v>
      </c>
      <c r="B20" s="31" t="s">
        <v>19</v>
      </c>
      <c r="C20" s="31" t="s">
        <v>20</v>
      </c>
      <c r="D20" s="56" t="s">
        <v>21</v>
      </c>
      <c r="E20" s="31" t="s">
        <v>263</v>
      </c>
      <c r="F20" s="20" t="s">
        <v>223</v>
      </c>
      <c r="G20" s="31" t="s">
        <v>264</v>
      </c>
      <c r="H20" s="57" t="s">
        <v>225</v>
      </c>
      <c r="I20" s="58"/>
      <c r="J20" s="56" t="s">
        <v>21</v>
      </c>
      <c r="K20" s="58" t="s">
        <v>226</v>
      </c>
      <c r="L20" s="58" t="s">
        <v>227</v>
      </c>
      <c r="M20" s="58" t="s">
        <v>265</v>
      </c>
      <c r="N20" s="34" t="s">
        <v>52</v>
      </c>
    </row>
    <row r="21" ht="408" spans="1:14">
      <c r="A21" s="20">
        <v>16</v>
      </c>
      <c r="B21" s="31" t="s">
        <v>19</v>
      </c>
      <c r="C21" s="31" t="s">
        <v>20</v>
      </c>
      <c r="D21" s="56" t="s">
        <v>21</v>
      </c>
      <c r="E21" s="31" t="s">
        <v>266</v>
      </c>
      <c r="F21" s="20" t="s">
        <v>223</v>
      </c>
      <c r="G21" s="31" t="s">
        <v>267</v>
      </c>
      <c r="H21" s="57" t="s">
        <v>225</v>
      </c>
      <c r="I21" s="58"/>
      <c r="J21" s="56" t="s">
        <v>21</v>
      </c>
      <c r="K21" s="58" t="s">
        <v>226</v>
      </c>
      <c r="L21" s="58" t="s">
        <v>227</v>
      </c>
      <c r="M21" s="58" t="s">
        <v>268</v>
      </c>
      <c r="N21" s="34" t="s">
        <v>52</v>
      </c>
    </row>
    <row r="22" ht="288" spans="1:14">
      <c r="A22" s="20">
        <v>17</v>
      </c>
      <c r="B22" s="31" t="s">
        <v>19</v>
      </c>
      <c r="C22" s="31" t="s">
        <v>20</v>
      </c>
      <c r="D22" s="56" t="s">
        <v>21</v>
      </c>
      <c r="E22" s="31" t="s">
        <v>269</v>
      </c>
      <c r="F22" s="20" t="s">
        <v>223</v>
      </c>
      <c r="G22" s="31" t="s">
        <v>270</v>
      </c>
      <c r="H22" s="57" t="s">
        <v>225</v>
      </c>
      <c r="I22" s="58"/>
      <c r="J22" s="56" t="s">
        <v>21</v>
      </c>
      <c r="K22" s="58" t="s">
        <v>226</v>
      </c>
      <c r="L22" s="58" t="s">
        <v>227</v>
      </c>
      <c r="M22" s="58" t="s">
        <v>271</v>
      </c>
      <c r="N22" s="34" t="s">
        <v>52</v>
      </c>
    </row>
    <row r="23" ht="288" spans="1:14">
      <c r="A23" s="20">
        <v>18</v>
      </c>
      <c r="B23" s="31" t="s">
        <v>19</v>
      </c>
      <c r="C23" s="31" t="s">
        <v>20</v>
      </c>
      <c r="D23" s="56" t="s">
        <v>21</v>
      </c>
      <c r="E23" s="31" t="s">
        <v>272</v>
      </c>
      <c r="F23" s="20" t="s">
        <v>223</v>
      </c>
      <c r="G23" s="31" t="s">
        <v>273</v>
      </c>
      <c r="H23" s="57" t="s">
        <v>225</v>
      </c>
      <c r="I23" s="58"/>
      <c r="J23" s="56" t="s">
        <v>21</v>
      </c>
      <c r="K23" s="58" t="s">
        <v>226</v>
      </c>
      <c r="L23" s="58" t="s">
        <v>227</v>
      </c>
      <c r="M23" s="58" t="s">
        <v>274</v>
      </c>
      <c r="N23" s="34" t="s">
        <v>52</v>
      </c>
    </row>
    <row r="24" ht="360" spans="1:14">
      <c r="A24" s="20">
        <v>19</v>
      </c>
      <c r="B24" s="31" t="s">
        <v>19</v>
      </c>
      <c r="C24" s="31" t="s">
        <v>20</v>
      </c>
      <c r="D24" s="56" t="s">
        <v>21</v>
      </c>
      <c r="E24" s="31" t="s">
        <v>275</v>
      </c>
      <c r="F24" s="20" t="s">
        <v>223</v>
      </c>
      <c r="G24" s="31" t="s">
        <v>276</v>
      </c>
      <c r="H24" s="57" t="s">
        <v>225</v>
      </c>
      <c r="I24" s="58"/>
      <c r="J24" s="56" t="s">
        <v>21</v>
      </c>
      <c r="K24" s="58" t="s">
        <v>226</v>
      </c>
      <c r="L24" s="58" t="s">
        <v>227</v>
      </c>
      <c r="M24" s="58" t="s">
        <v>277</v>
      </c>
      <c r="N24" s="34" t="s">
        <v>52</v>
      </c>
    </row>
    <row r="25" ht="288" spans="1:14">
      <c r="A25" s="20">
        <v>20</v>
      </c>
      <c r="B25" s="31" t="s">
        <v>19</v>
      </c>
      <c r="C25" s="31" t="s">
        <v>20</v>
      </c>
      <c r="D25" s="56" t="s">
        <v>21</v>
      </c>
      <c r="E25" s="31" t="s">
        <v>278</v>
      </c>
      <c r="F25" s="20" t="s">
        <v>223</v>
      </c>
      <c r="G25" s="31" t="s">
        <v>279</v>
      </c>
      <c r="H25" s="57" t="s">
        <v>225</v>
      </c>
      <c r="I25" s="58"/>
      <c r="J25" s="56" t="s">
        <v>21</v>
      </c>
      <c r="K25" s="58" t="s">
        <v>226</v>
      </c>
      <c r="L25" s="58" t="s">
        <v>227</v>
      </c>
      <c r="M25" s="58" t="s">
        <v>259</v>
      </c>
      <c r="N25" s="34" t="s">
        <v>52</v>
      </c>
    </row>
    <row r="26" ht="288" spans="1:14">
      <c r="A26" s="20">
        <v>21</v>
      </c>
      <c r="B26" s="31" t="s">
        <v>19</v>
      </c>
      <c r="C26" s="31" t="s">
        <v>20</v>
      </c>
      <c r="D26" s="56" t="s">
        <v>21</v>
      </c>
      <c r="E26" s="31" t="s">
        <v>280</v>
      </c>
      <c r="F26" s="20" t="s">
        <v>223</v>
      </c>
      <c r="G26" s="31" t="s">
        <v>281</v>
      </c>
      <c r="H26" s="57" t="s">
        <v>225</v>
      </c>
      <c r="I26" s="58"/>
      <c r="J26" s="56" t="s">
        <v>21</v>
      </c>
      <c r="K26" s="58" t="s">
        <v>226</v>
      </c>
      <c r="L26" s="58" t="s">
        <v>227</v>
      </c>
      <c r="M26" s="58" t="s">
        <v>282</v>
      </c>
      <c r="N26" s="34" t="s">
        <v>52</v>
      </c>
    </row>
    <row r="27" ht="288" spans="1:14">
      <c r="A27" s="20">
        <v>22</v>
      </c>
      <c r="B27" s="31" t="s">
        <v>19</v>
      </c>
      <c r="C27" s="31" t="s">
        <v>20</v>
      </c>
      <c r="D27" s="56" t="s">
        <v>21</v>
      </c>
      <c r="E27" s="31" t="s">
        <v>283</v>
      </c>
      <c r="F27" s="20" t="s">
        <v>223</v>
      </c>
      <c r="G27" s="31" t="s">
        <v>284</v>
      </c>
      <c r="H27" s="57" t="s">
        <v>225</v>
      </c>
      <c r="I27" s="58"/>
      <c r="J27" s="56" t="s">
        <v>21</v>
      </c>
      <c r="K27" s="58" t="s">
        <v>226</v>
      </c>
      <c r="L27" s="58" t="s">
        <v>227</v>
      </c>
      <c r="M27" s="58" t="s">
        <v>259</v>
      </c>
      <c r="N27" s="34" t="s">
        <v>52</v>
      </c>
    </row>
    <row r="28" ht="288" spans="1:14">
      <c r="A28" s="20">
        <v>23</v>
      </c>
      <c r="B28" s="31" t="s">
        <v>19</v>
      </c>
      <c r="C28" s="31" t="s">
        <v>20</v>
      </c>
      <c r="D28" s="56" t="s">
        <v>21</v>
      </c>
      <c r="E28" s="31" t="s">
        <v>285</v>
      </c>
      <c r="F28" s="20" t="s">
        <v>223</v>
      </c>
      <c r="G28" s="31" t="s">
        <v>286</v>
      </c>
      <c r="H28" s="57" t="s">
        <v>225</v>
      </c>
      <c r="I28" s="58"/>
      <c r="J28" s="56" t="s">
        <v>21</v>
      </c>
      <c r="K28" s="58" t="s">
        <v>226</v>
      </c>
      <c r="L28" s="58" t="s">
        <v>227</v>
      </c>
      <c r="M28" s="58" t="s">
        <v>259</v>
      </c>
      <c r="N28" s="34" t="s">
        <v>52</v>
      </c>
    </row>
    <row r="29" ht="288" spans="1:14">
      <c r="A29" s="20">
        <v>24</v>
      </c>
      <c r="B29" s="31" t="s">
        <v>19</v>
      </c>
      <c r="C29" s="31" t="s">
        <v>20</v>
      </c>
      <c r="D29" s="56" t="s">
        <v>21</v>
      </c>
      <c r="E29" s="31" t="s">
        <v>287</v>
      </c>
      <c r="F29" s="20" t="s">
        <v>223</v>
      </c>
      <c r="G29" s="31" t="s">
        <v>288</v>
      </c>
      <c r="H29" s="57" t="s">
        <v>225</v>
      </c>
      <c r="I29" s="58"/>
      <c r="J29" s="56" t="s">
        <v>21</v>
      </c>
      <c r="K29" s="58" t="s">
        <v>226</v>
      </c>
      <c r="L29" s="58" t="s">
        <v>227</v>
      </c>
      <c r="M29" s="58" t="s">
        <v>259</v>
      </c>
      <c r="N29" s="34" t="s">
        <v>52</v>
      </c>
    </row>
    <row r="30" ht="288" spans="1:14">
      <c r="A30" s="20">
        <v>25</v>
      </c>
      <c r="B30" s="31" t="s">
        <v>19</v>
      </c>
      <c r="C30" s="31" t="s">
        <v>20</v>
      </c>
      <c r="D30" s="56" t="s">
        <v>21</v>
      </c>
      <c r="E30" s="31" t="s">
        <v>289</v>
      </c>
      <c r="F30" s="20" t="s">
        <v>223</v>
      </c>
      <c r="G30" s="31" t="s">
        <v>290</v>
      </c>
      <c r="H30" s="57" t="s">
        <v>225</v>
      </c>
      <c r="I30" s="58"/>
      <c r="J30" s="56" t="s">
        <v>21</v>
      </c>
      <c r="K30" s="58" t="s">
        <v>226</v>
      </c>
      <c r="L30" s="58" t="s">
        <v>227</v>
      </c>
      <c r="M30" s="58" t="s">
        <v>259</v>
      </c>
      <c r="N30" s="34" t="s">
        <v>52</v>
      </c>
    </row>
    <row r="31" ht="288" spans="1:14">
      <c r="A31" s="20">
        <v>26</v>
      </c>
      <c r="B31" s="31" t="s">
        <v>19</v>
      </c>
      <c r="C31" s="31" t="s">
        <v>20</v>
      </c>
      <c r="D31" s="56" t="s">
        <v>21</v>
      </c>
      <c r="E31" s="31" t="s">
        <v>291</v>
      </c>
      <c r="F31" s="20" t="s">
        <v>223</v>
      </c>
      <c r="G31" s="31" t="s">
        <v>292</v>
      </c>
      <c r="H31" s="57" t="s">
        <v>225</v>
      </c>
      <c r="I31" s="58"/>
      <c r="J31" s="56" t="s">
        <v>21</v>
      </c>
      <c r="K31" s="58" t="s">
        <v>226</v>
      </c>
      <c r="L31" s="58" t="s">
        <v>227</v>
      </c>
      <c r="M31" s="58" t="s">
        <v>259</v>
      </c>
      <c r="N31" s="34" t="s">
        <v>52</v>
      </c>
    </row>
    <row r="32" ht="288" spans="1:14">
      <c r="A32" s="20">
        <v>27</v>
      </c>
      <c r="B32" s="31" t="s">
        <v>19</v>
      </c>
      <c r="C32" s="31" t="s">
        <v>20</v>
      </c>
      <c r="D32" s="56" t="s">
        <v>21</v>
      </c>
      <c r="E32" s="31" t="s">
        <v>293</v>
      </c>
      <c r="F32" s="20" t="s">
        <v>223</v>
      </c>
      <c r="G32" s="31" t="s">
        <v>294</v>
      </c>
      <c r="H32" s="57" t="s">
        <v>225</v>
      </c>
      <c r="I32" s="58"/>
      <c r="J32" s="56" t="s">
        <v>21</v>
      </c>
      <c r="K32" s="58" t="s">
        <v>226</v>
      </c>
      <c r="L32" s="58" t="s">
        <v>227</v>
      </c>
      <c r="M32" s="58" t="s">
        <v>259</v>
      </c>
      <c r="N32" s="34" t="s">
        <v>52</v>
      </c>
    </row>
    <row r="33" ht="288" spans="1:14">
      <c r="A33" s="20">
        <v>28</v>
      </c>
      <c r="B33" s="31" t="s">
        <v>19</v>
      </c>
      <c r="C33" s="31" t="s">
        <v>20</v>
      </c>
      <c r="D33" s="56" t="s">
        <v>21</v>
      </c>
      <c r="E33" s="31" t="s">
        <v>295</v>
      </c>
      <c r="F33" s="20" t="s">
        <v>223</v>
      </c>
      <c r="G33" s="31" t="s">
        <v>296</v>
      </c>
      <c r="H33" s="57" t="s">
        <v>225</v>
      </c>
      <c r="I33" s="58"/>
      <c r="J33" s="56" t="s">
        <v>21</v>
      </c>
      <c r="K33" s="58" t="s">
        <v>226</v>
      </c>
      <c r="L33" s="58" t="s">
        <v>227</v>
      </c>
      <c r="M33" s="58" t="s">
        <v>259</v>
      </c>
      <c r="N33" s="34" t="s">
        <v>52</v>
      </c>
    </row>
    <row r="34" ht="288" spans="1:14">
      <c r="A34" s="20">
        <v>29</v>
      </c>
      <c r="B34" s="31" t="s">
        <v>19</v>
      </c>
      <c r="C34" s="31" t="s">
        <v>20</v>
      </c>
      <c r="D34" s="56" t="s">
        <v>21</v>
      </c>
      <c r="E34" s="31" t="s">
        <v>297</v>
      </c>
      <c r="F34" s="20" t="s">
        <v>223</v>
      </c>
      <c r="G34" s="31" t="s">
        <v>298</v>
      </c>
      <c r="H34" s="57" t="s">
        <v>225</v>
      </c>
      <c r="I34" s="58"/>
      <c r="J34" s="56" t="s">
        <v>21</v>
      </c>
      <c r="K34" s="58" t="s">
        <v>226</v>
      </c>
      <c r="L34" s="58" t="s">
        <v>227</v>
      </c>
      <c r="M34" s="58" t="s">
        <v>259</v>
      </c>
      <c r="N34" s="34" t="s">
        <v>52</v>
      </c>
    </row>
    <row r="35" ht="288" spans="1:14">
      <c r="A35" s="20">
        <v>30</v>
      </c>
      <c r="B35" s="31" t="s">
        <v>19</v>
      </c>
      <c r="C35" s="31" t="s">
        <v>20</v>
      </c>
      <c r="D35" s="56" t="s">
        <v>21</v>
      </c>
      <c r="E35" s="31" t="s">
        <v>299</v>
      </c>
      <c r="F35" s="20" t="s">
        <v>223</v>
      </c>
      <c r="G35" s="31" t="s">
        <v>300</v>
      </c>
      <c r="H35" s="57" t="s">
        <v>225</v>
      </c>
      <c r="I35" s="58"/>
      <c r="J35" s="56" t="s">
        <v>21</v>
      </c>
      <c r="K35" s="58" t="s">
        <v>226</v>
      </c>
      <c r="L35" s="58" t="s">
        <v>227</v>
      </c>
      <c r="M35" s="58" t="s">
        <v>259</v>
      </c>
      <c r="N35" s="34" t="s">
        <v>52</v>
      </c>
    </row>
    <row r="36" ht="288" spans="1:14">
      <c r="A36" s="20">
        <v>31</v>
      </c>
      <c r="B36" s="31" t="s">
        <v>19</v>
      </c>
      <c r="C36" s="31" t="s">
        <v>20</v>
      </c>
      <c r="D36" s="56" t="s">
        <v>21</v>
      </c>
      <c r="E36" s="31" t="s">
        <v>301</v>
      </c>
      <c r="F36" s="20" t="s">
        <v>223</v>
      </c>
      <c r="G36" s="31" t="s">
        <v>302</v>
      </c>
      <c r="H36" s="57" t="s">
        <v>225</v>
      </c>
      <c r="I36" s="58"/>
      <c r="J36" s="56" t="s">
        <v>21</v>
      </c>
      <c r="K36" s="58" t="s">
        <v>226</v>
      </c>
      <c r="L36" s="58" t="s">
        <v>227</v>
      </c>
      <c r="M36" s="58" t="s">
        <v>259</v>
      </c>
      <c r="N36" s="34" t="s">
        <v>52</v>
      </c>
    </row>
    <row r="37" ht="288" spans="1:14">
      <c r="A37" s="20">
        <v>32</v>
      </c>
      <c r="B37" s="31" t="s">
        <v>19</v>
      </c>
      <c r="C37" s="31" t="s">
        <v>20</v>
      </c>
      <c r="D37" s="56" t="s">
        <v>21</v>
      </c>
      <c r="E37" s="31" t="s">
        <v>303</v>
      </c>
      <c r="F37" s="20" t="s">
        <v>223</v>
      </c>
      <c r="G37" s="31" t="s">
        <v>304</v>
      </c>
      <c r="H37" s="57" t="s">
        <v>225</v>
      </c>
      <c r="I37" s="58"/>
      <c r="J37" s="56" t="s">
        <v>21</v>
      </c>
      <c r="K37" s="58" t="s">
        <v>226</v>
      </c>
      <c r="L37" s="58" t="s">
        <v>227</v>
      </c>
      <c r="M37" s="58" t="s">
        <v>259</v>
      </c>
      <c r="N37" s="34" t="s">
        <v>52</v>
      </c>
    </row>
    <row r="38" ht="288" spans="1:14">
      <c r="A38" s="20">
        <v>33</v>
      </c>
      <c r="B38" s="31" t="s">
        <v>19</v>
      </c>
      <c r="C38" s="31" t="s">
        <v>20</v>
      </c>
      <c r="D38" s="56" t="s">
        <v>21</v>
      </c>
      <c r="E38" s="31" t="s">
        <v>305</v>
      </c>
      <c r="F38" s="20" t="s">
        <v>223</v>
      </c>
      <c r="G38" s="31" t="s">
        <v>306</v>
      </c>
      <c r="H38" s="57" t="s">
        <v>225</v>
      </c>
      <c r="I38" s="58"/>
      <c r="J38" s="56" t="s">
        <v>21</v>
      </c>
      <c r="K38" s="58" t="s">
        <v>226</v>
      </c>
      <c r="L38" s="58" t="s">
        <v>227</v>
      </c>
      <c r="M38" s="58" t="s">
        <v>259</v>
      </c>
      <c r="N38" s="34" t="s">
        <v>52</v>
      </c>
    </row>
    <row r="39" ht="288" spans="1:14">
      <c r="A39" s="20">
        <v>34</v>
      </c>
      <c r="B39" s="31" t="s">
        <v>19</v>
      </c>
      <c r="C39" s="31" t="s">
        <v>20</v>
      </c>
      <c r="D39" s="56" t="s">
        <v>21</v>
      </c>
      <c r="E39" s="31" t="s">
        <v>307</v>
      </c>
      <c r="F39" s="20" t="s">
        <v>223</v>
      </c>
      <c r="G39" s="31" t="s">
        <v>308</v>
      </c>
      <c r="H39" s="57" t="s">
        <v>225</v>
      </c>
      <c r="I39" s="58"/>
      <c r="J39" s="56" t="s">
        <v>21</v>
      </c>
      <c r="K39" s="58" t="s">
        <v>226</v>
      </c>
      <c r="L39" s="58" t="s">
        <v>227</v>
      </c>
      <c r="M39" s="58" t="s">
        <v>259</v>
      </c>
      <c r="N39" s="34" t="s">
        <v>52</v>
      </c>
    </row>
    <row r="40" ht="288" spans="1:14">
      <c r="A40" s="20">
        <v>35</v>
      </c>
      <c r="B40" s="31" t="s">
        <v>19</v>
      </c>
      <c r="C40" s="31" t="s">
        <v>20</v>
      </c>
      <c r="D40" s="56" t="s">
        <v>21</v>
      </c>
      <c r="E40" s="31" t="s">
        <v>309</v>
      </c>
      <c r="F40" s="20" t="s">
        <v>223</v>
      </c>
      <c r="G40" s="31" t="s">
        <v>310</v>
      </c>
      <c r="H40" s="57" t="s">
        <v>225</v>
      </c>
      <c r="I40" s="58"/>
      <c r="J40" s="56" t="s">
        <v>21</v>
      </c>
      <c r="K40" s="58" t="s">
        <v>226</v>
      </c>
      <c r="L40" s="58" t="s">
        <v>227</v>
      </c>
      <c r="M40" s="58" t="s">
        <v>311</v>
      </c>
      <c r="N40" s="34" t="s">
        <v>52</v>
      </c>
    </row>
    <row r="41" ht="288" spans="1:14">
      <c r="A41" s="20">
        <v>36</v>
      </c>
      <c r="B41" s="31" t="s">
        <v>19</v>
      </c>
      <c r="C41" s="31" t="s">
        <v>20</v>
      </c>
      <c r="D41" s="56" t="s">
        <v>21</v>
      </c>
      <c r="E41" s="31" t="s">
        <v>312</v>
      </c>
      <c r="F41" s="20" t="s">
        <v>223</v>
      </c>
      <c r="G41" s="31" t="s">
        <v>313</v>
      </c>
      <c r="H41" s="57" t="s">
        <v>225</v>
      </c>
      <c r="I41" s="58"/>
      <c r="J41" s="56" t="s">
        <v>21</v>
      </c>
      <c r="K41" s="58" t="s">
        <v>226</v>
      </c>
      <c r="L41" s="58" t="s">
        <v>227</v>
      </c>
      <c r="M41" s="58" t="s">
        <v>311</v>
      </c>
      <c r="N41" s="34" t="s">
        <v>52</v>
      </c>
    </row>
    <row r="42" ht="288" spans="1:14">
      <c r="A42" s="20">
        <v>37</v>
      </c>
      <c r="B42" s="31" t="s">
        <v>19</v>
      </c>
      <c r="C42" s="31" t="s">
        <v>20</v>
      </c>
      <c r="D42" s="56" t="s">
        <v>21</v>
      </c>
      <c r="E42" s="31" t="s">
        <v>314</v>
      </c>
      <c r="F42" s="20" t="s">
        <v>223</v>
      </c>
      <c r="G42" s="31" t="s">
        <v>315</v>
      </c>
      <c r="H42" s="57" t="s">
        <v>225</v>
      </c>
      <c r="I42" s="58"/>
      <c r="J42" s="56" t="s">
        <v>21</v>
      </c>
      <c r="K42" s="58" t="s">
        <v>226</v>
      </c>
      <c r="L42" s="58" t="s">
        <v>227</v>
      </c>
      <c r="M42" s="58" t="s">
        <v>311</v>
      </c>
      <c r="N42" s="34" t="s">
        <v>52</v>
      </c>
    </row>
    <row r="43" ht="288" spans="1:14">
      <c r="A43" s="20">
        <v>38</v>
      </c>
      <c r="B43" s="31" t="s">
        <v>19</v>
      </c>
      <c r="C43" s="31" t="s">
        <v>20</v>
      </c>
      <c r="D43" s="56" t="s">
        <v>21</v>
      </c>
      <c r="E43" s="31" t="s">
        <v>316</v>
      </c>
      <c r="F43" s="20" t="s">
        <v>223</v>
      </c>
      <c r="G43" s="31" t="s">
        <v>317</v>
      </c>
      <c r="H43" s="57" t="s">
        <v>225</v>
      </c>
      <c r="I43" s="58"/>
      <c r="J43" s="56" t="s">
        <v>21</v>
      </c>
      <c r="K43" s="58" t="s">
        <v>226</v>
      </c>
      <c r="L43" s="58" t="s">
        <v>227</v>
      </c>
      <c r="M43" s="58" t="s">
        <v>259</v>
      </c>
      <c r="N43" s="34" t="s">
        <v>52</v>
      </c>
    </row>
    <row r="44" ht="288" spans="1:14">
      <c r="A44" s="20">
        <v>39</v>
      </c>
      <c r="B44" s="31" t="s">
        <v>19</v>
      </c>
      <c r="C44" s="31" t="s">
        <v>20</v>
      </c>
      <c r="D44" s="56" t="s">
        <v>21</v>
      </c>
      <c r="E44" s="31" t="s">
        <v>318</v>
      </c>
      <c r="F44" s="20" t="s">
        <v>223</v>
      </c>
      <c r="G44" s="31" t="s">
        <v>319</v>
      </c>
      <c r="H44" s="57" t="s">
        <v>225</v>
      </c>
      <c r="I44" s="58"/>
      <c r="J44" s="56" t="s">
        <v>21</v>
      </c>
      <c r="K44" s="58" t="s">
        <v>226</v>
      </c>
      <c r="L44" s="58" t="s">
        <v>227</v>
      </c>
      <c r="M44" s="58" t="s">
        <v>259</v>
      </c>
      <c r="N44" s="34" t="s">
        <v>52</v>
      </c>
    </row>
    <row r="45" ht="288" spans="1:14">
      <c r="A45" s="20">
        <v>40</v>
      </c>
      <c r="B45" s="31" t="s">
        <v>19</v>
      </c>
      <c r="C45" s="31" t="s">
        <v>20</v>
      </c>
      <c r="D45" s="56" t="s">
        <v>21</v>
      </c>
      <c r="E45" s="31" t="s">
        <v>320</v>
      </c>
      <c r="F45" s="20" t="s">
        <v>223</v>
      </c>
      <c r="G45" s="31" t="s">
        <v>321</v>
      </c>
      <c r="H45" s="57" t="s">
        <v>225</v>
      </c>
      <c r="I45" s="58"/>
      <c r="J45" s="56" t="s">
        <v>21</v>
      </c>
      <c r="K45" s="58" t="s">
        <v>226</v>
      </c>
      <c r="L45" s="58" t="s">
        <v>227</v>
      </c>
      <c r="M45" s="58" t="s">
        <v>259</v>
      </c>
      <c r="N45" s="34" t="s">
        <v>52</v>
      </c>
    </row>
    <row r="46" ht="288" spans="1:14">
      <c r="A46" s="20">
        <v>41</v>
      </c>
      <c r="B46" s="31" t="s">
        <v>19</v>
      </c>
      <c r="C46" s="31" t="s">
        <v>20</v>
      </c>
      <c r="D46" s="56" t="s">
        <v>21</v>
      </c>
      <c r="E46" s="31" t="s">
        <v>322</v>
      </c>
      <c r="F46" s="20" t="s">
        <v>223</v>
      </c>
      <c r="G46" s="31" t="s">
        <v>323</v>
      </c>
      <c r="H46" s="57" t="s">
        <v>225</v>
      </c>
      <c r="I46" s="58"/>
      <c r="J46" s="56" t="s">
        <v>21</v>
      </c>
      <c r="K46" s="58" t="s">
        <v>226</v>
      </c>
      <c r="L46" s="58" t="s">
        <v>227</v>
      </c>
      <c r="M46" s="58" t="s">
        <v>259</v>
      </c>
      <c r="N46" s="34" t="s">
        <v>52</v>
      </c>
    </row>
    <row r="47" ht="288" spans="1:14">
      <c r="A47" s="20">
        <v>42</v>
      </c>
      <c r="B47" s="31" t="s">
        <v>19</v>
      </c>
      <c r="C47" s="31" t="s">
        <v>20</v>
      </c>
      <c r="D47" s="56" t="s">
        <v>21</v>
      </c>
      <c r="E47" s="31" t="s">
        <v>324</v>
      </c>
      <c r="F47" s="20" t="s">
        <v>223</v>
      </c>
      <c r="G47" s="31" t="s">
        <v>325</v>
      </c>
      <c r="H47" s="57" t="s">
        <v>225</v>
      </c>
      <c r="I47" s="58"/>
      <c r="J47" s="56" t="s">
        <v>21</v>
      </c>
      <c r="K47" s="58" t="s">
        <v>226</v>
      </c>
      <c r="L47" s="58" t="s">
        <v>227</v>
      </c>
      <c r="M47" s="58" t="s">
        <v>259</v>
      </c>
      <c r="N47" s="34" t="s">
        <v>52</v>
      </c>
    </row>
    <row r="48" ht="288" spans="1:14">
      <c r="A48" s="20">
        <v>43</v>
      </c>
      <c r="B48" s="31" t="s">
        <v>19</v>
      </c>
      <c r="C48" s="31" t="s">
        <v>20</v>
      </c>
      <c r="D48" s="56" t="s">
        <v>21</v>
      </c>
      <c r="E48" s="31" t="s">
        <v>326</v>
      </c>
      <c r="F48" s="20" t="s">
        <v>223</v>
      </c>
      <c r="G48" s="31" t="s">
        <v>327</v>
      </c>
      <c r="H48" s="57" t="s">
        <v>225</v>
      </c>
      <c r="I48" s="58"/>
      <c r="J48" s="56" t="s">
        <v>21</v>
      </c>
      <c r="K48" s="58" t="s">
        <v>226</v>
      </c>
      <c r="L48" s="58" t="s">
        <v>227</v>
      </c>
      <c r="M48" s="58" t="s">
        <v>259</v>
      </c>
      <c r="N48" s="34" t="s">
        <v>52</v>
      </c>
    </row>
    <row r="49" ht="288" spans="1:14">
      <c r="A49" s="20">
        <v>44</v>
      </c>
      <c r="B49" s="31" t="s">
        <v>19</v>
      </c>
      <c r="C49" s="31" t="s">
        <v>20</v>
      </c>
      <c r="D49" s="56" t="s">
        <v>21</v>
      </c>
      <c r="E49" s="31" t="s">
        <v>328</v>
      </c>
      <c r="F49" s="20" t="s">
        <v>223</v>
      </c>
      <c r="G49" s="31" t="s">
        <v>329</v>
      </c>
      <c r="H49" s="57" t="s">
        <v>225</v>
      </c>
      <c r="I49" s="58"/>
      <c r="J49" s="56" t="s">
        <v>21</v>
      </c>
      <c r="K49" s="58" t="s">
        <v>226</v>
      </c>
      <c r="L49" s="58" t="s">
        <v>227</v>
      </c>
      <c r="M49" s="58" t="s">
        <v>259</v>
      </c>
      <c r="N49" s="34" t="s">
        <v>52</v>
      </c>
    </row>
    <row r="50" ht="288" spans="1:14">
      <c r="A50" s="20">
        <v>45</v>
      </c>
      <c r="B50" s="31" t="s">
        <v>19</v>
      </c>
      <c r="C50" s="31" t="s">
        <v>20</v>
      </c>
      <c r="D50" s="56" t="s">
        <v>21</v>
      </c>
      <c r="E50" s="31" t="s">
        <v>330</v>
      </c>
      <c r="F50" s="20" t="s">
        <v>223</v>
      </c>
      <c r="G50" s="31" t="s">
        <v>331</v>
      </c>
      <c r="H50" s="57" t="s">
        <v>225</v>
      </c>
      <c r="I50" s="58"/>
      <c r="J50" s="56" t="s">
        <v>21</v>
      </c>
      <c r="K50" s="58" t="s">
        <v>226</v>
      </c>
      <c r="L50" s="58" t="s">
        <v>227</v>
      </c>
      <c r="M50" s="58" t="s">
        <v>332</v>
      </c>
      <c r="N50" s="34" t="s">
        <v>52</v>
      </c>
    </row>
    <row r="51" ht="288" spans="1:14">
      <c r="A51" s="20">
        <v>46</v>
      </c>
      <c r="B51" s="31" t="s">
        <v>19</v>
      </c>
      <c r="C51" s="31" t="s">
        <v>20</v>
      </c>
      <c r="D51" s="56" t="s">
        <v>21</v>
      </c>
      <c r="E51" s="31" t="s">
        <v>333</v>
      </c>
      <c r="F51" s="20" t="s">
        <v>223</v>
      </c>
      <c r="G51" s="31" t="s">
        <v>334</v>
      </c>
      <c r="H51" s="57" t="s">
        <v>225</v>
      </c>
      <c r="I51" s="58"/>
      <c r="J51" s="56" t="s">
        <v>21</v>
      </c>
      <c r="K51" s="58" t="s">
        <v>226</v>
      </c>
      <c r="L51" s="58" t="s">
        <v>227</v>
      </c>
      <c r="M51" s="58" t="s">
        <v>332</v>
      </c>
      <c r="N51" s="34" t="s">
        <v>52</v>
      </c>
    </row>
    <row r="52" ht="288" spans="1:14">
      <c r="A52" s="20">
        <v>47</v>
      </c>
      <c r="B52" s="31" t="s">
        <v>19</v>
      </c>
      <c r="C52" s="31" t="s">
        <v>20</v>
      </c>
      <c r="D52" s="56" t="s">
        <v>21</v>
      </c>
      <c r="E52" s="31" t="s">
        <v>335</v>
      </c>
      <c r="F52" s="20" t="s">
        <v>223</v>
      </c>
      <c r="G52" s="31" t="s">
        <v>336</v>
      </c>
      <c r="H52" s="57" t="s">
        <v>225</v>
      </c>
      <c r="I52" s="58"/>
      <c r="J52" s="56" t="s">
        <v>21</v>
      </c>
      <c r="K52" s="58" t="s">
        <v>226</v>
      </c>
      <c r="L52" s="58" t="s">
        <v>227</v>
      </c>
      <c r="M52" s="58" t="s">
        <v>332</v>
      </c>
      <c r="N52" s="34" t="s">
        <v>52</v>
      </c>
    </row>
    <row r="53" ht="288" spans="1:14">
      <c r="A53" s="20">
        <v>48</v>
      </c>
      <c r="B53" s="31" t="s">
        <v>19</v>
      </c>
      <c r="C53" s="31" t="s">
        <v>20</v>
      </c>
      <c r="D53" s="56" t="s">
        <v>21</v>
      </c>
      <c r="E53" s="31" t="s">
        <v>337</v>
      </c>
      <c r="F53" s="20" t="s">
        <v>223</v>
      </c>
      <c r="G53" s="31" t="s">
        <v>338</v>
      </c>
      <c r="H53" s="57" t="s">
        <v>225</v>
      </c>
      <c r="I53" s="58"/>
      <c r="J53" s="56" t="s">
        <v>21</v>
      </c>
      <c r="K53" s="58" t="s">
        <v>226</v>
      </c>
      <c r="L53" s="58" t="s">
        <v>227</v>
      </c>
      <c r="M53" s="58" t="s">
        <v>332</v>
      </c>
      <c r="N53" s="34" t="s">
        <v>52</v>
      </c>
    </row>
    <row r="54" ht="288" spans="1:14">
      <c r="A54" s="20">
        <v>49</v>
      </c>
      <c r="B54" s="31" t="s">
        <v>19</v>
      </c>
      <c r="C54" s="31" t="s">
        <v>20</v>
      </c>
      <c r="D54" s="56" t="s">
        <v>21</v>
      </c>
      <c r="E54" s="31" t="s">
        <v>339</v>
      </c>
      <c r="F54" s="20" t="s">
        <v>223</v>
      </c>
      <c r="G54" s="31" t="s">
        <v>340</v>
      </c>
      <c r="H54" s="57" t="s">
        <v>225</v>
      </c>
      <c r="I54" s="58"/>
      <c r="J54" s="56" t="s">
        <v>21</v>
      </c>
      <c r="K54" s="58" t="s">
        <v>226</v>
      </c>
      <c r="L54" s="58" t="s">
        <v>227</v>
      </c>
      <c r="M54" s="58" t="s">
        <v>332</v>
      </c>
      <c r="N54" s="34" t="s">
        <v>52</v>
      </c>
    </row>
    <row r="55" ht="288" spans="1:14">
      <c r="A55" s="20">
        <v>50</v>
      </c>
      <c r="B55" s="31" t="s">
        <v>19</v>
      </c>
      <c r="C55" s="31" t="s">
        <v>20</v>
      </c>
      <c r="D55" s="56" t="s">
        <v>21</v>
      </c>
      <c r="E55" s="31" t="s">
        <v>341</v>
      </c>
      <c r="F55" s="20" t="s">
        <v>223</v>
      </c>
      <c r="G55" s="31" t="s">
        <v>342</v>
      </c>
      <c r="H55" s="57" t="s">
        <v>225</v>
      </c>
      <c r="I55" s="58"/>
      <c r="J55" s="56" t="s">
        <v>21</v>
      </c>
      <c r="K55" s="58" t="s">
        <v>226</v>
      </c>
      <c r="L55" s="58" t="s">
        <v>227</v>
      </c>
      <c r="M55" s="58" t="s">
        <v>332</v>
      </c>
      <c r="N55" s="34" t="s">
        <v>52</v>
      </c>
    </row>
    <row r="56" ht="288" spans="1:14">
      <c r="A56" s="20">
        <v>51</v>
      </c>
      <c r="B56" s="31" t="s">
        <v>19</v>
      </c>
      <c r="C56" s="31" t="s">
        <v>20</v>
      </c>
      <c r="D56" s="56" t="s">
        <v>21</v>
      </c>
      <c r="E56" s="31" t="s">
        <v>343</v>
      </c>
      <c r="F56" s="20" t="s">
        <v>223</v>
      </c>
      <c r="G56" s="31" t="s">
        <v>344</v>
      </c>
      <c r="H56" s="57" t="s">
        <v>225</v>
      </c>
      <c r="I56" s="58"/>
      <c r="J56" s="56" t="s">
        <v>21</v>
      </c>
      <c r="K56" s="58" t="s">
        <v>226</v>
      </c>
      <c r="L56" s="58" t="s">
        <v>227</v>
      </c>
      <c r="M56" s="58" t="s">
        <v>332</v>
      </c>
      <c r="N56" s="34" t="s">
        <v>52</v>
      </c>
    </row>
    <row r="57" ht="288" spans="1:14">
      <c r="A57" s="20">
        <v>52</v>
      </c>
      <c r="B57" s="31" t="s">
        <v>19</v>
      </c>
      <c r="C57" s="31" t="s">
        <v>20</v>
      </c>
      <c r="D57" s="56" t="s">
        <v>21</v>
      </c>
      <c r="E57" s="31" t="s">
        <v>345</v>
      </c>
      <c r="F57" s="20" t="s">
        <v>223</v>
      </c>
      <c r="G57" s="31" t="s">
        <v>346</v>
      </c>
      <c r="H57" s="57" t="s">
        <v>225</v>
      </c>
      <c r="I57" s="58"/>
      <c r="J57" s="56" t="s">
        <v>21</v>
      </c>
      <c r="K57" s="58" t="s">
        <v>226</v>
      </c>
      <c r="L57" s="58" t="s">
        <v>227</v>
      </c>
      <c r="M57" s="58" t="s">
        <v>332</v>
      </c>
      <c r="N57" s="34" t="s">
        <v>52</v>
      </c>
    </row>
    <row r="58" ht="288" spans="1:14">
      <c r="A58" s="20">
        <v>53</v>
      </c>
      <c r="B58" s="31" t="s">
        <v>19</v>
      </c>
      <c r="C58" s="31" t="s">
        <v>20</v>
      </c>
      <c r="D58" s="56" t="s">
        <v>21</v>
      </c>
      <c r="E58" s="31" t="s">
        <v>347</v>
      </c>
      <c r="F58" s="20" t="s">
        <v>223</v>
      </c>
      <c r="G58" s="31" t="s">
        <v>348</v>
      </c>
      <c r="H58" s="57" t="s">
        <v>225</v>
      </c>
      <c r="I58" s="58"/>
      <c r="J58" s="56" t="s">
        <v>21</v>
      </c>
      <c r="K58" s="58" t="s">
        <v>226</v>
      </c>
      <c r="L58" s="58" t="s">
        <v>227</v>
      </c>
      <c r="M58" s="58" t="s">
        <v>332</v>
      </c>
      <c r="N58" s="34" t="s">
        <v>52</v>
      </c>
    </row>
    <row r="59" ht="288" spans="1:14">
      <c r="A59" s="20">
        <v>54</v>
      </c>
      <c r="B59" s="31" t="s">
        <v>19</v>
      </c>
      <c r="C59" s="31" t="s">
        <v>20</v>
      </c>
      <c r="D59" s="56" t="s">
        <v>21</v>
      </c>
      <c r="E59" s="31" t="s">
        <v>349</v>
      </c>
      <c r="F59" s="20" t="s">
        <v>223</v>
      </c>
      <c r="G59" s="31" t="s">
        <v>350</v>
      </c>
      <c r="H59" s="57" t="s">
        <v>225</v>
      </c>
      <c r="I59" s="58"/>
      <c r="J59" s="56" t="s">
        <v>21</v>
      </c>
      <c r="K59" s="58" t="s">
        <v>226</v>
      </c>
      <c r="L59" s="58" t="s">
        <v>227</v>
      </c>
      <c r="M59" s="58" t="s">
        <v>332</v>
      </c>
      <c r="N59" s="34" t="s">
        <v>52</v>
      </c>
    </row>
    <row r="60" ht="288" spans="1:14">
      <c r="A60" s="20">
        <v>55</v>
      </c>
      <c r="B60" s="31" t="s">
        <v>19</v>
      </c>
      <c r="C60" s="31" t="s">
        <v>20</v>
      </c>
      <c r="D60" s="56" t="s">
        <v>21</v>
      </c>
      <c r="E60" s="31" t="s">
        <v>351</v>
      </c>
      <c r="F60" s="20" t="s">
        <v>223</v>
      </c>
      <c r="G60" s="31" t="s">
        <v>352</v>
      </c>
      <c r="H60" s="57" t="s">
        <v>225</v>
      </c>
      <c r="I60" s="58"/>
      <c r="J60" s="56" t="s">
        <v>21</v>
      </c>
      <c r="K60" s="58" t="s">
        <v>226</v>
      </c>
      <c r="L60" s="58" t="s">
        <v>227</v>
      </c>
      <c r="M60" s="58" t="s">
        <v>332</v>
      </c>
      <c r="N60" s="34" t="s">
        <v>52</v>
      </c>
    </row>
    <row r="61" ht="409.5" spans="1:14">
      <c r="A61" s="20">
        <v>56</v>
      </c>
      <c r="B61" s="31" t="s">
        <v>19</v>
      </c>
      <c r="C61" s="31" t="s">
        <v>20</v>
      </c>
      <c r="D61" s="56" t="s">
        <v>21</v>
      </c>
      <c r="E61" s="31" t="s">
        <v>353</v>
      </c>
      <c r="F61" s="20" t="s">
        <v>223</v>
      </c>
      <c r="G61" s="31" t="s">
        <v>354</v>
      </c>
      <c r="H61" s="57" t="s">
        <v>225</v>
      </c>
      <c r="I61" s="58"/>
      <c r="J61" s="56" t="s">
        <v>21</v>
      </c>
      <c r="K61" s="58" t="s">
        <v>226</v>
      </c>
      <c r="L61" s="58" t="s">
        <v>227</v>
      </c>
      <c r="M61" s="58" t="s">
        <v>355</v>
      </c>
      <c r="N61" s="34" t="s">
        <v>52</v>
      </c>
    </row>
    <row r="62" ht="409.5" spans="1:14">
      <c r="A62" s="20">
        <v>57</v>
      </c>
      <c r="B62" s="31" t="s">
        <v>19</v>
      </c>
      <c r="C62" s="31" t="s">
        <v>20</v>
      </c>
      <c r="D62" s="56" t="s">
        <v>21</v>
      </c>
      <c r="E62" s="31" t="s">
        <v>356</v>
      </c>
      <c r="F62" s="20" t="s">
        <v>223</v>
      </c>
      <c r="G62" s="31" t="s">
        <v>357</v>
      </c>
      <c r="H62" s="57" t="s">
        <v>225</v>
      </c>
      <c r="I62" s="58"/>
      <c r="J62" s="56" t="s">
        <v>21</v>
      </c>
      <c r="K62" s="58" t="s">
        <v>226</v>
      </c>
      <c r="L62" s="58" t="s">
        <v>227</v>
      </c>
      <c r="M62" s="58" t="s">
        <v>358</v>
      </c>
      <c r="N62" s="34" t="s">
        <v>52</v>
      </c>
    </row>
    <row r="63" ht="409.5" spans="1:14">
      <c r="A63" s="20">
        <v>58</v>
      </c>
      <c r="B63" s="31" t="s">
        <v>19</v>
      </c>
      <c r="C63" s="31" t="s">
        <v>20</v>
      </c>
      <c r="D63" s="56" t="s">
        <v>21</v>
      </c>
      <c r="E63" s="31" t="s">
        <v>359</v>
      </c>
      <c r="F63" s="20" t="s">
        <v>223</v>
      </c>
      <c r="G63" s="31" t="s">
        <v>360</v>
      </c>
      <c r="H63" s="57" t="s">
        <v>225</v>
      </c>
      <c r="I63" s="58"/>
      <c r="J63" s="56" t="s">
        <v>21</v>
      </c>
      <c r="K63" s="58" t="s">
        <v>226</v>
      </c>
      <c r="L63" s="58" t="s">
        <v>227</v>
      </c>
      <c r="M63" s="58" t="s">
        <v>361</v>
      </c>
      <c r="N63" s="34" t="s">
        <v>52</v>
      </c>
    </row>
    <row r="64" ht="288" spans="1:14">
      <c r="A64" s="20">
        <v>59</v>
      </c>
      <c r="B64" s="31" t="s">
        <v>19</v>
      </c>
      <c r="C64" s="31" t="s">
        <v>20</v>
      </c>
      <c r="D64" s="56" t="s">
        <v>21</v>
      </c>
      <c r="E64" s="31" t="s">
        <v>362</v>
      </c>
      <c r="F64" s="20" t="s">
        <v>223</v>
      </c>
      <c r="G64" s="31" t="s">
        <v>363</v>
      </c>
      <c r="H64" s="57" t="s">
        <v>225</v>
      </c>
      <c r="I64" s="58"/>
      <c r="J64" s="56" t="s">
        <v>21</v>
      </c>
      <c r="K64" s="58" t="s">
        <v>226</v>
      </c>
      <c r="L64" s="58" t="s">
        <v>227</v>
      </c>
      <c r="M64" s="58" t="s">
        <v>364</v>
      </c>
      <c r="N64" s="34" t="s">
        <v>52</v>
      </c>
    </row>
    <row r="65" ht="288" spans="1:14">
      <c r="A65" s="20">
        <v>60</v>
      </c>
      <c r="B65" s="31" t="s">
        <v>19</v>
      </c>
      <c r="C65" s="31" t="s">
        <v>20</v>
      </c>
      <c r="D65" s="56" t="s">
        <v>21</v>
      </c>
      <c r="E65" s="31" t="s">
        <v>365</v>
      </c>
      <c r="F65" s="20" t="s">
        <v>223</v>
      </c>
      <c r="G65" s="31" t="s">
        <v>366</v>
      </c>
      <c r="H65" s="57" t="s">
        <v>225</v>
      </c>
      <c r="I65" s="58"/>
      <c r="J65" s="56" t="s">
        <v>21</v>
      </c>
      <c r="K65" s="58" t="s">
        <v>226</v>
      </c>
      <c r="L65" s="58" t="s">
        <v>227</v>
      </c>
      <c r="M65" s="58" t="s">
        <v>364</v>
      </c>
      <c r="N65" s="34" t="s">
        <v>52</v>
      </c>
    </row>
    <row r="66" ht="288" spans="1:14">
      <c r="A66" s="20">
        <v>61</v>
      </c>
      <c r="B66" s="31" t="s">
        <v>19</v>
      </c>
      <c r="C66" s="31" t="s">
        <v>20</v>
      </c>
      <c r="D66" s="56" t="s">
        <v>21</v>
      </c>
      <c r="E66" s="31" t="s">
        <v>367</v>
      </c>
      <c r="F66" s="20" t="s">
        <v>223</v>
      </c>
      <c r="G66" s="31" t="s">
        <v>368</v>
      </c>
      <c r="H66" s="57" t="s">
        <v>225</v>
      </c>
      <c r="I66" s="58"/>
      <c r="J66" s="56" t="s">
        <v>21</v>
      </c>
      <c r="K66" s="58" t="s">
        <v>226</v>
      </c>
      <c r="L66" s="58" t="s">
        <v>227</v>
      </c>
      <c r="M66" s="58" t="s">
        <v>364</v>
      </c>
      <c r="N66" s="34" t="s">
        <v>52</v>
      </c>
    </row>
    <row r="67" ht="288" spans="1:14">
      <c r="A67" s="20">
        <v>62</v>
      </c>
      <c r="B67" s="31" t="s">
        <v>19</v>
      </c>
      <c r="C67" s="31" t="s">
        <v>20</v>
      </c>
      <c r="D67" s="56" t="s">
        <v>21</v>
      </c>
      <c r="E67" s="31" t="s">
        <v>369</v>
      </c>
      <c r="F67" s="20" t="s">
        <v>223</v>
      </c>
      <c r="G67" s="31" t="s">
        <v>370</v>
      </c>
      <c r="H67" s="57" t="s">
        <v>225</v>
      </c>
      <c r="I67" s="58"/>
      <c r="J67" s="56" t="s">
        <v>21</v>
      </c>
      <c r="K67" s="58" t="s">
        <v>226</v>
      </c>
      <c r="L67" s="58" t="s">
        <v>227</v>
      </c>
      <c r="M67" s="58" t="s">
        <v>371</v>
      </c>
      <c r="N67" s="34" t="s">
        <v>52</v>
      </c>
    </row>
    <row r="68" ht="288" spans="1:14">
      <c r="A68" s="20">
        <v>63</v>
      </c>
      <c r="B68" s="31" t="s">
        <v>19</v>
      </c>
      <c r="C68" s="31" t="s">
        <v>20</v>
      </c>
      <c r="D68" s="56" t="s">
        <v>21</v>
      </c>
      <c r="E68" s="31" t="s">
        <v>372</v>
      </c>
      <c r="F68" s="20" t="s">
        <v>223</v>
      </c>
      <c r="G68" s="31" t="s">
        <v>373</v>
      </c>
      <c r="H68" s="57" t="s">
        <v>225</v>
      </c>
      <c r="I68" s="58"/>
      <c r="J68" s="56" t="s">
        <v>21</v>
      </c>
      <c r="K68" s="58" t="s">
        <v>226</v>
      </c>
      <c r="L68" s="58" t="s">
        <v>227</v>
      </c>
      <c r="M68" s="58" t="s">
        <v>374</v>
      </c>
      <c r="N68" s="34" t="s">
        <v>52</v>
      </c>
    </row>
    <row r="69" ht="288" spans="1:14">
      <c r="A69" s="20">
        <v>64</v>
      </c>
      <c r="B69" s="31" t="s">
        <v>19</v>
      </c>
      <c r="C69" s="31" t="s">
        <v>20</v>
      </c>
      <c r="D69" s="56" t="s">
        <v>21</v>
      </c>
      <c r="E69" s="31" t="s">
        <v>375</v>
      </c>
      <c r="F69" s="20" t="s">
        <v>223</v>
      </c>
      <c r="G69" s="31" t="s">
        <v>376</v>
      </c>
      <c r="H69" s="57" t="s">
        <v>225</v>
      </c>
      <c r="I69" s="58"/>
      <c r="J69" s="56" t="s">
        <v>21</v>
      </c>
      <c r="K69" s="58" t="s">
        <v>226</v>
      </c>
      <c r="L69" s="58" t="s">
        <v>227</v>
      </c>
      <c r="M69" s="58" t="s">
        <v>377</v>
      </c>
      <c r="N69" s="34" t="s">
        <v>52</v>
      </c>
    </row>
    <row r="70" ht="288" spans="1:14">
      <c r="A70" s="20">
        <v>65</v>
      </c>
      <c r="B70" s="31" t="s">
        <v>19</v>
      </c>
      <c r="C70" s="31" t="s">
        <v>20</v>
      </c>
      <c r="D70" s="56" t="s">
        <v>21</v>
      </c>
      <c r="E70" s="31" t="s">
        <v>378</v>
      </c>
      <c r="F70" s="20" t="s">
        <v>223</v>
      </c>
      <c r="G70" s="31" t="s">
        <v>379</v>
      </c>
      <c r="H70" s="57" t="s">
        <v>225</v>
      </c>
      <c r="I70" s="58"/>
      <c r="J70" s="56" t="s">
        <v>21</v>
      </c>
      <c r="K70" s="58" t="s">
        <v>226</v>
      </c>
      <c r="L70" s="58" t="s">
        <v>227</v>
      </c>
      <c r="M70" s="58" t="s">
        <v>377</v>
      </c>
      <c r="N70" s="34" t="s">
        <v>52</v>
      </c>
    </row>
    <row r="71" ht="288" spans="1:14">
      <c r="A71" s="20">
        <v>66</v>
      </c>
      <c r="B71" s="31" t="s">
        <v>19</v>
      </c>
      <c r="C71" s="31" t="s">
        <v>20</v>
      </c>
      <c r="D71" s="56" t="s">
        <v>21</v>
      </c>
      <c r="E71" s="31" t="s">
        <v>380</v>
      </c>
      <c r="F71" s="20" t="s">
        <v>223</v>
      </c>
      <c r="G71" s="31" t="s">
        <v>381</v>
      </c>
      <c r="H71" s="57" t="s">
        <v>225</v>
      </c>
      <c r="I71" s="58"/>
      <c r="J71" s="56" t="s">
        <v>21</v>
      </c>
      <c r="K71" s="58" t="s">
        <v>226</v>
      </c>
      <c r="L71" s="58" t="s">
        <v>227</v>
      </c>
      <c r="M71" s="58" t="s">
        <v>377</v>
      </c>
      <c r="N71" s="34" t="s">
        <v>52</v>
      </c>
    </row>
    <row r="72" ht="360" spans="1:14">
      <c r="A72" s="20">
        <v>67</v>
      </c>
      <c r="B72" s="31" t="s">
        <v>19</v>
      </c>
      <c r="C72" s="31" t="s">
        <v>20</v>
      </c>
      <c r="D72" s="56" t="s">
        <v>21</v>
      </c>
      <c r="E72" s="31" t="s">
        <v>382</v>
      </c>
      <c r="F72" s="20" t="s">
        <v>223</v>
      </c>
      <c r="G72" s="31" t="s">
        <v>383</v>
      </c>
      <c r="H72" s="57" t="s">
        <v>225</v>
      </c>
      <c r="I72" s="58"/>
      <c r="J72" s="56" t="s">
        <v>21</v>
      </c>
      <c r="K72" s="58" t="s">
        <v>226</v>
      </c>
      <c r="L72" s="58" t="s">
        <v>227</v>
      </c>
      <c r="M72" s="58" t="s">
        <v>384</v>
      </c>
      <c r="N72" s="34" t="s">
        <v>52</v>
      </c>
    </row>
    <row r="73" ht="409.5" spans="1:14">
      <c r="A73" s="20">
        <v>68</v>
      </c>
      <c r="B73" s="31" t="s">
        <v>19</v>
      </c>
      <c r="C73" s="31" t="s">
        <v>20</v>
      </c>
      <c r="D73" s="56" t="s">
        <v>21</v>
      </c>
      <c r="E73" s="31" t="s">
        <v>385</v>
      </c>
      <c r="F73" s="20" t="s">
        <v>223</v>
      </c>
      <c r="G73" s="31" t="s">
        <v>386</v>
      </c>
      <c r="H73" s="57" t="s">
        <v>225</v>
      </c>
      <c r="I73" s="58"/>
      <c r="J73" s="56" t="s">
        <v>21</v>
      </c>
      <c r="K73" s="58" t="s">
        <v>226</v>
      </c>
      <c r="L73" s="58" t="s">
        <v>227</v>
      </c>
      <c r="M73" s="58" t="s">
        <v>387</v>
      </c>
      <c r="N73" s="34" t="s">
        <v>52</v>
      </c>
    </row>
    <row r="74" ht="300" spans="1:14">
      <c r="A74" s="20">
        <v>69</v>
      </c>
      <c r="B74" s="31" t="s">
        <v>19</v>
      </c>
      <c r="C74" s="31" t="s">
        <v>20</v>
      </c>
      <c r="D74" s="56" t="s">
        <v>21</v>
      </c>
      <c r="E74" s="31" t="s">
        <v>388</v>
      </c>
      <c r="F74" s="20" t="s">
        <v>223</v>
      </c>
      <c r="G74" s="31" t="s">
        <v>389</v>
      </c>
      <c r="H74" s="57" t="s">
        <v>225</v>
      </c>
      <c r="I74" s="58"/>
      <c r="J74" s="56" t="s">
        <v>21</v>
      </c>
      <c r="K74" s="58" t="s">
        <v>226</v>
      </c>
      <c r="L74" s="58" t="s">
        <v>227</v>
      </c>
      <c r="M74" s="58" t="s">
        <v>390</v>
      </c>
      <c r="N74" s="34" t="s">
        <v>52</v>
      </c>
    </row>
    <row r="75" ht="288" spans="1:14">
      <c r="A75" s="20">
        <v>70</v>
      </c>
      <c r="B75" s="31" t="s">
        <v>19</v>
      </c>
      <c r="C75" s="31" t="s">
        <v>20</v>
      </c>
      <c r="D75" s="56" t="s">
        <v>21</v>
      </c>
      <c r="E75" s="31" t="s">
        <v>391</v>
      </c>
      <c r="F75" s="20" t="s">
        <v>223</v>
      </c>
      <c r="G75" s="31" t="s">
        <v>392</v>
      </c>
      <c r="H75" s="57" t="s">
        <v>225</v>
      </c>
      <c r="I75" s="58"/>
      <c r="J75" s="56" t="s">
        <v>21</v>
      </c>
      <c r="K75" s="58" t="s">
        <v>226</v>
      </c>
      <c r="L75" s="58" t="s">
        <v>227</v>
      </c>
      <c r="M75" s="58" t="s">
        <v>393</v>
      </c>
      <c r="N75" s="34" t="s">
        <v>52</v>
      </c>
    </row>
    <row r="76" ht="288" spans="1:14">
      <c r="A76" s="20">
        <v>71</v>
      </c>
      <c r="B76" s="31" t="s">
        <v>19</v>
      </c>
      <c r="C76" s="31" t="s">
        <v>20</v>
      </c>
      <c r="D76" s="56" t="s">
        <v>21</v>
      </c>
      <c r="E76" s="31" t="s">
        <v>394</v>
      </c>
      <c r="F76" s="20" t="s">
        <v>223</v>
      </c>
      <c r="G76" s="31" t="s">
        <v>395</v>
      </c>
      <c r="H76" s="57" t="s">
        <v>225</v>
      </c>
      <c r="I76" s="58"/>
      <c r="J76" s="56" t="s">
        <v>21</v>
      </c>
      <c r="K76" s="58" t="s">
        <v>226</v>
      </c>
      <c r="L76" s="58" t="s">
        <v>227</v>
      </c>
      <c r="M76" s="58" t="s">
        <v>393</v>
      </c>
      <c r="N76" s="34" t="s">
        <v>52</v>
      </c>
    </row>
    <row r="77" ht="288" spans="1:14">
      <c r="A77" s="20">
        <v>72</v>
      </c>
      <c r="B77" s="31" t="s">
        <v>19</v>
      </c>
      <c r="C77" s="31" t="s">
        <v>20</v>
      </c>
      <c r="D77" s="56" t="s">
        <v>21</v>
      </c>
      <c r="E77" s="31" t="s">
        <v>396</v>
      </c>
      <c r="F77" s="20" t="s">
        <v>223</v>
      </c>
      <c r="G77" s="31" t="s">
        <v>397</v>
      </c>
      <c r="H77" s="57" t="s">
        <v>225</v>
      </c>
      <c r="I77" s="58"/>
      <c r="J77" s="56" t="s">
        <v>21</v>
      </c>
      <c r="K77" s="58" t="s">
        <v>226</v>
      </c>
      <c r="L77" s="58" t="s">
        <v>227</v>
      </c>
      <c r="M77" s="58" t="s">
        <v>393</v>
      </c>
      <c r="N77" s="34" t="s">
        <v>52</v>
      </c>
    </row>
    <row r="78" ht="360" spans="1:14">
      <c r="A78" s="20">
        <v>73</v>
      </c>
      <c r="B78" s="31" t="s">
        <v>19</v>
      </c>
      <c r="C78" s="31" t="s">
        <v>20</v>
      </c>
      <c r="D78" s="56" t="s">
        <v>21</v>
      </c>
      <c r="E78" s="31" t="s">
        <v>398</v>
      </c>
      <c r="F78" s="20" t="s">
        <v>223</v>
      </c>
      <c r="G78" s="31" t="s">
        <v>399</v>
      </c>
      <c r="H78" s="57" t="s">
        <v>225</v>
      </c>
      <c r="I78" s="58"/>
      <c r="J78" s="56" t="s">
        <v>21</v>
      </c>
      <c r="K78" s="58" t="s">
        <v>226</v>
      </c>
      <c r="L78" s="58" t="s">
        <v>227</v>
      </c>
      <c r="M78" s="58" t="s">
        <v>400</v>
      </c>
      <c r="N78" s="34" t="s">
        <v>52</v>
      </c>
    </row>
    <row r="79" ht="288" spans="1:14">
      <c r="A79" s="20">
        <v>74</v>
      </c>
      <c r="B79" s="31" t="s">
        <v>19</v>
      </c>
      <c r="C79" s="31" t="s">
        <v>20</v>
      </c>
      <c r="D79" s="56" t="s">
        <v>21</v>
      </c>
      <c r="E79" s="31" t="s">
        <v>401</v>
      </c>
      <c r="F79" s="20" t="s">
        <v>223</v>
      </c>
      <c r="G79" s="31" t="s">
        <v>402</v>
      </c>
      <c r="H79" s="57" t="s">
        <v>225</v>
      </c>
      <c r="I79" s="58"/>
      <c r="J79" s="56" t="s">
        <v>21</v>
      </c>
      <c r="K79" s="58" t="s">
        <v>226</v>
      </c>
      <c r="L79" s="58" t="s">
        <v>227</v>
      </c>
      <c r="M79" s="58" t="s">
        <v>403</v>
      </c>
      <c r="N79" s="34" t="s">
        <v>52</v>
      </c>
    </row>
    <row r="80" ht="288" spans="1:14">
      <c r="A80" s="20">
        <v>75</v>
      </c>
      <c r="B80" s="31" t="s">
        <v>19</v>
      </c>
      <c r="C80" s="31" t="s">
        <v>20</v>
      </c>
      <c r="D80" s="56" t="s">
        <v>21</v>
      </c>
      <c r="E80" s="31" t="s">
        <v>404</v>
      </c>
      <c r="F80" s="20" t="s">
        <v>223</v>
      </c>
      <c r="G80" s="31" t="s">
        <v>405</v>
      </c>
      <c r="H80" s="57" t="s">
        <v>225</v>
      </c>
      <c r="I80" s="58"/>
      <c r="J80" s="56" t="s">
        <v>21</v>
      </c>
      <c r="K80" s="58" t="s">
        <v>226</v>
      </c>
      <c r="L80" s="58" t="s">
        <v>227</v>
      </c>
      <c r="M80" s="58" t="s">
        <v>393</v>
      </c>
      <c r="N80" s="34" t="s">
        <v>52</v>
      </c>
    </row>
    <row r="81" ht="288" spans="1:14">
      <c r="A81" s="20">
        <v>76</v>
      </c>
      <c r="B81" s="31" t="s">
        <v>19</v>
      </c>
      <c r="C81" s="31" t="s">
        <v>20</v>
      </c>
      <c r="D81" s="56" t="s">
        <v>21</v>
      </c>
      <c r="E81" s="31" t="s">
        <v>406</v>
      </c>
      <c r="F81" s="20" t="s">
        <v>223</v>
      </c>
      <c r="G81" s="31" t="s">
        <v>407</v>
      </c>
      <c r="H81" s="57" t="s">
        <v>225</v>
      </c>
      <c r="I81" s="58"/>
      <c r="J81" s="56" t="s">
        <v>21</v>
      </c>
      <c r="K81" s="58" t="s">
        <v>226</v>
      </c>
      <c r="L81" s="58" t="s">
        <v>227</v>
      </c>
      <c r="M81" s="58" t="s">
        <v>393</v>
      </c>
      <c r="N81" s="34" t="s">
        <v>52</v>
      </c>
    </row>
    <row r="82" ht="288" spans="1:14">
      <c r="A82" s="20">
        <v>77</v>
      </c>
      <c r="B82" s="31" t="s">
        <v>19</v>
      </c>
      <c r="C82" s="31" t="s">
        <v>20</v>
      </c>
      <c r="D82" s="56" t="s">
        <v>21</v>
      </c>
      <c r="E82" s="31" t="s">
        <v>408</v>
      </c>
      <c r="F82" s="20" t="s">
        <v>223</v>
      </c>
      <c r="G82" s="31" t="s">
        <v>409</v>
      </c>
      <c r="H82" s="57" t="s">
        <v>225</v>
      </c>
      <c r="I82" s="58"/>
      <c r="J82" s="56" t="s">
        <v>21</v>
      </c>
      <c r="K82" s="58" t="s">
        <v>226</v>
      </c>
      <c r="L82" s="58" t="s">
        <v>227</v>
      </c>
      <c r="M82" s="58" t="s">
        <v>393</v>
      </c>
      <c r="N82" s="34" t="s">
        <v>52</v>
      </c>
    </row>
    <row r="83" ht="288" spans="1:14">
      <c r="A83" s="20">
        <v>78</v>
      </c>
      <c r="B83" s="31" t="s">
        <v>19</v>
      </c>
      <c r="C83" s="31" t="s">
        <v>20</v>
      </c>
      <c r="D83" s="56" t="s">
        <v>21</v>
      </c>
      <c r="E83" s="31" t="s">
        <v>410</v>
      </c>
      <c r="F83" s="20" t="s">
        <v>223</v>
      </c>
      <c r="G83" s="31" t="s">
        <v>411</v>
      </c>
      <c r="H83" s="57" t="s">
        <v>225</v>
      </c>
      <c r="I83" s="58"/>
      <c r="J83" s="56" t="s">
        <v>21</v>
      </c>
      <c r="K83" s="58" t="s">
        <v>226</v>
      </c>
      <c r="L83" s="58" t="s">
        <v>227</v>
      </c>
      <c r="M83" s="58" t="s">
        <v>393</v>
      </c>
      <c r="N83" s="34" t="s">
        <v>52</v>
      </c>
    </row>
    <row r="84" ht="288" spans="1:14">
      <c r="A84" s="20">
        <v>79</v>
      </c>
      <c r="B84" s="31" t="s">
        <v>19</v>
      </c>
      <c r="C84" s="31" t="s">
        <v>20</v>
      </c>
      <c r="D84" s="56" t="s">
        <v>21</v>
      </c>
      <c r="E84" s="31" t="s">
        <v>412</v>
      </c>
      <c r="F84" s="20" t="s">
        <v>223</v>
      </c>
      <c r="G84" s="31" t="s">
        <v>413</v>
      </c>
      <c r="H84" s="57" t="s">
        <v>225</v>
      </c>
      <c r="I84" s="58"/>
      <c r="J84" s="56" t="s">
        <v>21</v>
      </c>
      <c r="K84" s="58" t="s">
        <v>226</v>
      </c>
      <c r="L84" s="58" t="s">
        <v>227</v>
      </c>
      <c r="M84" s="58" t="s">
        <v>393</v>
      </c>
      <c r="N84" s="34" t="s">
        <v>52</v>
      </c>
    </row>
    <row r="85" ht="288" spans="1:14">
      <c r="A85" s="20">
        <v>80</v>
      </c>
      <c r="B85" s="31" t="s">
        <v>19</v>
      </c>
      <c r="C85" s="31" t="s">
        <v>20</v>
      </c>
      <c r="D85" s="56" t="s">
        <v>21</v>
      </c>
      <c r="E85" s="31" t="s">
        <v>414</v>
      </c>
      <c r="F85" s="20" t="s">
        <v>223</v>
      </c>
      <c r="G85" s="31" t="s">
        <v>415</v>
      </c>
      <c r="H85" s="57" t="s">
        <v>225</v>
      </c>
      <c r="I85" s="58"/>
      <c r="J85" s="56" t="s">
        <v>21</v>
      </c>
      <c r="K85" s="58" t="s">
        <v>226</v>
      </c>
      <c r="L85" s="58" t="s">
        <v>227</v>
      </c>
      <c r="M85" s="58" t="s">
        <v>393</v>
      </c>
      <c r="N85" s="34" t="s">
        <v>52</v>
      </c>
    </row>
    <row r="86" ht="288" spans="1:14">
      <c r="A86" s="20">
        <v>81</v>
      </c>
      <c r="B86" s="31" t="s">
        <v>19</v>
      </c>
      <c r="C86" s="31" t="s">
        <v>20</v>
      </c>
      <c r="D86" s="56" t="s">
        <v>21</v>
      </c>
      <c r="E86" s="31" t="s">
        <v>416</v>
      </c>
      <c r="F86" s="20" t="s">
        <v>223</v>
      </c>
      <c r="G86" s="31" t="s">
        <v>417</v>
      </c>
      <c r="H86" s="57" t="s">
        <v>225</v>
      </c>
      <c r="I86" s="58"/>
      <c r="J86" s="56" t="s">
        <v>21</v>
      </c>
      <c r="K86" s="58" t="s">
        <v>226</v>
      </c>
      <c r="L86" s="58" t="s">
        <v>227</v>
      </c>
      <c r="M86" s="58" t="s">
        <v>393</v>
      </c>
      <c r="N86" s="34" t="s">
        <v>52</v>
      </c>
    </row>
    <row r="87" ht="288" spans="1:14">
      <c r="A87" s="20">
        <v>82</v>
      </c>
      <c r="B87" s="31" t="s">
        <v>19</v>
      </c>
      <c r="C87" s="31" t="s">
        <v>20</v>
      </c>
      <c r="D87" s="56" t="s">
        <v>21</v>
      </c>
      <c r="E87" s="31" t="s">
        <v>418</v>
      </c>
      <c r="F87" s="20" t="s">
        <v>223</v>
      </c>
      <c r="G87" s="31" t="s">
        <v>419</v>
      </c>
      <c r="H87" s="57" t="s">
        <v>225</v>
      </c>
      <c r="I87" s="58"/>
      <c r="J87" s="56" t="s">
        <v>21</v>
      </c>
      <c r="K87" s="58" t="s">
        <v>226</v>
      </c>
      <c r="L87" s="58" t="s">
        <v>227</v>
      </c>
      <c r="M87" s="58" t="s">
        <v>393</v>
      </c>
      <c r="N87" s="34" t="s">
        <v>52</v>
      </c>
    </row>
    <row r="88" ht="288" spans="1:14">
      <c r="A88" s="20">
        <v>83</v>
      </c>
      <c r="B88" s="31" t="s">
        <v>19</v>
      </c>
      <c r="C88" s="31" t="s">
        <v>20</v>
      </c>
      <c r="D88" s="56" t="s">
        <v>21</v>
      </c>
      <c r="E88" s="31" t="s">
        <v>420</v>
      </c>
      <c r="F88" s="20" t="s">
        <v>223</v>
      </c>
      <c r="G88" s="31" t="s">
        <v>421</v>
      </c>
      <c r="H88" s="57" t="s">
        <v>225</v>
      </c>
      <c r="I88" s="58"/>
      <c r="J88" s="56" t="s">
        <v>21</v>
      </c>
      <c r="K88" s="58" t="s">
        <v>226</v>
      </c>
      <c r="L88" s="58" t="s">
        <v>227</v>
      </c>
      <c r="M88" s="58" t="s">
        <v>393</v>
      </c>
      <c r="N88" s="34" t="s">
        <v>52</v>
      </c>
    </row>
    <row r="89" ht="288" spans="1:14">
      <c r="A89" s="20">
        <v>84</v>
      </c>
      <c r="B89" s="31" t="s">
        <v>19</v>
      </c>
      <c r="C89" s="31" t="s">
        <v>20</v>
      </c>
      <c r="D89" s="56" t="s">
        <v>21</v>
      </c>
      <c r="E89" s="31" t="s">
        <v>422</v>
      </c>
      <c r="F89" s="20" t="s">
        <v>223</v>
      </c>
      <c r="G89" s="31" t="s">
        <v>423</v>
      </c>
      <c r="H89" s="57" t="s">
        <v>225</v>
      </c>
      <c r="I89" s="58"/>
      <c r="J89" s="56" t="s">
        <v>21</v>
      </c>
      <c r="K89" s="58" t="s">
        <v>226</v>
      </c>
      <c r="L89" s="58" t="s">
        <v>227</v>
      </c>
      <c r="M89" s="58" t="s">
        <v>393</v>
      </c>
      <c r="N89" s="34" t="s">
        <v>52</v>
      </c>
    </row>
    <row r="90" ht="288" spans="1:14">
      <c r="A90" s="20">
        <v>85</v>
      </c>
      <c r="B90" s="31" t="s">
        <v>19</v>
      </c>
      <c r="C90" s="31" t="s">
        <v>20</v>
      </c>
      <c r="D90" s="56" t="s">
        <v>21</v>
      </c>
      <c r="E90" s="31" t="s">
        <v>424</v>
      </c>
      <c r="F90" s="20" t="s">
        <v>223</v>
      </c>
      <c r="G90" s="31" t="s">
        <v>425</v>
      </c>
      <c r="H90" s="57" t="s">
        <v>225</v>
      </c>
      <c r="I90" s="58"/>
      <c r="J90" s="56" t="s">
        <v>21</v>
      </c>
      <c r="K90" s="58" t="s">
        <v>226</v>
      </c>
      <c r="L90" s="58" t="s">
        <v>227</v>
      </c>
      <c r="M90" s="58" t="s">
        <v>393</v>
      </c>
      <c r="N90" s="34" t="s">
        <v>52</v>
      </c>
    </row>
    <row r="91" ht="288" spans="1:14">
      <c r="A91" s="20">
        <v>86</v>
      </c>
      <c r="B91" s="31" t="s">
        <v>19</v>
      </c>
      <c r="C91" s="31" t="s">
        <v>20</v>
      </c>
      <c r="D91" s="56" t="s">
        <v>21</v>
      </c>
      <c r="E91" s="31" t="s">
        <v>426</v>
      </c>
      <c r="F91" s="20" t="s">
        <v>223</v>
      </c>
      <c r="G91" s="31" t="s">
        <v>427</v>
      </c>
      <c r="H91" s="57" t="s">
        <v>225</v>
      </c>
      <c r="I91" s="58"/>
      <c r="J91" s="56" t="s">
        <v>21</v>
      </c>
      <c r="K91" s="58" t="s">
        <v>226</v>
      </c>
      <c r="L91" s="58" t="s">
        <v>227</v>
      </c>
      <c r="M91" s="58" t="s">
        <v>393</v>
      </c>
      <c r="N91" s="34" t="s">
        <v>52</v>
      </c>
    </row>
    <row r="92" ht="288" spans="1:14">
      <c r="A92" s="20">
        <v>87</v>
      </c>
      <c r="B92" s="31" t="s">
        <v>19</v>
      </c>
      <c r="C92" s="31" t="s">
        <v>20</v>
      </c>
      <c r="D92" s="56" t="s">
        <v>21</v>
      </c>
      <c r="E92" s="31" t="s">
        <v>428</v>
      </c>
      <c r="F92" s="20" t="s">
        <v>223</v>
      </c>
      <c r="G92" s="31" t="s">
        <v>429</v>
      </c>
      <c r="H92" s="57" t="s">
        <v>225</v>
      </c>
      <c r="I92" s="58"/>
      <c r="J92" s="56" t="s">
        <v>21</v>
      </c>
      <c r="K92" s="58" t="s">
        <v>226</v>
      </c>
      <c r="L92" s="58" t="s">
        <v>227</v>
      </c>
      <c r="M92" s="58" t="s">
        <v>393</v>
      </c>
      <c r="N92" s="34" t="s">
        <v>52</v>
      </c>
    </row>
    <row r="93" ht="288" spans="1:14">
      <c r="A93" s="20">
        <v>88</v>
      </c>
      <c r="B93" s="31" t="s">
        <v>19</v>
      </c>
      <c r="C93" s="31" t="s">
        <v>20</v>
      </c>
      <c r="D93" s="56" t="s">
        <v>21</v>
      </c>
      <c r="E93" s="31" t="s">
        <v>430</v>
      </c>
      <c r="F93" s="20" t="s">
        <v>223</v>
      </c>
      <c r="G93" s="31" t="s">
        <v>431</v>
      </c>
      <c r="H93" s="57" t="s">
        <v>225</v>
      </c>
      <c r="I93" s="58"/>
      <c r="J93" s="56" t="s">
        <v>21</v>
      </c>
      <c r="K93" s="58" t="s">
        <v>226</v>
      </c>
      <c r="L93" s="58" t="s">
        <v>227</v>
      </c>
      <c r="M93" s="58" t="s">
        <v>393</v>
      </c>
      <c r="N93" s="34" t="s">
        <v>52</v>
      </c>
    </row>
    <row r="94" ht="288" spans="1:14">
      <c r="A94" s="20">
        <v>89</v>
      </c>
      <c r="B94" s="31" t="s">
        <v>19</v>
      </c>
      <c r="C94" s="31" t="s">
        <v>20</v>
      </c>
      <c r="D94" s="56" t="s">
        <v>21</v>
      </c>
      <c r="E94" s="31" t="s">
        <v>432</v>
      </c>
      <c r="F94" s="20" t="s">
        <v>223</v>
      </c>
      <c r="G94" s="31" t="s">
        <v>433</v>
      </c>
      <c r="H94" s="57" t="s">
        <v>225</v>
      </c>
      <c r="I94" s="58"/>
      <c r="J94" s="56" t="s">
        <v>21</v>
      </c>
      <c r="K94" s="58" t="s">
        <v>226</v>
      </c>
      <c r="L94" s="58" t="s">
        <v>227</v>
      </c>
      <c r="M94" s="58" t="s">
        <v>393</v>
      </c>
      <c r="N94" s="34" t="s">
        <v>52</v>
      </c>
    </row>
    <row r="95" ht="288" spans="1:14">
      <c r="A95" s="20">
        <v>90</v>
      </c>
      <c r="B95" s="31" t="s">
        <v>19</v>
      </c>
      <c r="C95" s="31" t="s">
        <v>20</v>
      </c>
      <c r="D95" s="56" t="s">
        <v>21</v>
      </c>
      <c r="E95" s="31" t="s">
        <v>434</v>
      </c>
      <c r="F95" s="20" t="s">
        <v>223</v>
      </c>
      <c r="G95" s="31" t="s">
        <v>435</v>
      </c>
      <c r="H95" s="57" t="s">
        <v>225</v>
      </c>
      <c r="I95" s="58"/>
      <c r="J95" s="56" t="s">
        <v>21</v>
      </c>
      <c r="K95" s="58" t="s">
        <v>226</v>
      </c>
      <c r="L95" s="58" t="s">
        <v>227</v>
      </c>
      <c r="M95" s="58" t="s">
        <v>393</v>
      </c>
      <c r="N95" s="34" t="s">
        <v>52</v>
      </c>
    </row>
    <row r="96" ht="360" spans="1:14">
      <c r="A96" s="20">
        <v>91</v>
      </c>
      <c r="B96" s="31" t="s">
        <v>19</v>
      </c>
      <c r="C96" s="31" t="s">
        <v>20</v>
      </c>
      <c r="D96" s="56" t="s">
        <v>21</v>
      </c>
      <c r="E96" s="31" t="s">
        <v>436</v>
      </c>
      <c r="F96" s="20" t="s">
        <v>223</v>
      </c>
      <c r="G96" s="31" t="s">
        <v>437</v>
      </c>
      <c r="H96" s="57" t="s">
        <v>225</v>
      </c>
      <c r="I96" s="58"/>
      <c r="J96" s="56" t="s">
        <v>21</v>
      </c>
      <c r="K96" s="58" t="s">
        <v>226</v>
      </c>
      <c r="L96" s="58" t="s">
        <v>227</v>
      </c>
      <c r="M96" s="58" t="s">
        <v>393</v>
      </c>
      <c r="N96" s="34" t="s">
        <v>52</v>
      </c>
    </row>
    <row r="97" ht="288" spans="1:14">
      <c r="A97" s="20">
        <v>92</v>
      </c>
      <c r="B97" s="31" t="s">
        <v>19</v>
      </c>
      <c r="C97" s="31" t="s">
        <v>20</v>
      </c>
      <c r="D97" s="56" t="s">
        <v>21</v>
      </c>
      <c r="E97" s="31" t="s">
        <v>438</v>
      </c>
      <c r="F97" s="20" t="s">
        <v>223</v>
      </c>
      <c r="G97" s="31" t="s">
        <v>439</v>
      </c>
      <c r="H97" s="57" t="s">
        <v>225</v>
      </c>
      <c r="I97" s="58"/>
      <c r="J97" s="56" t="s">
        <v>21</v>
      </c>
      <c r="K97" s="58" t="s">
        <v>226</v>
      </c>
      <c r="L97" s="58" t="s">
        <v>227</v>
      </c>
      <c r="M97" s="58" t="s">
        <v>440</v>
      </c>
      <c r="N97" s="34" t="s">
        <v>52</v>
      </c>
    </row>
    <row r="98" ht="288" spans="1:14">
      <c r="A98" s="20">
        <v>93</v>
      </c>
      <c r="B98" s="31" t="s">
        <v>19</v>
      </c>
      <c r="C98" s="31" t="s">
        <v>20</v>
      </c>
      <c r="D98" s="56" t="s">
        <v>21</v>
      </c>
      <c r="E98" s="31" t="s">
        <v>441</v>
      </c>
      <c r="F98" s="20" t="s">
        <v>223</v>
      </c>
      <c r="G98" s="31" t="s">
        <v>442</v>
      </c>
      <c r="H98" s="57" t="s">
        <v>225</v>
      </c>
      <c r="I98" s="58"/>
      <c r="J98" s="56" t="s">
        <v>21</v>
      </c>
      <c r="K98" s="58" t="s">
        <v>226</v>
      </c>
      <c r="L98" s="58" t="s">
        <v>227</v>
      </c>
      <c r="M98" s="58" t="s">
        <v>440</v>
      </c>
      <c r="N98" s="34" t="s">
        <v>52</v>
      </c>
    </row>
    <row r="99" ht="288" spans="1:14">
      <c r="A99" s="20">
        <v>94</v>
      </c>
      <c r="B99" s="31" t="s">
        <v>19</v>
      </c>
      <c r="C99" s="31" t="s">
        <v>20</v>
      </c>
      <c r="D99" s="56" t="s">
        <v>21</v>
      </c>
      <c r="E99" s="31" t="s">
        <v>443</v>
      </c>
      <c r="F99" s="20" t="s">
        <v>223</v>
      </c>
      <c r="G99" s="31" t="s">
        <v>444</v>
      </c>
      <c r="H99" s="57" t="s">
        <v>225</v>
      </c>
      <c r="I99" s="58"/>
      <c r="J99" s="56" t="s">
        <v>21</v>
      </c>
      <c r="K99" s="58" t="s">
        <v>226</v>
      </c>
      <c r="L99" s="58" t="s">
        <v>227</v>
      </c>
      <c r="M99" s="58" t="s">
        <v>440</v>
      </c>
      <c r="N99" s="34" t="s">
        <v>52</v>
      </c>
    </row>
    <row r="100" ht="288" spans="1:14">
      <c r="A100" s="20">
        <v>95</v>
      </c>
      <c r="B100" s="31" t="s">
        <v>19</v>
      </c>
      <c r="C100" s="31" t="s">
        <v>20</v>
      </c>
      <c r="D100" s="56" t="s">
        <v>21</v>
      </c>
      <c r="E100" s="31" t="s">
        <v>445</v>
      </c>
      <c r="F100" s="20" t="s">
        <v>223</v>
      </c>
      <c r="G100" s="31" t="s">
        <v>446</v>
      </c>
      <c r="H100" s="57" t="s">
        <v>225</v>
      </c>
      <c r="I100" s="58"/>
      <c r="J100" s="56" t="s">
        <v>21</v>
      </c>
      <c r="K100" s="58" t="s">
        <v>226</v>
      </c>
      <c r="L100" s="58" t="s">
        <v>227</v>
      </c>
      <c r="M100" s="58" t="s">
        <v>440</v>
      </c>
      <c r="N100" s="34" t="s">
        <v>52</v>
      </c>
    </row>
    <row r="101" ht="288" spans="1:14">
      <c r="A101" s="20">
        <v>96</v>
      </c>
      <c r="B101" s="31" t="s">
        <v>19</v>
      </c>
      <c r="C101" s="31" t="s">
        <v>20</v>
      </c>
      <c r="D101" s="56" t="s">
        <v>21</v>
      </c>
      <c r="E101" s="31" t="s">
        <v>447</v>
      </c>
      <c r="F101" s="20" t="s">
        <v>223</v>
      </c>
      <c r="G101" s="31" t="s">
        <v>448</v>
      </c>
      <c r="H101" s="57" t="s">
        <v>225</v>
      </c>
      <c r="I101" s="58"/>
      <c r="J101" s="56" t="s">
        <v>21</v>
      </c>
      <c r="K101" s="58" t="s">
        <v>226</v>
      </c>
      <c r="L101" s="58" t="s">
        <v>227</v>
      </c>
      <c r="M101" s="58" t="s">
        <v>440</v>
      </c>
      <c r="N101" s="34" t="s">
        <v>52</v>
      </c>
    </row>
    <row r="102" ht="288" spans="1:14">
      <c r="A102" s="20">
        <v>97</v>
      </c>
      <c r="B102" s="31" t="s">
        <v>19</v>
      </c>
      <c r="C102" s="31" t="s">
        <v>20</v>
      </c>
      <c r="D102" s="56" t="s">
        <v>21</v>
      </c>
      <c r="E102" s="31" t="s">
        <v>449</v>
      </c>
      <c r="F102" s="20" t="s">
        <v>223</v>
      </c>
      <c r="G102" s="31" t="s">
        <v>450</v>
      </c>
      <c r="H102" s="57" t="s">
        <v>225</v>
      </c>
      <c r="I102" s="58"/>
      <c r="J102" s="56" t="s">
        <v>21</v>
      </c>
      <c r="K102" s="58" t="s">
        <v>226</v>
      </c>
      <c r="L102" s="58" t="s">
        <v>227</v>
      </c>
      <c r="M102" s="58" t="s">
        <v>440</v>
      </c>
      <c r="N102" s="34" t="s">
        <v>52</v>
      </c>
    </row>
    <row r="103" ht="288" spans="1:14">
      <c r="A103" s="20">
        <v>98</v>
      </c>
      <c r="B103" s="31" t="s">
        <v>19</v>
      </c>
      <c r="C103" s="31" t="s">
        <v>20</v>
      </c>
      <c r="D103" s="56" t="s">
        <v>21</v>
      </c>
      <c r="E103" s="31" t="s">
        <v>451</v>
      </c>
      <c r="F103" s="20" t="s">
        <v>223</v>
      </c>
      <c r="G103" s="31" t="s">
        <v>452</v>
      </c>
      <c r="H103" s="57" t="s">
        <v>225</v>
      </c>
      <c r="I103" s="58"/>
      <c r="J103" s="56" t="s">
        <v>21</v>
      </c>
      <c r="K103" s="58" t="s">
        <v>226</v>
      </c>
      <c r="L103" s="58" t="s">
        <v>227</v>
      </c>
      <c r="M103" s="58" t="s">
        <v>453</v>
      </c>
      <c r="N103" s="34" t="s">
        <v>52</v>
      </c>
    </row>
    <row r="104" ht="288" spans="1:14">
      <c r="A104" s="20">
        <v>99</v>
      </c>
      <c r="B104" s="31" t="s">
        <v>19</v>
      </c>
      <c r="C104" s="31" t="s">
        <v>20</v>
      </c>
      <c r="D104" s="56" t="s">
        <v>21</v>
      </c>
      <c r="E104" s="31" t="s">
        <v>454</v>
      </c>
      <c r="F104" s="20" t="s">
        <v>223</v>
      </c>
      <c r="G104" s="31" t="s">
        <v>455</v>
      </c>
      <c r="H104" s="57" t="s">
        <v>225</v>
      </c>
      <c r="I104" s="58"/>
      <c r="J104" s="56" t="s">
        <v>21</v>
      </c>
      <c r="K104" s="58" t="s">
        <v>226</v>
      </c>
      <c r="L104" s="58" t="s">
        <v>227</v>
      </c>
      <c r="M104" s="58" t="s">
        <v>440</v>
      </c>
      <c r="N104" s="34" t="s">
        <v>52</v>
      </c>
    </row>
    <row r="105" ht="288" spans="1:14">
      <c r="A105" s="20">
        <v>100</v>
      </c>
      <c r="B105" s="31" t="s">
        <v>19</v>
      </c>
      <c r="C105" s="31" t="s">
        <v>20</v>
      </c>
      <c r="D105" s="56" t="s">
        <v>21</v>
      </c>
      <c r="E105" s="31" t="s">
        <v>456</v>
      </c>
      <c r="F105" s="20" t="s">
        <v>223</v>
      </c>
      <c r="G105" s="31" t="s">
        <v>457</v>
      </c>
      <c r="H105" s="57" t="s">
        <v>225</v>
      </c>
      <c r="I105" s="58"/>
      <c r="J105" s="56" t="s">
        <v>21</v>
      </c>
      <c r="K105" s="58" t="s">
        <v>226</v>
      </c>
      <c r="L105" s="58" t="s">
        <v>227</v>
      </c>
      <c r="M105" s="58" t="s">
        <v>440</v>
      </c>
      <c r="N105" s="34" t="s">
        <v>52</v>
      </c>
    </row>
    <row r="106" ht="288" spans="1:14">
      <c r="A106" s="20">
        <v>101</v>
      </c>
      <c r="B106" s="31" t="s">
        <v>19</v>
      </c>
      <c r="C106" s="31" t="s">
        <v>20</v>
      </c>
      <c r="D106" s="56" t="s">
        <v>21</v>
      </c>
      <c r="E106" s="31" t="s">
        <v>458</v>
      </c>
      <c r="F106" s="20" t="s">
        <v>223</v>
      </c>
      <c r="G106" s="31" t="s">
        <v>459</v>
      </c>
      <c r="H106" s="57" t="s">
        <v>225</v>
      </c>
      <c r="I106" s="58"/>
      <c r="J106" s="56" t="s">
        <v>21</v>
      </c>
      <c r="K106" s="58" t="s">
        <v>226</v>
      </c>
      <c r="L106" s="58" t="s">
        <v>227</v>
      </c>
      <c r="M106" s="58" t="s">
        <v>440</v>
      </c>
      <c r="N106" s="34" t="s">
        <v>52</v>
      </c>
    </row>
    <row r="107" ht="288" spans="1:14">
      <c r="A107" s="20">
        <v>102</v>
      </c>
      <c r="B107" s="31" t="s">
        <v>19</v>
      </c>
      <c r="C107" s="31" t="s">
        <v>20</v>
      </c>
      <c r="D107" s="56" t="s">
        <v>21</v>
      </c>
      <c r="E107" s="31" t="s">
        <v>460</v>
      </c>
      <c r="F107" s="20" t="s">
        <v>223</v>
      </c>
      <c r="G107" s="31" t="s">
        <v>461</v>
      </c>
      <c r="H107" s="57" t="s">
        <v>225</v>
      </c>
      <c r="I107" s="58"/>
      <c r="J107" s="56" t="s">
        <v>21</v>
      </c>
      <c r="K107" s="58" t="s">
        <v>226</v>
      </c>
      <c r="L107" s="58" t="s">
        <v>227</v>
      </c>
      <c r="M107" s="58" t="s">
        <v>462</v>
      </c>
      <c r="N107" s="34" t="s">
        <v>52</v>
      </c>
    </row>
    <row r="108" ht="288" spans="1:14">
      <c r="A108" s="20">
        <v>103</v>
      </c>
      <c r="B108" s="31" t="s">
        <v>19</v>
      </c>
      <c r="C108" s="31" t="s">
        <v>20</v>
      </c>
      <c r="D108" s="56" t="s">
        <v>21</v>
      </c>
      <c r="E108" s="31" t="s">
        <v>463</v>
      </c>
      <c r="F108" s="20" t="s">
        <v>223</v>
      </c>
      <c r="G108" s="31" t="s">
        <v>464</v>
      </c>
      <c r="H108" s="57" t="s">
        <v>225</v>
      </c>
      <c r="I108" s="58"/>
      <c r="J108" s="56" t="s">
        <v>21</v>
      </c>
      <c r="K108" s="58" t="s">
        <v>226</v>
      </c>
      <c r="L108" s="58" t="s">
        <v>227</v>
      </c>
      <c r="M108" s="58" t="s">
        <v>462</v>
      </c>
      <c r="N108" s="34" t="s">
        <v>52</v>
      </c>
    </row>
    <row r="109" ht="288" spans="1:14">
      <c r="A109" s="20">
        <v>104</v>
      </c>
      <c r="B109" s="31" t="s">
        <v>19</v>
      </c>
      <c r="C109" s="31" t="s">
        <v>20</v>
      </c>
      <c r="D109" s="56" t="s">
        <v>21</v>
      </c>
      <c r="E109" s="31" t="s">
        <v>465</v>
      </c>
      <c r="F109" s="20" t="s">
        <v>223</v>
      </c>
      <c r="G109" s="31" t="s">
        <v>466</v>
      </c>
      <c r="H109" s="57" t="s">
        <v>225</v>
      </c>
      <c r="I109" s="58"/>
      <c r="J109" s="56" t="s">
        <v>21</v>
      </c>
      <c r="K109" s="58" t="s">
        <v>226</v>
      </c>
      <c r="L109" s="58" t="s">
        <v>227</v>
      </c>
      <c r="M109" s="58" t="s">
        <v>462</v>
      </c>
      <c r="N109" s="34" t="s">
        <v>52</v>
      </c>
    </row>
    <row r="110" ht="288" spans="1:14">
      <c r="A110" s="20">
        <v>105</v>
      </c>
      <c r="B110" s="31" t="s">
        <v>19</v>
      </c>
      <c r="C110" s="31" t="s">
        <v>20</v>
      </c>
      <c r="D110" s="56" t="s">
        <v>21</v>
      </c>
      <c r="E110" s="31" t="s">
        <v>467</v>
      </c>
      <c r="F110" s="20" t="s">
        <v>223</v>
      </c>
      <c r="G110" s="31" t="s">
        <v>468</v>
      </c>
      <c r="H110" s="57" t="s">
        <v>225</v>
      </c>
      <c r="I110" s="58"/>
      <c r="J110" s="56" t="s">
        <v>21</v>
      </c>
      <c r="K110" s="58" t="s">
        <v>226</v>
      </c>
      <c r="L110" s="58" t="s">
        <v>227</v>
      </c>
      <c r="M110" s="58" t="s">
        <v>462</v>
      </c>
      <c r="N110" s="34" t="s">
        <v>52</v>
      </c>
    </row>
    <row r="111" ht="288" spans="1:14">
      <c r="A111" s="20">
        <v>106</v>
      </c>
      <c r="B111" s="31" t="s">
        <v>19</v>
      </c>
      <c r="C111" s="31" t="s">
        <v>20</v>
      </c>
      <c r="D111" s="56" t="s">
        <v>21</v>
      </c>
      <c r="E111" s="31" t="s">
        <v>469</v>
      </c>
      <c r="F111" s="20" t="s">
        <v>223</v>
      </c>
      <c r="G111" s="31" t="s">
        <v>470</v>
      </c>
      <c r="H111" s="57" t="s">
        <v>225</v>
      </c>
      <c r="I111" s="58"/>
      <c r="J111" s="56" t="s">
        <v>21</v>
      </c>
      <c r="K111" s="58" t="s">
        <v>226</v>
      </c>
      <c r="L111" s="58" t="s">
        <v>227</v>
      </c>
      <c r="M111" s="58" t="s">
        <v>462</v>
      </c>
      <c r="N111" s="34" t="s">
        <v>52</v>
      </c>
    </row>
    <row r="112" ht="288" spans="1:14">
      <c r="A112" s="20">
        <v>107</v>
      </c>
      <c r="B112" s="31" t="s">
        <v>19</v>
      </c>
      <c r="C112" s="31" t="s">
        <v>20</v>
      </c>
      <c r="D112" s="56" t="s">
        <v>21</v>
      </c>
      <c r="E112" s="31" t="s">
        <v>471</v>
      </c>
      <c r="F112" s="20" t="s">
        <v>223</v>
      </c>
      <c r="G112" s="31" t="s">
        <v>472</v>
      </c>
      <c r="H112" s="57" t="s">
        <v>225</v>
      </c>
      <c r="I112" s="58"/>
      <c r="J112" s="56" t="s">
        <v>21</v>
      </c>
      <c r="K112" s="58" t="s">
        <v>226</v>
      </c>
      <c r="L112" s="58" t="s">
        <v>227</v>
      </c>
      <c r="M112" s="58" t="s">
        <v>462</v>
      </c>
      <c r="N112" s="34" t="s">
        <v>52</v>
      </c>
    </row>
    <row r="113" ht="288" spans="1:14">
      <c r="A113" s="20">
        <v>108</v>
      </c>
      <c r="B113" s="31" t="s">
        <v>19</v>
      </c>
      <c r="C113" s="31" t="s">
        <v>20</v>
      </c>
      <c r="D113" s="56" t="s">
        <v>21</v>
      </c>
      <c r="E113" s="31" t="s">
        <v>473</v>
      </c>
      <c r="F113" s="20" t="s">
        <v>223</v>
      </c>
      <c r="G113" s="31" t="s">
        <v>474</v>
      </c>
      <c r="H113" s="57" t="s">
        <v>225</v>
      </c>
      <c r="I113" s="58"/>
      <c r="J113" s="56" t="s">
        <v>21</v>
      </c>
      <c r="K113" s="58" t="s">
        <v>226</v>
      </c>
      <c r="L113" s="58" t="s">
        <v>227</v>
      </c>
      <c r="M113" s="58" t="s">
        <v>475</v>
      </c>
      <c r="N113" s="34" t="s">
        <v>52</v>
      </c>
    </row>
    <row r="114" ht="288" spans="1:14">
      <c r="A114" s="20">
        <v>109</v>
      </c>
      <c r="B114" s="31" t="s">
        <v>19</v>
      </c>
      <c r="C114" s="31" t="s">
        <v>20</v>
      </c>
      <c r="D114" s="56" t="s">
        <v>21</v>
      </c>
      <c r="E114" s="31" t="s">
        <v>476</v>
      </c>
      <c r="F114" s="20" t="s">
        <v>223</v>
      </c>
      <c r="G114" s="31" t="s">
        <v>477</v>
      </c>
      <c r="H114" s="57" t="s">
        <v>225</v>
      </c>
      <c r="I114" s="58"/>
      <c r="J114" s="56" t="s">
        <v>21</v>
      </c>
      <c r="K114" s="58" t="s">
        <v>226</v>
      </c>
      <c r="L114" s="58" t="s">
        <v>227</v>
      </c>
      <c r="M114" s="58" t="s">
        <v>475</v>
      </c>
      <c r="N114" s="34" t="s">
        <v>52</v>
      </c>
    </row>
    <row r="115" ht="288" spans="1:14">
      <c r="A115" s="20">
        <v>110</v>
      </c>
      <c r="B115" s="31" t="s">
        <v>19</v>
      </c>
      <c r="C115" s="31" t="s">
        <v>20</v>
      </c>
      <c r="D115" s="56" t="s">
        <v>21</v>
      </c>
      <c r="E115" s="31" t="s">
        <v>478</v>
      </c>
      <c r="F115" s="20" t="s">
        <v>223</v>
      </c>
      <c r="G115" s="31" t="s">
        <v>479</v>
      </c>
      <c r="H115" s="57" t="s">
        <v>225</v>
      </c>
      <c r="I115" s="58"/>
      <c r="J115" s="56" t="s">
        <v>21</v>
      </c>
      <c r="K115" s="58" t="s">
        <v>226</v>
      </c>
      <c r="L115" s="58" t="s">
        <v>227</v>
      </c>
      <c r="M115" s="58" t="s">
        <v>475</v>
      </c>
      <c r="N115" s="34" t="s">
        <v>52</v>
      </c>
    </row>
    <row r="116" ht="288" spans="1:14">
      <c r="A116" s="20">
        <v>111</v>
      </c>
      <c r="B116" s="31" t="s">
        <v>19</v>
      </c>
      <c r="C116" s="31" t="s">
        <v>20</v>
      </c>
      <c r="D116" s="56" t="s">
        <v>21</v>
      </c>
      <c r="E116" s="31" t="s">
        <v>480</v>
      </c>
      <c r="F116" s="20" t="s">
        <v>223</v>
      </c>
      <c r="G116" s="31" t="s">
        <v>481</v>
      </c>
      <c r="H116" s="57" t="s">
        <v>225</v>
      </c>
      <c r="I116" s="58"/>
      <c r="J116" s="56" t="s">
        <v>21</v>
      </c>
      <c r="K116" s="58" t="s">
        <v>226</v>
      </c>
      <c r="L116" s="58" t="s">
        <v>227</v>
      </c>
      <c r="M116" s="58" t="s">
        <v>475</v>
      </c>
      <c r="N116" s="34" t="s">
        <v>52</v>
      </c>
    </row>
    <row r="117" ht="288" spans="1:14">
      <c r="A117" s="20">
        <v>112</v>
      </c>
      <c r="B117" s="31" t="s">
        <v>19</v>
      </c>
      <c r="C117" s="31" t="s">
        <v>20</v>
      </c>
      <c r="D117" s="56" t="s">
        <v>21</v>
      </c>
      <c r="E117" s="31" t="s">
        <v>482</v>
      </c>
      <c r="F117" s="20" t="s">
        <v>223</v>
      </c>
      <c r="G117" s="31" t="s">
        <v>483</v>
      </c>
      <c r="H117" s="57" t="s">
        <v>225</v>
      </c>
      <c r="I117" s="58"/>
      <c r="J117" s="56" t="s">
        <v>21</v>
      </c>
      <c r="K117" s="58" t="s">
        <v>226</v>
      </c>
      <c r="L117" s="58" t="s">
        <v>227</v>
      </c>
      <c r="M117" s="58" t="s">
        <v>475</v>
      </c>
      <c r="N117" s="34" t="s">
        <v>52</v>
      </c>
    </row>
    <row r="118" ht="288" spans="1:14">
      <c r="A118" s="20">
        <v>113</v>
      </c>
      <c r="B118" s="31" t="s">
        <v>19</v>
      </c>
      <c r="C118" s="31" t="s">
        <v>20</v>
      </c>
      <c r="D118" s="56" t="s">
        <v>21</v>
      </c>
      <c r="E118" s="31" t="s">
        <v>484</v>
      </c>
      <c r="F118" s="20" t="s">
        <v>223</v>
      </c>
      <c r="G118" s="31" t="s">
        <v>485</v>
      </c>
      <c r="H118" s="57" t="s">
        <v>225</v>
      </c>
      <c r="I118" s="58"/>
      <c r="J118" s="56" t="s">
        <v>21</v>
      </c>
      <c r="K118" s="58" t="s">
        <v>226</v>
      </c>
      <c r="L118" s="58" t="s">
        <v>227</v>
      </c>
      <c r="M118" s="58" t="s">
        <v>486</v>
      </c>
      <c r="N118" s="34" t="s">
        <v>52</v>
      </c>
    </row>
    <row r="119" ht="288" spans="1:14">
      <c r="A119" s="20">
        <v>114</v>
      </c>
      <c r="B119" s="31" t="s">
        <v>19</v>
      </c>
      <c r="C119" s="31" t="s">
        <v>20</v>
      </c>
      <c r="D119" s="56" t="s">
        <v>21</v>
      </c>
      <c r="E119" s="31" t="s">
        <v>487</v>
      </c>
      <c r="F119" s="20" t="s">
        <v>223</v>
      </c>
      <c r="G119" s="31" t="s">
        <v>488</v>
      </c>
      <c r="H119" s="57" t="s">
        <v>225</v>
      </c>
      <c r="I119" s="58"/>
      <c r="J119" s="56" t="s">
        <v>21</v>
      </c>
      <c r="K119" s="58" t="s">
        <v>226</v>
      </c>
      <c r="L119" s="58" t="s">
        <v>227</v>
      </c>
      <c r="M119" s="58" t="s">
        <v>489</v>
      </c>
      <c r="N119" s="34" t="s">
        <v>52</v>
      </c>
    </row>
    <row r="120" ht="409.5" spans="1:14">
      <c r="A120" s="20">
        <v>115</v>
      </c>
      <c r="B120" s="31" t="s">
        <v>19</v>
      </c>
      <c r="C120" s="31" t="s">
        <v>20</v>
      </c>
      <c r="D120" s="56" t="s">
        <v>21</v>
      </c>
      <c r="E120" s="31" t="s">
        <v>490</v>
      </c>
      <c r="F120" s="20" t="s">
        <v>223</v>
      </c>
      <c r="G120" s="31" t="s">
        <v>491</v>
      </c>
      <c r="H120" s="57" t="s">
        <v>225</v>
      </c>
      <c r="I120" s="58"/>
      <c r="J120" s="56" t="s">
        <v>21</v>
      </c>
      <c r="K120" s="58" t="s">
        <v>226</v>
      </c>
      <c r="L120" s="58" t="s">
        <v>227</v>
      </c>
      <c r="M120" s="58" t="s">
        <v>492</v>
      </c>
      <c r="N120" s="34" t="s">
        <v>52</v>
      </c>
    </row>
    <row r="121" ht="409.5" spans="1:14">
      <c r="A121" s="20">
        <v>116</v>
      </c>
      <c r="B121" s="31" t="s">
        <v>19</v>
      </c>
      <c r="C121" s="31" t="s">
        <v>20</v>
      </c>
      <c r="D121" s="56" t="s">
        <v>21</v>
      </c>
      <c r="E121" s="31" t="s">
        <v>493</v>
      </c>
      <c r="F121" s="20" t="s">
        <v>223</v>
      </c>
      <c r="G121" s="31" t="s">
        <v>494</v>
      </c>
      <c r="H121" s="57" t="s">
        <v>225</v>
      </c>
      <c r="I121" s="58"/>
      <c r="J121" s="56" t="s">
        <v>21</v>
      </c>
      <c r="K121" s="58" t="s">
        <v>226</v>
      </c>
      <c r="L121" s="58" t="s">
        <v>227</v>
      </c>
      <c r="M121" s="58" t="s">
        <v>495</v>
      </c>
      <c r="N121" s="34" t="s">
        <v>52</v>
      </c>
    </row>
    <row r="122" ht="288" spans="1:14">
      <c r="A122" s="20">
        <v>117</v>
      </c>
      <c r="B122" s="31" t="s">
        <v>19</v>
      </c>
      <c r="C122" s="31" t="s">
        <v>20</v>
      </c>
      <c r="D122" s="56" t="s">
        <v>21</v>
      </c>
      <c r="E122" s="31" t="s">
        <v>496</v>
      </c>
      <c r="F122" s="20" t="s">
        <v>223</v>
      </c>
      <c r="G122" s="31" t="s">
        <v>497</v>
      </c>
      <c r="H122" s="57" t="s">
        <v>225</v>
      </c>
      <c r="I122" s="58"/>
      <c r="J122" s="56" t="s">
        <v>21</v>
      </c>
      <c r="K122" s="58" t="s">
        <v>226</v>
      </c>
      <c r="L122" s="58" t="s">
        <v>227</v>
      </c>
      <c r="M122" s="58" t="s">
        <v>256</v>
      </c>
      <c r="N122" s="34" t="s">
        <v>52</v>
      </c>
    </row>
    <row r="123" ht="288" spans="1:14">
      <c r="A123" s="20">
        <v>118</v>
      </c>
      <c r="B123" s="31" t="s">
        <v>19</v>
      </c>
      <c r="C123" s="31" t="s">
        <v>20</v>
      </c>
      <c r="D123" s="56" t="s">
        <v>21</v>
      </c>
      <c r="E123" s="31" t="s">
        <v>498</v>
      </c>
      <c r="F123" s="20" t="s">
        <v>223</v>
      </c>
      <c r="G123" s="31" t="s">
        <v>499</v>
      </c>
      <c r="H123" s="57" t="s">
        <v>225</v>
      </c>
      <c r="I123" s="58"/>
      <c r="J123" s="56" t="s">
        <v>21</v>
      </c>
      <c r="K123" s="58" t="s">
        <v>226</v>
      </c>
      <c r="L123" s="58" t="s">
        <v>227</v>
      </c>
      <c r="M123" s="58" t="s">
        <v>500</v>
      </c>
      <c r="N123" s="34" t="s">
        <v>52</v>
      </c>
    </row>
    <row r="124" ht="288" spans="1:14">
      <c r="A124" s="20">
        <v>119</v>
      </c>
      <c r="B124" s="31" t="s">
        <v>19</v>
      </c>
      <c r="C124" s="31" t="s">
        <v>20</v>
      </c>
      <c r="D124" s="56" t="s">
        <v>21</v>
      </c>
      <c r="E124" s="31" t="s">
        <v>501</v>
      </c>
      <c r="F124" s="20" t="s">
        <v>223</v>
      </c>
      <c r="G124" s="31" t="s">
        <v>502</v>
      </c>
      <c r="H124" s="57" t="s">
        <v>225</v>
      </c>
      <c r="I124" s="58"/>
      <c r="J124" s="56" t="s">
        <v>21</v>
      </c>
      <c r="K124" s="58" t="s">
        <v>226</v>
      </c>
      <c r="L124" s="58" t="s">
        <v>227</v>
      </c>
      <c r="M124" s="58" t="s">
        <v>500</v>
      </c>
      <c r="N124" s="34" t="s">
        <v>52</v>
      </c>
    </row>
    <row r="125" ht="288" spans="1:14">
      <c r="A125" s="20">
        <v>120</v>
      </c>
      <c r="B125" s="31" t="s">
        <v>19</v>
      </c>
      <c r="C125" s="31" t="s">
        <v>20</v>
      </c>
      <c r="D125" s="56" t="s">
        <v>21</v>
      </c>
      <c r="E125" s="31" t="s">
        <v>503</v>
      </c>
      <c r="F125" s="20" t="s">
        <v>223</v>
      </c>
      <c r="G125" s="31" t="s">
        <v>504</v>
      </c>
      <c r="H125" s="57" t="s">
        <v>225</v>
      </c>
      <c r="I125" s="58"/>
      <c r="J125" s="56" t="s">
        <v>21</v>
      </c>
      <c r="K125" s="58" t="s">
        <v>226</v>
      </c>
      <c r="L125" s="58" t="s">
        <v>227</v>
      </c>
      <c r="M125" s="58" t="s">
        <v>500</v>
      </c>
      <c r="N125" s="34" t="s">
        <v>52</v>
      </c>
    </row>
    <row r="126" ht="288" spans="1:14">
      <c r="A126" s="20">
        <v>121</v>
      </c>
      <c r="B126" s="31" t="s">
        <v>19</v>
      </c>
      <c r="C126" s="31" t="s">
        <v>20</v>
      </c>
      <c r="D126" s="56" t="s">
        <v>21</v>
      </c>
      <c r="E126" s="31" t="s">
        <v>505</v>
      </c>
      <c r="F126" s="20" t="s">
        <v>223</v>
      </c>
      <c r="G126" s="31" t="s">
        <v>506</v>
      </c>
      <c r="H126" s="57" t="s">
        <v>225</v>
      </c>
      <c r="I126" s="58"/>
      <c r="J126" s="56" t="s">
        <v>21</v>
      </c>
      <c r="K126" s="58" t="s">
        <v>226</v>
      </c>
      <c r="L126" s="58" t="s">
        <v>227</v>
      </c>
      <c r="M126" s="58" t="s">
        <v>500</v>
      </c>
      <c r="N126" s="34" t="s">
        <v>52</v>
      </c>
    </row>
    <row r="127" ht="288" spans="1:14">
      <c r="A127" s="20">
        <v>122</v>
      </c>
      <c r="B127" s="31" t="s">
        <v>19</v>
      </c>
      <c r="C127" s="31" t="s">
        <v>20</v>
      </c>
      <c r="D127" s="56" t="s">
        <v>21</v>
      </c>
      <c r="E127" s="31" t="s">
        <v>507</v>
      </c>
      <c r="F127" s="20" t="s">
        <v>223</v>
      </c>
      <c r="G127" s="31" t="s">
        <v>508</v>
      </c>
      <c r="H127" s="57" t="s">
        <v>225</v>
      </c>
      <c r="I127" s="58"/>
      <c r="J127" s="56" t="s">
        <v>21</v>
      </c>
      <c r="K127" s="58" t="s">
        <v>226</v>
      </c>
      <c r="L127" s="58" t="s">
        <v>227</v>
      </c>
      <c r="M127" s="58" t="s">
        <v>500</v>
      </c>
      <c r="N127" s="34" t="s">
        <v>52</v>
      </c>
    </row>
    <row r="128" ht="288" spans="1:14">
      <c r="A128" s="20">
        <v>123</v>
      </c>
      <c r="B128" s="31" t="s">
        <v>19</v>
      </c>
      <c r="C128" s="31" t="s">
        <v>20</v>
      </c>
      <c r="D128" s="56" t="s">
        <v>21</v>
      </c>
      <c r="E128" s="31" t="s">
        <v>509</v>
      </c>
      <c r="F128" s="20" t="s">
        <v>223</v>
      </c>
      <c r="G128" s="31" t="s">
        <v>510</v>
      </c>
      <c r="H128" s="57" t="s">
        <v>225</v>
      </c>
      <c r="I128" s="58"/>
      <c r="J128" s="56" t="s">
        <v>21</v>
      </c>
      <c r="K128" s="58" t="s">
        <v>226</v>
      </c>
      <c r="L128" s="58" t="s">
        <v>227</v>
      </c>
      <c r="M128" s="58" t="s">
        <v>500</v>
      </c>
      <c r="N128" s="34" t="s">
        <v>52</v>
      </c>
    </row>
    <row r="129" ht="288" spans="1:14">
      <c r="A129" s="20">
        <v>124</v>
      </c>
      <c r="B129" s="31" t="s">
        <v>19</v>
      </c>
      <c r="C129" s="31" t="s">
        <v>20</v>
      </c>
      <c r="D129" s="56" t="s">
        <v>21</v>
      </c>
      <c r="E129" s="31" t="s">
        <v>511</v>
      </c>
      <c r="F129" s="20" t="s">
        <v>223</v>
      </c>
      <c r="G129" s="31" t="s">
        <v>512</v>
      </c>
      <c r="H129" s="57" t="s">
        <v>225</v>
      </c>
      <c r="I129" s="58"/>
      <c r="J129" s="56" t="s">
        <v>21</v>
      </c>
      <c r="K129" s="58" t="s">
        <v>226</v>
      </c>
      <c r="L129" s="58" t="s">
        <v>227</v>
      </c>
      <c r="M129" s="58" t="s">
        <v>500</v>
      </c>
      <c r="N129" s="34" t="s">
        <v>52</v>
      </c>
    </row>
    <row r="130" ht="288" spans="1:14">
      <c r="A130" s="20">
        <v>125</v>
      </c>
      <c r="B130" s="31" t="s">
        <v>19</v>
      </c>
      <c r="C130" s="31" t="s">
        <v>20</v>
      </c>
      <c r="D130" s="56" t="s">
        <v>21</v>
      </c>
      <c r="E130" s="31" t="s">
        <v>513</v>
      </c>
      <c r="F130" s="20" t="s">
        <v>223</v>
      </c>
      <c r="G130" s="31" t="s">
        <v>514</v>
      </c>
      <c r="H130" s="57" t="s">
        <v>225</v>
      </c>
      <c r="I130" s="58"/>
      <c r="J130" s="56" t="s">
        <v>21</v>
      </c>
      <c r="K130" s="58" t="s">
        <v>226</v>
      </c>
      <c r="L130" s="58" t="s">
        <v>227</v>
      </c>
      <c r="M130" s="58" t="s">
        <v>500</v>
      </c>
      <c r="N130" s="34" t="s">
        <v>52</v>
      </c>
    </row>
    <row r="131" ht="288" spans="1:14">
      <c r="A131" s="20">
        <v>126</v>
      </c>
      <c r="B131" s="31" t="s">
        <v>19</v>
      </c>
      <c r="C131" s="31" t="s">
        <v>20</v>
      </c>
      <c r="D131" s="56" t="s">
        <v>21</v>
      </c>
      <c r="E131" s="31" t="s">
        <v>515</v>
      </c>
      <c r="F131" s="20" t="s">
        <v>223</v>
      </c>
      <c r="G131" s="31" t="s">
        <v>516</v>
      </c>
      <c r="H131" s="57" t="s">
        <v>225</v>
      </c>
      <c r="I131" s="58"/>
      <c r="J131" s="56" t="s">
        <v>21</v>
      </c>
      <c r="K131" s="58" t="s">
        <v>226</v>
      </c>
      <c r="L131" s="58" t="s">
        <v>227</v>
      </c>
      <c r="M131" s="58" t="s">
        <v>500</v>
      </c>
      <c r="N131" s="34" t="s">
        <v>52</v>
      </c>
    </row>
    <row r="132" ht="288" spans="1:14">
      <c r="A132" s="20">
        <v>127</v>
      </c>
      <c r="B132" s="31" t="s">
        <v>19</v>
      </c>
      <c r="C132" s="31" t="s">
        <v>20</v>
      </c>
      <c r="D132" s="56" t="s">
        <v>21</v>
      </c>
      <c r="E132" s="31" t="s">
        <v>517</v>
      </c>
      <c r="F132" s="20" t="s">
        <v>223</v>
      </c>
      <c r="G132" s="31" t="s">
        <v>518</v>
      </c>
      <c r="H132" s="57" t="s">
        <v>225</v>
      </c>
      <c r="I132" s="58"/>
      <c r="J132" s="56" t="s">
        <v>21</v>
      </c>
      <c r="K132" s="58" t="s">
        <v>226</v>
      </c>
      <c r="L132" s="58" t="s">
        <v>227</v>
      </c>
      <c r="M132" s="58" t="s">
        <v>500</v>
      </c>
      <c r="N132" s="34" t="s">
        <v>52</v>
      </c>
    </row>
    <row r="133" ht="288" spans="1:14">
      <c r="A133" s="20">
        <v>128</v>
      </c>
      <c r="B133" s="31" t="s">
        <v>19</v>
      </c>
      <c r="C133" s="31" t="s">
        <v>20</v>
      </c>
      <c r="D133" s="56" t="s">
        <v>21</v>
      </c>
      <c r="E133" s="31" t="s">
        <v>519</v>
      </c>
      <c r="F133" s="20" t="s">
        <v>223</v>
      </c>
      <c r="G133" s="31" t="s">
        <v>520</v>
      </c>
      <c r="H133" s="57" t="s">
        <v>225</v>
      </c>
      <c r="I133" s="58"/>
      <c r="J133" s="56" t="s">
        <v>21</v>
      </c>
      <c r="K133" s="58" t="s">
        <v>226</v>
      </c>
      <c r="L133" s="58" t="s">
        <v>227</v>
      </c>
      <c r="M133" s="58" t="s">
        <v>500</v>
      </c>
      <c r="N133" s="34" t="s">
        <v>52</v>
      </c>
    </row>
    <row r="134" ht="288" spans="1:14">
      <c r="A134" s="20">
        <v>129</v>
      </c>
      <c r="B134" s="31" t="s">
        <v>19</v>
      </c>
      <c r="C134" s="31" t="s">
        <v>20</v>
      </c>
      <c r="D134" s="56" t="s">
        <v>21</v>
      </c>
      <c r="E134" s="31" t="s">
        <v>521</v>
      </c>
      <c r="F134" s="20" t="s">
        <v>223</v>
      </c>
      <c r="G134" s="31" t="s">
        <v>522</v>
      </c>
      <c r="H134" s="57" t="s">
        <v>225</v>
      </c>
      <c r="I134" s="58"/>
      <c r="J134" s="56" t="s">
        <v>21</v>
      </c>
      <c r="K134" s="58" t="s">
        <v>226</v>
      </c>
      <c r="L134" s="58" t="s">
        <v>227</v>
      </c>
      <c r="M134" s="58" t="s">
        <v>500</v>
      </c>
      <c r="N134" s="34" t="s">
        <v>52</v>
      </c>
    </row>
    <row r="135" ht="288" spans="1:14">
      <c r="A135" s="20">
        <v>130</v>
      </c>
      <c r="B135" s="31" t="s">
        <v>19</v>
      </c>
      <c r="C135" s="31" t="s">
        <v>20</v>
      </c>
      <c r="D135" s="56" t="s">
        <v>21</v>
      </c>
      <c r="E135" s="31" t="s">
        <v>523</v>
      </c>
      <c r="F135" s="20" t="s">
        <v>223</v>
      </c>
      <c r="G135" s="31" t="s">
        <v>524</v>
      </c>
      <c r="H135" s="57" t="s">
        <v>225</v>
      </c>
      <c r="I135" s="58"/>
      <c r="J135" s="56" t="s">
        <v>21</v>
      </c>
      <c r="K135" s="58" t="s">
        <v>226</v>
      </c>
      <c r="L135" s="58" t="s">
        <v>227</v>
      </c>
      <c r="M135" s="58" t="s">
        <v>500</v>
      </c>
      <c r="N135" s="34" t="s">
        <v>52</v>
      </c>
    </row>
    <row r="136" ht="288" spans="1:14">
      <c r="A136" s="20">
        <v>131</v>
      </c>
      <c r="B136" s="31" t="s">
        <v>19</v>
      </c>
      <c r="C136" s="31" t="s">
        <v>20</v>
      </c>
      <c r="D136" s="56" t="s">
        <v>21</v>
      </c>
      <c r="E136" s="31" t="s">
        <v>525</v>
      </c>
      <c r="F136" s="20" t="s">
        <v>223</v>
      </c>
      <c r="G136" s="31" t="s">
        <v>526</v>
      </c>
      <c r="H136" s="57" t="s">
        <v>225</v>
      </c>
      <c r="I136" s="58"/>
      <c r="J136" s="56" t="s">
        <v>21</v>
      </c>
      <c r="K136" s="58" t="s">
        <v>226</v>
      </c>
      <c r="L136" s="58" t="s">
        <v>227</v>
      </c>
      <c r="M136" s="58" t="s">
        <v>500</v>
      </c>
      <c r="N136" s="34" t="s">
        <v>52</v>
      </c>
    </row>
    <row r="137" ht="288" spans="1:14">
      <c r="A137" s="20">
        <v>132</v>
      </c>
      <c r="B137" s="31" t="s">
        <v>19</v>
      </c>
      <c r="C137" s="31" t="s">
        <v>20</v>
      </c>
      <c r="D137" s="56" t="s">
        <v>21</v>
      </c>
      <c r="E137" s="31" t="s">
        <v>527</v>
      </c>
      <c r="F137" s="20" t="s">
        <v>223</v>
      </c>
      <c r="G137" s="31" t="s">
        <v>528</v>
      </c>
      <c r="H137" s="57" t="s">
        <v>225</v>
      </c>
      <c r="I137" s="58"/>
      <c r="J137" s="56" t="s">
        <v>21</v>
      </c>
      <c r="K137" s="58" t="s">
        <v>226</v>
      </c>
      <c r="L137" s="58" t="s">
        <v>227</v>
      </c>
      <c r="M137" s="58" t="s">
        <v>500</v>
      </c>
      <c r="N137" s="34" t="s">
        <v>52</v>
      </c>
    </row>
    <row r="138" ht="288" spans="1:14">
      <c r="A138" s="20">
        <v>133</v>
      </c>
      <c r="B138" s="31" t="s">
        <v>19</v>
      </c>
      <c r="C138" s="31" t="s">
        <v>20</v>
      </c>
      <c r="D138" s="56" t="s">
        <v>21</v>
      </c>
      <c r="E138" s="31" t="s">
        <v>529</v>
      </c>
      <c r="F138" s="20" t="s">
        <v>223</v>
      </c>
      <c r="G138" s="31" t="s">
        <v>530</v>
      </c>
      <c r="H138" s="57" t="s">
        <v>225</v>
      </c>
      <c r="I138" s="58"/>
      <c r="J138" s="56" t="s">
        <v>21</v>
      </c>
      <c r="K138" s="58" t="s">
        <v>226</v>
      </c>
      <c r="L138" s="58" t="s">
        <v>227</v>
      </c>
      <c r="M138" s="58" t="s">
        <v>500</v>
      </c>
      <c r="N138" s="34" t="s">
        <v>52</v>
      </c>
    </row>
    <row r="139" ht="288" spans="1:14">
      <c r="A139" s="20">
        <v>134</v>
      </c>
      <c r="B139" s="31" t="s">
        <v>19</v>
      </c>
      <c r="C139" s="31" t="s">
        <v>20</v>
      </c>
      <c r="D139" s="56" t="s">
        <v>21</v>
      </c>
      <c r="E139" s="31" t="s">
        <v>531</v>
      </c>
      <c r="F139" s="20" t="s">
        <v>223</v>
      </c>
      <c r="G139" s="31" t="s">
        <v>532</v>
      </c>
      <c r="H139" s="57" t="s">
        <v>225</v>
      </c>
      <c r="I139" s="58"/>
      <c r="J139" s="56" t="s">
        <v>21</v>
      </c>
      <c r="K139" s="58" t="s">
        <v>226</v>
      </c>
      <c r="L139" s="58" t="s">
        <v>227</v>
      </c>
      <c r="M139" s="58" t="s">
        <v>500</v>
      </c>
      <c r="N139" s="34" t="s">
        <v>52</v>
      </c>
    </row>
    <row r="140" ht="288" spans="1:14">
      <c r="A140" s="20">
        <v>135</v>
      </c>
      <c r="B140" s="31" t="s">
        <v>19</v>
      </c>
      <c r="C140" s="31" t="s">
        <v>20</v>
      </c>
      <c r="D140" s="56" t="s">
        <v>21</v>
      </c>
      <c r="E140" s="31" t="s">
        <v>533</v>
      </c>
      <c r="F140" s="20" t="s">
        <v>223</v>
      </c>
      <c r="G140" s="31" t="s">
        <v>534</v>
      </c>
      <c r="H140" s="57" t="s">
        <v>225</v>
      </c>
      <c r="I140" s="58"/>
      <c r="J140" s="56" t="s">
        <v>21</v>
      </c>
      <c r="K140" s="58" t="s">
        <v>226</v>
      </c>
      <c r="L140" s="58" t="s">
        <v>227</v>
      </c>
      <c r="M140" s="58" t="s">
        <v>500</v>
      </c>
      <c r="N140" s="34" t="s">
        <v>52</v>
      </c>
    </row>
    <row r="141" ht="288" spans="1:14">
      <c r="A141" s="20">
        <v>136</v>
      </c>
      <c r="B141" s="31" t="s">
        <v>19</v>
      </c>
      <c r="C141" s="31" t="s">
        <v>20</v>
      </c>
      <c r="D141" s="56" t="s">
        <v>21</v>
      </c>
      <c r="E141" s="31" t="s">
        <v>535</v>
      </c>
      <c r="F141" s="20" t="s">
        <v>223</v>
      </c>
      <c r="G141" s="31" t="s">
        <v>536</v>
      </c>
      <c r="H141" s="57" t="s">
        <v>225</v>
      </c>
      <c r="I141" s="58"/>
      <c r="J141" s="56" t="s">
        <v>21</v>
      </c>
      <c r="K141" s="58" t="s">
        <v>226</v>
      </c>
      <c r="L141" s="58" t="s">
        <v>227</v>
      </c>
      <c r="M141" s="58" t="s">
        <v>500</v>
      </c>
      <c r="N141" s="34" t="s">
        <v>52</v>
      </c>
    </row>
    <row r="142" ht="288" spans="1:14">
      <c r="A142" s="20">
        <v>137</v>
      </c>
      <c r="B142" s="31" t="s">
        <v>19</v>
      </c>
      <c r="C142" s="31" t="s">
        <v>20</v>
      </c>
      <c r="D142" s="56" t="s">
        <v>21</v>
      </c>
      <c r="E142" s="31" t="s">
        <v>537</v>
      </c>
      <c r="F142" s="20" t="s">
        <v>223</v>
      </c>
      <c r="G142" s="31" t="s">
        <v>538</v>
      </c>
      <c r="H142" s="57" t="s">
        <v>225</v>
      </c>
      <c r="I142" s="58"/>
      <c r="J142" s="56" t="s">
        <v>21</v>
      </c>
      <c r="K142" s="58" t="s">
        <v>226</v>
      </c>
      <c r="L142" s="58" t="s">
        <v>227</v>
      </c>
      <c r="M142" s="58" t="s">
        <v>500</v>
      </c>
      <c r="N142" s="34" t="s">
        <v>52</v>
      </c>
    </row>
    <row r="143" ht="288" spans="1:14">
      <c r="A143" s="20">
        <v>138</v>
      </c>
      <c r="B143" s="31" t="s">
        <v>19</v>
      </c>
      <c r="C143" s="31" t="s">
        <v>20</v>
      </c>
      <c r="D143" s="56" t="s">
        <v>21</v>
      </c>
      <c r="E143" s="31" t="s">
        <v>539</v>
      </c>
      <c r="F143" s="20" t="s">
        <v>223</v>
      </c>
      <c r="G143" s="31" t="s">
        <v>540</v>
      </c>
      <c r="H143" s="57" t="s">
        <v>225</v>
      </c>
      <c r="I143" s="58"/>
      <c r="J143" s="56" t="s">
        <v>21</v>
      </c>
      <c r="K143" s="58" t="s">
        <v>226</v>
      </c>
      <c r="L143" s="58" t="s">
        <v>227</v>
      </c>
      <c r="M143" s="58" t="s">
        <v>500</v>
      </c>
      <c r="N143" s="34" t="s">
        <v>52</v>
      </c>
    </row>
    <row r="144" ht="288" spans="1:14">
      <c r="A144" s="20">
        <v>139</v>
      </c>
      <c r="B144" s="31" t="s">
        <v>19</v>
      </c>
      <c r="C144" s="31" t="s">
        <v>20</v>
      </c>
      <c r="D144" s="56" t="s">
        <v>21</v>
      </c>
      <c r="E144" s="31" t="s">
        <v>541</v>
      </c>
      <c r="F144" s="20" t="s">
        <v>223</v>
      </c>
      <c r="G144" s="31" t="s">
        <v>542</v>
      </c>
      <c r="H144" s="57" t="s">
        <v>225</v>
      </c>
      <c r="I144" s="58"/>
      <c r="J144" s="56" t="s">
        <v>21</v>
      </c>
      <c r="K144" s="58" t="s">
        <v>226</v>
      </c>
      <c r="L144" s="58" t="s">
        <v>227</v>
      </c>
      <c r="M144" s="58" t="s">
        <v>500</v>
      </c>
      <c r="N144" s="34" t="s">
        <v>52</v>
      </c>
    </row>
    <row r="145" ht="288" spans="1:14">
      <c r="A145" s="20">
        <v>140</v>
      </c>
      <c r="B145" s="31" t="s">
        <v>19</v>
      </c>
      <c r="C145" s="31" t="s">
        <v>20</v>
      </c>
      <c r="D145" s="56" t="s">
        <v>21</v>
      </c>
      <c r="E145" s="31" t="s">
        <v>543</v>
      </c>
      <c r="F145" s="20" t="s">
        <v>223</v>
      </c>
      <c r="G145" s="31" t="s">
        <v>544</v>
      </c>
      <c r="H145" s="57" t="s">
        <v>225</v>
      </c>
      <c r="I145" s="58"/>
      <c r="J145" s="56" t="s">
        <v>21</v>
      </c>
      <c r="K145" s="58" t="s">
        <v>226</v>
      </c>
      <c r="L145" s="58" t="s">
        <v>227</v>
      </c>
      <c r="M145" s="58" t="s">
        <v>500</v>
      </c>
      <c r="N145" s="34" t="s">
        <v>52</v>
      </c>
    </row>
    <row r="146" ht="288" spans="1:14">
      <c r="A146" s="20">
        <v>141</v>
      </c>
      <c r="B146" s="31" t="s">
        <v>19</v>
      </c>
      <c r="C146" s="31" t="s">
        <v>20</v>
      </c>
      <c r="D146" s="56" t="s">
        <v>21</v>
      </c>
      <c r="E146" s="31" t="s">
        <v>545</v>
      </c>
      <c r="F146" s="20" t="s">
        <v>223</v>
      </c>
      <c r="G146" s="31" t="s">
        <v>546</v>
      </c>
      <c r="H146" s="57" t="s">
        <v>225</v>
      </c>
      <c r="I146" s="58"/>
      <c r="J146" s="56" t="s">
        <v>21</v>
      </c>
      <c r="K146" s="58" t="s">
        <v>226</v>
      </c>
      <c r="L146" s="58" t="s">
        <v>227</v>
      </c>
      <c r="M146" s="58" t="s">
        <v>500</v>
      </c>
      <c r="N146" s="34" t="s">
        <v>52</v>
      </c>
    </row>
    <row r="147" ht="288" spans="1:14">
      <c r="A147" s="20">
        <v>142</v>
      </c>
      <c r="B147" s="31" t="s">
        <v>19</v>
      </c>
      <c r="C147" s="31" t="s">
        <v>20</v>
      </c>
      <c r="D147" s="56" t="s">
        <v>21</v>
      </c>
      <c r="E147" s="31" t="s">
        <v>547</v>
      </c>
      <c r="F147" s="20" t="s">
        <v>223</v>
      </c>
      <c r="G147" s="31" t="s">
        <v>548</v>
      </c>
      <c r="H147" s="57" t="s">
        <v>225</v>
      </c>
      <c r="I147" s="58"/>
      <c r="J147" s="56" t="s">
        <v>21</v>
      </c>
      <c r="K147" s="58" t="s">
        <v>226</v>
      </c>
      <c r="L147" s="58" t="s">
        <v>227</v>
      </c>
      <c r="M147" s="58" t="s">
        <v>549</v>
      </c>
      <c r="N147" s="34" t="s">
        <v>52</v>
      </c>
    </row>
    <row r="148" ht="288" spans="1:14">
      <c r="A148" s="20">
        <v>143</v>
      </c>
      <c r="B148" s="31" t="s">
        <v>19</v>
      </c>
      <c r="C148" s="31" t="s">
        <v>20</v>
      </c>
      <c r="D148" s="56" t="s">
        <v>21</v>
      </c>
      <c r="E148" s="31" t="s">
        <v>550</v>
      </c>
      <c r="F148" s="20" t="s">
        <v>223</v>
      </c>
      <c r="G148" s="31" t="s">
        <v>551</v>
      </c>
      <c r="H148" s="57" t="s">
        <v>225</v>
      </c>
      <c r="I148" s="58"/>
      <c r="J148" s="56" t="s">
        <v>21</v>
      </c>
      <c r="K148" s="58" t="s">
        <v>226</v>
      </c>
      <c r="L148" s="58" t="s">
        <v>227</v>
      </c>
      <c r="M148" s="58" t="s">
        <v>552</v>
      </c>
      <c r="N148" s="34" t="s">
        <v>52</v>
      </c>
    </row>
    <row r="149" ht="288" spans="1:14">
      <c r="A149" s="20">
        <v>144</v>
      </c>
      <c r="B149" s="31" t="s">
        <v>19</v>
      </c>
      <c r="C149" s="31" t="s">
        <v>20</v>
      </c>
      <c r="D149" s="56" t="s">
        <v>21</v>
      </c>
      <c r="E149" s="31" t="s">
        <v>553</v>
      </c>
      <c r="F149" s="20" t="s">
        <v>223</v>
      </c>
      <c r="G149" s="31" t="s">
        <v>554</v>
      </c>
      <c r="H149" s="57" t="s">
        <v>225</v>
      </c>
      <c r="I149" s="58"/>
      <c r="J149" s="56" t="s">
        <v>21</v>
      </c>
      <c r="K149" s="58" t="s">
        <v>226</v>
      </c>
      <c r="L149" s="58" t="s">
        <v>227</v>
      </c>
      <c r="M149" s="58" t="s">
        <v>552</v>
      </c>
      <c r="N149" s="34" t="s">
        <v>52</v>
      </c>
    </row>
    <row r="150" ht="288" spans="1:14">
      <c r="A150" s="20">
        <v>145</v>
      </c>
      <c r="B150" s="31" t="s">
        <v>19</v>
      </c>
      <c r="C150" s="31" t="s">
        <v>20</v>
      </c>
      <c r="D150" s="56" t="s">
        <v>21</v>
      </c>
      <c r="E150" s="31" t="s">
        <v>555</v>
      </c>
      <c r="F150" s="20" t="s">
        <v>223</v>
      </c>
      <c r="G150" s="31" t="s">
        <v>556</v>
      </c>
      <c r="H150" s="57" t="s">
        <v>225</v>
      </c>
      <c r="I150" s="58"/>
      <c r="J150" s="56" t="s">
        <v>21</v>
      </c>
      <c r="K150" s="58" t="s">
        <v>226</v>
      </c>
      <c r="L150" s="58" t="s">
        <v>227</v>
      </c>
      <c r="M150" s="58" t="s">
        <v>557</v>
      </c>
      <c r="N150" s="34" t="s">
        <v>52</v>
      </c>
    </row>
    <row r="151" ht="288" spans="1:14">
      <c r="A151" s="20">
        <v>146</v>
      </c>
      <c r="B151" s="31" t="s">
        <v>19</v>
      </c>
      <c r="C151" s="31" t="s">
        <v>20</v>
      </c>
      <c r="D151" s="56" t="s">
        <v>21</v>
      </c>
      <c r="E151" s="31" t="s">
        <v>558</v>
      </c>
      <c r="F151" s="20" t="s">
        <v>223</v>
      </c>
      <c r="G151" s="31" t="s">
        <v>559</v>
      </c>
      <c r="H151" s="57" t="s">
        <v>225</v>
      </c>
      <c r="I151" s="58"/>
      <c r="J151" s="56" t="s">
        <v>21</v>
      </c>
      <c r="K151" s="58" t="s">
        <v>226</v>
      </c>
      <c r="L151" s="58" t="s">
        <v>227</v>
      </c>
      <c r="M151" s="58" t="s">
        <v>560</v>
      </c>
      <c r="N151" s="34" t="s">
        <v>52</v>
      </c>
    </row>
    <row r="152" ht="288" spans="1:14">
      <c r="A152" s="20">
        <v>147</v>
      </c>
      <c r="B152" s="31" t="s">
        <v>19</v>
      </c>
      <c r="C152" s="31" t="s">
        <v>20</v>
      </c>
      <c r="D152" s="56" t="s">
        <v>21</v>
      </c>
      <c r="E152" s="31" t="s">
        <v>561</v>
      </c>
      <c r="F152" s="20" t="s">
        <v>223</v>
      </c>
      <c r="G152" s="31" t="s">
        <v>562</v>
      </c>
      <c r="H152" s="57" t="s">
        <v>225</v>
      </c>
      <c r="I152" s="58"/>
      <c r="J152" s="56" t="s">
        <v>21</v>
      </c>
      <c r="K152" s="58" t="s">
        <v>226</v>
      </c>
      <c r="L152" s="58" t="s">
        <v>227</v>
      </c>
      <c r="M152" s="58" t="s">
        <v>560</v>
      </c>
      <c r="N152" s="34" t="s">
        <v>52</v>
      </c>
    </row>
    <row r="153" ht="288" spans="1:14">
      <c r="A153" s="20">
        <v>148</v>
      </c>
      <c r="B153" s="31" t="s">
        <v>19</v>
      </c>
      <c r="C153" s="31" t="s">
        <v>20</v>
      </c>
      <c r="D153" s="56" t="s">
        <v>21</v>
      </c>
      <c r="E153" s="31" t="s">
        <v>563</v>
      </c>
      <c r="F153" s="20" t="s">
        <v>223</v>
      </c>
      <c r="G153" s="31" t="s">
        <v>564</v>
      </c>
      <c r="H153" s="57" t="s">
        <v>225</v>
      </c>
      <c r="I153" s="58"/>
      <c r="J153" s="56" t="s">
        <v>21</v>
      </c>
      <c r="K153" s="58" t="s">
        <v>226</v>
      </c>
      <c r="L153" s="58" t="s">
        <v>227</v>
      </c>
      <c r="M153" s="58" t="s">
        <v>557</v>
      </c>
      <c r="N153" s="34" t="s">
        <v>52</v>
      </c>
    </row>
    <row r="154" ht="288" spans="1:14">
      <c r="A154" s="20">
        <v>149</v>
      </c>
      <c r="B154" s="31" t="s">
        <v>19</v>
      </c>
      <c r="C154" s="31" t="s">
        <v>20</v>
      </c>
      <c r="D154" s="56" t="s">
        <v>21</v>
      </c>
      <c r="E154" s="31" t="s">
        <v>565</v>
      </c>
      <c r="F154" s="20" t="s">
        <v>223</v>
      </c>
      <c r="G154" s="31" t="s">
        <v>566</v>
      </c>
      <c r="H154" s="57" t="s">
        <v>225</v>
      </c>
      <c r="I154" s="58"/>
      <c r="J154" s="56" t="s">
        <v>21</v>
      </c>
      <c r="K154" s="58" t="s">
        <v>226</v>
      </c>
      <c r="L154" s="58" t="s">
        <v>227</v>
      </c>
      <c r="M154" s="58" t="s">
        <v>567</v>
      </c>
      <c r="N154" s="34" t="s">
        <v>52</v>
      </c>
    </row>
    <row r="155" ht="288" spans="1:14">
      <c r="A155" s="20">
        <v>150</v>
      </c>
      <c r="B155" s="31" t="s">
        <v>19</v>
      </c>
      <c r="C155" s="31" t="s">
        <v>20</v>
      </c>
      <c r="D155" s="56" t="s">
        <v>21</v>
      </c>
      <c r="E155" s="31" t="s">
        <v>568</v>
      </c>
      <c r="F155" s="20" t="s">
        <v>223</v>
      </c>
      <c r="G155" s="31" t="s">
        <v>569</v>
      </c>
      <c r="H155" s="57" t="s">
        <v>225</v>
      </c>
      <c r="I155" s="58"/>
      <c r="J155" s="56" t="s">
        <v>21</v>
      </c>
      <c r="K155" s="58" t="s">
        <v>226</v>
      </c>
      <c r="L155" s="58" t="s">
        <v>227</v>
      </c>
      <c r="M155" s="58" t="s">
        <v>557</v>
      </c>
      <c r="N155" s="34" t="s">
        <v>52</v>
      </c>
    </row>
    <row r="156" ht="288" spans="1:14">
      <c r="A156" s="20">
        <v>151</v>
      </c>
      <c r="B156" s="31" t="s">
        <v>19</v>
      </c>
      <c r="C156" s="31" t="s">
        <v>20</v>
      </c>
      <c r="D156" s="56" t="s">
        <v>21</v>
      </c>
      <c r="E156" s="31" t="s">
        <v>570</v>
      </c>
      <c r="F156" s="20" t="s">
        <v>223</v>
      </c>
      <c r="G156" s="31" t="s">
        <v>571</v>
      </c>
      <c r="H156" s="57" t="s">
        <v>225</v>
      </c>
      <c r="I156" s="58"/>
      <c r="J156" s="56" t="s">
        <v>21</v>
      </c>
      <c r="K156" s="58" t="s">
        <v>226</v>
      </c>
      <c r="L156" s="58" t="s">
        <v>227</v>
      </c>
      <c r="M156" s="58" t="s">
        <v>572</v>
      </c>
      <c r="N156" s="34" t="s">
        <v>52</v>
      </c>
    </row>
    <row r="157" ht="288" spans="1:14">
      <c r="A157" s="20">
        <v>152</v>
      </c>
      <c r="B157" s="31" t="s">
        <v>19</v>
      </c>
      <c r="C157" s="31" t="s">
        <v>20</v>
      </c>
      <c r="D157" s="56" t="s">
        <v>21</v>
      </c>
      <c r="E157" s="31" t="s">
        <v>573</v>
      </c>
      <c r="F157" s="20" t="s">
        <v>223</v>
      </c>
      <c r="G157" s="31" t="s">
        <v>574</v>
      </c>
      <c r="H157" s="57" t="s">
        <v>225</v>
      </c>
      <c r="I157" s="58"/>
      <c r="J157" s="56" t="s">
        <v>21</v>
      </c>
      <c r="K157" s="58" t="s">
        <v>226</v>
      </c>
      <c r="L157" s="58" t="s">
        <v>227</v>
      </c>
      <c r="M157" s="58" t="s">
        <v>572</v>
      </c>
      <c r="N157" s="34" t="s">
        <v>52</v>
      </c>
    </row>
    <row r="158" ht="288" spans="1:14">
      <c r="A158" s="20">
        <v>153</v>
      </c>
      <c r="B158" s="31" t="s">
        <v>19</v>
      </c>
      <c r="C158" s="31" t="s">
        <v>20</v>
      </c>
      <c r="D158" s="56" t="s">
        <v>21</v>
      </c>
      <c r="E158" s="31" t="s">
        <v>575</v>
      </c>
      <c r="F158" s="20" t="s">
        <v>223</v>
      </c>
      <c r="G158" s="31" t="s">
        <v>576</v>
      </c>
      <c r="H158" s="57" t="s">
        <v>225</v>
      </c>
      <c r="I158" s="58"/>
      <c r="J158" s="56" t="s">
        <v>21</v>
      </c>
      <c r="K158" s="58" t="s">
        <v>226</v>
      </c>
      <c r="L158" s="58" t="s">
        <v>227</v>
      </c>
      <c r="M158" s="58" t="s">
        <v>572</v>
      </c>
      <c r="N158" s="34" t="s">
        <v>52</v>
      </c>
    </row>
    <row r="159" ht="288" spans="1:14">
      <c r="A159" s="20">
        <v>154</v>
      </c>
      <c r="B159" s="31" t="s">
        <v>19</v>
      </c>
      <c r="C159" s="31" t="s">
        <v>20</v>
      </c>
      <c r="D159" s="56" t="s">
        <v>21</v>
      </c>
      <c r="E159" s="31" t="s">
        <v>577</v>
      </c>
      <c r="F159" s="20" t="s">
        <v>223</v>
      </c>
      <c r="G159" s="31" t="s">
        <v>578</v>
      </c>
      <c r="H159" s="57" t="s">
        <v>225</v>
      </c>
      <c r="I159" s="58"/>
      <c r="J159" s="56" t="s">
        <v>21</v>
      </c>
      <c r="K159" s="58" t="s">
        <v>226</v>
      </c>
      <c r="L159" s="58" t="s">
        <v>227</v>
      </c>
      <c r="M159" s="58" t="s">
        <v>572</v>
      </c>
      <c r="N159" s="34" t="s">
        <v>52</v>
      </c>
    </row>
    <row r="160" ht="288" spans="1:14">
      <c r="A160" s="20">
        <v>155</v>
      </c>
      <c r="B160" s="31" t="s">
        <v>19</v>
      </c>
      <c r="C160" s="31" t="s">
        <v>20</v>
      </c>
      <c r="D160" s="56" t="s">
        <v>21</v>
      </c>
      <c r="E160" s="31" t="s">
        <v>579</v>
      </c>
      <c r="F160" s="20" t="s">
        <v>223</v>
      </c>
      <c r="G160" s="31" t="s">
        <v>580</v>
      </c>
      <c r="H160" s="57" t="s">
        <v>225</v>
      </c>
      <c r="I160" s="58"/>
      <c r="J160" s="56" t="s">
        <v>21</v>
      </c>
      <c r="K160" s="58" t="s">
        <v>226</v>
      </c>
      <c r="L160" s="58" t="s">
        <v>227</v>
      </c>
      <c r="M160" s="58" t="s">
        <v>581</v>
      </c>
      <c r="N160" s="34" t="s">
        <v>52</v>
      </c>
    </row>
    <row r="161" ht="300" spans="1:14">
      <c r="A161" s="20">
        <v>156</v>
      </c>
      <c r="B161" s="31" t="s">
        <v>19</v>
      </c>
      <c r="C161" s="31" t="s">
        <v>20</v>
      </c>
      <c r="D161" s="56" t="s">
        <v>21</v>
      </c>
      <c r="E161" s="31" t="s">
        <v>582</v>
      </c>
      <c r="F161" s="20" t="s">
        <v>223</v>
      </c>
      <c r="G161" s="31" t="s">
        <v>583</v>
      </c>
      <c r="H161" s="57" t="s">
        <v>225</v>
      </c>
      <c r="I161" s="58"/>
      <c r="J161" s="56" t="s">
        <v>21</v>
      </c>
      <c r="K161" s="58" t="s">
        <v>226</v>
      </c>
      <c r="L161" s="58" t="s">
        <v>227</v>
      </c>
      <c r="M161" s="58" t="s">
        <v>572</v>
      </c>
      <c r="N161" s="34" t="s">
        <v>52</v>
      </c>
    </row>
    <row r="162" ht="288" spans="1:14">
      <c r="A162" s="20">
        <v>157</v>
      </c>
      <c r="B162" s="31" t="s">
        <v>19</v>
      </c>
      <c r="C162" s="31" t="s">
        <v>20</v>
      </c>
      <c r="D162" s="56" t="s">
        <v>21</v>
      </c>
      <c r="E162" s="31" t="s">
        <v>584</v>
      </c>
      <c r="F162" s="20" t="s">
        <v>223</v>
      </c>
      <c r="G162" s="31" t="s">
        <v>585</v>
      </c>
      <c r="H162" s="57" t="s">
        <v>225</v>
      </c>
      <c r="I162" s="58"/>
      <c r="J162" s="56" t="s">
        <v>21</v>
      </c>
      <c r="K162" s="58" t="s">
        <v>226</v>
      </c>
      <c r="L162" s="58" t="s">
        <v>227</v>
      </c>
      <c r="M162" s="58" t="s">
        <v>572</v>
      </c>
      <c r="N162" s="34" t="s">
        <v>52</v>
      </c>
    </row>
    <row r="163" ht="288" spans="1:14">
      <c r="A163" s="20">
        <v>158</v>
      </c>
      <c r="B163" s="31" t="s">
        <v>19</v>
      </c>
      <c r="C163" s="31" t="s">
        <v>20</v>
      </c>
      <c r="D163" s="56" t="s">
        <v>21</v>
      </c>
      <c r="E163" s="31" t="s">
        <v>586</v>
      </c>
      <c r="F163" s="20" t="s">
        <v>223</v>
      </c>
      <c r="G163" s="31" t="s">
        <v>587</v>
      </c>
      <c r="H163" s="57" t="s">
        <v>225</v>
      </c>
      <c r="I163" s="58"/>
      <c r="J163" s="56" t="s">
        <v>21</v>
      </c>
      <c r="K163" s="58" t="s">
        <v>226</v>
      </c>
      <c r="L163" s="58" t="s">
        <v>227</v>
      </c>
      <c r="M163" s="58" t="s">
        <v>572</v>
      </c>
      <c r="N163" s="34" t="s">
        <v>52</v>
      </c>
    </row>
    <row r="164" ht="288" spans="1:14">
      <c r="A164" s="20">
        <v>159</v>
      </c>
      <c r="B164" s="31" t="s">
        <v>19</v>
      </c>
      <c r="C164" s="31" t="s">
        <v>20</v>
      </c>
      <c r="D164" s="56" t="s">
        <v>21</v>
      </c>
      <c r="E164" s="31" t="s">
        <v>588</v>
      </c>
      <c r="F164" s="20" t="s">
        <v>223</v>
      </c>
      <c r="G164" s="31" t="s">
        <v>589</v>
      </c>
      <c r="H164" s="57" t="s">
        <v>225</v>
      </c>
      <c r="I164" s="58"/>
      <c r="J164" s="56" t="s">
        <v>21</v>
      </c>
      <c r="K164" s="58" t="s">
        <v>226</v>
      </c>
      <c r="L164" s="58" t="s">
        <v>227</v>
      </c>
      <c r="M164" s="58" t="s">
        <v>572</v>
      </c>
      <c r="N164" s="34" t="s">
        <v>52</v>
      </c>
    </row>
    <row r="165" ht="288" spans="1:14">
      <c r="A165" s="20">
        <v>160</v>
      </c>
      <c r="B165" s="31" t="s">
        <v>19</v>
      </c>
      <c r="C165" s="31" t="s">
        <v>20</v>
      </c>
      <c r="D165" s="56" t="s">
        <v>21</v>
      </c>
      <c r="E165" s="31" t="s">
        <v>590</v>
      </c>
      <c r="F165" s="20" t="s">
        <v>223</v>
      </c>
      <c r="G165" s="31" t="s">
        <v>591</v>
      </c>
      <c r="H165" s="57" t="s">
        <v>225</v>
      </c>
      <c r="I165" s="58"/>
      <c r="J165" s="56" t="s">
        <v>21</v>
      </c>
      <c r="K165" s="58" t="s">
        <v>226</v>
      </c>
      <c r="L165" s="58" t="s">
        <v>227</v>
      </c>
      <c r="M165" s="58" t="s">
        <v>572</v>
      </c>
      <c r="N165" s="34" t="s">
        <v>52</v>
      </c>
    </row>
    <row r="166" ht="288" spans="1:14">
      <c r="A166" s="20">
        <v>161</v>
      </c>
      <c r="B166" s="31" t="s">
        <v>19</v>
      </c>
      <c r="C166" s="31" t="s">
        <v>20</v>
      </c>
      <c r="D166" s="56" t="s">
        <v>21</v>
      </c>
      <c r="E166" s="31" t="s">
        <v>592</v>
      </c>
      <c r="F166" s="20" t="s">
        <v>223</v>
      </c>
      <c r="G166" s="31" t="s">
        <v>593</v>
      </c>
      <c r="H166" s="57" t="s">
        <v>225</v>
      </c>
      <c r="I166" s="58"/>
      <c r="J166" s="56" t="s">
        <v>21</v>
      </c>
      <c r="K166" s="58" t="s">
        <v>226</v>
      </c>
      <c r="L166" s="58" t="s">
        <v>227</v>
      </c>
      <c r="M166" s="58" t="s">
        <v>594</v>
      </c>
      <c r="N166" s="34" t="s">
        <v>52</v>
      </c>
    </row>
    <row r="167" ht="288" spans="1:14">
      <c r="A167" s="20">
        <v>162</v>
      </c>
      <c r="B167" s="31" t="s">
        <v>19</v>
      </c>
      <c r="C167" s="31" t="s">
        <v>20</v>
      </c>
      <c r="D167" s="56" t="s">
        <v>21</v>
      </c>
      <c r="E167" s="31" t="s">
        <v>595</v>
      </c>
      <c r="F167" s="20" t="s">
        <v>223</v>
      </c>
      <c r="G167" s="31" t="s">
        <v>596</v>
      </c>
      <c r="H167" s="57" t="s">
        <v>225</v>
      </c>
      <c r="I167" s="58"/>
      <c r="J167" s="56" t="s">
        <v>21</v>
      </c>
      <c r="K167" s="58" t="s">
        <v>226</v>
      </c>
      <c r="L167" s="58" t="s">
        <v>227</v>
      </c>
      <c r="M167" s="58" t="s">
        <v>572</v>
      </c>
      <c r="N167" s="34" t="s">
        <v>52</v>
      </c>
    </row>
    <row r="168" ht="288" spans="1:14">
      <c r="A168" s="20">
        <v>163</v>
      </c>
      <c r="B168" s="31" t="s">
        <v>19</v>
      </c>
      <c r="C168" s="31" t="s">
        <v>20</v>
      </c>
      <c r="D168" s="56" t="s">
        <v>21</v>
      </c>
      <c r="E168" s="31" t="s">
        <v>597</v>
      </c>
      <c r="F168" s="20" t="s">
        <v>223</v>
      </c>
      <c r="G168" s="31" t="s">
        <v>598</v>
      </c>
      <c r="H168" s="57" t="s">
        <v>225</v>
      </c>
      <c r="I168" s="58"/>
      <c r="J168" s="56" t="s">
        <v>21</v>
      </c>
      <c r="K168" s="58" t="s">
        <v>226</v>
      </c>
      <c r="L168" s="58" t="s">
        <v>227</v>
      </c>
      <c r="M168" s="58" t="s">
        <v>572</v>
      </c>
      <c r="N168" s="34" t="s">
        <v>52</v>
      </c>
    </row>
    <row r="169" ht="288" spans="1:14">
      <c r="A169" s="20">
        <v>164</v>
      </c>
      <c r="B169" s="31" t="s">
        <v>19</v>
      </c>
      <c r="C169" s="31" t="s">
        <v>20</v>
      </c>
      <c r="D169" s="56" t="s">
        <v>21</v>
      </c>
      <c r="E169" s="31" t="s">
        <v>599</v>
      </c>
      <c r="F169" s="20" t="s">
        <v>223</v>
      </c>
      <c r="G169" s="31" t="s">
        <v>600</v>
      </c>
      <c r="H169" s="57" t="s">
        <v>225</v>
      </c>
      <c r="I169" s="58"/>
      <c r="J169" s="56" t="s">
        <v>21</v>
      </c>
      <c r="K169" s="58" t="s">
        <v>226</v>
      </c>
      <c r="L169" s="58" t="s">
        <v>227</v>
      </c>
      <c r="M169" s="58" t="s">
        <v>572</v>
      </c>
      <c r="N169" s="34" t="s">
        <v>52</v>
      </c>
    </row>
    <row r="170" ht="288" spans="1:14">
      <c r="A170" s="20">
        <v>165</v>
      </c>
      <c r="B170" s="31" t="s">
        <v>19</v>
      </c>
      <c r="C170" s="31" t="s">
        <v>20</v>
      </c>
      <c r="D170" s="56" t="s">
        <v>21</v>
      </c>
      <c r="E170" s="31" t="s">
        <v>601</v>
      </c>
      <c r="F170" s="20" t="s">
        <v>223</v>
      </c>
      <c r="G170" s="31" t="s">
        <v>602</v>
      </c>
      <c r="H170" s="57" t="s">
        <v>225</v>
      </c>
      <c r="I170" s="58"/>
      <c r="J170" s="56" t="s">
        <v>21</v>
      </c>
      <c r="K170" s="58" t="s">
        <v>226</v>
      </c>
      <c r="L170" s="58" t="s">
        <v>227</v>
      </c>
      <c r="M170" s="58" t="s">
        <v>603</v>
      </c>
      <c r="N170" s="34" t="s">
        <v>52</v>
      </c>
    </row>
    <row r="171" ht="288" spans="1:14">
      <c r="A171" s="20">
        <v>166</v>
      </c>
      <c r="B171" s="31" t="s">
        <v>19</v>
      </c>
      <c r="C171" s="31" t="s">
        <v>20</v>
      </c>
      <c r="D171" s="56" t="s">
        <v>21</v>
      </c>
      <c r="E171" s="31" t="s">
        <v>604</v>
      </c>
      <c r="F171" s="20" t="s">
        <v>223</v>
      </c>
      <c r="G171" s="31" t="s">
        <v>605</v>
      </c>
      <c r="H171" s="57" t="s">
        <v>225</v>
      </c>
      <c r="I171" s="58"/>
      <c r="J171" s="56" t="s">
        <v>21</v>
      </c>
      <c r="K171" s="58" t="s">
        <v>226</v>
      </c>
      <c r="L171" s="58" t="s">
        <v>227</v>
      </c>
      <c r="M171" s="58" t="s">
        <v>603</v>
      </c>
      <c r="N171" s="34" t="s">
        <v>52</v>
      </c>
    </row>
    <row r="172" ht="288" spans="1:14">
      <c r="A172" s="20">
        <v>167</v>
      </c>
      <c r="B172" s="31" t="s">
        <v>19</v>
      </c>
      <c r="C172" s="31" t="s">
        <v>20</v>
      </c>
      <c r="D172" s="56" t="s">
        <v>21</v>
      </c>
      <c r="E172" s="31" t="s">
        <v>606</v>
      </c>
      <c r="F172" s="20" t="s">
        <v>223</v>
      </c>
      <c r="G172" s="31" t="s">
        <v>607</v>
      </c>
      <c r="H172" s="57" t="s">
        <v>225</v>
      </c>
      <c r="I172" s="58"/>
      <c r="J172" s="56" t="s">
        <v>21</v>
      </c>
      <c r="K172" s="58" t="s">
        <v>226</v>
      </c>
      <c r="L172" s="58" t="s">
        <v>227</v>
      </c>
      <c r="M172" s="58" t="s">
        <v>603</v>
      </c>
      <c r="N172" s="34" t="s">
        <v>52</v>
      </c>
    </row>
    <row r="173" ht="288" spans="1:14">
      <c r="A173" s="20">
        <v>168</v>
      </c>
      <c r="B173" s="31" t="s">
        <v>19</v>
      </c>
      <c r="C173" s="31" t="s">
        <v>20</v>
      </c>
      <c r="D173" s="56" t="s">
        <v>21</v>
      </c>
      <c r="E173" s="31" t="s">
        <v>608</v>
      </c>
      <c r="F173" s="20" t="s">
        <v>223</v>
      </c>
      <c r="G173" s="31" t="s">
        <v>609</v>
      </c>
      <c r="H173" s="57" t="s">
        <v>225</v>
      </c>
      <c r="I173" s="58"/>
      <c r="J173" s="56" t="s">
        <v>21</v>
      </c>
      <c r="K173" s="58" t="s">
        <v>226</v>
      </c>
      <c r="L173" s="58" t="s">
        <v>227</v>
      </c>
      <c r="M173" s="58" t="s">
        <v>603</v>
      </c>
      <c r="N173" s="34" t="s">
        <v>52</v>
      </c>
    </row>
    <row r="174" ht="288" spans="1:14">
      <c r="A174" s="20">
        <v>169</v>
      </c>
      <c r="B174" s="31" t="s">
        <v>19</v>
      </c>
      <c r="C174" s="31" t="s">
        <v>20</v>
      </c>
      <c r="D174" s="56" t="s">
        <v>21</v>
      </c>
      <c r="E174" s="31" t="s">
        <v>610</v>
      </c>
      <c r="F174" s="20" t="s">
        <v>223</v>
      </c>
      <c r="G174" s="31" t="s">
        <v>611</v>
      </c>
      <c r="H174" s="57" t="s">
        <v>225</v>
      </c>
      <c r="I174" s="58"/>
      <c r="J174" s="56" t="s">
        <v>21</v>
      </c>
      <c r="K174" s="58" t="s">
        <v>226</v>
      </c>
      <c r="L174" s="58" t="s">
        <v>227</v>
      </c>
      <c r="M174" s="58" t="s">
        <v>603</v>
      </c>
      <c r="N174" s="34" t="s">
        <v>52</v>
      </c>
    </row>
    <row r="175" ht="288" spans="1:14">
      <c r="A175" s="20">
        <v>170</v>
      </c>
      <c r="B175" s="31" t="s">
        <v>19</v>
      </c>
      <c r="C175" s="31" t="s">
        <v>20</v>
      </c>
      <c r="D175" s="56" t="s">
        <v>21</v>
      </c>
      <c r="E175" s="31" t="s">
        <v>612</v>
      </c>
      <c r="F175" s="20" t="s">
        <v>223</v>
      </c>
      <c r="G175" s="31" t="s">
        <v>613</v>
      </c>
      <c r="H175" s="57" t="s">
        <v>225</v>
      </c>
      <c r="I175" s="58"/>
      <c r="J175" s="56" t="s">
        <v>21</v>
      </c>
      <c r="K175" s="58" t="s">
        <v>226</v>
      </c>
      <c r="L175" s="58" t="s">
        <v>227</v>
      </c>
      <c r="M175" s="58" t="s">
        <v>614</v>
      </c>
      <c r="N175" s="34" t="s">
        <v>52</v>
      </c>
    </row>
    <row r="176" ht="288" spans="1:14">
      <c r="A176" s="20">
        <v>171</v>
      </c>
      <c r="B176" s="31" t="s">
        <v>19</v>
      </c>
      <c r="C176" s="31" t="s">
        <v>20</v>
      </c>
      <c r="D176" s="56" t="s">
        <v>21</v>
      </c>
      <c r="E176" s="31" t="s">
        <v>615</v>
      </c>
      <c r="F176" s="20" t="s">
        <v>223</v>
      </c>
      <c r="G176" s="31" t="s">
        <v>616</v>
      </c>
      <c r="H176" s="57" t="s">
        <v>225</v>
      </c>
      <c r="I176" s="58"/>
      <c r="J176" s="56" t="s">
        <v>21</v>
      </c>
      <c r="K176" s="58" t="s">
        <v>226</v>
      </c>
      <c r="L176" s="58" t="s">
        <v>227</v>
      </c>
      <c r="M176" s="58" t="s">
        <v>614</v>
      </c>
      <c r="N176" s="34" t="s">
        <v>52</v>
      </c>
    </row>
    <row r="177" ht="288" spans="1:14">
      <c r="A177" s="20">
        <v>172</v>
      </c>
      <c r="B177" s="31" t="s">
        <v>19</v>
      </c>
      <c r="C177" s="31" t="s">
        <v>20</v>
      </c>
      <c r="D177" s="56" t="s">
        <v>21</v>
      </c>
      <c r="E177" s="31" t="s">
        <v>617</v>
      </c>
      <c r="F177" s="20" t="s">
        <v>223</v>
      </c>
      <c r="G177" s="31" t="s">
        <v>618</v>
      </c>
      <c r="H177" s="57" t="s">
        <v>225</v>
      </c>
      <c r="I177" s="58"/>
      <c r="J177" s="56" t="s">
        <v>21</v>
      </c>
      <c r="K177" s="58" t="s">
        <v>226</v>
      </c>
      <c r="L177" s="58" t="s">
        <v>227</v>
      </c>
      <c r="M177" s="58" t="s">
        <v>619</v>
      </c>
      <c r="N177" s="34" t="s">
        <v>52</v>
      </c>
    </row>
    <row r="178" ht="288" spans="1:14">
      <c r="A178" s="20">
        <v>173</v>
      </c>
      <c r="B178" s="31" t="s">
        <v>19</v>
      </c>
      <c r="C178" s="31" t="s">
        <v>20</v>
      </c>
      <c r="D178" s="56" t="s">
        <v>21</v>
      </c>
      <c r="E178" s="31" t="s">
        <v>620</v>
      </c>
      <c r="F178" s="20" t="s">
        <v>223</v>
      </c>
      <c r="G178" s="31" t="s">
        <v>621</v>
      </c>
      <c r="H178" s="57" t="s">
        <v>225</v>
      </c>
      <c r="I178" s="58"/>
      <c r="J178" s="56" t="s">
        <v>21</v>
      </c>
      <c r="K178" s="58" t="s">
        <v>226</v>
      </c>
      <c r="L178" s="58" t="s">
        <v>227</v>
      </c>
      <c r="M178" s="58" t="s">
        <v>619</v>
      </c>
      <c r="N178" s="34" t="s">
        <v>52</v>
      </c>
    </row>
    <row r="179" ht="288" spans="1:14">
      <c r="A179" s="20">
        <v>174</v>
      </c>
      <c r="B179" s="31" t="s">
        <v>19</v>
      </c>
      <c r="C179" s="31" t="s">
        <v>20</v>
      </c>
      <c r="D179" s="56" t="s">
        <v>21</v>
      </c>
      <c r="E179" s="31" t="s">
        <v>622</v>
      </c>
      <c r="F179" s="20" t="s">
        <v>223</v>
      </c>
      <c r="G179" s="31" t="s">
        <v>623</v>
      </c>
      <c r="H179" s="57" t="s">
        <v>225</v>
      </c>
      <c r="I179" s="58"/>
      <c r="J179" s="56" t="s">
        <v>21</v>
      </c>
      <c r="K179" s="58" t="s">
        <v>226</v>
      </c>
      <c r="L179" s="58" t="s">
        <v>227</v>
      </c>
      <c r="M179" s="58" t="s">
        <v>619</v>
      </c>
      <c r="N179" s="34" t="s">
        <v>52</v>
      </c>
    </row>
    <row r="180" ht="288" spans="1:14">
      <c r="A180" s="20">
        <v>175</v>
      </c>
      <c r="B180" s="31" t="s">
        <v>19</v>
      </c>
      <c r="C180" s="31" t="s">
        <v>20</v>
      </c>
      <c r="D180" s="56" t="s">
        <v>21</v>
      </c>
      <c r="E180" s="31" t="s">
        <v>624</v>
      </c>
      <c r="F180" s="20" t="s">
        <v>223</v>
      </c>
      <c r="G180" s="31" t="s">
        <v>625</v>
      </c>
      <c r="H180" s="57" t="s">
        <v>225</v>
      </c>
      <c r="I180" s="58"/>
      <c r="J180" s="56" t="s">
        <v>21</v>
      </c>
      <c r="K180" s="58" t="s">
        <v>226</v>
      </c>
      <c r="L180" s="58" t="s">
        <v>227</v>
      </c>
      <c r="M180" s="58" t="s">
        <v>619</v>
      </c>
      <c r="N180" s="34" t="s">
        <v>52</v>
      </c>
    </row>
    <row r="181" ht="288" spans="1:14">
      <c r="A181" s="20">
        <v>176</v>
      </c>
      <c r="B181" s="31" t="s">
        <v>19</v>
      </c>
      <c r="C181" s="31" t="s">
        <v>20</v>
      </c>
      <c r="D181" s="56" t="s">
        <v>21</v>
      </c>
      <c r="E181" s="31" t="s">
        <v>626</v>
      </c>
      <c r="F181" s="20" t="s">
        <v>223</v>
      </c>
      <c r="G181" s="31" t="s">
        <v>627</v>
      </c>
      <c r="H181" s="57" t="s">
        <v>225</v>
      </c>
      <c r="I181" s="58"/>
      <c r="J181" s="56" t="s">
        <v>21</v>
      </c>
      <c r="K181" s="58" t="s">
        <v>226</v>
      </c>
      <c r="L181" s="58" t="s">
        <v>227</v>
      </c>
      <c r="M181" s="58" t="s">
        <v>619</v>
      </c>
      <c r="N181" s="34" t="s">
        <v>52</v>
      </c>
    </row>
    <row r="182" ht="288" spans="1:14">
      <c r="A182" s="20">
        <v>177</v>
      </c>
      <c r="B182" s="31" t="s">
        <v>19</v>
      </c>
      <c r="C182" s="31" t="s">
        <v>20</v>
      </c>
      <c r="D182" s="56" t="s">
        <v>21</v>
      </c>
      <c r="E182" s="31" t="s">
        <v>628</v>
      </c>
      <c r="F182" s="20" t="s">
        <v>223</v>
      </c>
      <c r="G182" s="31" t="s">
        <v>629</v>
      </c>
      <c r="H182" s="57" t="s">
        <v>225</v>
      </c>
      <c r="I182" s="58"/>
      <c r="J182" s="56" t="s">
        <v>21</v>
      </c>
      <c r="K182" s="58" t="s">
        <v>226</v>
      </c>
      <c r="L182" s="58" t="s">
        <v>227</v>
      </c>
      <c r="M182" s="58" t="s">
        <v>619</v>
      </c>
      <c r="N182" s="34" t="s">
        <v>52</v>
      </c>
    </row>
    <row r="183" ht="288" spans="1:14">
      <c r="A183" s="20">
        <v>178</v>
      </c>
      <c r="B183" s="31" t="s">
        <v>19</v>
      </c>
      <c r="C183" s="31" t="s">
        <v>20</v>
      </c>
      <c r="D183" s="56" t="s">
        <v>21</v>
      </c>
      <c r="E183" s="31" t="s">
        <v>630</v>
      </c>
      <c r="F183" s="20" t="s">
        <v>223</v>
      </c>
      <c r="G183" s="31" t="s">
        <v>631</v>
      </c>
      <c r="H183" s="57" t="s">
        <v>225</v>
      </c>
      <c r="I183" s="58"/>
      <c r="J183" s="56" t="s">
        <v>21</v>
      </c>
      <c r="K183" s="58" t="s">
        <v>226</v>
      </c>
      <c r="L183" s="58" t="s">
        <v>227</v>
      </c>
      <c r="M183" s="58" t="s">
        <v>619</v>
      </c>
      <c r="N183" s="34" t="s">
        <v>52</v>
      </c>
    </row>
    <row r="184" ht="288" spans="1:14">
      <c r="A184" s="20">
        <v>179</v>
      </c>
      <c r="B184" s="31" t="s">
        <v>19</v>
      </c>
      <c r="C184" s="31" t="s">
        <v>20</v>
      </c>
      <c r="D184" s="56" t="s">
        <v>21</v>
      </c>
      <c r="E184" s="31" t="s">
        <v>632</v>
      </c>
      <c r="F184" s="20" t="s">
        <v>223</v>
      </c>
      <c r="G184" s="31" t="s">
        <v>633</v>
      </c>
      <c r="H184" s="57" t="s">
        <v>225</v>
      </c>
      <c r="I184" s="58"/>
      <c r="J184" s="56" t="s">
        <v>21</v>
      </c>
      <c r="K184" s="58" t="s">
        <v>226</v>
      </c>
      <c r="L184" s="58" t="s">
        <v>227</v>
      </c>
      <c r="M184" s="58" t="s">
        <v>619</v>
      </c>
      <c r="N184" s="34" t="s">
        <v>52</v>
      </c>
    </row>
    <row r="185" ht="288" spans="1:14">
      <c r="A185" s="20">
        <v>180</v>
      </c>
      <c r="B185" s="31" t="s">
        <v>19</v>
      </c>
      <c r="C185" s="31" t="s">
        <v>20</v>
      </c>
      <c r="D185" s="56" t="s">
        <v>21</v>
      </c>
      <c r="E185" s="31" t="s">
        <v>634</v>
      </c>
      <c r="F185" s="20" t="s">
        <v>223</v>
      </c>
      <c r="G185" s="31" t="s">
        <v>635</v>
      </c>
      <c r="H185" s="57" t="s">
        <v>225</v>
      </c>
      <c r="I185" s="58"/>
      <c r="J185" s="56" t="s">
        <v>21</v>
      </c>
      <c r="K185" s="58" t="s">
        <v>226</v>
      </c>
      <c r="L185" s="58" t="s">
        <v>227</v>
      </c>
      <c r="M185" s="58" t="s">
        <v>619</v>
      </c>
      <c r="N185" s="34" t="s">
        <v>52</v>
      </c>
    </row>
    <row r="186" ht="288" spans="1:14">
      <c r="A186" s="20">
        <v>181</v>
      </c>
      <c r="B186" s="31" t="s">
        <v>19</v>
      </c>
      <c r="C186" s="31" t="s">
        <v>20</v>
      </c>
      <c r="D186" s="56" t="s">
        <v>21</v>
      </c>
      <c r="E186" s="31" t="s">
        <v>636</v>
      </c>
      <c r="F186" s="20" t="s">
        <v>223</v>
      </c>
      <c r="G186" s="31" t="s">
        <v>637</v>
      </c>
      <c r="H186" s="57" t="s">
        <v>225</v>
      </c>
      <c r="I186" s="58"/>
      <c r="J186" s="56" t="s">
        <v>21</v>
      </c>
      <c r="K186" s="58" t="s">
        <v>226</v>
      </c>
      <c r="L186" s="58" t="s">
        <v>227</v>
      </c>
      <c r="M186" s="58" t="s">
        <v>619</v>
      </c>
      <c r="N186" s="34" t="s">
        <v>52</v>
      </c>
    </row>
    <row r="187" ht="288" spans="1:14">
      <c r="A187" s="20">
        <v>182</v>
      </c>
      <c r="B187" s="31" t="s">
        <v>19</v>
      </c>
      <c r="C187" s="31" t="s">
        <v>20</v>
      </c>
      <c r="D187" s="56" t="s">
        <v>21</v>
      </c>
      <c r="E187" s="31" t="s">
        <v>638</v>
      </c>
      <c r="F187" s="20" t="s">
        <v>223</v>
      </c>
      <c r="G187" s="31" t="s">
        <v>639</v>
      </c>
      <c r="H187" s="57" t="s">
        <v>225</v>
      </c>
      <c r="I187" s="58"/>
      <c r="J187" s="56" t="s">
        <v>21</v>
      </c>
      <c r="K187" s="58" t="s">
        <v>226</v>
      </c>
      <c r="L187" s="58" t="s">
        <v>227</v>
      </c>
      <c r="M187" s="58" t="s">
        <v>619</v>
      </c>
      <c r="N187" s="34" t="s">
        <v>52</v>
      </c>
    </row>
    <row r="188" ht="360" spans="1:14">
      <c r="A188" s="20">
        <v>183</v>
      </c>
      <c r="B188" s="31" t="s">
        <v>19</v>
      </c>
      <c r="C188" s="31" t="s">
        <v>20</v>
      </c>
      <c r="D188" s="56" t="s">
        <v>21</v>
      </c>
      <c r="E188" s="31" t="s">
        <v>640</v>
      </c>
      <c r="F188" s="20" t="s">
        <v>223</v>
      </c>
      <c r="G188" s="31" t="s">
        <v>641</v>
      </c>
      <c r="H188" s="57" t="s">
        <v>225</v>
      </c>
      <c r="I188" s="58"/>
      <c r="J188" s="56" t="s">
        <v>21</v>
      </c>
      <c r="K188" s="58" t="s">
        <v>226</v>
      </c>
      <c r="L188" s="58" t="s">
        <v>227</v>
      </c>
      <c r="M188" s="58" t="s">
        <v>642</v>
      </c>
      <c r="N188" s="34" t="s">
        <v>52</v>
      </c>
    </row>
    <row r="189" ht="300" spans="1:14">
      <c r="A189" s="20">
        <v>184</v>
      </c>
      <c r="B189" s="31" t="s">
        <v>19</v>
      </c>
      <c r="C189" s="31" t="s">
        <v>20</v>
      </c>
      <c r="D189" s="56" t="s">
        <v>21</v>
      </c>
      <c r="E189" s="31" t="s">
        <v>643</v>
      </c>
      <c r="F189" s="20" t="s">
        <v>223</v>
      </c>
      <c r="G189" s="31" t="s">
        <v>644</v>
      </c>
      <c r="H189" s="57" t="s">
        <v>225</v>
      </c>
      <c r="I189" s="58"/>
      <c r="J189" s="56" t="s">
        <v>21</v>
      </c>
      <c r="K189" s="58" t="s">
        <v>226</v>
      </c>
      <c r="L189" s="58" t="s">
        <v>227</v>
      </c>
      <c r="M189" s="58" t="s">
        <v>642</v>
      </c>
      <c r="N189" s="34" t="s">
        <v>52</v>
      </c>
    </row>
    <row r="190" ht="312" spans="1:14">
      <c r="A190" s="20">
        <v>185</v>
      </c>
      <c r="B190" s="31" t="s">
        <v>19</v>
      </c>
      <c r="C190" s="31" t="s">
        <v>20</v>
      </c>
      <c r="D190" s="56" t="s">
        <v>21</v>
      </c>
      <c r="E190" s="31" t="s">
        <v>645</v>
      </c>
      <c r="F190" s="20" t="s">
        <v>223</v>
      </c>
      <c r="G190" s="31" t="s">
        <v>646</v>
      </c>
      <c r="H190" s="57" t="s">
        <v>225</v>
      </c>
      <c r="I190" s="58"/>
      <c r="J190" s="56" t="s">
        <v>21</v>
      </c>
      <c r="K190" s="58" t="s">
        <v>226</v>
      </c>
      <c r="L190" s="58" t="s">
        <v>227</v>
      </c>
      <c r="M190" s="58" t="s">
        <v>642</v>
      </c>
      <c r="N190" s="34" t="s">
        <v>52</v>
      </c>
    </row>
    <row r="191" ht="288" spans="1:14">
      <c r="A191" s="20">
        <v>186</v>
      </c>
      <c r="B191" s="31" t="s">
        <v>19</v>
      </c>
      <c r="C191" s="31" t="s">
        <v>20</v>
      </c>
      <c r="D191" s="56" t="s">
        <v>21</v>
      </c>
      <c r="E191" s="31" t="s">
        <v>647</v>
      </c>
      <c r="F191" s="20" t="s">
        <v>223</v>
      </c>
      <c r="G191" s="31" t="s">
        <v>648</v>
      </c>
      <c r="H191" s="57" t="s">
        <v>225</v>
      </c>
      <c r="I191" s="58"/>
      <c r="J191" s="56" t="s">
        <v>21</v>
      </c>
      <c r="K191" s="58" t="s">
        <v>226</v>
      </c>
      <c r="L191" s="58" t="s">
        <v>227</v>
      </c>
      <c r="M191" s="58" t="s">
        <v>619</v>
      </c>
      <c r="N191" s="34" t="s">
        <v>52</v>
      </c>
    </row>
    <row r="192" ht="288" spans="1:14">
      <c r="A192" s="20">
        <v>187</v>
      </c>
      <c r="B192" s="31" t="s">
        <v>19</v>
      </c>
      <c r="C192" s="31" t="s">
        <v>20</v>
      </c>
      <c r="D192" s="56" t="s">
        <v>21</v>
      </c>
      <c r="E192" s="31" t="s">
        <v>649</v>
      </c>
      <c r="F192" s="20" t="s">
        <v>223</v>
      </c>
      <c r="G192" s="31" t="s">
        <v>650</v>
      </c>
      <c r="H192" s="57" t="s">
        <v>225</v>
      </c>
      <c r="I192" s="58"/>
      <c r="J192" s="56" t="s">
        <v>21</v>
      </c>
      <c r="K192" s="58" t="s">
        <v>226</v>
      </c>
      <c r="L192" s="58" t="s">
        <v>227</v>
      </c>
      <c r="M192" s="58" t="s">
        <v>619</v>
      </c>
      <c r="N192" s="34" t="s">
        <v>52</v>
      </c>
    </row>
    <row r="193" ht="288" spans="1:14">
      <c r="A193" s="20">
        <v>188</v>
      </c>
      <c r="B193" s="31" t="s">
        <v>19</v>
      </c>
      <c r="C193" s="31" t="s">
        <v>20</v>
      </c>
      <c r="D193" s="56" t="s">
        <v>21</v>
      </c>
      <c r="E193" s="31" t="s">
        <v>651</v>
      </c>
      <c r="F193" s="20" t="s">
        <v>223</v>
      </c>
      <c r="G193" s="31" t="s">
        <v>652</v>
      </c>
      <c r="H193" s="57" t="s">
        <v>225</v>
      </c>
      <c r="I193" s="58"/>
      <c r="J193" s="56" t="s">
        <v>21</v>
      </c>
      <c r="K193" s="58" t="s">
        <v>226</v>
      </c>
      <c r="L193" s="58" t="s">
        <v>227</v>
      </c>
      <c r="M193" s="58" t="s">
        <v>619</v>
      </c>
      <c r="N193" s="34" t="s">
        <v>52</v>
      </c>
    </row>
    <row r="194" ht="288" spans="1:14">
      <c r="A194" s="20">
        <v>189</v>
      </c>
      <c r="B194" s="31" t="s">
        <v>19</v>
      </c>
      <c r="C194" s="31" t="s">
        <v>20</v>
      </c>
      <c r="D194" s="56" t="s">
        <v>21</v>
      </c>
      <c r="E194" s="31" t="s">
        <v>653</v>
      </c>
      <c r="F194" s="20" t="s">
        <v>223</v>
      </c>
      <c r="G194" s="31" t="s">
        <v>654</v>
      </c>
      <c r="H194" s="57" t="s">
        <v>225</v>
      </c>
      <c r="I194" s="58"/>
      <c r="J194" s="56" t="s">
        <v>21</v>
      </c>
      <c r="K194" s="58" t="s">
        <v>226</v>
      </c>
      <c r="L194" s="58" t="s">
        <v>227</v>
      </c>
      <c r="M194" s="58" t="s">
        <v>619</v>
      </c>
      <c r="N194" s="34" t="s">
        <v>52</v>
      </c>
    </row>
    <row r="195" ht="288" spans="1:14">
      <c r="A195" s="20">
        <v>190</v>
      </c>
      <c r="B195" s="31" t="s">
        <v>19</v>
      </c>
      <c r="C195" s="31" t="s">
        <v>20</v>
      </c>
      <c r="D195" s="56" t="s">
        <v>21</v>
      </c>
      <c r="E195" s="31" t="s">
        <v>655</v>
      </c>
      <c r="F195" s="20" t="s">
        <v>223</v>
      </c>
      <c r="G195" s="31" t="s">
        <v>656</v>
      </c>
      <c r="H195" s="57" t="s">
        <v>225</v>
      </c>
      <c r="I195" s="58"/>
      <c r="J195" s="56" t="s">
        <v>21</v>
      </c>
      <c r="K195" s="58" t="s">
        <v>226</v>
      </c>
      <c r="L195" s="58" t="s">
        <v>227</v>
      </c>
      <c r="M195" s="58" t="s">
        <v>619</v>
      </c>
      <c r="N195" s="34" t="s">
        <v>52</v>
      </c>
    </row>
    <row r="196" ht="288" spans="1:14">
      <c r="A196" s="20">
        <v>191</v>
      </c>
      <c r="B196" s="31" t="s">
        <v>19</v>
      </c>
      <c r="C196" s="31" t="s">
        <v>20</v>
      </c>
      <c r="D196" s="56" t="s">
        <v>21</v>
      </c>
      <c r="E196" s="31" t="s">
        <v>657</v>
      </c>
      <c r="F196" s="20" t="s">
        <v>223</v>
      </c>
      <c r="G196" s="31" t="s">
        <v>658</v>
      </c>
      <c r="H196" s="57" t="s">
        <v>225</v>
      </c>
      <c r="I196" s="58"/>
      <c r="J196" s="56" t="s">
        <v>21</v>
      </c>
      <c r="K196" s="58" t="s">
        <v>226</v>
      </c>
      <c r="L196" s="58" t="s">
        <v>227</v>
      </c>
      <c r="M196" s="58" t="s">
        <v>659</v>
      </c>
      <c r="N196" s="34" t="s">
        <v>52</v>
      </c>
    </row>
    <row r="197" ht="288" spans="1:14">
      <c r="A197" s="20">
        <v>192</v>
      </c>
      <c r="B197" s="31" t="s">
        <v>19</v>
      </c>
      <c r="C197" s="31" t="s">
        <v>20</v>
      </c>
      <c r="D197" s="56" t="s">
        <v>21</v>
      </c>
      <c r="E197" s="31" t="s">
        <v>660</v>
      </c>
      <c r="F197" s="20" t="s">
        <v>223</v>
      </c>
      <c r="G197" s="31" t="s">
        <v>661</v>
      </c>
      <c r="H197" s="57" t="s">
        <v>225</v>
      </c>
      <c r="I197" s="58"/>
      <c r="J197" s="56" t="s">
        <v>21</v>
      </c>
      <c r="K197" s="58" t="s">
        <v>226</v>
      </c>
      <c r="L197" s="58" t="s">
        <v>227</v>
      </c>
      <c r="M197" s="58" t="s">
        <v>659</v>
      </c>
      <c r="N197" s="34" t="s">
        <v>52</v>
      </c>
    </row>
    <row r="198" ht="288" spans="1:14">
      <c r="A198" s="20">
        <v>193</v>
      </c>
      <c r="B198" s="31" t="s">
        <v>19</v>
      </c>
      <c r="C198" s="31" t="s">
        <v>20</v>
      </c>
      <c r="D198" s="56" t="s">
        <v>21</v>
      </c>
      <c r="E198" s="31" t="s">
        <v>662</v>
      </c>
      <c r="F198" s="20" t="s">
        <v>223</v>
      </c>
      <c r="G198" s="31" t="s">
        <v>663</v>
      </c>
      <c r="H198" s="57" t="s">
        <v>225</v>
      </c>
      <c r="I198" s="58"/>
      <c r="J198" s="56" t="s">
        <v>21</v>
      </c>
      <c r="K198" s="58" t="s">
        <v>226</v>
      </c>
      <c r="L198" s="58" t="s">
        <v>227</v>
      </c>
      <c r="M198" s="58" t="s">
        <v>659</v>
      </c>
      <c r="N198" s="34" t="s">
        <v>52</v>
      </c>
    </row>
    <row r="199" ht="288" spans="1:14">
      <c r="A199" s="20">
        <v>194</v>
      </c>
      <c r="B199" s="31" t="s">
        <v>19</v>
      </c>
      <c r="C199" s="31" t="s">
        <v>20</v>
      </c>
      <c r="D199" s="56" t="s">
        <v>21</v>
      </c>
      <c r="E199" s="31" t="s">
        <v>664</v>
      </c>
      <c r="F199" s="20" t="s">
        <v>223</v>
      </c>
      <c r="G199" s="31" t="s">
        <v>665</v>
      </c>
      <c r="H199" s="57" t="s">
        <v>225</v>
      </c>
      <c r="I199" s="58"/>
      <c r="J199" s="56" t="s">
        <v>21</v>
      </c>
      <c r="K199" s="58" t="s">
        <v>226</v>
      </c>
      <c r="L199" s="58" t="s">
        <v>227</v>
      </c>
      <c r="M199" s="58" t="s">
        <v>659</v>
      </c>
      <c r="N199" s="34" t="s">
        <v>52</v>
      </c>
    </row>
    <row r="200" ht="288" spans="1:14">
      <c r="A200" s="20">
        <v>195</v>
      </c>
      <c r="B200" s="31" t="s">
        <v>19</v>
      </c>
      <c r="C200" s="31" t="s">
        <v>20</v>
      </c>
      <c r="D200" s="56" t="s">
        <v>21</v>
      </c>
      <c r="E200" s="31" t="s">
        <v>666</v>
      </c>
      <c r="F200" s="20" t="s">
        <v>223</v>
      </c>
      <c r="G200" s="31" t="s">
        <v>667</v>
      </c>
      <c r="H200" s="57" t="s">
        <v>225</v>
      </c>
      <c r="I200" s="58"/>
      <c r="J200" s="56" t="s">
        <v>21</v>
      </c>
      <c r="K200" s="58" t="s">
        <v>226</v>
      </c>
      <c r="L200" s="58" t="s">
        <v>227</v>
      </c>
      <c r="M200" s="58" t="s">
        <v>659</v>
      </c>
      <c r="N200" s="34" t="s">
        <v>52</v>
      </c>
    </row>
    <row r="201" ht="288" spans="1:14">
      <c r="A201" s="20">
        <v>196</v>
      </c>
      <c r="B201" s="31" t="s">
        <v>19</v>
      </c>
      <c r="C201" s="31" t="s">
        <v>20</v>
      </c>
      <c r="D201" s="56" t="s">
        <v>21</v>
      </c>
      <c r="E201" s="31" t="s">
        <v>668</v>
      </c>
      <c r="F201" s="20" t="s">
        <v>223</v>
      </c>
      <c r="G201" s="31" t="s">
        <v>669</v>
      </c>
      <c r="H201" s="57" t="s">
        <v>225</v>
      </c>
      <c r="I201" s="58"/>
      <c r="J201" s="56" t="s">
        <v>21</v>
      </c>
      <c r="K201" s="58" t="s">
        <v>226</v>
      </c>
      <c r="L201" s="58" t="s">
        <v>227</v>
      </c>
      <c r="M201" s="58" t="s">
        <v>659</v>
      </c>
      <c r="N201" s="34" t="s">
        <v>52</v>
      </c>
    </row>
    <row r="202" ht="312" spans="1:14">
      <c r="A202" s="20">
        <v>197</v>
      </c>
      <c r="B202" s="31" t="s">
        <v>19</v>
      </c>
      <c r="C202" s="31" t="s">
        <v>20</v>
      </c>
      <c r="D202" s="56" t="s">
        <v>21</v>
      </c>
      <c r="E202" s="31" t="s">
        <v>670</v>
      </c>
      <c r="F202" s="20" t="s">
        <v>223</v>
      </c>
      <c r="G202" s="31" t="s">
        <v>671</v>
      </c>
      <c r="H202" s="57" t="s">
        <v>225</v>
      </c>
      <c r="I202" s="58"/>
      <c r="J202" s="56" t="s">
        <v>21</v>
      </c>
      <c r="K202" s="58" t="s">
        <v>226</v>
      </c>
      <c r="L202" s="58" t="s">
        <v>227</v>
      </c>
      <c r="M202" s="58" t="s">
        <v>672</v>
      </c>
      <c r="N202" s="34" t="s">
        <v>52</v>
      </c>
    </row>
    <row r="203" ht="288" spans="1:14">
      <c r="A203" s="20">
        <v>198</v>
      </c>
      <c r="B203" s="31" t="s">
        <v>19</v>
      </c>
      <c r="C203" s="31" t="s">
        <v>20</v>
      </c>
      <c r="D203" s="56" t="s">
        <v>21</v>
      </c>
      <c r="E203" s="31" t="s">
        <v>673</v>
      </c>
      <c r="F203" s="20" t="s">
        <v>223</v>
      </c>
      <c r="G203" s="31" t="s">
        <v>674</v>
      </c>
      <c r="H203" s="57" t="s">
        <v>225</v>
      </c>
      <c r="I203" s="58"/>
      <c r="J203" s="56" t="s">
        <v>21</v>
      </c>
      <c r="K203" s="58" t="s">
        <v>226</v>
      </c>
      <c r="L203" s="58" t="s">
        <v>227</v>
      </c>
      <c r="M203" s="58" t="s">
        <v>659</v>
      </c>
      <c r="N203" s="34" t="s">
        <v>52</v>
      </c>
    </row>
    <row r="204" ht="288" spans="1:14">
      <c r="A204" s="20">
        <v>199</v>
      </c>
      <c r="B204" s="31" t="s">
        <v>19</v>
      </c>
      <c r="C204" s="31" t="s">
        <v>20</v>
      </c>
      <c r="D204" s="56" t="s">
        <v>21</v>
      </c>
      <c r="E204" s="31" t="s">
        <v>675</v>
      </c>
      <c r="F204" s="20" t="s">
        <v>223</v>
      </c>
      <c r="G204" s="31" t="s">
        <v>676</v>
      </c>
      <c r="H204" s="57" t="s">
        <v>225</v>
      </c>
      <c r="I204" s="58"/>
      <c r="J204" s="56" t="s">
        <v>21</v>
      </c>
      <c r="K204" s="58" t="s">
        <v>226</v>
      </c>
      <c r="L204" s="58" t="s">
        <v>227</v>
      </c>
      <c r="M204" s="58" t="s">
        <v>659</v>
      </c>
      <c r="N204" s="34" t="s">
        <v>52</v>
      </c>
    </row>
    <row r="205" ht="288" spans="1:14">
      <c r="A205" s="20">
        <v>200</v>
      </c>
      <c r="B205" s="31" t="s">
        <v>19</v>
      </c>
      <c r="C205" s="31" t="s">
        <v>20</v>
      </c>
      <c r="D205" s="56" t="s">
        <v>21</v>
      </c>
      <c r="E205" s="31" t="s">
        <v>677</v>
      </c>
      <c r="F205" s="20" t="s">
        <v>223</v>
      </c>
      <c r="G205" s="31" t="s">
        <v>678</v>
      </c>
      <c r="H205" s="57" t="s">
        <v>225</v>
      </c>
      <c r="I205" s="58"/>
      <c r="J205" s="56" t="s">
        <v>21</v>
      </c>
      <c r="K205" s="58" t="s">
        <v>226</v>
      </c>
      <c r="L205" s="58" t="s">
        <v>227</v>
      </c>
      <c r="M205" s="58" t="s">
        <v>659</v>
      </c>
      <c r="N205" s="34" t="s">
        <v>52</v>
      </c>
    </row>
    <row r="206" ht="288" spans="1:14">
      <c r="A206" s="20">
        <v>201</v>
      </c>
      <c r="B206" s="31" t="s">
        <v>19</v>
      </c>
      <c r="C206" s="31" t="s">
        <v>20</v>
      </c>
      <c r="D206" s="56" t="s">
        <v>21</v>
      </c>
      <c r="E206" s="31" t="s">
        <v>679</v>
      </c>
      <c r="F206" s="20" t="s">
        <v>223</v>
      </c>
      <c r="G206" s="31" t="s">
        <v>680</v>
      </c>
      <c r="H206" s="57" t="s">
        <v>225</v>
      </c>
      <c r="I206" s="58"/>
      <c r="J206" s="56" t="s">
        <v>21</v>
      </c>
      <c r="K206" s="58" t="s">
        <v>226</v>
      </c>
      <c r="L206" s="58" t="s">
        <v>227</v>
      </c>
      <c r="M206" s="58" t="s">
        <v>659</v>
      </c>
      <c r="N206" s="34" t="s">
        <v>52</v>
      </c>
    </row>
    <row r="207" ht="288" spans="1:14">
      <c r="A207" s="20">
        <v>202</v>
      </c>
      <c r="B207" s="31" t="s">
        <v>19</v>
      </c>
      <c r="C207" s="31" t="s">
        <v>20</v>
      </c>
      <c r="D207" s="56" t="s">
        <v>21</v>
      </c>
      <c r="E207" s="31" t="s">
        <v>681</v>
      </c>
      <c r="F207" s="20" t="s">
        <v>223</v>
      </c>
      <c r="G207" s="31" t="s">
        <v>682</v>
      </c>
      <c r="H207" s="57" t="s">
        <v>225</v>
      </c>
      <c r="I207" s="58"/>
      <c r="J207" s="56" t="s">
        <v>21</v>
      </c>
      <c r="K207" s="58" t="s">
        <v>226</v>
      </c>
      <c r="L207" s="58" t="s">
        <v>227</v>
      </c>
      <c r="M207" s="58" t="s">
        <v>683</v>
      </c>
      <c r="N207" s="34" t="s">
        <v>52</v>
      </c>
    </row>
    <row r="208" ht="288" spans="1:14">
      <c r="A208" s="20">
        <v>203</v>
      </c>
      <c r="B208" s="31" t="s">
        <v>19</v>
      </c>
      <c r="C208" s="31" t="s">
        <v>20</v>
      </c>
      <c r="D208" s="56" t="s">
        <v>21</v>
      </c>
      <c r="E208" s="31" t="s">
        <v>684</v>
      </c>
      <c r="F208" s="20" t="s">
        <v>223</v>
      </c>
      <c r="G208" s="31" t="s">
        <v>685</v>
      </c>
      <c r="H208" s="57" t="s">
        <v>225</v>
      </c>
      <c r="I208" s="58"/>
      <c r="J208" s="56" t="s">
        <v>21</v>
      </c>
      <c r="K208" s="58" t="s">
        <v>226</v>
      </c>
      <c r="L208" s="58" t="s">
        <v>227</v>
      </c>
      <c r="M208" s="58" t="s">
        <v>686</v>
      </c>
      <c r="N208" s="34" t="s">
        <v>52</v>
      </c>
    </row>
    <row r="209" ht="288" spans="1:14">
      <c r="A209" s="20">
        <v>204</v>
      </c>
      <c r="B209" s="31" t="s">
        <v>19</v>
      </c>
      <c r="C209" s="31" t="s">
        <v>20</v>
      </c>
      <c r="D209" s="56" t="s">
        <v>21</v>
      </c>
      <c r="E209" s="31" t="s">
        <v>687</v>
      </c>
      <c r="F209" s="20" t="s">
        <v>223</v>
      </c>
      <c r="G209" s="31" t="s">
        <v>688</v>
      </c>
      <c r="H209" s="57" t="s">
        <v>225</v>
      </c>
      <c r="I209" s="58"/>
      <c r="J209" s="56" t="s">
        <v>21</v>
      </c>
      <c r="K209" s="58" t="s">
        <v>226</v>
      </c>
      <c r="L209" s="58" t="s">
        <v>227</v>
      </c>
      <c r="M209" s="58" t="s">
        <v>689</v>
      </c>
      <c r="N209" s="34" t="s">
        <v>52</v>
      </c>
    </row>
    <row r="210" ht="288" spans="1:14">
      <c r="A210" s="20">
        <v>205</v>
      </c>
      <c r="B210" s="31" t="s">
        <v>19</v>
      </c>
      <c r="C210" s="31" t="s">
        <v>20</v>
      </c>
      <c r="D210" s="56" t="s">
        <v>21</v>
      </c>
      <c r="E210" s="31" t="s">
        <v>690</v>
      </c>
      <c r="F210" s="20" t="s">
        <v>223</v>
      </c>
      <c r="G210" s="31" t="s">
        <v>691</v>
      </c>
      <c r="H210" s="57" t="s">
        <v>225</v>
      </c>
      <c r="I210" s="58"/>
      <c r="J210" s="56" t="s">
        <v>21</v>
      </c>
      <c r="K210" s="58" t="s">
        <v>226</v>
      </c>
      <c r="L210" s="58" t="s">
        <v>227</v>
      </c>
      <c r="M210" s="58" t="s">
        <v>572</v>
      </c>
      <c r="N210" s="34" t="s">
        <v>52</v>
      </c>
    </row>
    <row r="211" ht="288" spans="1:14">
      <c r="A211" s="20">
        <v>206</v>
      </c>
      <c r="B211" s="31" t="s">
        <v>19</v>
      </c>
      <c r="C211" s="31" t="s">
        <v>20</v>
      </c>
      <c r="D211" s="56" t="s">
        <v>21</v>
      </c>
      <c r="E211" s="31" t="s">
        <v>692</v>
      </c>
      <c r="F211" s="20" t="s">
        <v>223</v>
      </c>
      <c r="G211" s="31" t="s">
        <v>693</v>
      </c>
      <c r="H211" s="57" t="s">
        <v>225</v>
      </c>
      <c r="I211" s="58"/>
      <c r="J211" s="56" t="s">
        <v>21</v>
      </c>
      <c r="K211" s="58" t="s">
        <v>226</v>
      </c>
      <c r="L211" s="58" t="s">
        <v>227</v>
      </c>
      <c r="M211" s="58" t="s">
        <v>572</v>
      </c>
      <c r="N211" s="34" t="s">
        <v>52</v>
      </c>
    </row>
    <row r="212" ht="288" spans="1:14">
      <c r="A212" s="20">
        <v>207</v>
      </c>
      <c r="B212" s="31" t="s">
        <v>19</v>
      </c>
      <c r="C212" s="31" t="s">
        <v>20</v>
      </c>
      <c r="D212" s="56" t="s">
        <v>21</v>
      </c>
      <c r="E212" s="31" t="s">
        <v>694</v>
      </c>
      <c r="F212" s="20" t="s">
        <v>223</v>
      </c>
      <c r="G212" s="31" t="s">
        <v>695</v>
      </c>
      <c r="H212" s="57" t="s">
        <v>225</v>
      </c>
      <c r="I212" s="58"/>
      <c r="J212" s="56" t="s">
        <v>21</v>
      </c>
      <c r="K212" s="58" t="s">
        <v>226</v>
      </c>
      <c r="L212" s="58" t="s">
        <v>227</v>
      </c>
      <c r="M212" s="58" t="s">
        <v>696</v>
      </c>
      <c r="N212" s="34" t="s">
        <v>52</v>
      </c>
    </row>
    <row r="213" ht="288" spans="1:14">
      <c r="A213" s="20">
        <v>208</v>
      </c>
      <c r="B213" s="31" t="s">
        <v>19</v>
      </c>
      <c r="C213" s="31" t="s">
        <v>20</v>
      </c>
      <c r="D213" s="56" t="s">
        <v>21</v>
      </c>
      <c r="E213" s="31" t="s">
        <v>697</v>
      </c>
      <c r="F213" s="20" t="s">
        <v>223</v>
      </c>
      <c r="G213" s="31" t="s">
        <v>698</v>
      </c>
      <c r="H213" s="57" t="s">
        <v>225</v>
      </c>
      <c r="I213" s="58"/>
      <c r="J213" s="56" t="s">
        <v>21</v>
      </c>
      <c r="K213" s="58" t="s">
        <v>226</v>
      </c>
      <c r="L213" s="58" t="s">
        <v>227</v>
      </c>
      <c r="M213" s="58" t="s">
        <v>696</v>
      </c>
      <c r="N213" s="34" t="s">
        <v>52</v>
      </c>
    </row>
    <row r="214" ht="288" spans="1:14">
      <c r="A214" s="20">
        <v>209</v>
      </c>
      <c r="B214" s="31" t="s">
        <v>19</v>
      </c>
      <c r="C214" s="31" t="s">
        <v>20</v>
      </c>
      <c r="D214" s="56" t="s">
        <v>21</v>
      </c>
      <c r="E214" s="31" t="s">
        <v>699</v>
      </c>
      <c r="F214" s="20" t="s">
        <v>223</v>
      </c>
      <c r="G214" s="31" t="s">
        <v>700</v>
      </c>
      <c r="H214" s="57" t="s">
        <v>225</v>
      </c>
      <c r="I214" s="58"/>
      <c r="J214" s="56" t="s">
        <v>21</v>
      </c>
      <c r="K214" s="58" t="s">
        <v>226</v>
      </c>
      <c r="L214" s="58" t="s">
        <v>227</v>
      </c>
      <c r="M214" s="58" t="s">
        <v>701</v>
      </c>
      <c r="N214" s="34" t="s">
        <v>52</v>
      </c>
    </row>
    <row r="215" ht="288" spans="1:14">
      <c r="A215" s="20">
        <v>210</v>
      </c>
      <c r="B215" s="31" t="s">
        <v>19</v>
      </c>
      <c r="C215" s="31" t="s">
        <v>20</v>
      </c>
      <c r="D215" s="56" t="s">
        <v>21</v>
      </c>
      <c r="E215" s="31" t="s">
        <v>702</v>
      </c>
      <c r="F215" s="20" t="s">
        <v>223</v>
      </c>
      <c r="G215" s="31" t="s">
        <v>703</v>
      </c>
      <c r="H215" s="57" t="s">
        <v>225</v>
      </c>
      <c r="I215" s="58"/>
      <c r="J215" s="56" t="s">
        <v>21</v>
      </c>
      <c r="K215" s="58" t="s">
        <v>226</v>
      </c>
      <c r="L215" s="58" t="s">
        <v>227</v>
      </c>
      <c r="M215" s="58" t="s">
        <v>696</v>
      </c>
      <c r="N215" s="34" t="s">
        <v>52</v>
      </c>
    </row>
    <row r="216" ht="288" spans="1:14">
      <c r="A216" s="20">
        <v>211</v>
      </c>
      <c r="B216" s="31" t="s">
        <v>19</v>
      </c>
      <c r="C216" s="31" t="s">
        <v>20</v>
      </c>
      <c r="D216" s="56" t="s">
        <v>21</v>
      </c>
      <c r="E216" s="31" t="s">
        <v>704</v>
      </c>
      <c r="F216" s="20" t="s">
        <v>223</v>
      </c>
      <c r="G216" s="31" t="s">
        <v>705</v>
      </c>
      <c r="H216" s="57" t="s">
        <v>225</v>
      </c>
      <c r="I216" s="58"/>
      <c r="J216" s="56" t="s">
        <v>21</v>
      </c>
      <c r="K216" s="58" t="s">
        <v>226</v>
      </c>
      <c r="L216" s="58" t="s">
        <v>227</v>
      </c>
      <c r="M216" s="58" t="s">
        <v>696</v>
      </c>
      <c r="N216" s="34" t="s">
        <v>52</v>
      </c>
    </row>
    <row r="217" ht="409.5" spans="1:14">
      <c r="A217" s="20">
        <v>212</v>
      </c>
      <c r="B217" s="31" t="s">
        <v>19</v>
      </c>
      <c r="C217" s="31" t="s">
        <v>20</v>
      </c>
      <c r="D217" s="56" t="s">
        <v>21</v>
      </c>
      <c r="E217" s="31" t="s">
        <v>706</v>
      </c>
      <c r="F217" s="20" t="s">
        <v>223</v>
      </c>
      <c r="G217" s="31" t="s">
        <v>707</v>
      </c>
      <c r="H217" s="57" t="s">
        <v>225</v>
      </c>
      <c r="I217" s="58"/>
      <c r="J217" s="56" t="s">
        <v>21</v>
      </c>
      <c r="K217" s="58" t="s">
        <v>226</v>
      </c>
      <c r="L217" s="58" t="s">
        <v>227</v>
      </c>
      <c r="M217" s="58" t="s">
        <v>708</v>
      </c>
      <c r="N217" s="34" t="s">
        <v>52</v>
      </c>
    </row>
    <row r="218" ht="288" spans="1:14">
      <c r="A218" s="20">
        <v>213</v>
      </c>
      <c r="B218" s="31" t="s">
        <v>19</v>
      </c>
      <c r="C218" s="31" t="s">
        <v>20</v>
      </c>
      <c r="D218" s="56" t="s">
        <v>21</v>
      </c>
      <c r="E218" s="31" t="s">
        <v>709</v>
      </c>
      <c r="F218" s="20" t="s">
        <v>223</v>
      </c>
      <c r="G218" s="31" t="s">
        <v>710</v>
      </c>
      <c r="H218" s="57" t="s">
        <v>225</v>
      </c>
      <c r="I218" s="58"/>
      <c r="J218" s="56" t="s">
        <v>21</v>
      </c>
      <c r="K218" s="58" t="s">
        <v>226</v>
      </c>
      <c r="L218" s="58" t="s">
        <v>227</v>
      </c>
      <c r="M218" s="58" t="s">
        <v>462</v>
      </c>
      <c r="N218" s="34" t="s">
        <v>52</v>
      </c>
    </row>
    <row r="219" ht="288" spans="1:14">
      <c r="A219" s="20">
        <v>214</v>
      </c>
      <c r="B219" s="31" t="s">
        <v>19</v>
      </c>
      <c r="C219" s="31" t="s">
        <v>20</v>
      </c>
      <c r="D219" s="56" t="s">
        <v>21</v>
      </c>
      <c r="E219" s="31" t="s">
        <v>711</v>
      </c>
      <c r="F219" s="20" t="s">
        <v>223</v>
      </c>
      <c r="G219" s="31" t="s">
        <v>712</v>
      </c>
      <c r="H219" s="57" t="s">
        <v>225</v>
      </c>
      <c r="I219" s="58"/>
      <c r="J219" s="56" t="s">
        <v>21</v>
      </c>
      <c r="K219" s="58" t="s">
        <v>226</v>
      </c>
      <c r="L219" s="58" t="s">
        <v>227</v>
      </c>
      <c r="M219" s="58" t="s">
        <v>462</v>
      </c>
      <c r="N219" s="34" t="s">
        <v>52</v>
      </c>
    </row>
    <row r="220" ht="288" spans="1:14">
      <c r="A220" s="20">
        <v>215</v>
      </c>
      <c r="B220" s="31" t="s">
        <v>19</v>
      </c>
      <c r="C220" s="31" t="s">
        <v>20</v>
      </c>
      <c r="D220" s="56" t="s">
        <v>21</v>
      </c>
      <c r="E220" s="31" t="s">
        <v>713</v>
      </c>
      <c r="F220" s="20" t="s">
        <v>223</v>
      </c>
      <c r="G220" s="31" t="s">
        <v>714</v>
      </c>
      <c r="H220" s="57" t="s">
        <v>225</v>
      </c>
      <c r="I220" s="58"/>
      <c r="J220" s="56" t="s">
        <v>21</v>
      </c>
      <c r="K220" s="58" t="s">
        <v>226</v>
      </c>
      <c r="L220" s="58" t="s">
        <v>227</v>
      </c>
      <c r="M220" s="58" t="s">
        <v>462</v>
      </c>
      <c r="N220" s="34" t="s">
        <v>52</v>
      </c>
    </row>
    <row r="221" ht="288" spans="1:14">
      <c r="A221" s="20">
        <v>216</v>
      </c>
      <c r="B221" s="31" t="s">
        <v>19</v>
      </c>
      <c r="C221" s="31" t="s">
        <v>20</v>
      </c>
      <c r="D221" s="56" t="s">
        <v>21</v>
      </c>
      <c r="E221" s="31" t="s">
        <v>715</v>
      </c>
      <c r="F221" s="20" t="s">
        <v>223</v>
      </c>
      <c r="G221" s="31" t="s">
        <v>716</v>
      </c>
      <c r="H221" s="57" t="s">
        <v>225</v>
      </c>
      <c r="I221" s="58"/>
      <c r="J221" s="56" t="s">
        <v>21</v>
      </c>
      <c r="K221" s="58" t="s">
        <v>226</v>
      </c>
      <c r="L221" s="58" t="s">
        <v>227</v>
      </c>
      <c r="M221" s="58" t="s">
        <v>462</v>
      </c>
      <c r="N221" s="34" t="s">
        <v>52</v>
      </c>
    </row>
    <row r="222" ht="288" spans="1:14">
      <c r="A222" s="20">
        <v>217</v>
      </c>
      <c r="B222" s="31" t="s">
        <v>19</v>
      </c>
      <c r="C222" s="31" t="s">
        <v>20</v>
      </c>
      <c r="D222" s="56" t="s">
        <v>21</v>
      </c>
      <c r="E222" s="31" t="s">
        <v>717</v>
      </c>
      <c r="F222" s="20" t="s">
        <v>223</v>
      </c>
      <c r="G222" s="31" t="s">
        <v>718</v>
      </c>
      <c r="H222" s="57" t="s">
        <v>225</v>
      </c>
      <c r="I222" s="58"/>
      <c r="J222" s="56" t="s">
        <v>21</v>
      </c>
      <c r="K222" s="58" t="s">
        <v>226</v>
      </c>
      <c r="L222" s="58" t="s">
        <v>227</v>
      </c>
      <c r="M222" s="58" t="s">
        <v>719</v>
      </c>
      <c r="N222" s="34" t="s">
        <v>52</v>
      </c>
    </row>
    <row r="223" ht="408" spans="1:14">
      <c r="A223" s="20">
        <v>218</v>
      </c>
      <c r="B223" s="31" t="s">
        <v>19</v>
      </c>
      <c r="C223" s="31" t="s">
        <v>20</v>
      </c>
      <c r="D223" s="56" t="s">
        <v>21</v>
      </c>
      <c r="E223" s="31" t="s">
        <v>720</v>
      </c>
      <c r="F223" s="20" t="s">
        <v>223</v>
      </c>
      <c r="G223" s="31" t="s">
        <v>721</v>
      </c>
      <c r="H223" s="57" t="s">
        <v>225</v>
      </c>
      <c r="I223" s="58"/>
      <c r="J223" s="56" t="s">
        <v>21</v>
      </c>
      <c r="K223" s="58" t="s">
        <v>226</v>
      </c>
      <c r="L223" s="58" t="s">
        <v>227</v>
      </c>
      <c r="M223" s="58" t="s">
        <v>722</v>
      </c>
      <c r="N223" s="34" t="s">
        <v>52</v>
      </c>
    </row>
    <row r="224" ht="288" spans="1:14">
      <c r="A224" s="20">
        <v>219</v>
      </c>
      <c r="B224" s="31" t="s">
        <v>19</v>
      </c>
      <c r="C224" s="31" t="s">
        <v>20</v>
      </c>
      <c r="D224" s="56" t="s">
        <v>21</v>
      </c>
      <c r="E224" s="31" t="s">
        <v>723</v>
      </c>
      <c r="F224" s="20" t="s">
        <v>223</v>
      </c>
      <c r="G224" s="31" t="s">
        <v>724</v>
      </c>
      <c r="H224" s="57" t="s">
        <v>225</v>
      </c>
      <c r="I224" s="58"/>
      <c r="J224" s="56" t="s">
        <v>21</v>
      </c>
      <c r="K224" s="58" t="s">
        <v>226</v>
      </c>
      <c r="L224" s="58" t="s">
        <v>227</v>
      </c>
      <c r="M224" s="58" t="s">
        <v>581</v>
      </c>
      <c r="N224" s="34" t="s">
        <v>52</v>
      </c>
    </row>
    <row r="225" ht="288" spans="1:14">
      <c r="A225" s="20">
        <v>220</v>
      </c>
      <c r="B225" s="31" t="s">
        <v>19</v>
      </c>
      <c r="C225" s="31" t="s">
        <v>20</v>
      </c>
      <c r="D225" s="56" t="s">
        <v>21</v>
      </c>
      <c r="E225" s="31" t="s">
        <v>725</v>
      </c>
      <c r="F225" s="20" t="s">
        <v>223</v>
      </c>
      <c r="G225" s="31" t="s">
        <v>726</v>
      </c>
      <c r="H225" s="57" t="s">
        <v>225</v>
      </c>
      <c r="I225" s="58"/>
      <c r="J225" s="56" t="s">
        <v>21</v>
      </c>
      <c r="K225" s="58" t="s">
        <v>226</v>
      </c>
      <c r="L225" s="58" t="s">
        <v>227</v>
      </c>
      <c r="M225" s="58" t="s">
        <v>727</v>
      </c>
      <c r="N225" s="34" t="s">
        <v>52</v>
      </c>
    </row>
    <row r="226" ht="288" spans="1:14">
      <c r="A226" s="20">
        <v>221</v>
      </c>
      <c r="B226" s="31" t="s">
        <v>19</v>
      </c>
      <c r="C226" s="31" t="s">
        <v>20</v>
      </c>
      <c r="D226" s="56" t="s">
        <v>21</v>
      </c>
      <c r="E226" s="31" t="s">
        <v>728</v>
      </c>
      <c r="F226" s="20" t="s">
        <v>223</v>
      </c>
      <c r="G226" s="31" t="s">
        <v>729</v>
      </c>
      <c r="H226" s="57" t="s">
        <v>225</v>
      </c>
      <c r="I226" s="58"/>
      <c r="J226" s="56" t="s">
        <v>21</v>
      </c>
      <c r="K226" s="58" t="s">
        <v>226</v>
      </c>
      <c r="L226" s="58" t="s">
        <v>227</v>
      </c>
      <c r="M226" s="58" t="s">
        <v>730</v>
      </c>
      <c r="N226" s="34" t="s">
        <v>52</v>
      </c>
    </row>
    <row r="227" ht="288" spans="1:14">
      <c r="A227" s="20">
        <v>222</v>
      </c>
      <c r="B227" s="31" t="s">
        <v>19</v>
      </c>
      <c r="C227" s="31" t="s">
        <v>20</v>
      </c>
      <c r="D227" s="56" t="s">
        <v>21</v>
      </c>
      <c r="E227" s="31" t="s">
        <v>731</v>
      </c>
      <c r="F227" s="20" t="s">
        <v>223</v>
      </c>
      <c r="G227" s="31" t="s">
        <v>732</v>
      </c>
      <c r="H227" s="57" t="s">
        <v>225</v>
      </c>
      <c r="I227" s="58"/>
      <c r="J227" s="56" t="s">
        <v>21</v>
      </c>
      <c r="K227" s="58" t="s">
        <v>226</v>
      </c>
      <c r="L227" s="58" t="s">
        <v>227</v>
      </c>
      <c r="M227" s="58" t="s">
        <v>730</v>
      </c>
      <c r="N227" s="34" t="s">
        <v>52</v>
      </c>
    </row>
    <row r="228" ht="288" spans="1:14">
      <c r="A228" s="20">
        <v>223</v>
      </c>
      <c r="B228" s="31" t="s">
        <v>19</v>
      </c>
      <c r="C228" s="31" t="s">
        <v>20</v>
      </c>
      <c r="D228" s="56" t="s">
        <v>21</v>
      </c>
      <c r="E228" s="31" t="s">
        <v>733</v>
      </c>
      <c r="F228" s="20" t="s">
        <v>223</v>
      </c>
      <c r="G228" s="31" t="s">
        <v>734</v>
      </c>
      <c r="H228" s="57" t="s">
        <v>225</v>
      </c>
      <c r="I228" s="58"/>
      <c r="J228" s="56" t="s">
        <v>21</v>
      </c>
      <c r="K228" s="58" t="s">
        <v>226</v>
      </c>
      <c r="L228" s="58" t="s">
        <v>227</v>
      </c>
      <c r="M228" s="58" t="s">
        <v>462</v>
      </c>
      <c r="N228" s="34" t="s">
        <v>52</v>
      </c>
    </row>
    <row r="229" ht="288" spans="1:14">
      <c r="A229" s="20">
        <v>224</v>
      </c>
      <c r="B229" s="31" t="s">
        <v>19</v>
      </c>
      <c r="C229" s="31" t="s">
        <v>20</v>
      </c>
      <c r="D229" s="56" t="s">
        <v>21</v>
      </c>
      <c r="E229" s="31" t="s">
        <v>735</v>
      </c>
      <c r="F229" s="20" t="s">
        <v>223</v>
      </c>
      <c r="G229" s="31" t="s">
        <v>736</v>
      </c>
      <c r="H229" s="57" t="s">
        <v>225</v>
      </c>
      <c r="I229" s="58"/>
      <c r="J229" s="56" t="s">
        <v>21</v>
      </c>
      <c r="K229" s="58" t="s">
        <v>226</v>
      </c>
      <c r="L229" s="58" t="s">
        <v>227</v>
      </c>
      <c r="M229" s="58" t="s">
        <v>737</v>
      </c>
      <c r="N229" s="34" t="s">
        <v>52</v>
      </c>
    </row>
    <row r="230" ht="288" spans="1:14">
      <c r="A230" s="20">
        <v>225</v>
      </c>
      <c r="B230" s="31" t="s">
        <v>19</v>
      </c>
      <c r="C230" s="31" t="s">
        <v>20</v>
      </c>
      <c r="D230" s="56" t="s">
        <v>21</v>
      </c>
      <c r="E230" s="31" t="s">
        <v>738</v>
      </c>
      <c r="F230" s="20" t="s">
        <v>223</v>
      </c>
      <c r="G230" s="31" t="s">
        <v>739</v>
      </c>
      <c r="H230" s="57" t="s">
        <v>225</v>
      </c>
      <c r="I230" s="58"/>
      <c r="J230" s="56" t="s">
        <v>21</v>
      </c>
      <c r="K230" s="58" t="s">
        <v>226</v>
      </c>
      <c r="L230" s="58" t="s">
        <v>227</v>
      </c>
      <c r="M230" s="58" t="s">
        <v>737</v>
      </c>
      <c r="N230" s="34" t="s">
        <v>52</v>
      </c>
    </row>
    <row r="231" ht="288" spans="1:14">
      <c r="A231" s="20">
        <v>226</v>
      </c>
      <c r="B231" s="31" t="s">
        <v>19</v>
      </c>
      <c r="C231" s="31" t="s">
        <v>20</v>
      </c>
      <c r="D231" s="56" t="s">
        <v>21</v>
      </c>
      <c r="E231" s="31" t="s">
        <v>740</v>
      </c>
      <c r="F231" s="20" t="s">
        <v>223</v>
      </c>
      <c r="G231" s="31" t="s">
        <v>741</v>
      </c>
      <c r="H231" s="57" t="s">
        <v>225</v>
      </c>
      <c r="I231" s="58"/>
      <c r="J231" s="56" t="s">
        <v>21</v>
      </c>
      <c r="K231" s="58" t="s">
        <v>226</v>
      </c>
      <c r="L231" s="58" t="s">
        <v>227</v>
      </c>
      <c r="M231" s="58" t="s">
        <v>737</v>
      </c>
      <c r="N231" s="34" t="s">
        <v>52</v>
      </c>
    </row>
    <row r="232" ht="288" spans="1:14">
      <c r="A232" s="20">
        <v>227</v>
      </c>
      <c r="B232" s="31" t="s">
        <v>19</v>
      </c>
      <c r="C232" s="31" t="s">
        <v>20</v>
      </c>
      <c r="D232" s="56" t="s">
        <v>21</v>
      </c>
      <c r="E232" s="31" t="s">
        <v>742</v>
      </c>
      <c r="F232" s="20" t="s">
        <v>223</v>
      </c>
      <c r="G232" s="31" t="s">
        <v>743</v>
      </c>
      <c r="H232" s="57" t="s">
        <v>225</v>
      </c>
      <c r="I232" s="58"/>
      <c r="J232" s="56" t="s">
        <v>21</v>
      </c>
      <c r="K232" s="58" t="s">
        <v>226</v>
      </c>
      <c r="L232" s="58" t="s">
        <v>227</v>
      </c>
      <c r="M232" s="58" t="s">
        <v>737</v>
      </c>
      <c r="N232" s="34" t="s">
        <v>52</v>
      </c>
    </row>
    <row r="233" ht="288" spans="1:14">
      <c r="A233" s="20">
        <v>228</v>
      </c>
      <c r="B233" s="31" t="s">
        <v>19</v>
      </c>
      <c r="C233" s="31" t="s">
        <v>20</v>
      </c>
      <c r="D233" s="56" t="s">
        <v>21</v>
      </c>
      <c r="E233" s="31" t="s">
        <v>744</v>
      </c>
      <c r="F233" s="20" t="s">
        <v>223</v>
      </c>
      <c r="G233" s="31" t="s">
        <v>745</v>
      </c>
      <c r="H233" s="57" t="s">
        <v>225</v>
      </c>
      <c r="I233" s="58"/>
      <c r="J233" s="56" t="s">
        <v>21</v>
      </c>
      <c r="K233" s="58" t="s">
        <v>226</v>
      </c>
      <c r="L233" s="58" t="s">
        <v>227</v>
      </c>
      <c r="M233" s="58" t="s">
        <v>737</v>
      </c>
      <c r="N233" s="34" t="s">
        <v>52</v>
      </c>
    </row>
    <row r="234" ht="288" spans="1:14">
      <c r="A234" s="20">
        <v>229</v>
      </c>
      <c r="B234" s="31" t="s">
        <v>19</v>
      </c>
      <c r="C234" s="31" t="s">
        <v>20</v>
      </c>
      <c r="D234" s="56" t="s">
        <v>21</v>
      </c>
      <c r="E234" s="31" t="s">
        <v>746</v>
      </c>
      <c r="F234" s="20" t="s">
        <v>223</v>
      </c>
      <c r="G234" s="31" t="s">
        <v>747</v>
      </c>
      <c r="H234" s="57" t="s">
        <v>225</v>
      </c>
      <c r="I234" s="58"/>
      <c r="J234" s="56" t="s">
        <v>21</v>
      </c>
      <c r="K234" s="58" t="s">
        <v>226</v>
      </c>
      <c r="L234" s="58" t="s">
        <v>227</v>
      </c>
      <c r="M234" s="58" t="s">
        <v>737</v>
      </c>
      <c r="N234" s="34" t="s">
        <v>52</v>
      </c>
    </row>
    <row r="235" ht="288" spans="1:14">
      <c r="A235" s="20">
        <v>230</v>
      </c>
      <c r="B235" s="31" t="s">
        <v>19</v>
      </c>
      <c r="C235" s="31" t="s">
        <v>20</v>
      </c>
      <c r="D235" s="56" t="s">
        <v>21</v>
      </c>
      <c r="E235" s="31" t="s">
        <v>748</v>
      </c>
      <c r="F235" s="20" t="s">
        <v>223</v>
      </c>
      <c r="G235" s="31" t="s">
        <v>749</v>
      </c>
      <c r="H235" s="57" t="s">
        <v>225</v>
      </c>
      <c r="I235" s="58"/>
      <c r="J235" s="56" t="s">
        <v>21</v>
      </c>
      <c r="K235" s="58" t="s">
        <v>226</v>
      </c>
      <c r="L235" s="58" t="s">
        <v>227</v>
      </c>
      <c r="M235" s="58" t="s">
        <v>750</v>
      </c>
      <c r="N235" s="34" t="s">
        <v>52</v>
      </c>
    </row>
    <row r="236" ht="288" spans="1:14">
      <c r="A236" s="20">
        <v>231</v>
      </c>
      <c r="B236" s="31" t="s">
        <v>19</v>
      </c>
      <c r="C236" s="31" t="s">
        <v>20</v>
      </c>
      <c r="D236" s="56" t="s">
        <v>21</v>
      </c>
      <c r="E236" s="31" t="s">
        <v>751</v>
      </c>
      <c r="F236" s="20" t="s">
        <v>223</v>
      </c>
      <c r="G236" s="31" t="s">
        <v>752</v>
      </c>
      <c r="H236" s="57" t="s">
        <v>225</v>
      </c>
      <c r="I236" s="58"/>
      <c r="J236" s="56" t="s">
        <v>21</v>
      </c>
      <c r="K236" s="58" t="s">
        <v>226</v>
      </c>
      <c r="L236" s="58" t="s">
        <v>227</v>
      </c>
      <c r="M236" s="58" t="s">
        <v>753</v>
      </c>
      <c r="N236" s="34" t="s">
        <v>52</v>
      </c>
    </row>
    <row r="237" ht="288" spans="1:14">
      <c r="A237" s="20">
        <v>232</v>
      </c>
      <c r="B237" s="31" t="s">
        <v>19</v>
      </c>
      <c r="C237" s="31" t="s">
        <v>20</v>
      </c>
      <c r="D237" s="56" t="s">
        <v>21</v>
      </c>
      <c r="E237" s="31" t="s">
        <v>754</v>
      </c>
      <c r="F237" s="20" t="s">
        <v>223</v>
      </c>
      <c r="G237" s="31" t="s">
        <v>755</v>
      </c>
      <c r="H237" s="57" t="s">
        <v>225</v>
      </c>
      <c r="I237" s="58"/>
      <c r="J237" s="56" t="s">
        <v>21</v>
      </c>
      <c r="K237" s="58" t="s">
        <v>226</v>
      </c>
      <c r="L237" s="58" t="s">
        <v>227</v>
      </c>
      <c r="M237" s="58" t="s">
        <v>756</v>
      </c>
      <c r="N237" s="34" t="s">
        <v>52</v>
      </c>
    </row>
    <row r="238" ht="288" spans="1:14">
      <c r="A238" s="20">
        <v>233</v>
      </c>
      <c r="B238" s="31" t="s">
        <v>19</v>
      </c>
      <c r="C238" s="31" t="s">
        <v>20</v>
      </c>
      <c r="D238" s="56" t="s">
        <v>21</v>
      </c>
      <c r="E238" s="31" t="s">
        <v>757</v>
      </c>
      <c r="F238" s="20" t="s">
        <v>223</v>
      </c>
      <c r="G238" s="31" t="s">
        <v>758</v>
      </c>
      <c r="H238" s="57" t="s">
        <v>225</v>
      </c>
      <c r="I238" s="58"/>
      <c r="J238" s="56" t="s">
        <v>21</v>
      </c>
      <c r="K238" s="58" t="s">
        <v>226</v>
      </c>
      <c r="L238" s="58" t="s">
        <v>227</v>
      </c>
      <c r="M238" s="58" t="s">
        <v>759</v>
      </c>
      <c r="N238" s="34" t="s">
        <v>52</v>
      </c>
    </row>
    <row r="239" ht="288" spans="1:14">
      <c r="A239" s="20">
        <v>234</v>
      </c>
      <c r="B239" s="31" t="s">
        <v>19</v>
      </c>
      <c r="C239" s="31" t="s">
        <v>20</v>
      </c>
      <c r="D239" s="56" t="s">
        <v>21</v>
      </c>
      <c r="E239" s="31" t="s">
        <v>760</v>
      </c>
      <c r="F239" s="20" t="s">
        <v>223</v>
      </c>
      <c r="G239" s="31" t="s">
        <v>761</v>
      </c>
      <c r="H239" s="57" t="s">
        <v>225</v>
      </c>
      <c r="I239" s="58"/>
      <c r="J239" s="56" t="s">
        <v>21</v>
      </c>
      <c r="K239" s="58" t="s">
        <v>226</v>
      </c>
      <c r="L239" s="58" t="s">
        <v>227</v>
      </c>
      <c r="M239" s="58" t="s">
        <v>762</v>
      </c>
      <c r="N239" s="34" t="s">
        <v>52</v>
      </c>
    </row>
    <row r="240" ht="288" spans="1:14">
      <c r="A240" s="20">
        <v>235</v>
      </c>
      <c r="B240" s="31" t="s">
        <v>19</v>
      </c>
      <c r="C240" s="31" t="s">
        <v>20</v>
      </c>
      <c r="D240" s="56" t="s">
        <v>21</v>
      </c>
      <c r="E240" s="31" t="s">
        <v>763</v>
      </c>
      <c r="F240" s="20" t="s">
        <v>223</v>
      </c>
      <c r="G240" s="31" t="s">
        <v>764</v>
      </c>
      <c r="H240" s="57" t="s">
        <v>225</v>
      </c>
      <c r="I240" s="58"/>
      <c r="J240" s="56" t="s">
        <v>21</v>
      </c>
      <c r="K240" s="58" t="s">
        <v>226</v>
      </c>
      <c r="L240" s="58" t="s">
        <v>227</v>
      </c>
      <c r="M240" s="58" t="s">
        <v>765</v>
      </c>
      <c r="N240" s="34" t="s">
        <v>52</v>
      </c>
    </row>
    <row r="241" ht="288" spans="1:14">
      <c r="A241" s="20">
        <v>236</v>
      </c>
      <c r="B241" s="31" t="s">
        <v>19</v>
      </c>
      <c r="C241" s="31" t="s">
        <v>20</v>
      </c>
      <c r="D241" s="56" t="s">
        <v>21</v>
      </c>
      <c r="E241" s="31" t="s">
        <v>766</v>
      </c>
      <c r="F241" s="20" t="s">
        <v>223</v>
      </c>
      <c r="G241" s="31" t="s">
        <v>767</v>
      </c>
      <c r="H241" s="57" t="s">
        <v>225</v>
      </c>
      <c r="I241" s="58"/>
      <c r="J241" s="56" t="s">
        <v>21</v>
      </c>
      <c r="K241" s="58" t="s">
        <v>226</v>
      </c>
      <c r="L241" s="58" t="s">
        <v>227</v>
      </c>
      <c r="M241" s="58" t="s">
        <v>759</v>
      </c>
      <c r="N241" s="34" t="s">
        <v>52</v>
      </c>
    </row>
    <row r="242" ht="288" spans="1:14">
      <c r="A242" s="20">
        <v>237</v>
      </c>
      <c r="B242" s="31" t="s">
        <v>19</v>
      </c>
      <c r="C242" s="31" t="s">
        <v>20</v>
      </c>
      <c r="D242" s="56" t="s">
        <v>21</v>
      </c>
      <c r="E242" s="31" t="s">
        <v>768</v>
      </c>
      <c r="F242" s="20" t="s">
        <v>223</v>
      </c>
      <c r="G242" s="31" t="s">
        <v>769</v>
      </c>
      <c r="H242" s="57" t="s">
        <v>225</v>
      </c>
      <c r="I242" s="58"/>
      <c r="J242" s="56" t="s">
        <v>21</v>
      </c>
      <c r="K242" s="58" t="s">
        <v>226</v>
      </c>
      <c r="L242" s="58" t="s">
        <v>227</v>
      </c>
      <c r="M242" s="58" t="s">
        <v>462</v>
      </c>
      <c r="N242" s="34" t="s">
        <v>52</v>
      </c>
    </row>
    <row r="243" ht="288" spans="1:14">
      <c r="A243" s="20">
        <v>238</v>
      </c>
      <c r="B243" s="31" t="s">
        <v>19</v>
      </c>
      <c r="C243" s="31" t="s">
        <v>20</v>
      </c>
      <c r="D243" s="56" t="s">
        <v>21</v>
      </c>
      <c r="E243" s="31" t="s">
        <v>770</v>
      </c>
      <c r="F243" s="20" t="s">
        <v>223</v>
      </c>
      <c r="G243" s="31" t="s">
        <v>771</v>
      </c>
      <c r="H243" s="57" t="s">
        <v>225</v>
      </c>
      <c r="I243" s="58"/>
      <c r="J243" s="56" t="s">
        <v>21</v>
      </c>
      <c r="K243" s="58" t="s">
        <v>226</v>
      </c>
      <c r="L243" s="58" t="s">
        <v>227</v>
      </c>
      <c r="M243" s="58" t="s">
        <v>462</v>
      </c>
      <c r="N243" s="34" t="s">
        <v>52</v>
      </c>
    </row>
    <row r="244" ht="288" spans="1:14">
      <c r="A244" s="20">
        <v>239</v>
      </c>
      <c r="B244" s="31" t="s">
        <v>19</v>
      </c>
      <c r="C244" s="31" t="s">
        <v>20</v>
      </c>
      <c r="D244" s="56" t="s">
        <v>21</v>
      </c>
      <c r="E244" s="31" t="s">
        <v>772</v>
      </c>
      <c r="F244" s="20" t="s">
        <v>223</v>
      </c>
      <c r="G244" s="31" t="s">
        <v>773</v>
      </c>
      <c r="H244" s="57" t="s">
        <v>225</v>
      </c>
      <c r="I244" s="58"/>
      <c r="J244" s="56" t="s">
        <v>21</v>
      </c>
      <c r="K244" s="58" t="s">
        <v>226</v>
      </c>
      <c r="L244" s="58" t="s">
        <v>227</v>
      </c>
      <c r="M244" s="58" t="s">
        <v>462</v>
      </c>
      <c r="N244" s="34" t="s">
        <v>52</v>
      </c>
    </row>
    <row r="245" ht="288" spans="1:14">
      <c r="A245" s="20">
        <v>240</v>
      </c>
      <c r="B245" s="31" t="s">
        <v>19</v>
      </c>
      <c r="C245" s="31" t="s">
        <v>20</v>
      </c>
      <c r="D245" s="56" t="s">
        <v>21</v>
      </c>
      <c r="E245" s="31" t="s">
        <v>774</v>
      </c>
      <c r="F245" s="20" t="s">
        <v>223</v>
      </c>
      <c r="G245" s="31" t="s">
        <v>775</v>
      </c>
      <c r="H245" s="57" t="s">
        <v>225</v>
      </c>
      <c r="I245" s="58"/>
      <c r="J245" s="56" t="s">
        <v>21</v>
      </c>
      <c r="K245" s="58" t="s">
        <v>226</v>
      </c>
      <c r="L245" s="58" t="s">
        <v>227</v>
      </c>
      <c r="M245" s="58" t="s">
        <v>776</v>
      </c>
      <c r="N245" s="34" t="s">
        <v>52</v>
      </c>
    </row>
    <row r="246" ht="288" spans="1:14">
      <c r="A246" s="20">
        <v>241</v>
      </c>
      <c r="B246" s="31" t="s">
        <v>19</v>
      </c>
      <c r="C246" s="31" t="s">
        <v>20</v>
      </c>
      <c r="D246" s="56" t="s">
        <v>21</v>
      </c>
      <c r="E246" s="31" t="s">
        <v>777</v>
      </c>
      <c r="F246" s="20" t="s">
        <v>223</v>
      </c>
      <c r="G246" s="31" t="s">
        <v>778</v>
      </c>
      <c r="H246" s="57" t="s">
        <v>225</v>
      </c>
      <c r="I246" s="58"/>
      <c r="J246" s="56" t="s">
        <v>21</v>
      </c>
      <c r="K246" s="58" t="s">
        <v>226</v>
      </c>
      <c r="L246" s="58" t="s">
        <v>227</v>
      </c>
      <c r="M246" s="58" t="s">
        <v>776</v>
      </c>
      <c r="N246" s="34" t="s">
        <v>52</v>
      </c>
    </row>
    <row r="247" ht="288" spans="1:14">
      <c r="A247" s="20">
        <v>242</v>
      </c>
      <c r="B247" s="31" t="s">
        <v>19</v>
      </c>
      <c r="C247" s="31" t="s">
        <v>20</v>
      </c>
      <c r="D247" s="56" t="s">
        <v>21</v>
      </c>
      <c r="E247" s="31" t="s">
        <v>779</v>
      </c>
      <c r="F247" s="20" t="s">
        <v>223</v>
      </c>
      <c r="G247" s="31" t="s">
        <v>780</v>
      </c>
      <c r="H247" s="57" t="s">
        <v>225</v>
      </c>
      <c r="I247" s="58"/>
      <c r="J247" s="56" t="s">
        <v>21</v>
      </c>
      <c r="K247" s="58" t="s">
        <v>226</v>
      </c>
      <c r="L247" s="58" t="s">
        <v>227</v>
      </c>
      <c r="M247" s="58" t="s">
        <v>776</v>
      </c>
      <c r="N247" s="34" t="s">
        <v>52</v>
      </c>
    </row>
    <row r="248" ht="288" spans="1:14">
      <c r="A248" s="20">
        <v>243</v>
      </c>
      <c r="B248" s="31" t="s">
        <v>19</v>
      </c>
      <c r="C248" s="31" t="s">
        <v>20</v>
      </c>
      <c r="D248" s="56" t="s">
        <v>21</v>
      </c>
      <c r="E248" s="31" t="s">
        <v>781</v>
      </c>
      <c r="F248" s="20" t="s">
        <v>223</v>
      </c>
      <c r="G248" s="31" t="s">
        <v>782</v>
      </c>
      <c r="H248" s="57" t="s">
        <v>225</v>
      </c>
      <c r="I248" s="58"/>
      <c r="J248" s="56" t="s">
        <v>21</v>
      </c>
      <c r="K248" s="58" t="s">
        <v>226</v>
      </c>
      <c r="L248" s="58" t="s">
        <v>227</v>
      </c>
      <c r="M248" s="58" t="s">
        <v>776</v>
      </c>
      <c r="N248" s="34" t="s">
        <v>52</v>
      </c>
    </row>
    <row r="249" ht="288" spans="1:14">
      <c r="A249" s="20">
        <v>244</v>
      </c>
      <c r="B249" s="31" t="s">
        <v>19</v>
      </c>
      <c r="C249" s="31" t="s">
        <v>20</v>
      </c>
      <c r="D249" s="56" t="s">
        <v>21</v>
      </c>
      <c r="E249" s="31" t="s">
        <v>783</v>
      </c>
      <c r="F249" s="20" t="s">
        <v>223</v>
      </c>
      <c r="G249" s="31" t="s">
        <v>784</v>
      </c>
      <c r="H249" s="57" t="s">
        <v>225</v>
      </c>
      <c r="I249" s="58"/>
      <c r="J249" s="56" t="s">
        <v>21</v>
      </c>
      <c r="K249" s="58" t="s">
        <v>226</v>
      </c>
      <c r="L249" s="58" t="s">
        <v>227</v>
      </c>
      <c r="M249" s="58" t="s">
        <v>776</v>
      </c>
      <c r="N249" s="34" t="s">
        <v>52</v>
      </c>
    </row>
    <row r="250" ht="288" spans="1:14">
      <c r="A250" s="20">
        <v>245</v>
      </c>
      <c r="B250" s="31" t="s">
        <v>19</v>
      </c>
      <c r="C250" s="31" t="s">
        <v>20</v>
      </c>
      <c r="D250" s="56" t="s">
        <v>21</v>
      </c>
      <c r="E250" s="31" t="s">
        <v>785</v>
      </c>
      <c r="F250" s="20" t="s">
        <v>223</v>
      </c>
      <c r="G250" s="31" t="s">
        <v>786</v>
      </c>
      <c r="H250" s="57" t="s">
        <v>225</v>
      </c>
      <c r="I250" s="58"/>
      <c r="J250" s="56" t="s">
        <v>21</v>
      </c>
      <c r="K250" s="58" t="s">
        <v>226</v>
      </c>
      <c r="L250" s="58" t="s">
        <v>227</v>
      </c>
      <c r="M250" s="58" t="s">
        <v>776</v>
      </c>
      <c r="N250" s="34" t="s">
        <v>52</v>
      </c>
    </row>
    <row r="251" ht="288" spans="1:14">
      <c r="A251" s="20">
        <v>246</v>
      </c>
      <c r="B251" s="31" t="s">
        <v>19</v>
      </c>
      <c r="C251" s="31" t="s">
        <v>20</v>
      </c>
      <c r="D251" s="56" t="s">
        <v>21</v>
      </c>
      <c r="E251" s="31" t="s">
        <v>787</v>
      </c>
      <c r="F251" s="20" t="s">
        <v>223</v>
      </c>
      <c r="G251" s="31" t="s">
        <v>788</v>
      </c>
      <c r="H251" s="57" t="s">
        <v>225</v>
      </c>
      <c r="I251" s="58"/>
      <c r="J251" s="56" t="s">
        <v>21</v>
      </c>
      <c r="K251" s="58" t="s">
        <v>226</v>
      </c>
      <c r="L251" s="58" t="s">
        <v>227</v>
      </c>
      <c r="M251" s="58" t="s">
        <v>776</v>
      </c>
      <c r="N251" s="34" t="s">
        <v>52</v>
      </c>
    </row>
    <row r="252" ht="288" spans="1:14">
      <c r="A252" s="20">
        <v>247</v>
      </c>
      <c r="B252" s="31" t="s">
        <v>19</v>
      </c>
      <c r="C252" s="31" t="s">
        <v>20</v>
      </c>
      <c r="D252" s="56" t="s">
        <v>21</v>
      </c>
      <c r="E252" s="31" t="s">
        <v>789</v>
      </c>
      <c r="F252" s="20" t="s">
        <v>223</v>
      </c>
      <c r="G252" s="31" t="s">
        <v>790</v>
      </c>
      <c r="H252" s="57" t="s">
        <v>225</v>
      </c>
      <c r="I252" s="58"/>
      <c r="J252" s="56" t="s">
        <v>21</v>
      </c>
      <c r="K252" s="58" t="s">
        <v>226</v>
      </c>
      <c r="L252" s="58" t="s">
        <v>227</v>
      </c>
      <c r="M252" s="58" t="s">
        <v>776</v>
      </c>
      <c r="N252" s="34" t="s">
        <v>52</v>
      </c>
    </row>
    <row r="253" ht="288" spans="1:14">
      <c r="A253" s="20">
        <v>248</v>
      </c>
      <c r="B253" s="31" t="s">
        <v>19</v>
      </c>
      <c r="C253" s="31" t="s">
        <v>20</v>
      </c>
      <c r="D253" s="56" t="s">
        <v>21</v>
      </c>
      <c r="E253" s="31" t="s">
        <v>791</v>
      </c>
      <c r="F253" s="20" t="s">
        <v>223</v>
      </c>
      <c r="G253" s="31" t="s">
        <v>792</v>
      </c>
      <c r="H253" s="57" t="s">
        <v>225</v>
      </c>
      <c r="I253" s="58"/>
      <c r="J253" s="56" t="s">
        <v>21</v>
      </c>
      <c r="K253" s="58" t="s">
        <v>226</v>
      </c>
      <c r="L253" s="58" t="s">
        <v>227</v>
      </c>
      <c r="M253" s="58" t="s">
        <v>776</v>
      </c>
      <c r="N253" s="34" t="s">
        <v>52</v>
      </c>
    </row>
    <row r="254" ht="288" spans="1:14">
      <c r="A254" s="20">
        <v>249</v>
      </c>
      <c r="B254" s="31" t="s">
        <v>19</v>
      </c>
      <c r="C254" s="31" t="s">
        <v>20</v>
      </c>
      <c r="D254" s="56" t="s">
        <v>21</v>
      </c>
      <c r="E254" s="31" t="s">
        <v>793</v>
      </c>
      <c r="F254" s="20" t="s">
        <v>223</v>
      </c>
      <c r="G254" s="31" t="s">
        <v>794</v>
      </c>
      <c r="H254" s="57" t="s">
        <v>225</v>
      </c>
      <c r="I254" s="58"/>
      <c r="J254" s="56" t="s">
        <v>21</v>
      </c>
      <c r="K254" s="58" t="s">
        <v>226</v>
      </c>
      <c r="L254" s="58" t="s">
        <v>227</v>
      </c>
      <c r="M254" s="58" t="s">
        <v>776</v>
      </c>
      <c r="N254" s="34" t="s">
        <v>52</v>
      </c>
    </row>
    <row r="255" ht="288" spans="1:14">
      <c r="A255" s="20">
        <v>250</v>
      </c>
      <c r="B255" s="31" t="s">
        <v>19</v>
      </c>
      <c r="C255" s="31" t="s">
        <v>20</v>
      </c>
      <c r="D255" s="56" t="s">
        <v>21</v>
      </c>
      <c r="E255" s="31" t="s">
        <v>795</v>
      </c>
      <c r="F255" s="20" t="s">
        <v>223</v>
      </c>
      <c r="G255" s="31" t="s">
        <v>796</v>
      </c>
      <c r="H255" s="57" t="s">
        <v>225</v>
      </c>
      <c r="I255" s="58"/>
      <c r="J255" s="56" t="s">
        <v>21</v>
      </c>
      <c r="K255" s="58" t="s">
        <v>226</v>
      </c>
      <c r="L255" s="58" t="s">
        <v>227</v>
      </c>
      <c r="M255" s="58" t="s">
        <v>776</v>
      </c>
      <c r="N255" s="34" t="s">
        <v>52</v>
      </c>
    </row>
    <row r="256" ht="288" spans="1:14">
      <c r="A256" s="20">
        <v>251</v>
      </c>
      <c r="B256" s="31" t="s">
        <v>19</v>
      </c>
      <c r="C256" s="31" t="s">
        <v>20</v>
      </c>
      <c r="D256" s="56" t="s">
        <v>21</v>
      </c>
      <c r="E256" s="31" t="s">
        <v>797</v>
      </c>
      <c r="F256" s="20" t="s">
        <v>223</v>
      </c>
      <c r="G256" s="31" t="s">
        <v>798</v>
      </c>
      <c r="H256" s="57" t="s">
        <v>225</v>
      </c>
      <c r="I256" s="58"/>
      <c r="J256" s="56" t="s">
        <v>21</v>
      </c>
      <c r="K256" s="58" t="s">
        <v>226</v>
      </c>
      <c r="L256" s="58" t="s">
        <v>227</v>
      </c>
      <c r="M256" s="58" t="s">
        <v>776</v>
      </c>
      <c r="N256" s="34" t="s">
        <v>52</v>
      </c>
    </row>
    <row r="257" ht="288" spans="1:14">
      <c r="A257" s="20">
        <v>252</v>
      </c>
      <c r="B257" s="31" t="s">
        <v>19</v>
      </c>
      <c r="C257" s="31" t="s">
        <v>20</v>
      </c>
      <c r="D257" s="56" t="s">
        <v>21</v>
      </c>
      <c r="E257" s="31" t="s">
        <v>799</v>
      </c>
      <c r="F257" s="20" t="s">
        <v>223</v>
      </c>
      <c r="G257" s="31" t="s">
        <v>800</v>
      </c>
      <c r="H257" s="57" t="s">
        <v>225</v>
      </c>
      <c r="I257" s="58"/>
      <c r="J257" s="56" t="s">
        <v>21</v>
      </c>
      <c r="K257" s="58" t="s">
        <v>226</v>
      </c>
      <c r="L257" s="58" t="s">
        <v>227</v>
      </c>
      <c r="M257" s="58" t="s">
        <v>776</v>
      </c>
      <c r="N257" s="34" t="s">
        <v>52</v>
      </c>
    </row>
    <row r="258" ht="288" spans="1:14">
      <c r="A258" s="20">
        <v>253</v>
      </c>
      <c r="B258" s="31" t="s">
        <v>19</v>
      </c>
      <c r="C258" s="31" t="s">
        <v>20</v>
      </c>
      <c r="D258" s="56" t="s">
        <v>21</v>
      </c>
      <c r="E258" s="31" t="s">
        <v>801</v>
      </c>
      <c r="F258" s="20" t="s">
        <v>223</v>
      </c>
      <c r="G258" s="31" t="s">
        <v>802</v>
      </c>
      <c r="H258" s="57" t="s">
        <v>225</v>
      </c>
      <c r="I258" s="58"/>
      <c r="J258" s="56" t="s">
        <v>21</v>
      </c>
      <c r="K258" s="58" t="s">
        <v>226</v>
      </c>
      <c r="L258" s="58" t="s">
        <v>227</v>
      </c>
      <c r="M258" s="58" t="s">
        <v>776</v>
      </c>
      <c r="N258" s="34" t="s">
        <v>52</v>
      </c>
    </row>
    <row r="259" ht="288" spans="1:14">
      <c r="A259" s="20">
        <v>254</v>
      </c>
      <c r="B259" s="31" t="s">
        <v>19</v>
      </c>
      <c r="C259" s="31" t="s">
        <v>20</v>
      </c>
      <c r="D259" s="56" t="s">
        <v>21</v>
      </c>
      <c r="E259" s="31" t="s">
        <v>803</v>
      </c>
      <c r="F259" s="20" t="s">
        <v>223</v>
      </c>
      <c r="G259" s="31" t="s">
        <v>804</v>
      </c>
      <c r="H259" s="57" t="s">
        <v>225</v>
      </c>
      <c r="I259" s="58"/>
      <c r="J259" s="56" t="s">
        <v>21</v>
      </c>
      <c r="K259" s="58" t="s">
        <v>226</v>
      </c>
      <c r="L259" s="58" t="s">
        <v>227</v>
      </c>
      <c r="M259" s="58" t="s">
        <v>805</v>
      </c>
      <c r="N259" s="34" t="s">
        <v>52</v>
      </c>
    </row>
    <row r="260" ht="409.5" spans="1:14">
      <c r="A260" s="20">
        <v>255</v>
      </c>
      <c r="B260" s="31" t="s">
        <v>19</v>
      </c>
      <c r="C260" s="31" t="s">
        <v>20</v>
      </c>
      <c r="D260" s="56" t="s">
        <v>21</v>
      </c>
      <c r="E260" s="31" t="s">
        <v>806</v>
      </c>
      <c r="F260" s="20" t="s">
        <v>223</v>
      </c>
      <c r="G260" s="31" t="s">
        <v>807</v>
      </c>
      <c r="H260" s="57" t="s">
        <v>225</v>
      </c>
      <c r="I260" s="58"/>
      <c r="J260" s="56" t="s">
        <v>21</v>
      </c>
      <c r="K260" s="58" t="s">
        <v>226</v>
      </c>
      <c r="L260" s="58" t="s">
        <v>227</v>
      </c>
      <c r="M260" s="58" t="s">
        <v>808</v>
      </c>
      <c r="N260" s="34" t="s">
        <v>52</v>
      </c>
    </row>
    <row r="261" ht="288" spans="1:14">
      <c r="A261" s="20">
        <v>256</v>
      </c>
      <c r="B261" s="31" t="s">
        <v>19</v>
      </c>
      <c r="C261" s="31" t="s">
        <v>20</v>
      </c>
      <c r="D261" s="56" t="s">
        <v>21</v>
      </c>
      <c r="E261" s="31" t="s">
        <v>809</v>
      </c>
      <c r="F261" s="20" t="s">
        <v>223</v>
      </c>
      <c r="G261" s="31" t="s">
        <v>810</v>
      </c>
      <c r="H261" s="57" t="s">
        <v>225</v>
      </c>
      <c r="I261" s="58"/>
      <c r="J261" s="56" t="s">
        <v>21</v>
      </c>
      <c r="K261" s="58" t="s">
        <v>226</v>
      </c>
      <c r="L261" s="58" t="s">
        <v>227</v>
      </c>
      <c r="M261" s="58" t="s">
        <v>776</v>
      </c>
      <c r="N261" s="34" t="s">
        <v>52</v>
      </c>
    </row>
    <row r="262" ht="288" spans="1:14">
      <c r="A262" s="20">
        <v>257</v>
      </c>
      <c r="B262" s="31" t="s">
        <v>19</v>
      </c>
      <c r="C262" s="31" t="s">
        <v>20</v>
      </c>
      <c r="D262" s="56" t="s">
        <v>21</v>
      </c>
      <c r="E262" s="31" t="s">
        <v>811</v>
      </c>
      <c r="F262" s="20" t="s">
        <v>223</v>
      </c>
      <c r="G262" s="31" t="s">
        <v>812</v>
      </c>
      <c r="H262" s="57" t="s">
        <v>225</v>
      </c>
      <c r="I262" s="58"/>
      <c r="J262" s="56" t="s">
        <v>21</v>
      </c>
      <c r="K262" s="58" t="s">
        <v>226</v>
      </c>
      <c r="L262" s="58" t="s">
        <v>227</v>
      </c>
      <c r="M262" s="58" t="s">
        <v>813</v>
      </c>
      <c r="N262" s="34" t="s">
        <v>52</v>
      </c>
    </row>
    <row r="263" ht="288" spans="1:14">
      <c r="A263" s="20">
        <v>258</v>
      </c>
      <c r="B263" s="31" t="s">
        <v>19</v>
      </c>
      <c r="C263" s="31" t="s">
        <v>20</v>
      </c>
      <c r="D263" s="56" t="s">
        <v>21</v>
      </c>
      <c r="E263" s="31" t="s">
        <v>814</v>
      </c>
      <c r="F263" s="20" t="s">
        <v>223</v>
      </c>
      <c r="G263" s="31" t="s">
        <v>815</v>
      </c>
      <c r="H263" s="57" t="s">
        <v>225</v>
      </c>
      <c r="I263" s="58"/>
      <c r="J263" s="56" t="s">
        <v>21</v>
      </c>
      <c r="K263" s="58" t="s">
        <v>226</v>
      </c>
      <c r="L263" s="58" t="s">
        <v>227</v>
      </c>
      <c r="M263" s="58" t="s">
        <v>816</v>
      </c>
      <c r="N263" s="34" t="s">
        <v>52</v>
      </c>
    </row>
    <row r="264" ht="288" spans="1:14">
      <c r="A264" s="20">
        <v>259</v>
      </c>
      <c r="B264" s="31" t="s">
        <v>19</v>
      </c>
      <c r="C264" s="31" t="s">
        <v>20</v>
      </c>
      <c r="D264" s="56" t="s">
        <v>21</v>
      </c>
      <c r="E264" s="31" t="s">
        <v>817</v>
      </c>
      <c r="F264" s="20" t="s">
        <v>223</v>
      </c>
      <c r="G264" s="31" t="s">
        <v>818</v>
      </c>
      <c r="H264" s="57" t="s">
        <v>225</v>
      </c>
      <c r="I264" s="58"/>
      <c r="J264" s="56" t="s">
        <v>21</v>
      </c>
      <c r="K264" s="58" t="s">
        <v>226</v>
      </c>
      <c r="L264" s="58" t="s">
        <v>227</v>
      </c>
      <c r="M264" s="58" t="s">
        <v>813</v>
      </c>
      <c r="N264" s="34" t="s">
        <v>52</v>
      </c>
    </row>
    <row r="265" ht="288" spans="1:14">
      <c r="A265" s="20">
        <v>260</v>
      </c>
      <c r="B265" s="31" t="s">
        <v>19</v>
      </c>
      <c r="C265" s="31" t="s">
        <v>20</v>
      </c>
      <c r="D265" s="56" t="s">
        <v>21</v>
      </c>
      <c r="E265" s="31" t="s">
        <v>819</v>
      </c>
      <c r="F265" s="20" t="s">
        <v>223</v>
      </c>
      <c r="G265" s="31" t="s">
        <v>820</v>
      </c>
      <c r="H265" s="57" t="s">
        <v>225</v>
      </c>
      <c r="I265" s="58"/>
      <c r="J265" s="56" t="s">
        <v>21</v>
      </c>
      <c r="K265" s="58" t="s">
        <v>226</v>
      </c>
      <c r="L265" s="58" t="s">
        <v>227</v>
      </c>
      <c r="M265" s="58" t="s">
        <v>776</v>
      </c>
      <c r="N265" s="34" t="s">
        <v>52</v>
      </c>
    </row>
    <row r="266" ht="409.5" spans="1:14">
      <c r="A266" s="20">
        <v>261</v>
      </c>
      <c r="B266" s="31" t="s">
        <v>19</v>
      </c>
      <c r="C266" s="31" t="s">
        <v>20</v>
      </c>
      <c r="D266" s="56" t="s">
        <v>21</v>
      </c>
      <c r="E266" s="31" t="s">
        <v>821</v>
      </c>
      <c r="F266" s="20" t="s">
        <v>223</v>
      </c>
      <c r="G266" s="31" t="s">
        <v>822</v>
      </c>
      <c r="H266" s="57" t="s">
        <v>225</v>
      </c>
      <c r="I266" s="58"/>
      <c r="J266" s="56" t="s">
        <v>21</v>
      </c>
      <c r="K266" s="58" t="s">
        <v>226</v>
      </c>
      <c r="L266" s="58" t="s">
        <v>227</v>
      </c>
      <c r="M266" s="58" t="s">
        <v>823</v>
      </c>
      <c r="N266" s="34" t="s">
        <v>52</v>
      </c>
    </row>
    <row r="267" ht="288" spans="1:14">
      <c r="A267" s="20">
        <v>262</v>
      </c>
      <c r="B267" s="31" t="s">
        <v>19</v>
      </c>
      <c r="C267" s="31" t="s">
        <v>20</v>
      </c>
      <c r="D267" s="56" t="s">
        <v>21</v>
      </c>
      <c r="E267" s="31" t="s">
        <v>824</v>
      </c>
      <c r="F267" s="20" t="s">
        <v>223</v>
      </c>
      <c r="G267" s="31" t="s">
        <v>825</v>
      </c>
      <c r="H267" s="57" t="s">
        <v>225</v>
      </c>
      <c r="I267" s="58"/>
      <c r="J267" s="56" t="s">
        <v>21</v>
      </c>
      <c r="K267" s="58" t="s">
        <v>226</v>
      </c>
      <c r="L267" s="58" t="s">
        <v>227</v>
      </c>
      <c r="M267" s="58" t="s">
        <v>816</v>
      </c>
      <c r="N267" s="34" t="s">
        <v>52</v>
      </c>
    </row>
    <row r="268" ht="288" spans="1:14">
      <c r="A268" s="20">
        <v>263</v>
      </c>
      <c r="B268" s="31" t="s">
        <v>19</v>
      </c>
      <c r="C268" s="31" t="s">
        <v>20</v>
      </c>
      <c r="D268" s="56" t="s">
        <v>21</v>
      </c>
      <c r="E268" s="31" t="s">
        <v>826</v>
      </c>
      <c r="F268" s="20" t="s">
        <v>223</v>
      </c>
      <c r="G268" s="31" t="s">
        <v>827</v>
      </c>
      <c r="H268" s="57" t="s">
        <v>225</v>
      </c>
      <c r="I268" s="58"/>
      <c r="J268" s="56" t="s">
        <v>21</v>
      </c>
      <c r="K268" s="58" t="s">
        <v>226</v>
      </c>
      <c r="L268" s="58" t="s">
        <v>227</v>
      </c>
      <c r="M268" s="58" t="s">
        <v>816</v>
      </c>
      <c r="N268" s="34" t="s">
        <v>52</v>
      </c>
    </row>
    <row r="269" ht="288" spans="1:14">
      <c r="A269" s="20">
        <v>264</v>
      </c>
      <c r="B269" s="31" t="s">
        <v>19</v>
      </c>
      <c r="C269" s="31" t="s">
        <v>20</v>
      </c>
      <c r="D269" s="56" t="s">
        <v>21</v>
      </c>
      <c r="E269" s="31" t="s">
        <v>828</v>
      </c>
      <c r="F269" s="20" t="s">
        <v>223</v>
      </c>
      <c r="G269" s="31" t="s">
        <v>829</v>
      </c>
      <c r="H269" s="57" t="s">
        <v>225</v>
      </c>
      <c r="I269" s="58"/>
      <c r="J269" s="56" t="s">
        <v>21</v>
      </c>
      <c r="K269" s="58" t="s">
        <v>226</v>
      </c>
      <c r="L269" s="58" t="s">
        <v>227</v>
      </c>
      <c r="M269" s="58" t="s">
        <v>776</v>
      </c>
      <c r="N269" s="34" t="s">
        <v>52</v>
      </c>
    </row>
    <row r="270" ht="288" spans="1:14">
      <c r="A270" s="20">
        <v>265</v>
      </c>
      <c r="B270" s="31" t="s">
        <v>19</v>
      </c>
      <c r="C270" s="31" t="s">
        <v>20</v>
      </c>
      <c r="D270" s="56" t="s">
        <v>21</v>
      </c>
      <c r="E270" s="31" t="s">
        <v>830</v>
      </c>
      <c r="F270" s="20" t="s">
        <v>223</v>
      </c>
      <c r="G270" s="31" t="s">
        <v>831</v>
      </c>
      <c r="H270" s="57" t="s">
        <v>225</v>
      </c>
      <c r="I270" s="58"/>
      <c r="J270" s="56" t="s">
        <v>21</v>
      </c>
      <c r="K270" s="58" t="s">
        <v>226</v>
      </c>
      <c r="L270" s="58" t="s">
        <v>227</v>
      </c>
      <c r="M270" s="58" t="s">
        <v>816</v>
      </c>
      <c r="N270" s="34" t="s">
        <v>52</v>
      </c>
    </row>
    <row r="271" ht="288" spans="1:14">
      <c r="A271" s="20">
        <v>266</v>
      </c>
      <c r="B271" s="31" t="s">
        <v>19</v>
      </c>
      <c r="C271" s="31" t="s">
        <v>20</v>
      </c>
      <c r="D271" s="56" t="s">
        <v>21</v>
      </c>
      <c r="E271" s="31" t="s">
        <v>832</v>
      </c>
      <c r="F271" s="20" t="s">
        <v>223</v>
      </c>
      <c r="G271" s="31" t="s">
        <v>833</v>
      </c>
      <c r="H271" s="57" t="s">
        <v>225</v>
      </c>
      <c r="I271" s="58"/>
      <c r="J271" s="56" t="s">
        <v>21</v>
      </c>
      <c r="K271" s="58" t="s">
        <v>226</v>
      </c>
      <c r="L271" s="58" t="s">
        <v>227</v>
      </c>
      <c r="M271" s="58" t="s">
        <v>834</v>
      </c>
      <c r="N271" s="34" t="s">
        <v>52</v>
      </c>
    </row>
    <row r="272" ht="288" spans="1:14">
      <c r="A272" s="20">
        <v>267</v>
      </c>
      <c r="B272" s="31" t="s">
        <v>19</v>
      </c>
      <c r="C272" s="31" t="s">
        <v>20</v>
      </c>
      <c r="D272" s="56" t="s">
        <v>21</v>
      </c>
      <c r="E272" s="31" t="s">
        <v>835</v>
      </c>
      <c r="F272" s="20" t="s">
        <v>223</v>
      </c>
      <c r="G272" s="31" t="s">
        <v>836</v>
      </c>
      <c r="H272" s="57" t="s">
        <v>225</v>
      </c>
      <c r="I272" s="58"/>
      <c r="J272" s="56" t="s">
        <v>21</v>
      </c>
      <c r="K272" s="58" t="s">
        <v>226</v>
      </c>
      <c r="L272" s="58" t="s">
        <v>227</v>
      </c>
      <c r="M272" s="58" t="s">
        <v>834</v>
      </c>
      <c r="N272" s="34" t="s">
        <v>52</v>
      </c>
    </row>
    <row r="273" ht="288" spans="1:14">
      <c r="A273" s="20">
        <v>268</v>
      </c>
      <c r="B273" s="31" t="s">
        <v>19</v>
      </c>
      <c r="C273" s="31" t="s">
        <v>20</v>
      </c>
      <c r="D273" s="56" t="s">
        <v>21</v>
      </c>
      <c r="E273" s="31" t="s">
        <v>837</v>
      </c>
      <c r="F273" s="20" t="s">
        <v>223</v>
      </c>
      <c r="G273" s="31" t="s">
        <v>838</v>
      </c>
      <c r="H273" s="57" t="s">
        <v>225</v>
      </c>
      <c r="I273" s="58"/>
      <c r="J273" s="56" t="s">
        <v>21</v>
      </c>
      <c r="K273" s="58" t="s">
        <v>226</v>
      </c>
      <c r="L273" s="58" t="s">
        <v>227</v>
      </c>
      <c r="M273" s="58" t="s">
        <v>834</v>
      </c>
      <c r="N273" s="34" t="s">
        <v>52</v>
      </c>
    </row>
    <row r="274" ht="288" spans="1:14">
      <c r="A274" s="20">
        <v>269</v>
      </c>
      <c r="B274" s="31" t="s">
        <v>19</v>
      </c>
      <c r="C274" s="31" t="s">
        <v>20</v>
      </c>
      <c r="D274" s="56" t="s">
        <v>21</v>
      </c>
      <c r="E274" s="31" t="s">
        <v>839</v>
      </c>
      <c r="F274" s="20" t="s">
        <v>223</v>
      </c>
      <c r="G274" s="31" t="s">
        <v>840</v>
      </c>
      <c r="H274" s="57" t="s">
        <v>225</v>
      </c>
      <c r="I274" s="58"/>
      <c r="J274" s="56" t="s">
        <v>21</v>
      </c>
      <c r="K274" s="58" t="s">
        <v>226</v>
      </c>
      <c r="L274" s="58" t="s">
        <v>227</v>
      </c>
      <c r="M274" s="58" t="s">
        <v>841</v>
      </c>
      <c r="N274" s="34" t="s">
        <v>52</v>
      </c>
    </row>
    <row r="275" ht="288" spans="1:14">
      <c r="A275" s="20">
        <v>270</v>
      </c>
      <c r="B275" s="31" t="s">
        <v>19</v>
      </c>
      <c r="C275" s="31" t="s">
        <v>20</v>
      </c>
      <c r="D275" s="56" t="s">
        <v>21</v>
      </c>
      <c r="E275" s="31" t="s">
        <v>842</v>
      </c>
      <c r="F275" s="20" t="s">
        <v>223</v>
      </c>
      <c r="G275" s="31" t="s">
        <v>843</v>
      </c>
      <c r="H275" s="57" t="s">
        <v>225</v>
      </c>
      <c r="I275" s="58"/>
      <c r="J275" s="56" t="s">
        <v>21</v>
      </c>
      <c r="K275" s="58" t="s">
        <v>226</v>
      </c>
      <c r="L275" s="58" t="s">
        <v>227</v>
      </c>
      <c r="M275" s="58" t="s">
        <v>462</v>
      </c>
      <c r="N275" s="34" t="s">
        <v>52</v>
      </c>
    </row>
    <row r="276" ht="288" spans="1:14">
      <c r="A276" s="20">
        <v>271</v>
      </c>
      <c r="B276" s="31" t="s">
        <v>19</v>
      </c>
      <c r="C276" s="31" t="s">
        <v>20</v>
      </c>
      <c r="D276" s="56" t="s">
        <v>21</v>
      </c>
      <c r="E276" s="31" t="s">
        <v>844</v>
      </c>
      <c r="F276" s="20" t="s">
        <v>223</v>
      </c>
      <c r="G276" s="31" t="s">
        <v>845</v>
      </c>
      <c r="H276" s="57" t="s">
        <v>225</v>
      </c>
      <c r="I276" s="58"/>
      <c r="J276" s="56" t="s">
        <v>21</v>
      </c>
      <c r="K276" s="58" t="s">
        <v>226</v>
      </c>
      <c r="L276" s="58" t="s">
        <v>227</v>
      </c>
      <c r="M276" s="58" t="s">
        <v>834</v>
      </c>
      <c r="N276" s="34" t="s">
        <v>52</v>
      </c>
    </row>
    <row r="277" ht="288" spans="1:14">
      <c r="A277" s="20">
        <v>272</v>
      </c>
      <c r="B277" s="31" t="s">
        <v>19</v>
      </c>
      <c r="C277" s="31" t="s">
        <v>20</v>
      </c>
      <c r="D277" s="56" t="s">
        <v>21</v>
      </c>
      <c r="E277" s="31" t="s">
        <v>846</v>
      </c>
      <c r="F277" s="20" t="s">
        <v>223</v>
      </c>
      <c r="G277" s="31" t="s">
        <v>847</v>
      </c>
      <c r="H277" s="57" t="s">
        <v>225</v>
      </c>
      <c r="I277" s="58"/>
      <c r="J277" s="56" t="s">
        <v>21</v>
      </c>
      <c r="K277" s="58" t="s">
        <v>226</v>
      </c>
      <c r="L277" s="58" t="s">
        <v>227</v>
      </c>
      <c r="M277" s="58" t="s">
        <v>848</v>
      </c>
      <c r="N277" s="34" t="s">
        <v>52</v>
      </c>
    </row>
    <row r="278" ht="288" spans="1:14">
      <c r="A278" s="20">
        <v>273</v>
      </c>
      <c r="B278" s="31" t="s">
        <v>19</v>
      </c>
      <c r="C278" s="31" t="s">
        <v>20</v>
      </c>
      <c r="D278" s="56" t="s">
        <v>21</v>
      </c>
      <c r="E278" s="31" t="s">
        <v>849</v>
      </c>
      <c r="F278" s="20" t="s">
        <v>223</v>
      </c>
      <c r="G278" s="31" t="s">
        <v>850</v>
      </c>
      <c r="H278" s="57" t="s">
        <v>225</v>
      </c>
      <c r="I278" s="58"/>
      <c r="J278" s="56" t="s">
        <v>21</v>
      </c>
      <c r="K278" s="58" t="s">
        <v>226</v>
      </c>
      <c r="L278" s="58" t="s">
        <v>227</v>
      </c>
      <c r="M278" s="58" t="s">
        <v>848</v>
      </c>
      <c r="N278" s="34" t="s">
        <v>52</v>
      </c>
    </row>
    <row r="279" ht="288" spans="1:14">
      <c r="A279" s="20">
        <v>274</v>
      </c>
      <c r="B279" s="31" t="s">
        <v>19</v>
      </c>
      <c r="C279" s="31" t="s">
        <v>20</v>
      </c>
      <c r="D279" s="56" t="s">
        <v>21</v>
      </c>
      <c r="E279" s="31" t="s">
        <v>851</v>
      </c>
      <c r="F279" s="20" t="s">
        <v>223</v>
      </c>
      <c r="G279" s="31" t="s">
        <v>852</v>
      </c>
      <c r="H279" s="57" t="s">
        <v>225</v>
      </c>
      <c r="I279" s="58"/>
      <c r="J279" s="56" t="s">
        <v>21</v>
      </c>
      <c r="K279" s="58" t="s">
        <v>226</v>
      </c>
      <c r="L279" s="58" t="s">
        <v>227</v>
      </c>
      <c r="M279" s="58" t="s">
        <v>848</v>
      </c>
      <c r="N279" s="34" t="s">
        <v>52</v>
      </c>
    </row>
    <row r="280" ht="288" spans="1:14">
      <c r="A280" s="20">
        <v>275</v>
      </c>
      <c r="B280" s="31" t="s">
        <v>19</v>
      </c>
      <c r="C280" s="31" t="s">
        <v>20</v>
      </c>
      <c r="D280" s="56" t="s">
        <v>21</v>
      </c>
      <c r="E280" s="31" t="s">
        <v>853</v>
      </c>
      <c r="F280" s="20" t="s">
        <v>223</v>
      </c>
      <c r="G280" s="31" t="s">
        <v>854</v>
      </c>
      <c r="H280" s="57" t="s">
        <v>225</v>
      </c>
      <c r="I280" s="58"/>
      <c r="J280" s="56" t="s">
        <v>21</v>
      </c>
      <c r="K280" s="58" t="s">
        <v>226</v>
      </c>
      <c r="L280" s="58" t="s">
        <v>227</v>
      </c>
      <c r="M280" s="58" t="s">
        <v>848</v>
      </c>
      <c r="N280" s="34" t="s">
        <v>52</v>
      </c>
    </row>
    <row r="281" ht="288" spans="1:14">
      <c r="A281" s="20">
        <v>276</v>
      </c>
      <c r="B281" s="31" t="s">
        <v>19</v>
      </c>
      <c r="C281" s="31" t="s">
        <v>20</v>
      </c>
      <c r="D281" s="56" t="s">
        <v>21</v>
      </c>
      <c r="E281" s="31" t="s">
        <v>855</v>
      </c>
      <c r="F281" s="20" t="s">
        <v>223</v>
      </c>
      <c r="G281" s="31" t="s">
        <v>856</v>
      </c>
      <c r="H281" s="57" t="s">
        <v>225</v>
      </c>
      <c r="I281" s="58"/>
      <c r="J281" s="56" t="s">
        <v>21</v>
      </c>
      <c r="K281" s="58" t="s">
        <v>226</v>
      </c>
      <c r="L281" s="58" t="s">
        <v>227</v>
      </c>
      <c r="M281" s="58" t="s">
        <v>848</v>
      </c>
      <c r="N281" s="34" t="s">
        <v>52</v>
      </c>
    </row>
    <row r="282" ht="288" spans="1:14">
      <c r="A282" s="20">
        <v>277</v>
      </c>
      <c r="B282" s="31" t="s">
        <v>19</v>
      </c>
      <c r="C282" s="31" t="s">
        <v>20</v>
      </c>
      <c r="D282" s="56" t="s">
        <v>21</v>
      </c>
      <c r="E282" s="31" t="s">
        <v>857</v>
      </c>
      <c r="F282" s="20" t="s">
        <v>223</v>
      </c>
      <c r="G282" s="31" t="s">
        <v>858</v>
      </c>
      <c r="H282" s="57" t="s">
        <v>225</v>
      </c>
      <c r="I282" s="58"/>
      <c r="J282" s="56" t="s">
        <v>21</v>
      </c>
      <c r="K282" s="58" t="s">
        <v>226</v>
      </c>
      <c r="L282" s="58" t="s">
        <v>227</v>
      </c>
      <c r="M282" s="58" t="s">
        <v>848</v>
      </c>
      <c r="N282" s="34" t="s">
        <v>52</v>
      </c>
    </row>
    <row r="283" ht="288" spans="1:14">
      <c r="A283" s="20">
        <v>278</v>
      </c>
      <c r="B283" s="31" t="s">
        <v>19</v>
      </c>
      <c r="C283" s="31" t="s">
        <v>20</v>
      </c>
      <c r="D283" s="56" t="s">
        <v>21</v>
      </c>
      <c r="E283" s="31" t="s">
        <v>859</v>
      </c>
      <c r="F283" s="20" t="s">
        <v>223</v>
      </c>
      <c r="G283" s="31" t="s">
        <v>860</v>
      </c>
      <c r="H283" s="57" t="s">
        <v>225</v>
      </c>
      <c r="I283" s="58"/>
      <c r="J283" s="56" t="s">
        <v>21</v>
      </c>
      <c r="K283" s="58" t="s">
        <v>226</v>
      </c>
      <c r="L283" s="58" t="s">
        <v>227</v>
      </c>
      <c r="M283" s="58" t="s">
        <v>848</v>
      </c>
      <c r="N283" s="34" t="s">
        <v>52</v>
      </c>
    </row>
    <row r="284" ht="288" spans="1:14">
      <c r="A284" s="20">
        <v>279</v>
      </c>
      <c r="B284" s="31" t="s">
        <v>19</v>
      </c>
      <c r="C284" s="31" t="s">
        <v>20</v>
      </c>
      <c r="D284" s="56" t="s">
        <v>21</v>
      </c>
      <c r="E284" s="31" t="s">
        <v>861</v>
      </c>
      <c r="F284" s="20" t="s">
        <v>223</v>
      </c>
      <c r="G284" s="31" t="s">
        <v>862</v>
      </c>
      <c r="H284" s="57" t="s">
        <v>225</v>
      </c>
      <c r="I284" s="58"/>
      <c r="J284" s="56" t="s">
        <v>21</v>
      </c>
      <c r="K284" s="58" t="s">
        <v>226</v>
      </c>
      <c r="L284" s="58" t="s">
        <v>227</v>
      </c>
      <c r="M284" s="58" t="s">
        <v>848</v>
      </c>
      <c r="N284" s="34" t="s">
        <v>52</v>
      </c>
    </row>
    <row r="285" ht="288" spans="1:14">
      <c r="A285" s="20">
        <v>280</v>
      </c>
      <c r="B285" s="31" t="s">
        <v>19</v>
      </c>
      <c r="C285" s="31" t="s">
        <v>20</v>
      </c>
      <c r="D285" s="56" t="s">
        <v>21</v>
      </c>
      <c r="E285" s="31" t="s">
        <v>863</v>
      </c>
      <c r="F285" s="20" t="s">
        <v>223</v>
      </c>
      <c r="G285" s="31" t="s">
        <v>864</v>
      </c>
      <c r="H285" s="57" t="s">
        <v>225</v>
      </c>
      <c r="I285" s="58"/>
      <c r="J285" s="56" t="s">
        <v>21</v>
      </c>
      <c r="K285" s="58" t="s">
        <v>226</v>
      </c>
      <c r="L285" s="58" t="s">
        <v>227</v>
      </c>
      <c r="M285" s="58" t="s">
        <v>848</v>
      </c>
      <c r="N285" s="34" t="s">
        <v>52</v>
      </c>
    </row>
    <row r="286" ht="288" spans="1:14">
      <c r="A286" s="20">
        <v>281</v>
      </c>
      <c r="B286" s="31" t="s">
        <v>19</v>
      </c>
      <c r="C286" s="31" t="s">
        <v>20</v>
      </c>
      <c r="D286" s="56" t="s">
        <v>21</v>
      </c>
      <c r="E286" s="31" t="s">
        <v>865</v>
      </c>
      <c r="F286" s="20" t="s">
        <v>223</v>
      </c>
      <c r="G286" s="31" t="s">
        <v>866</v>
      </c>
      <c r="H286" s="57" t="s">
        <v>225</v>
      </c>
      <c r="I286" s="58"/>
      <c r="J286" s="56" t="s">
        <v>21</v>
      </c>
      <c r="K286" s="58" t="s">
        <v>226</v>
      </c>
      <c r="L286" s="58" t="s">
        <v>227</v>
      </c>
      <c r="M286" s="58" t="s">
        <v>848</v>
      </c>
      <c r="N286" s="34" t="s">
        <v>52</v>
      </c>
    </row>
    <row r="287" ht="288" spans="1:14">
      <c r="A287" s="20">
        <v>282</v>
      </c>
      <c r="B287" s="31" t="s">
        <v>19</v>
      </c>
      <c r="C287" s="31" t="s">
        <v>20</v>
      </c>
      <c r="D287" s="56" t="s">
        <v>21</v>
      </c>
      <c r="E287" s="31" t="s">
        <v>867</v>
      </c>
      <c r="F287" s="20" t="s">
        <v>223</v>
      </c>
      <c r="G287" s="31" t="s">
        <v>868</v>
      </c>
      <c r="H287" s="57" t="s">
        <v>225</v>
      </c>
      <c r="I287" s="58"/>
      <c r="J287" s="56" t="s">
        <v>21</v>
      </c>
      <c r="K287" s="58" t="s">
        <v>226</v>
      </c>
      <c r="L287" s="58" t="s">
        <v>227</v>
      </c>
      <c r="M287" s="58" t="s">
        <v>848</v>
      </c>
      <c r="N287" s="34" t="s">
        <v>52</v>
      </c>
    </row>
    <row r="288" ht="288" spans="1:14">
      <c r="A288" s="20">
        <v>283</v>
      </c>
      <c r="B288" s="31" t="s">
        <v>19</v>
      </c>
      <c r="C288" s="31" t="s">
        <v>20</v>
      </c>
      <c r="D288" s="56" t="s">
        <v>21</v>
      </c>
      <c r="E288" s="31" t="s">
        <v>869</v>
      </c>
      <c r="F288" s="20" t="s">
        <v>223</v>
      </c>
      <c r="G288" s="31" t="s">
        <v>870</v>
      </c>
      <c r="H288" s="57" t="s">
        <v>225</v>
      </c>
      <c r="I288" s="58"/>
      <c r="J288" s="56" t="s">
        <v>21</v>
      </c>
      <c r="K288" s="58" t="s">
        <v>226</v>
      </c>
      <c r="L288" s="58" t="s">
        <v>227</v>
      </c>
      <c r="M288" s="58" t="s">
        <v>848</v>
      </c>
      <c r="N288" s="34" t="s">
        <v>52</v>
      </c>
    </row>
    <row r="289" ht="288" spans="1:14">
      <c r="A289" s="20">
        <v>284</v>
      </c>
      <c r="B289" s="31" t="s">
        <v>19</v>
      </c>
      <c r="C289" s="31" t="s">
        <v>20</v>
      </c>
      <c r="D289" s="56" t="s">
        <v>21</v>
      </c>
      <c r="E289" s="31" t="s">
        <v>871</v>
      </c>
      <c r="F289" s="20" t="s">
        <v>223</v>
      </c>
      <c r="G289" s="31" t="s">
        <v>872</v>
      </c>
      <c r="H289" s="57" t="s">
        <v>225</v>
      </c>
      <c r="I289" s="58"/>
      <c r="J289" s="56" t="s">
        <v>21</v>
      </c>
      <c r="K289" s="58" t="s">
        <v>226</v>
      </c>
      <c r="L289" s="58" t="s">
        <v>227</v>
      </c>
      <c r="M289" s="58" t="s">
        <v>848</v>
      </c>
      <c r="N289" s="34" t="s">
        <v>52</v>
      </c>
    </row>
    <row r="290" ht="288" spans="1:14">
      <c r="A290" s="20">
        <v>285</v>
      </c>
      <c r="B290" s="31" t="s">
        <v>19</v>
      </c>
      <c r="C290" s="31" t="s">
        <v>20</v>
      </c>
      <c r="D290" s="56" t="s">
        <v>21</v>
      </c>
      <c r="E290" s="31" t="s">
        <v>873</v>
      </c>
      <c r="F290" s="20" t="s">
        <v>223</v>
      </c>
      <c r="G290" s="31" t="s">
        <v>874</v>
      </c>
      <c r="H290" s="57" t="s">
        <v>225</v>
      </c>
      <c r="I290" s="58"/>
      <c r="J290" s="56" t="s">
        <v>21</v>
      </c>
      <c r="K290" s="58" t="s">
        <v>226</v>
      </c>
      <c r="L290" s="58" t="s">
        <v>227</v>
      </c>
      <c r="M290" s="58" t="s">
        <v>848</v>
      </c>
      <c r="N290" s="34" t="s">
        <v>52</v>
      </c>
    </row>
    <row r="291" ht="288" spans="1:14">
      <c r="A291" s="20">
        <v>286</v>
      </c>
      <c r="B291" s="31" t="s">
        <v>19</v>
      </c>
      <c r="C291" s="31" t="s">
        <v>20</v>
      </c>
      <c r="D291" s="56" t="s">
        <v>21</v>
      </c>
      <c r="E291" s="31" t="s">
        <v>875</v>
      </c>
      <c r="F291" s="20" t="s">
        <v>223</v>
      </c>
      <c r="G291" s="31" t="s">
        <v>876</v>
      </c>
      <c r="H291" s="57" t="s">
        <v>225</v>
      </c>
      <c r="I291" s="58"/>
      <c r="J291" s="56" t="s">
        <v>21</v>
      </c>
      <c r="K291" s="58" t="s">
        <v>226</v>
      </c>
      <c r="L291" s="58" t="s">
        <v>227</v>
      </c>
      <c r="M291" s="58" t="s">
        <v>848</v>
      </c>
      <c r="N291" s="34" t="s">
        <v>52</v>
      </c>
    </row>
    <row r="292" ht="288" spans="1:14">
      <c r="A292" s="20">
        <v>287</v>
      </c>
      <c r="B292" s="31" t="s">
        <v>19</v>
      </c>
      <c r="C292" s="31" t="s">
        <v>20</v>
      </c>
      <c r="D292" s="56" t="s">
        <v>21</v>
      </c>
      <c r="E292" s="31" t="s">
        <v>877</v>
      </c>
      <c r="F292" s="20" t="s">
        <v>223</v>
      </c>
      <c r="G292" s="31" t="s">
        <v>878</v>
      </c>
      <c r="H292" s="57" t="s">
        <v>225</v>
      </c>
      <c r="I292" s="58"/>
      <c r="J292" s="56" t="s">
        <v>21</v>
      </c>
      <c r="K292" s="58" t="s">
        <v>226</v>
      </c>
      <c r="L292" s="58" t="s">
        <v>227</v>
      </c>
      <c r="M292" s="58" t="s">
        <v>848</v>
      </c>
      <c r="N292" s="34" t="s">
        <v>52</v>
      </c>
    </row>
    <row r="293" ht="288" spans="1:14">
      <c r="A293" s="20">
        <v>288</v>
      </c>
      <c r="B293" s="31" t="s">
        <v>19</v>
      </c>
      <c r="C293" s="31" t="s">
        <v>20</v>
      </c>
      <c r="D293" s="56" t="s">
        <v>21</v>
      </c>
      <c r="E293" s="31" t="s">
        <v>879</v>
      </c>
      <c r="F293" s="20" t="s">
        <v>223</v>
      </c>
      <c r="G293" s="31" t="s">
        <v>880</v>
      </c>
      <c r="H293" s="57" t="s">
        <v>225</v>
      </c>
      <c r="I293" s="58"/>
      <c r="J293" s="56" t="s">
        <v>21</v>
      </c>
      <c r="K293" s="58" t="s">
        <v>226</v>
      </c>
      <c r="L293" s="58" t="s">
        <v>227</v>
      </c>
      <c r="M293" s="58" t="s">
        <v>848</v>
      </c>
      <c r="N293" s="34" t="s">
        <v>52</v>
      </c>
    </row>
    <row r="294" ht="288" spans="1:14">
      <c r="A294" s="20">
        <v>289</v>
      </c>
      <c r="B294" s="31" t="s">
        <v>19</v>
      </c>
      <c r="C294" s="31" t="s">
        <v>20</v>
      </c>
      <c r="D294" s="56" t="s">
        <v>21</v>
      </c>
      <c r="E294" s="31" t="s">
        <v>881</v>
      </c>
      <c r="F294" s="20" t="s">
        <v>223</v>
      </c>
      <c r="G294" s="31" t="s">
        <v>882</v>
      </c>
      <c r="H294" s="57" t="s">
        <v>225</v>
      </c>
      <c r="I294" s="58"/>
      <c r="J294" s="56" t="s">
        <v>21</v>
      </c>
      <c r="K294" s="58" t="s">
        <v>226</v>
      </c>
      <c r="L294" s="58" t="s">
        <v>227</v>
      </c>
      <c r="M294" s="58" t="s">
        <v>848</v>
      </c>
      <c r="N294" s="34" t="s">
        <v>52</v>
      </c>
    </row>
    <row r="295" ht="288" spans="1:14">
      <c r="A295" s="20">
        <v>290</v>
      </c>
      <c r="B295" s="31" t="s">
        <v>19</v>
      </c>
      <c r="C295" s="31" t="s">
        <v>20</v>
      </c>
      <c r="D295" s="56" t="s">
        <v>21</v>
      </c>
      <c r="E295" s="31" t="s">
        <v>883</v>
      </c>
      <c r="F295" s="20" t="s">
        <v>223</v>
      </c>
      <c r="G295" s="31" t="s">
        <v>884</v>
      </c>
      <c r="H295" s="57" t="s">
        <v>225</v>
      </c>
      <c r="I295" s="58"/>
      <c r="J295" s="56" t="s">
        <v>21</v>
      </c>
      <c r="K295" s="58" t="s">
        <v>226</v>
      </c>
      <c r="L295" s="58" t="s">
        <v>227</v>
      </c>
      <c r="M295" s="58" t="s">
        <v>848</v>
      </c>
      <c r="N295" s="34" t="s">
        <v>52</v>
      </c>
    </row>
    <row r="296" ht="288" spans="1:14">
      <c r="A296" s="20">
        <v>291</v>
      </c>
      <c r="B296" s="31" t="s">
        <v>19</v>
      </c>
      <c r="C296" s="31" t="s">
        <v>20</v>
      </c>
      <c r="D296" s="56" t="s">
        <v>21</v>
      </c>
      <c r="E296" s="31" t="s">
        <v>885</v>
      </c>
      <c r="F296" s="20" t="s">
        <v>223</v>
      </c>
      <c r="G296" s="31" t="s">
        <v>886</v>
      </c>
      <c r="H296" s="57" t="s">
        <v>225</v>
      </c>
      <c r="I296" s="58"/>
      <c r="J296" s="56" t="s">
        <v>21</v>
      </c>
      <c r="K296" s="58" t="s">
        <v>226</v>
      </c>
      <c r="L296" s="58" t="s">
        <v>227</v>
      </c>
      <c r="M296" s="58" t="s">
        <v>848</v>
      </c>
      <c r="N296" s="34" t="s">
        <v>52</v>
      </c>
    </row>
    <row r="297" ht="288" spans="1:14">
      <c r="A297" s="20">
        <v>292</v>
      </c>
      <c r="B297" s="31" t="s">
        <v>19</v>
      </c>
      <c r="C297" s="31" t="s">
        <v>20</v>
      </c>
      <c r="D297" s="56" t="s">
        <v>21</v>
      </c>
      <c r="E297" s="31" t="s">
        <v>887</v>
      </c>
      <c r="F297" s="20" t="s">
        <v>223</v>
      </c>
      <c r="G297" s="31" t="s">
        <v>888</v>
      </c>
      <c r="H297" s="57" t="s">
        <v>225</v>
      </c>
      <c r="I297" s="58"/>
      <c r="J297" s="56" t="s">
        <v>21</v>
      </c>
      <c r="K297" s="58" t="s">
        <v>226</v>
      </c>
      <c r="L297" s="58" t="s">
        <v>227</v>
      </c>
      <c r="M297" s="58" t="s">
        <v>462</v>
      </c>
      <c r="N297" s="34" t="s">
        <v>52</v>
      </c>
    </row>
    <row r="298" ht="288" spans="1:14">
      <c r="A298" s="20">
        <v>293</v>
      </c>
      <c r="B298" s="31" t="s">
        <v>19</v>
      </c>
      <c r="C298" s="31" t="s">
        <v>20</v>
      </c>
      <c r="D298" s="56" t="s">
        <v>21</v>
      </c>
      <c r="E298" s="31" t="s">
        <v>889</v>
      </c>
      <c r="F298" s="20" t="s">
        <v>223</v>
      </c>
      <c r="G298" s="31" t="s">
        <v>890</v>
      </c>
      <c r="H298" s="57" t="s">
        <v>225</v>
      </c>
      <c r="I298" s="58"/>
      <c r="J298" s="56" t="s">
        <v>21</v>
      </c>
      <c r="K298" s="58" t="s">
        <v>226</v>
      </c>
      <c r="L298" s="58" t="s">
        <v>227</v>
      </c>
      <c r="M298" s="58" t="s">
        <v>462</v>
      </c>
      <c r="N298" s="34" t="s">
        <v>52</v>
      </c>
    </row>
    <row r="299" ht="288" spans="1:14">
      <c r="A299" s="20">
        <v>294</v>
      </c>
      <c r="B299" s="31" t="s">
        <v>19</v>
      </c>
      <c r="C299" s="31" t="s">
        <v>20</v>
      </c>
      <c r="D299" s="56" t="s">
        <v>21</v>
      </c>
      <c r="E299" s="31" t="s">
        <v>891</v>
      </c>
      <c r="F299" s="20" t="s">
        <v>223</v>
      </c>
      <c r="G299" s="31" t="s">
        <v>892</v>
      </c>
      <c r="H299" s="57" t="s">
        <v>225</v>
      </c>
      <c r="I299" s="58"/>
      <c r="J299" s="56" t="s">
        <v>21</v>
      </c>
      <c r="K299" s="58" t="s">
        <v>226</v>
      </c>
      <c r="L299" s="58" t="s">
        <v>227</v>
      </c>
      <c r="M299" s="58" t="s">
        <v>462</v>
      </c>
      <c r="N299" s="34" t="s">
        <v>52</v>
      </c>
    </row>
    <row r="300" ht="288" spans="1:14">
      <c r="A300" s="20">
        <v>295</v>
      </c>
      <c r="B300" s="31" t="s">
        <v>19</v>
      </c>
      <c r="C300" s="31" t="s">
        <v>20</v>
      </c>
      <c r="D300" s="56" t="s">
        <v>21</v>
      </c>
      <c r="E300" s="31" t="s">
        <v>893</v>
      </c>
      <c r="F300" s="20" t="s">
        <v>223</v>
      </c>
      <c r="G300" s="31" t="s">
        <v>894</v>
      </c>
      <c r="H300" s="57" t="s">
        <v>225</v>
      </c>
      <c r="I300" s="58"/>
      <c r="J300" s="56" t="s">
        <v>21</v>
      </c>
      <c r="K300" s="58" t="s">
        <v>226</v>
      </c>
      <c r="L300" s="58" t="s">
        <v>227</v>
      </c>
      <c r="M300" s="58" t="s">
        <v>834</v>
      </c>
      <c r="N300" s="34" t="s">
        <v>52</v>
      </c>
    </row>
    <row r="301" ht="288" spans="1:14">
      <c r="A301" s="20">
        <v>296</v>
      </c>
      <c r="B301" s="31" t="s">
        <v>19</v>
      </c>
      <c r="C301" s="31" t="s">
        <v>20</v>
      </c>
      <c r="D301" s="56" t="s">
        <v>21</v>
      </c>
      <c r="E301" s="31" t="s">
        <v>895</v>
      </c>
      <c r="F301" s="20" t="s">
        <v>223</v>
      </c>
      <c r="G301" s="31" t="s">
        <v>896</v>
      </c>
      <c r="H301" s="57" t="s">
        <v>225</v>
      </c>
      <c r="I301" s="58"/>
      <c r="J301" s="56" t="s">
        <v>21</v>
      </c>
      <c r="K301" s="58" t="s">
        <v>226</v>
      </c>
      <c r="L301" s="58" t="s">
        <v>227</v>
      </c>
      <c r="M301" s="58" t="s">
        <v>834</v>
      </c>
      <c r="N301" s="34" t="s">
        <v>52</v>
      </c>
    </row>
    <row r="302" ht="288" spans="1:14">
      <c r="A302" s="20">
        <v>297</v>
      </c>
      <c r="B302" s="31" t="s">
        <v>19</v>
      </c>
      <c r="C302" s="31" t="s">
        <v>20</v>
      </c>
      <c r="D302" s="56" t="s">
        <v>21</v>
      </c>
      <c r="E302" s="31" t="s">
        <v>897</v>
      </c>
      <c r="F302" s="20" t="s">
        <v>223</v>
      </c>
      <c r="G302" s="31" t="s">
        <v>898</v>
      </c>
      <c r="H302" s="57" t="s">
        <v>225</v>
      </c>
      <c r="I302" s="58"/>
      <c r="J302" s="56" t="s">
        <v>21</v>
      </c>
      <c r="K302" s="58" t="s">
        <v>226</v>
      </c>
      <c r="L302" s="58" t="s">
        <v>227</v>
      </c>
      <c r="M302" s="58" t="s">
        <v>834</v>
      </c>
      <c r="N302" s="34" t="s">
        <v>52</v>
      </c>
    </row>
    <row r="303" ht="288" spans="1:14">
      <c r="A303" s="20">
        <v>298</v>
      </c>
      <c r="B303" s="31" t="s">
        <v>19</v>
      </c>
      <c r="C303" s="31" t="s">
        <v>20</v>
      </c>
      <c r="D303" s="56" t="s">
        <v>21</v>
      </c>
      <c r="E303" s="31" t="s">
        <v>899</v>
      </c>
      <c r="F303" s="20" t="s">
        <v>223</v>
      </c>
      <c r="G303" s="31" t="s">
        <v>900</v>
      </c>
      <c r="H303" s="57" t="s">
        <v>225</v>
      </c>
      <c r="I303" s="58"/>
      <c r="J303" s="56" t="s">
        <v>21</v>
      </c>
      <c r="K303" s="58" t="s">
        <v>226</v>
      </c>
      <c r="L303" s="58" t="s">
        <v>227</v>
      </c>
      <c r="M303" s="58" t="s">
        <v>834</v>
      </c>
      <c r="N303" s="34" t="s">
        <v>52</v>
      </c>
    </row>
    <row r="304" ht="288" spans="1:14">
      <c r="A304" s="20">
        <v>299</v>
      </c>
      <c r="B304" s="31" t="s">
        <v>19</v>
      </c>
      <c r="C304" s="31" t="s">
        <v>20</v>
      </c>
      <c r="D304" s="56" t="s">
        <v>21</v>
      </c>
      <c r="E304" s="31" t="s">
        <v>901</v>
      </c>
      <c r="F304" s="20" t="s">
        <v>223</v>
      </c>
      <c r="G304" s="31" t="s">
        <v>902</v>
      </c>
      <c r="H304" s="57" t="s">
        <v>225</v>
      </c>
      <c r="I304" s="58"/>
      <c r="J304" s="56" t="s">
        <v>21</v>
      </c>
      <c r="K304" s="58" t="s">
        <v>226</v>
      </c>
      <c r="L304" s="58" t="s">
        <v>227</v>
      </c>
      <c r="M304" s="58" t="s">
        <v>834</v>
      </c>
      <c r="N304" s="34" t="s">
        <v>52</v>
      </c>
    </row>
    <row r="305" ht="288" spans="1:14">
      <c r="A305" s="20">
        <v>300</v>
      </c>
      <c r="B305" s="31" t="s">
        <v>19</v>
      </c>
      <c r="C305" s="31" t="s">
        <v>20</v>
      </c>
      <c r="D305" s="56" t="s">
        <v>21</v>
      </c>
      <c r="E305" s="31" t="s">
        <v>903</v>
      </c>
      <c r="F305" s="20" t="s">
        <v>223</v>
      </c>
      <c r="G305" s="31" t="s">
        <v>904</v>
      </c>
      <c r="H305" s="57" t="s">
        <v>225</v>
      </c>
      <c r="I305" s="58"/>
      <c r="J305" s="56" t="s">
        <v>21</v>
      </c>
      <c r="K305" s="58" t="s">
        <v>226</v>
      </c>
      <c r="L305" s="58" t="s">
        <v>227</v>
      </c>
      <c r="M305" s="58" t="s">
        <v>905</v>
      </c>
      <c r="N305" s="34" t="s">
        <v>52</v>
      </c>
    </row>
    <row r="306" ht="288" spans="1:14">
      <c r="A306" s="20">
        <v>301</v>
      </c>
      <c r="B306" s="31" t="s">
        <v>19</v>
      </c>
      <c r="C306" s="31" t="s">
        <v>20</v>
      </c>
      <c r="D306" s="56" t="s">
        <v>21</v>
      </c>
      <c r="E306" s="31" t="s">
        <v>906</v>
      </c>
      <c r="F306" s="20" t="s">
        <v>223</v>
      </c>
      <c r="G306" s="31" t="s">
        <v>907</v>
      </c>
      <c r="H306" s="57" t="s">
        <v>225</v>
      </c>
      <c r="I306" s="58"/>
      <c r="J306" s="56" t="s">
        <v>21</v>
      </c>
      <c r="K306" s="58" t="s">
        <v>226</v>
      </c>
      <c r="L306" s="58" t="s">
        <v>227</v>
      </c>
      <c r="M306" s="58" t="s">
        <v>905</v>
      </c>
      <c r="N306" s="34" t="s">
        <v>52</v>
      </c>
    </row>
    <row r="307" ht="288" spans="1:14">
      <c r="A307" s="20">
        <v>302</v>
      </c>
      <c r="B307" s="31" t="s">
        <v>19</v>
      </c>
      <c r="C307" s="31" t="s">
        <v>20</v>
      </c>
      <c r="D307" s="56" t="s">
        <v>21</v>
      </c>
      <c r="E307" s="31" t="s">
        <v>908</v>
      </c>
      <c r="F307" s="20" t="s">
        <v>223</v>
      </c>
      <c r="G307" s="31" t="s">
        <v>909</v>
      </c>
      <c r="H307" s="57" t="s">
        <v>225</v>
      </c>
      <c r="I307" s="58"/>
      <c r="J307" s="56" t="s">
        <v>21</v>
      </c>
      <c r="K307" s="58" t="s">
        <v>226</v>
      </c>
      <c r="L307" s="58" t="s">
        <v>227</v>
      </c>
      <c r="M307" s="58" t="s">
        <v>905</v>
      </c>
      <c r="N307" s="34" t="s">
        <v>52</v>
      </c>
    </row>
    <row r="308" ht="288" spans="1:14">
      <c r="A308" s="20">
        <v>303</v>
      </c>
      <c r="B308" s="31" t="s">
        <v>19</v>
      </c>
      <c r="C308" s="31" t="s">
        <v>20</v>
      </c>
      <c r="D308" s="56" t="s">
        <v>21</v>
      </c>
      <c r="E308" s="31" t="s">
        <v>910</v>
      </c>
      <c r="F308" s="20" t="s">
        <v>223</v>
      </c>
      <c r="G308" s="31" t="s">
        <v>911</v>
      </c>
      <c r="H308" s="57" t="s">
        <v>225</v>
      </c>
      <c r="I308" s="58"/>
      <c r="J308" s="56" t="s">
        <v>21</v>
      </c>
      <c r="K308" s="58" t="s">
        <v>226</v>
      </c>
      <c r="L308" s="58" t="s">
        <v>227</v>
      </c>
      <c r="M308" s="58" t="s">
        <v>905</v>
      </c>
      <c r="N308" s="34" t="s">
        <v>52</v>
      </c>
    </row>
    <row r="309" ht="288" spans="1:14">
      <c r="A309" s="20">
        <v>304</v>
      </c>
      <c r="B309" s="31" t="s">
        <v>19</v>
      </c>
      <c r="C309" s="31" t="s">
        <v>20</v>
      </c>
      <c r="D309" s="56" t="s">
        <v>21</v>
      </c>
      <c r="E309" s="31" t="s">
        <v>912</v>
      </c>
      <c r="F309" s="20" t="s">
        <v>223</v>
      </c>
      <c r="G309" s="31" t="s">
        <v>913</v>
      </c>
      <c r="H309" s="57" t="s">
        <v>225</v>
      </c>
      <c r="I309" s="58"/>
      <c r="J309" s="56" t="s">
        <v>21</v>
      </c>
      <c r="K309" s="58" t="s">
        <v>226</v>
      </c>
      <c r="L309" s="58" t="s">
        <v>227</v>
      </c>
      <c r="M309" s="58" t="s">
        <v>905</v>
      </c>
      <c r="N309" s="34" t="s">
        <v>52</v>
      </c>
    </row>
    <row r="310" ht="288" spans="1:14">
      <c r="A310" s="20">
        <v>305</v>
      </c>
      <c r="B310" s="31" t="s">
        <v>19</v>
      </c>
      <c r="C310" s="31" t="s">
        <v>20</v>
      </c>
      <c r="D310" s="56" t="s">
        <v>21</v>
      </c>
      <c r="E310" s="31" t="s">
        <v>914</v>
      </c>
      <c r="F310" s="20" t="s">
        <v>223</v>
      </c>
      <c r="G310" s="31" t="s">
        <v>915</v>
      </c>
      <c r="H310" s="57" t="s">
        <v>225</v>
      </c>
      <c r="I310" s="58"/>
      <c r="J310" s="56" t="s">
        <v>21</v>
      </c>
      <c r="K310" s="58" t="s">
        <v>226</v>
      </c>
      <c r="L310" s="58" t="s">
        <v>227</v>
      </c>
      <c r="M310" s="58" t="s">
        <v>462</v>
      </c>
      <c r="N310" s="34" t="s">
        <v>52</v>
      </c>
    </row>
    <row r="311" ht="288" spans="1:14">
      <c r="A311" s="20">
        <v>306</v>
      </c>
      <c r="B311" s="31" t="s">
        <v>19</v>
      </c>
      <c r="C311" s="31" t="s">
        <v>20</v>
      </c>
      <c r="D311" s="56" t="s">
        <v>21</v>
      </c>
      <c r="E311" s="31" t="s">
        <v>916</v>
      </c>
      <c r="F311" s="20" t="s">
        <v>223</v>
      </c>
      <c r="G311" s="31" t="s">
        <v>917</v>
      </c>
      <c r="H311" s="57" t="s">
        <v>225</v>
      </c>
      <c r="I311" s="58"/>
      <c r="J311" s="56" t="s">
        <v>21</v>
      </c>
      <c r="K311" s="58" t="s">
        <v>226</v>
      </c>
      <c r="L311" s="58" t="s">
        <v>227</v>
      </c>
      <c r="M311" s="58" t="s">
        <v>462</v>
      </c>
      <c r="N311" s="34" t="s">
        <v>52</v>
      </c>
    </row>
    <row r="312" ht="288" spans="1:14">
      <c r="A312" s="20">
        <v>307</v>
      </c>
      <c r="B312" s="31" t="s">
        <v>19</v>
      </c>
      <c r="C312" s="31" t="s">
        <v>20</v>
      </c>
      <c r="D312" s="56" t="s">
        <v>21</v>
      </c>
      <c r="E312" s="31" t="s">
        <v>918</v>
      </c>
      <c r="F312" s="20" t="s">
        <v>223</v>
      </c>
      <c r="G312" s="31" t="s">
        <v>919</v>
      </c>
      <c r="H312" s="57" t="s">
        <v>225</v>
      </c>
      <c r="I312" s="58"/>
      <c r="J312" s="56" t="s">
        <v>21</v>
      </c>
      <c r="K312" s="58" t="s">
        <v>226</v>
      </c>
      <c r="L312" s="58" t="s">
        <v>227</v>
      </c>
      <c r="M312" s="58" t="s">
        <v>834</v>
      </c>
      <c r="N312" s="34" t="s">
        <v>52</v>
      </c>
    </row>
    <row r="313" ht="288" spans="1:14">
      <c r="A313" s="20">
        <v>308</v>
      </c>
      <c r="B313" s="31" t="s">
        <v>19</v>
      </c>
      <c r="C313" s="31" t="s">
        <v>20</v>
      </c>
      <c r="D313" s="56" t="s">
        <v>21</v>
      </c>
      <c r="E313" s="31" t="s">
        <v>920</v>
      </c>
      <c r="F313" s="20" t="s">
        <v>223</v>
      </c>
      <c r="G313" s="31" t="s">
        <v>921</v>
      </c>
      <c r="H313" s="57" t="s">
        <v>225</v>
      </c>
      <c r="I313" s="58"/>
      <c r="J313" s="56" t="s">
        <v>21</v>
      </c>
      <c r="K313" s="58" t="s">
        <v>226</v>
      </c>
      <c r="L313" s="58" t="s">
        <v>227</v>
      </c>
      <c r="M313" s="58" t="s">
        <v>834</v>
      </c>
      <c r="N313" s="34" t="s">
        <v>52</v>
      </c>
    </row>
    <row r="314" ht="288" spans="1:14">
      <c r="A314" s="20">
        <v>309</v>
      </c>
      <c r="B314" s="31" t="s">
        <v>19</v>
      </c>
      <c r="C314" s="31" t="s">
        <v>20</v>
      </c>
      <c r="D314" s="56" t="s">
        <v>21</v>
      </c>
      <c r="E314" s="31" t="s">
        <v>922</v>
      </c>
      <c r="F314" s="20" t="s">
        <v>223</v>
      </c>
      <c r="G314" s="31" t="s">
        <v>923</v>
      </c>
      <c r="H314" s="57" t="s">
        <v>225</v>
      </c>
      <c r="I314" s="58"/>
      <c r="J314" s="56" t="s">
        <v>21</v>
      </c>
      <c r="K314" s="58" t="s">
        <v>226</v>
      </c>
      <c r="L314" s="58" t="s">
        <v>227</v>
      </c>
      <c r="M314" s="58" t="s">
        <v>834</v>
      </c>
      <c r="N314" s="34" t="s">
        <v>52</v>
      </c>
    </row>
    <row r="315" ht="288" spans="1:14">
      <c r="A315" s="20">
        <v>310</v>
      </c>
      <c r="B315" s="31" t="s">
        <v>19</v>
      </c>
      <c r="C315" s="31" t="s">
        <v>20</v>
      </c>
      <c r="D315" s="56" t="s">
        <v>21</v>
      </c>
      <c r="E315" s="31" t="s">
        <v>924</v>
      </c>
      <c r="F315" s="20" t="s">
        <v>223</v>
      </c>
      <c r="G315" s="31" t="s">
        <v>925</v>
      </c>
      <c r="H315" s="57" t="s">
        <v>225</v>
      </c>
      <c r="I315" s="58"/>
      <c r="J315" s="56" t="s">
        <v>21</v>
      </c>
      <c r="K315" s="58" t="s">
        <v>226</v>
      </c>
      <c r="L315" s="58" t="s">
        <v>227</v>
      </c>
      <c r="M315" s="58" t="s">
        <v>926</v>
      </c>
      <c r="N315" s="34" t="s">
        <v>52</v>
      </c>
    </row>
    <row r="316" ht="288" spans="1:14">
      <c r="A316" s="20">
        <v>311</v>
      </c>
      <c r="B316" s="31" t="s">
        <v>19</v>
      </c>
      <c r="C316" s="31" t="s">
        <v>20</v>
      </c>
      <c r="D316" s="56" t="s">
        <v>21</v>
      </c>
      <c r="E316" s="31" t="s">
        <v>927</v>
      </c>
      <c r="F316" s="20" t="s">
        <v>223</v>
      </c>
      <c r="G316" s="31" t="s">
        <v>928</v>
      </c>
      <c r="H316" s="57" t="s">
        <v>225</v>
      </c>
      <c r="I316" s="58"/>
      <c r="J316" s="56" t="s">
        <v>21</v>
      </c>
      <c r="K316" s="58" t="s">
        <v>226</v>
      </c>
      <c r="L316" s="58" t="s">
        <v>227</v>
      </c>
      <c r="M316" s="58" t="s">
        <v>926</v>
      </c>
      <c r="N316" s="34" t="s">
        <v>52</v>
      </c>
    </row>
    <row r="317" ht="288" spans="1:14">
      <c r="A317" s="20">
        <v>312</v>
      </c>
      <c r="B317" s="31" t="s">
        <v>19</v>
      </c>
      <c r="C317" s="31" t="s">
        <v>20</v>
      </c>
      <c r="D317" s="56" t="s">
        <v>21</v>
      </c>
      <c r="E317" s="31" t="s">
        <v>929</v>
      </c>
      <c r="F317" s="20" t="s">
        <v>223</v>
      </c>
      <c r="G317" s="31" t="s">
        <v>930</v>
      </c>
      <c r="H317" s="57" t="s">
        <v>225</v>
      </c>
      <c r="I317" s="58"/>
      <c r="J317" s="56" t="s">
        <v>21</v>
      </c>
      <c r="K317" s="58" t="s">
        <v>226</v>
      </c>
      <c r="L317" s="58" t="s">
        <v>227</v>
      </c>
      <c r="M317" s="58" t="s">
        <v>462</v>
      </c>
      <c r="N317" s="34" t="s">
        <v>52</v>
      </c>
    </row>
    <row r="318" ht="288" spans="1:14">
      <c r="A318" s="20">
        <v>313</v>
      </c>
      <c r="B318" s="31" t="s">
        <v>19</v>
      </c>
      <c r="C318" s="31" t="s">
        <v>20</v>
      </c>
      <c r="D318" s="56" t="s">
        <v>21</v>
      </c>
      <c r="E318" s="31" t="s">
        <v>931</v>
      </c>
      <c r="F318" s="20" t="s">
        <v>223</v>
      </c>
      <c r="G318" s="31" t="s">
        <v>932</v>
      </c>
      <c r="H318" s="57" t="s">
        <v>225</v>
      </c>
      <c r="I318" s="58"/>
      <c r="J318" s="56" t="s">
        <v>21</v>
      </c>
      <c r="K318" s="58" t="s">
        <v>226</v>
      </c>
      <c r="L318" s="58" t="s">
        <v>227</v>
      </c>
      <c r="M318" s="58" t="s">
        <v>462</v>
      </c>
      <c r="N318" s="34" t="s">
        <v>52</v>
      </c>
    </row>
    <row r="319" ht="288" spans="1:14">
      <c r="A319" s="20">
        <v>314</v>
      </c>
      <c r="B319" s="31" t="s">
        <v>19</v>
      </c>
      <c r="C319" s="31" t="s">
        <v>20</v>
      </c>
      <c r="D319" s="56" t="s">
        <v>21</v>
      </c>
      <c r="E319" s="31" t="s">
        <v>933</v>
      </c>
      <c r="F319" s="20" t="s">
        <v>223</v>
      </c>
      <c r="G319" s="31" t="s">
        <v>934</v>
      </c>
      <c r="H319" s="57" t="s">
        <v>225</v>
      </c>
      <c r="I319" s="58"/>
      <c r="J319" s="56" t="s">
        <v>21</v>
      </c>
      <c r="K319" s="58" t="s">
        <v>226</v>
      </c>
      <c r="L319" s="58" t="s">
        <v>227</v>
      </c>
      <c r="M319" s="58" t="s">
        <v>935</v>
      </c>
      <c r="N319" s="34" t="s">
        <v>52</v>
      </c>
    </row>
    <row r="320" ht="288" spans="1:14">
      <c r="A320" s="20">
        <v>315</v>
      </c>
      <c r="B320" s="31" t="s">
        <v>19</v>
      </c>
      <c r="C320" s="31" t="s">
        <v>20</v>
      </c>
      <c r="D320" s="56" t="s">
        <v>21</v>
      </c>
      <c r="E320" s="31" t="s">
        <v>936</v>
      </c>
      <c r="F320" s="20" t="s">
        <v>223</v>
      </c>
      <c r="G320" s="31" t="s">
        <v>937</v>
      </c>
      <c r="H320" s="57" t="s">
        <v>225</v>
      </c>
      <c r="I320" s="58"/>
      <c r="J320" s="56" t="s">
        <v>21</v>
      </c>
      <c r="K320" s="58" t="s">
        <v>226</v>
      </c>
      <c r="L320" s="58" t="s">
        <v>227</v>
      </c>
      <c r="M320" s="58" t="s">
        <v>938</v>
      </c>
      <c r="N320" s="34" t="s">
        <v>52</v>
      </c>
    </row>
    <row r="321" ht="288" spans="1:14">
      <c r="A321" s="20">
        <v>316</v>
      </c>
      <c r="B321" s="31" t="s">
        <v>19</v>
      </c>
      <c r="C321" s="31" t="s">
        <v>20</v>
      </c>
      <c r="D321" s="56" t="s">
        <v>21</v>
      </c>
      <c r="E321" s="31" t="s">
        <v>939</v>
      </c>
      <c r="F321" s="20" t="s">
        <v>223</v>
      </c>
      <c r="G321" s="31" t="s">
        <v>940</v>
      </c>
      <c r="H321" s="57" t="s">
        <v>225</v>
      </c>
      <c r="I321" s="58"/>
      <c r="J321" s="56" t="s">
        <v>21</v>
      </c>
      <c r="K321" s="58" t="s">
        <v>226</v>
      </c>
      <c r="L321" s="58" t="s">
        <v>227</v>
      </c>
      <c r="M321" s="58" t="s">
        <v>462</v>
      </c>
      <c r="N321" s="34" t="s">
        <v>52</v>
      </c>
    </row>
    <row r="322" ht="288" spans="1:14">
      <c r="A322" s="20">
        <v>317</v>
      </c>
      <c r="B322" s="31" t="s">
        <v>19</v>
      </c>
      <c r="C322" s="31" t="s">
        <v>20</v>
      </c>
      <c r="D322" s="56" t="s">
        <v>21</v>
      </c>
      <c r="E322" s="31" t="s">
        <v>941</v>
      </c>
      <c r="F322" s="20" t="s">
        <v>223</v>
      </c>
      <c r="G322" s="31" t="s">
        <v>942</v>
      </c>
      <c r="H322" s="57" t="s">
        <v>225</v>
      </c>
      <c r="I322" s="58"/>
      <c r="J322" s="56" t="s">
        <v>21</v>
      </c>
      <c r="K322" s="58" t="s">
        <v>226</v>
      </c>
      <c r="L322" s="58" t="s">
        <v>227</v>
      </c>
      <c r="M322" s="58" t="s">
        <v>462</v>
      </c>
      <c r="N322" s="34" t="s">
        <v>52</v>
      </c>
    </row>
    <row r="323" ht="288" spans="1:14">
      <c r="A323" s="20">
        <v>318</v>
      </c>
      <c r="B323" s="31" t="s">
        <v>19</v>
      </c>
      <c r="C323" s="31" t="s">
        <v>20</v>
      </c>
      <c r="D323" s="56" t="s">
        <v>21</v>
      </c>
      <c r="E323" s="31" t="s">
        <v>943</v>
      </c>
      <c r="F323" s="20" t="s">
        <v>223</v>
      </c>
      <c r="G323" s="31" t="s">
        <v>944</v>
      </c>
      <c r="H323" s="57" t="s">
        <v>225</v>
      </c>
      <c r="I323" s="58"/>
      <c r="J323" s="56" t="s">
        <v>21</v>
      </c>
      <c r="K323" s="58" t="s">
        <v>226</v>
      </c>
      <c r="L323" s="58" t="s">
        <v>227</v>
      </c>
      <c r="M323" s="58" t="s">
        <v>462</v>
      </c>
      <c r="N323" s="34" t="s">
        <v>52</v>
      </c>
    </row>
    <row r="324" ht="288" spans="1:14">
      <c r="A324" s="20">
        <v>319</v>
      </c>
      <c r="B324" s="31" t="s">
        <v>19</v>
      </c>
      <c r="C324" s="31" t="s">
        <v>20</v>
      </c>
      <c r="D324" s="56" t="s">
        <v>21</v>
      </c>
      <c r="E324" s="31" t="s">
        <v>945</v>
      </c>
      <c r="F324" s="20" t="s">
        <v>223</v>
      </c>
      <c r="G324" s="31" t="s">
        <v>946</v>
      </c>
      <c r="H324" s="57" t="s">
        <v>225</v>
      </c>
      <c r="I324" s="58"/>
      <c r="J324" s="56" t="s">
        <v>21</v>
      </c>
      <c r="K324" s="58" t="s">
        <v>226</v>
      </c>
      <c r="L324" s="58" t="s">
        <v>227</v>
      </c>
      <c r="M324" s="58" t="s">
        <v>462</v>
      </c>
      <c r="N324" s="34" t="s">
        <v>52</v>
      </c>
    </row>
    <row r="325" ht="288" spans="1:14">
      <c r="A325" s="20">
        <v>320</v>
      </c>
      <c r="B325" s="31" t="s">
        <v>19</v>
      </c>
      <c r="C325" s="31" t="s">
        <v>20</v>
      </c>
      <c r="D325" s="56" t="s">
        <v>21</v>
      </c>
      <c r="E325" s="31" t="s">
        <v>947</v>
      </c>
      <c r="F325" s="20" t="s">
        <v>223</v>
      </c>
      <c r="G325" s="31" t="s">
        <v>948</v>
      </c>
      <c r="H325" s="57" t="s">
        <v>225</v>
      </c>
      <c r="I325" s="58"/>
      <c r="J325" s="56" t="s">
        <v>21</v>
      </c>
      <c r="K325" s="58" t="s">
        <v>226</v>
      </c>
      <c r="L325" s="58" t="s">
        <v>227</v>
      </c>
      <c r="M325" s="58" t="s">
        <v>462</v>
      </c>
      <c r="N325" s="34" t="s">
        <v>52</v>
      </c>
    </row>
    <row r="326" ht="288" spans="1:14">
      <c r="A326" s="20">
        <v>321</v>
      </c>
      <c r="B326" s="31" t="s">
        <v>19</v>
      </c>
      <c r="C326" s="31" t="s">
        <v>20</v>
      </c>
      <c r="D326" s="56" t="s">
        <v>21</v>
      </c>
      <c r="E326" s="31" t="s">
        <v>949</v>
      </c>
      <c r="F326" s="20" t="s">
        <v>223</v>
      </c>
      <c r="G326" s="31" t="s">
        <v>950</v>
      </c>
      <c r="H326" s="57" t="s">
        <v>225</v>
      </c>
      <c r="I326" s="58"/>
      <c r="J326" s="56" t="s">
        <v>21</v>
      </c>
      <c r="K326" s="58" t="s">
        <v>226</v>
      </c>
      <c r="L326" s="58" t="s">
        <v>227</v>
      </c>
      <c r="M326" s="58" t="s">
        <v>462</v>
      </c>
      <c r="N326" s="34" t="s">
        <v>52</v>
      </c>
    </row>
    <row r="327" ht="288" spans="1:14">
      <c r="A327" s="20">
        <v>322</v>
      </c>
      <c r="B327" s="31" t="s">
        <v>19</v>
      </c>
      <c r="C327" s="31" t="s">
        <v>20</v>
      </c>
      <c r="D327" s="56" t="s">
        <v>21</v>
      </c>
      <c r="E327" s="31" t="s">
        <v>951</v>
      </c>
      <c r="F327" s="20" t="s">
        <v>223</v>
      </c>
      <c r="G327" s="31" t="s">
        <v>952</v>
      </c>
      <c r="H327" s="57" t="s">
        <v>225</v>
      </c>
      <c r="I327" s="58"/>
      <c r="J327" s="56" t="s">
        <v>21</v>
      </c>
      <c r="K327" s="58" t="s">
        <v>226</v>
      </c>
      <c r="L327" s="58" t="s">
        <v>227</v>
      </c>
      <c r="M327" s="58" t="s">
        <v>462</v>
      </c>
      <c r="N327" s="34" t="s">
        <v>52</v>
      </c>
    </row>
    <row r="328" ht="288" spans="1:14">
      <c r="A328" s="20">
        <v>323</v>
      </c>
      <c r="B328" s="31" t="s">
        <v>19</v>
      </c>
      <c r="C328" s="31" t="s">
        <v>20</v>
      </c>
      <c r="D328" s="56" t="s">
        <v>21</v>
      </c>
      <c r="E328" s="31" t="s">
        <v>953</v>
      </c>
      <c r="F328" s="20" t="s">
        <v>223</v>
      </c>
      <c r="G328" s="31" t="s">
        <v>954</v>
      </c>
      <c r="H328" s="57" t="s">
        <v>225</v>
      </c>
      <c r="I328" s="58"/>
      <c r="J328" s="56" t="s">
        <v>21</v>
      </c>
      <c r="K328" s="58" t="s">
        <v>226</v>
      </c>
      <c r="L328" s="58" t="s">
        <v>227</v>
      </c>
      <c r="M328" s="58" t="s">
        <v>462</v>
      </c>
      <c r="N328" s="34" t="s">
        <v>52</v>
      </c>
    </row>
    <row r="329" ht="288" spans="1:14">
      <c r="A329" s="20">
        <v>324</v>
      </c>
      <c r="B329" s="31" t="s">
        <v>19</v>
      </c>
      <c r="C329" s="31" t="s">
        <v>20</v>
      </c>
      <c r="D329" s="56" t="s">
        <v>21</v>
      </c>
      <c r="E329" s="31" t="s">
        <v>955</v>
      </c>
      <c r="F329" s="20" t="s">
        <v>223</v>
      </c>
      <c r="G329" s="31" t="s">
        <v>956</v>
      </c>
      <c r="H329" s="57" t="s">
        <v>225</v>
      </c>
      <c r="I329" s="58"/>
      <c r="J329" s="56" t="s">
        <v>21</v>
      </c>
      <c r="K329" s="58" t="s">
        <v>226</v>
      </c>
      <c r="L329" s="58" t="s">
        <v>227</v>
      </c>
      <c r="M329" s="58" t="s">
        <v>462</v>
      </c>
      <c r="N329" s="34" t="s">
        <v>52</v>
      </c>
    </row>
    <row r="330" ht="288" spans="1:14">
      <c r="A330" s="20">
        <v>325</v>
      </c>
      <c r="B330" s="31" t="s">
        <v>19</v>
      </c>
      <c r="C330" s="31" t="s">
        <v>20</v>
      </c>
      <c r="D330" s="56" t="s">
        <v>21</v>
      </c>
      <c r="E330" s="31" t="s">
        <v>957</v>
      </c>
      <c r="F330" s="20" t="s">
        <v>223</v>
      </c>
      <c r="G330" s="31" t="s">
        <v>958</v>
      </c>
      <c r="H330" s="57" t="s">
        <v>225</v>
      </c>
      <c r="I330" s="58"/>
      <c r="J330" s="56" t="s">
        <v>21</v>
      </c>
      <c r="K330" s="58" t="s">
        <v>226</v>
      </c>
      <c r="L330" s="58" t="s">
        <v>227</v>
      </c>
      <c r="M330" s="58" t="s">
        <v>462</v>
      </c>
      <c r="N330" s="34" t="s">
        <v>52</v>
      </c>
    </row>
    <row r="331" ht="288" spans="1:14">
      <c r="A331" s="20">
        <v>326</v>
      </c>
      <c r="B331" s="31" t="s">
        <v>19</v>
      </c>
      <c r="C331" s="31" t="s">
        <v>20</v>
      </c>
      <c r="D331" s="56" t="s">
        <v>21</v>
      </c>
      <c r="E331" s="31" t="s">
        <v>959</v>
      </c>
      <c r="F331" s="20" t="s">
        <v>223</v>
      </c>
      <c r="G331" s="31" t="s">
        <v>960</v>
      </c>
      <c r="H331" s="57" t="s">
        <v>225</v>
      </c>
      <c r="I331" s="58"/>
      <c r="J331" s="56" t="s">
        <v>21</v>
      </c>
      <c r="K331" s="58" t="s">
        <v>226</v>
      </c>
      <c r="L331" s="58" t="s">
        <v>227</v>
      </c>
      <c r="M331" s="58" t="s">
        <v>462</v>
      </c>
      <c r="N331" s="34" t="s">
        <v>52</v>
      </c>
    </row>
    <row r="332" ht="288" spans="1:14">
      <c r="A332" s="20">
        <v>327</v>
      </c>
      <c r="B332" s="31" t="s">
        <v>19</v>
      </c>
      <c r="C332" s="31" t="s">
        <v>20</v>
      </c>
      <c r="D332" s="56" t="s">
        <v>21</v>
      </c>
      <c r="E332" s="31" t="s">
        <v>961</v>
      </c>
      <c r="F332" s="20" t="s">
        <v>223</v>
      </c>
      <c r="G332" s="31" t="s">
        <v>962</v>
      </c>
      <c r="H332" s="57" t="s">
        <v>225</v>
      </c>
      <c r="I332" s="58"/>
      <c r="J332" s="56" t="s">
        <v>21</v>
      </c>
      <c r="K332" s="58" t="s">
        <v>226</v>
      </c>
      <c r="L332" s="58" t="s">
        <v>227</v>
      </c>
      <c r="M332" s="58" t="s">
        <v>462</v>
      </c>
      <c r="N332" s="34" t="s">
        <v>52</v>
      </c>
    </row>
    <row r="333" ht="288" spans="1:14">
      <c r="A333" s="20">
        <v>328</v>
      </c>
      <c r="B333" s="31" t="s">
        <v>19</v>
      </c>
      <c r="C333" s="31" t="s">
        <v>20</v>
      </c>
      <c r="D333" s="56" t="s">
        <v>21</v>
      </c>
      <c r="E333" s="31" t="s">
        <v>963</v>
      </c>
      <c r="F333" s="20" t="s">
        <v>223</v>
      </c>
      <c r="G333" s="31" t="s">
        <v>964</v>
      </c>
      <c r="H333" s="57" t="s">
        <v>225</v>
      </c>
      <c r="I333" s="58"/>
      <c r="J333" s="56" t="s">
        <v>21</v>
      </c>
      <c r="K333" s="58" t="s">
        <v>226</v>
      </c>
      <c r="L333" s="58" t="s">
        <v>227</v>
      </c>
      <c r="M333" s="58" t="s">
        <v>938</v>
      </c>
      <c r="N333" s="34" t="s">
        <v>52</v>
      </c>
    </row>
    <row r="334" ht="288" spans="1:14">
      <c r="A334" s="20">
        <v>329</v>
      </c>
      <c r="B334" s="31" t="s">
        <v>19</v>
      </c>
      <c r="C334" s="31" t="s">
        <v>20</v>
      </c>
      <c r="D334" s="56" t="s">
        <v>21</v>
      </c>
      <c r="E334" s="31" t="s">
        <v>965</v>
      </c>
      <c r="F334" s="20" t="s">
        <v>223</v>
      </c>
      <c r="G334" s="31" t="s">
        <v>966</v>
      </c>
      <c r="H334" s="57" t="s">
        <v>225</v>
      </c>
      <c r="I334" s="58"/>
      <c r="J334" s="56" t="s">
        <v>21</v>
      </c>
      <c r="K334" s="58" t="s">
        <v>226</v>
      </c>
      <c r="L334" s="58" t="s">
        <v>227</v>
      </c>
      <c r="M334" s="58" t="s">
        <v>938</v>
      </c>
      <c r="N334" s="34" t="s">
        <v>52</v>
      </c>
    </row>
    <row r="335" ht="288" spans="1:14">
      <c r="A335" s="20">
        <v>330</v>
      </c>
      <c r="B335" s="31" t="s">
        <v>19</v>
      </c>
      <c r="C335" s="31" t="s">
        <v>20</v>
      </c>
      <c r="D335" s="56" t="s">
        <v>21</v>
      </c>
      <c r="E335" s="31" t="s">
        <v>967</v>
      </c>
      <c r="F335" s="20" t="s">
        <v>223</v>
      </c>
      <c r="G335" s="31" t="s">
        <v>968</v>
      </c>
      <c r="H335" s="57" t="s">
        <v>225</v>
      </c>
      <c r="I335" s="58"/>
      <c r="J335" s="56" t="s">
        <v>21</v>
      </c>
      <c r="K335" s="58" t="s">
        <v>226</v>
      </c>
      <c r="L335" s="58" t="s">
        <v>227</v>
      </c>
      <c r="M335" s="58" t="s">
        <v>462</v>
      </c>
      <c r="N335" s="34" t="s">
        <v>52</v>
      </c>
    </row>
    <row r="336" ht="288" spans="1:14">
      <c r="A336" s="20">
        <v>331</v>
      </c>
      <c r="B336" s="31" t="s">
        <v>19</v>
      </c>
      <c r="C336" s="31" t="s">
        <v>20</v>
      </c>
      <c r="D336" s="56" t="s">
        <v>21</v>
      </c>
      <c r="E336" s="31" t="s">
        <v>969</v>
      </c>
      <c r="F336" s="20" t="s">
        <v>223</v>
      </c>
      <c r="G336" s="31" t="s">
        <v>970</v>
      </c>
      <c r="H336" s="57" t="s">
        <v>225</v>
      </c>
      <c r="I336" s="58"/>
      <c r="J336" s="56" t="s">
        <v>21</v>
      </c>
      <c r="K336" s="58" t="s">
        <v>226</v>
      </c>
      <c r="L336" s="58" t="s">
        <v>227</v>
      </c>
      <c r="M336" s="58" t="s">
        <v>462</v>
      </c>
      <c r="N336" s="34" t="s">
        <v>52</v>
      </c>
    </row>
    <row r="337" ht="288" spans="1:14">
      <c r="A337" s="20">
        <v>332</v>
      </c>
      <c r="B337" s="31" t="s">
        <v>19</v>
      </c>
      <c r="C337" s="31" t="s">
        <v>20</v>
      </c>
      <c r="D337" s="56" t="s">
        <v>21</v>
      </c>
      <c r="E337" s="31" t="s">
        <v>971</v>
      </c>
      <c r="F337" s="20" t="s">
        <v>223</v>
      </c>
      <c r="G337" s="31" t="s">
        <v>972</v>
      </c>
      <c r="H337" s="57" t="s">
        <v>225</v>
      </c>
      <c r="I337" s="58"/>
      <c r="J337" s="56" t="s">
        <v>21</v>
      </c>
      <c r="K337" s="58" t="s">
        <v>226</v>
      </c>
      <c r="L337" s="58" t="s">
        <v>227</v>
      </c>
      <c r="M337" s="58" t="s">
        <v>462</v>
      </c>
      <c r="N337" s="34" t="s">
        <v>52</v>
      </c>
    </row>
    <row r="338" ht="288" spans="1:14">
      <c r="A338" s="20">
        <v>333</v>
      </c>
      <c r="B338" s="31" t="s">
        <v>19</v>
      </c>
      <c r="C338" s="31" t="s">
        <v>20</v>
      </c>
      <c r="D338" s="56" t="s">
        <v>21</v>
      </c>
      <c r="E338" s="31" t="s">
        <v>973</v>
      </c>
      <c r="F338" s="20" t="s">
        <v>223</v>
      </c>
      <c r="G338" s="31" t="s">
        <v>974</v>
      </c>
      <c r="H338" s="57" t="s">
        <v>225</v>
      </c>
      <c r="I338" s="58"/>
      <c r="J338" s="56" t="s">
        <v>21</v>
      </c>
      <c r="K338" s="58" t="s">
        <v>226</v>
      </c>
      <c r="L338" s="58" t="s">
        <v>227</v>
      </c>
      <c r="M338" s="58" t="s">
        <v>462</v>
      </c>
      <c r="N338" s="34" t="s">
        <v>52</v>
      </c>
    </row>
    <row r="339" ht="288" spans="1:14">
      <c r="A339" s="20">
        <v>334</v>
      </c>
      <c r="B339" s="31" t="s">
        <v>19</v>
      </c>
      <c r="C339" s="31" t="s">
        <v>20</v>
      </c>
      <c r="D339" s="56" t="s">
        <v>21</v>
      </c>
      <c r="E339" s="31" t="s">
        <v>975</v>
      </c>
      <c r="F339" s="20" t="s">
        <v>223</v>
      </c>
      <c r="G339" s="31" t="s">
        <v>976</v>
      </c>
      <c r="H339" s="57" t="s">
        <v>225</v>
      </c>
      <c r="I339" s="58"/>
      <c r="J339" s="56" t="s">
        <v>21</v>
      </c>
      <c r="K339" s="58" t="s">
        <v>226</v>
      </c>
      <c r="L339" s="58" t="s">
        <v>227</v>
      </c>
      <c r="M339" s="58" t="s">
        <v>462</v>
      </c>
      <c r="N339" s="34" t="s">
        <v>52</v>
      </c>
    </row>
    <row r="340" ht="288" spans="1:14">
      <c r="A340" s="20">
        <v>335</v>
      </c>
      <c r="B340" s="31" t="s">
        <v>19</v>
      </c>
      <c r="C340" s="31" t="s">
        <v>20</v>
      </c>
      <c r="D340" s="56" t="s">
        <v>21</v>
      </c>
      <c r="E340" s="31" t="s">
        <v>977</v>
      </c>
      <c r="F340" s="20" t="s">
        <v>223</v>
      </c>
      <c r="G340" s="31" t="s">
        <v>978</v>
      </c>
      <c r="H340" s="57" t="s">
        <v>225</v>
      </c>
      <c r="I340" s="58"/>
      <c r="J340" s="56" t="s">
        <v>21</v>
      </c>
      <c r="K340" s="58" t="s">
        <v>226</v>
      </c>
      <c r="L340" s="58" t="s">
        <v>227</v>
      </c>
      <c r="M340" s="58" t="s">
        <v>462</v>
      </c>
      <c r="N340" s="34" t="s">
        <v>52</v>
      </c>
    </row>
    <row r="341" ht="288" spans="1:14">
      <c r="A341" s="20">
        <v>336</v>
      </c>
      <c r="B341" s="31" t="s">
        <v>19</v>
      </c>
      <c r="C341" s="31" t="s">
        <v>20</v>
      </c>
      <c r="D341" s="56" t="s">
        <v>21</v>
      </c>
      <c r="E341" s="31" t="s">
        <v>979</v>
      </c>
      <c r="F341" s="20" t="s">
        <v>223</v>
      </c>
      <c r="G341" s="31" t="s">
        <v>980</v>
      </c>
      <c r="H341" s="57" t="s">
        <v>225</v>
      </c>
      <c r="I341" s="58"/>
      <c r="J341" s="56" t="s">
        <v>21</v>
      </c>
      <c r="K341" s="58" t="s">
        <v>226</v>
      </c>
      <c r="L341" s="58" t="s">
        <v>227</v>
      </c>
      <c r="M341" s="58" t="s">
        <v>462</v>
      </c>
      <c r="N341" s="34" t="s">
        <v>52</v>
      </c>
    </row>
    <row r="342" ht="288" spans="1:14">
      <c r="A342" s="20">
        <v>337</v>
      </c>
      <c r="B342" s="31" t="s">
        <v>19</v>
      </c>
      <c r="C342" s="31" t="s">
        <v>20</v>
      </c>
      <c r="D342" s="56" t="s">
        <v>21</v>
      </c>
      <c r="E342" s="31" t="s">
        <v>981</v>
      </c>
      <c r="F342" s="20" t="s">
        <v>223</v>
      </c>
      <c r="G342" s="31" t="s">
        <v>982</v>
      </c>
      <c r="H342" s="57" t="s">
        <v>225</v>
      </c>
      <c r="I342" s="58"/>
      <c r="J342" s="56" t="s">
        <v>21</v>
      </c>
      <c r="K342" s="58" t="s">
        <v>226</v>
      </c>
      <c r="L342" s="58" t="s">
        <v>227</v>
      </c>
      <c r="M342" s="58" t="s">
        <v>462</v>
      </c>
      <c r="N342" s="34" t="s">
        <v>52</v>
      </c>
    </row>
    <row r="343" ht="288" spans="1:14">
      <c r="A343" s="20">
        <v>338</v>
      </c>
      <c r="B343" s="31" t="s">
        <v>19</v>
      </c>
      <c r="C343" s="31" t="s">
        <v>20</v>
      </c>
      <c r="D343" s="56" t="s">
        <v>21</v>
      </c>
      <c r="E343" s="31" t="s">
        <v>983</v>
      </c>
      <c r="F343" s="20" t="s">
        <v>223</v>
      </c>
      <c r="G343" s="31" t="s">
        <v>984</v>
      </c>
      <c r="H343" s="57" t="s">
        <v>225</v>
      </c>
      <c r="I343" s="58"/>
      <c r="J343" s="56" t="s">
        <v>21</v>
      </c>
      <c r="K343" s="58" t="s">
        <v>226</v>
      </c>
      <c r="L343" s="58" t="s">
        <v>227</v>
      </c>
      <c r="M343" s="58" t="s">
        <v>256</v>
      </c>
      <c r="N343" s="34" t="s">
        <v>52</v>
      </c>
    </row>
    <row r="344" ht="288" spans="1:14">
      <c r="A344" s="20">
        <v>339</v>
      </c>
      <c r="B344" s="31" t="s">
        <v>19</v>
      </c>
      <c r="C344" s="31" t="s">
        <v>20</v>
      </c>
      <c r="D344" s="56" t="s">
        <v>21</v>
      </c>
      <c r="E344" s="31" t="s">
        <v>985</v>
      </c>
      <c r="F344" s="20" t="s">
        <v>223</v>
      </c>
      <c r="G344" s="31" t="s">
        <v>986</v>
      </c>
      <c r="H344" s="57" t="s">
        <v>225</v>
      </c>
      <c r="I344" s="58"/>
      <c r="J344" s="56" t="s">
        <v>21</v>
      </c>
      <c r="K344" s="58" t="s">
        <v>226</v>
      </c>
      <c r="L344" s="58" t="s">
        <v>227</v>
      </c>
      <c r="M344" s="58" t="s">
        <v>489</v>
      </c>
      <c r="N344" s="34" t="s">
        <v>52</v>
      </c>
    </row>
    <row r="345" ht="288" spans="1:14">
      <c r="A345" s="20">
        <v>340</v>
      </c>
      <c r="B345" s="31" t="s">
        <v>19</v>
      </c>
      <c r="C345" s="31" t="s">
        <v>20</v>
      </c>
      <c r="D345" s="56" t="s">
        <v>21</v>
      </c>
      <c r="E345" s="31" t="s">
        <v>987</v>
      </c>
      <c r="F345" s="20" t="s">
        <v>223</v>
      </c>
      <c r="G345" s="31" t="s">
        <v>988</v>
      </c>
      <c r="H345" s="57" t="s">
        <v>225</v>
      </c>
      <c r="I345" s="58"/>
      <c r="J345" s="56" t="s">
        <v>21</v>
      </c>
      <c r="K345" s="58" t="s">
        <v>226</v>
      </c>
      <c r="L345" s="58" t="s">
        <v>227</v>
      </c>
      <c r="M345" s="58" t="s">
        <v>489</v>
      </c>
      <c r="N345" s="34" t="s">
        <v>52</v>
      </c>
    </row>
    <row r="346" ht="288" spans="1:14">
      <c r="A346" s="20">
        <v>341</v>
      </c>
      <c r="B346" s="31" t="s">
        <v>19</v>
      </c>
      <c r="C346" s="31" t="s">
        <v>20</v>
      </c>
      <c r="D346" s="56" t="s">
        <v>21</v>
      </c>
      <c r="E346" s="31" t="s">
        <v>989</v>
      </c>
      <c r="F346" s="20" t="s">
        <v>223</v>
      </c>
      <c r="G346" s="31" t="s">
        <v>990</v>
      </c>
      <c r="H346" s="57" t="s">
        <v>225</v>
      </c>
      <c r="I346" s="58"/>
      <c r="J346" s="56" t="s">
        <v>21</v>
      </c>
      <c r="K346" s="58" t="s">
        <v>226</v>
      </c>
      <c r="L346" s="58" t="s">
        <v>227</v>
      </c>
      <c r="M346" s="58" t="s">
        <v>489</v>
      </c>
      <c r="N346" s="34" t="s">
        <v>52</v>
      </c>
    </row>
    <row r="347" ht="288" spans="1:14">
      <c r="A347" s="20">
        <v>342</v>
      </c>
      <c r="B347" s="73" t="s">
        <v>19</v>
      </c>
      <c r="C347" s="31" t="s">
        <v>20</v>
      </c>
      <c r="D347" s="56" t="s">
        <v>21</v>
      </c>
      <c r="E347" s="31" t="s">
        <v>991</v>
      </c>
      <c r="F347" s="20" t="s">
        <v>223</v>
      </c>
      <c r="G347" s="31" t="s">
        <v>992</v>
      </c>
      <c r="H347" s="57" t="s">
        <v>225</v>
      </c>
      <c r="I347" s="58"/>
      <c r="J347" s="56" t="s">
        <v>21</v>
      </c>
      <c r="K347" s="58" t="s">
        <v>226</v>
      </c>
      <c r="L347" s="58" t="s">
        <v>227</v>
      </c>
      <c r="M347" s="58" t="s">
        <v>489</v>
      </c>
      <c r="N347" s="34" t="s">
        <v>52</v>
      </c>
    </row>
    <row r="348" ht="288" spans="1:14">
      <c r="A348" s="20">
        <v>343</v>
      </c>
      <c r="B348" s="31" t="s">
        <v>19</v>
      </c>
      <c r="C348" s="31" t="s">
        <v>20</v>
      </c>
      <c r="D348" s="56" t="s">
        <v>21</v>
      </c>
      <c r="E348" s="38" t="s">
        <v>993</v>
      </c>
      <c r="F348" s="20" t="s">
        <v>223</v>
      </c>
      <c r="G348" s="59" t="s">
        <v>994</v>
      </c>
      <c r="H348" s="57" t="s">
        <v>225</v>
      </c>
      <c r="I348" s="58"/>
      <c r="J348" s="56" t="s">
        <v>21</v>
      </c>
      <c r="K348" s="58" t="s">
        <v>226</v>
      </c>
      <c r="L348" s="58" t="s">
        <v>227</v>
      </c>
      <c r="M348" s="58" t="s">
        <v>995</v>
      </c>
      <c r="N348" s="34" t="s">
        <v>52</v>
      </c>
    </row>
    <row r="349" s="2" customFormat="1" ht="288" spans="1:14">
      <c r="A349" s="20">
        <v>344</v>
      </c>
      <c r="B349" s="31" t="s">
        <v>19</v>
      </c>
      <c r="C349" s="31" t="s">
        <v>20</v>
      </c>
      <c r="D349" s="56" t="s">
        <v>21</v>
      </c>
      <c r="E349" s="38" t="s">
        <v>996</v>
      </c>
      <c r="F349" s="20" t="s">
        <v>223</v>
      </c>
      <c r="G349" s="59" t="s">
        <v>997</v>
      </c>
      <c r="H349" s="57" t="s">
        <v>225</v>
      </c>
      <c r="I349" s="58"/>
      <c r="J349" s="56" t="s">
        <v>21</v>
      </c>
      <c r="K349" s="58" t="s">
        <v>226</v>
      </c>
      <c r="L349" s="58" t="s">
        <v>227</v>
      </c>
      <c r="M349" s="58" t="s">
        <v>995</v>
      </c>
      <c r="N349" s="34" t="s">
        <v>52</v>
      </c>
    </row>
    <row r="350" s="2" customFormat="1" ht="288" spans="1:14">
      <c r="A350" s="20">
        <v>345</v>
      </c>
      <c r="B350" s="31" t="s">
        <v>19</v>
      </c>
      <c r="C350" s="31" t="s">
        <v>20</v>
      </c>
      <c r="D350" s="56" t="s">
        <v>21</v>
      </c>
      <c r="E350" s="38" t="s">
        <v>998</v>
      </c>
      <c r="F350" s="20" t="s">
        <v>223</v>
      </c>
      <c r="G350" s="60" t="s">
        <v>999</v>
      </c>
      <c r="H350" s="57" t="s">
        <v>225</v>
      </c>
      <c r="I350" s="58"/>
      <c r="J350" s="56" t="s">
        <v>21</v>
      </c>
      <c r="K350" s="58" t="s">
        <v>226</v>
      </c>
      <c r="L350" s="58" t="s">
        <v>227</v>
      </c>
      <c r="M350" s="58" t="s">
        <v>1000</v>
      </c>
      <c r="N350" s="34" t="s">
        <v>52</v>
      </c>
    </row>
    <row r="351" s="2" customFormat="1" ht="288" spans="1:14">
      <c r="A351" s="20">
        <v>346</v>
      </c>
      <c r="B351" s="31" t="s">
        <v>19</v>
      </c>
      <c r="C351" s="31" t="s">
        <v>20</v>
      </c>
      <c r="D351" s="56" t="s">
        <v>21</v>
      </c>
      <c r="E351" s="38" t="s">
        <v>1001</v>
      </c>
      <c r="F351" s="20" t="s">
        <v>223</v>
      </c>
      <c r="G351" s="59" t="s">
        <v>1002</v>
      </c>
      <c r="H351" s="57" t="s">
        <v>225</v>
      </c>
      <c r="I351" s="58"/>
      <c r="J351" s="56" t="s">
        <v>21</v>
      </c>
      <c r="K351" s="58" t="s">
        <v>226</v>
      </c>
      <c r="L351" s="58" t="s">
        <v>227</v>
      </c>
      <c r="M351" s="58" t="s">
        <v>1000</v>
      </c>
      <c r="N351" s="34" t="s">
        <v>52</v>
      </c>
    </row>
    <row r="352" s="2" customFormat="1" ht="288" spans="1:14">
      <c r="A352" s="20">
        <v>347</v>
      </c>
      <c r="B352" s="31" t="s">
        <v>19</v>
      </c>
      <c r="C352" s="31" t="s">
        <v>20</v>
      </c>
      <c r="D352" s="56" t="s">
        <v>21</v>
      </c>
      <c r="E352" s="38" t="s">
        <v>1003</v>
      </c>
      <c r="F352" s="20" t="s">
        <v>223</v>
      </c>
      <c r="G352" s="60" t="s">
        <v>1004</v>
      </c>
      <c r="H352" s="57" t="s">
        <v>225</v>
      </c>
      <c r="I352" s="58"/>
      <c r="J352" s="56" t="s">
        <v>21</v>
      </c>
      <c r="K352" s="58" t="s">
        <v>226</v>
      </c>
      <c r="L352" s="58" t="s">
        <v>227</v>
      </c>
      <c r="M352" s="58" t="s">
        <v>1000</v>
      </c>
      <c r="N352" s="34" t="s">
        <v>52</v>
      </c>
    </row>
    <row r="353" s="2" customFormat="1" ht="288" spans="1:14">
      <c r="A353" s="20">
        <v>348</v>
      </c>
      <c r="B353" s="31" t="s">
        <v>19</v>
      </c>
      <c r="C353" s="31" t="s">
        <v>20</v>
      </c>
      <c r="D353" s="56" t="s">
        <v>21</v>
      </c>
      <c r="E353" s="38" t="s">
        <v>1005</v>
      </c>
      <c r="F353" s="20" t="s">
        <v>223</v>
      </c>
      <c r="G353" s="59" t="s">
        <v>1006</v>
      </c>
      <c r="H353" s="57" t="s">
        <v>225</v>
      </c>
      <c r="I353" s="58"/>
      <c r="J353" s="56" t="s">
        <v>21</v>
      </c>
      <c r="K353" s="58" t="s">
        <v>226</v>
      </c>
      <c r="L353" s="58" t="s">
        <v>227</v>
      </c>
      <c r="M353" s="58" t="s">
        <v>1007</v>
      </c>
      <c r="N353" s="34" t="s">
        <v>52</v>
      </c>
    </row>
    <row r="354" s="2" customFormat="1" ht="288" spans="1:14">
      <c r="A354" s="20">
        <v>349</v>
      </c>
      <c r="B354" s="31" t="s">
        <v>19</v>
      </c>
      <c r="C354" s="31" t="s">
        <v>20</v>
      </c>
      <c r="D354" s="56" t="s">
        <v>21</v>
      </c>
      <c r="E354" s="38" t="s">
        <v>1008</v>
      </c>
      <c r="F354" s="20" t="s">
        <v>223</v>
      </c>
      <c r="G354" s="59" t="s">
        <v>1009</v>
      </c>
      <c r="H354" s="57" t="s">
        <v>225</v>
      </c>
      <c r="I354" s="58"/>
      <c r="J354" s="56" t="s">
        <v>21</v>
      </c>
      <c r="K354" s="58" t="s">
        <v>226</v>
      </c>
      <c r="L354" s="58" t="s">
        <v>227</v>
      </c>
      <c r="M354" s="58" t="s">
        <v>1007</v>
      </c>
      <c r="N354" s="34" t="s">
        <v>52</v>
      </c>
    </row>
    <row r="355" s="2" customFormat="1" ht="288" spans="1:14">
      <c r="A355" s="20">
        <v>350</v>
      </c>
      <c r="B355" s="31" t="s">
        <v>19</v>
      </c>
      <c r="C355" s="31" t="s">
        <v>20</v>
      </c>
      <c r="D355" s="56" t="s">
        <v>21</v>
      </c>
      <c r="E355" s="38" t="s">
        <v>1010</v>
      </c>
      <c r="F355" s="20" t="s">
        <v>223</v>
      </c>
      <c r="G355" s="59" t="s">
        <v>1011</v>
      </c>
      <c r="H355" s="57" t="s">
        <v>225</v>
      </c>
      <c r="I355" s="58"/>
      <c r="J355" s="56" t="s">
        <v>21</v>
      </c>
      <c r="K355" s="58" t="s">
        <v>226</v>
      </c>
      <c r="L355" s="58" t="s">
        <v>227</v>
      </c>
      <c r="M355" s="58" t="s">
        <v>1007</v>
      </c>
      <c r="N355" s="34" t="s">
        <v>52</v>
      </c>
    </row>
    <row r="356" s="2" customFormat="1" ht="288" spans="1:14">
      <c r="A356" s="20">
        <v>351</v>
      </c>
      <c r="B356" s="31" t="s">
        <v>19</v>
      </c>
      <c r="C356" s="31" t="s">
        <v>20</v>
      </c>
      <c r="D356" s="56" t="s">
        <v>21</v>
      </c>
      <c r="E356" s="38" t="s">
        <v>1012</v>
      </c>
      <c r="F356" s="20" t="s">
        <v>223</v>
      </c>
      <c r="G356" s="59" t="s">
        <v>1013</v>
      </c>
      <c r="H356" s="57" t="s">
        <v>225</v>
      </c>
      <c r="I356" s="58"/>
      <c r="J356" s="56" t="s">
        <v>21</v>
      </c>
      <c r="K356" s="58" t="s">
        <v>226</v>
      </c>
      <c r="L356" s="58" t="s">
        <v>227</v>
      </c>
      <c r="M356" s="58" t="s">
        <v>1007</v>
      </c>
      <c r="N356" s="34" t="s">
        <v>52</v>
      </c>
    </row>
    <row r="357" s="2" customFormat="1" ht="288" spans="1:14">
      <c r="A357" s="20">
        <v>352</v>
      </c>
      <c r="B357" s="31" t="s">
        <v>19</v>
      </c>
      <c r="C357" s="31" t="s">
        <v>20</v>
      </c>
      <c r="D357" s="56" t="s">
        <v>21</v>
      </c>
      <c r="E357" s="38" t="s">
        <v>1014</v>
      </c>
      <c r="F357" s="20" t="s">
        <v>223</v>
      </c>
      <c r="G357" s="59" t="s">
        <v>1015</v>
      </c>
      <c r="H357" s="57" t="s">
        <v>225</v>
      </c>
      <c r="I357" s="58"/>
      <c r="J357" s="56" t="s">
        <v>21</v>
      </c>
      <c r="K357" s="58" t="s">
        <v>226</v>
      </c>
      <c r="L357" s="58" t="s">
        <v>227</v>
      </c>
      <c r="M357" s="58" t="s">
        <v>1016</v>
      </c>
      <c r="N357" s="34" t="s">
        <v>52</v>
      </c>
    </row>
    <row r="358" s="2" customFormat="1" ht="288" spans="1:14">
      <c r="A358" s="20">
        <v>353</v>
      </c>
      <c r="B358" s="31" t="s">
        <v>19</v>
      </c>
      <c r="C358" s="31" t="s">
        <v>20</v>
      </c>
      <c r="D358" s="56" t="s">
        <v>21</v>
      </c>
      <c r="E358" s="38" t="s">
        <v>1017</v>
      </c>
      <c r="F358" s="20" t="s">
        <v>223</v>
      </c>
      <c r="G358" s="59" t="s">
        <v>1018</v>
      </c>
      <c r="H358" s="57" t="s">
        <v>225</v>
      </c>
      <c r="I358" s="58"/>
      <c r="J358" s="56" t="s">
        <v>21</v>
      </c>
      <c r="K358" s="58" t="s">
        <v>226</v>
      </c>
      <c r="L358" s="58" t="s">
        <v>227</v>
      </c>
      <c r="M358" s="58" t="s">
        <v>1016</v>
      </c>
      <c r="N358" s="34" t="s">
        <v>52</v>
      </c>
    </row>
    <row r="359" s="2" customFormat="1" ht="288" spans="1:14">
      <c r="A359" s="20">
        <v>354</v>
      </c>
      <c r="B359" s="31" t="s">
        <v>19</v>
      </c>
      <c r="C359" s="31" t="s">
        <v>20</v>
      </c>
      <c r="D359" s="56" t="s">
        <v>21</v>
      </c>
      <c r="E359" s="38" t="s">
        <v>1019</v>
      </c>
      <c r="F359" s="20" t="s">
        <v>223</v>
      </c>
      <c r="G359" s="59" t="s">
        <v>1020</v>
      </c>
      <c r="H359" s="57" t="s">
        <v>225</v>
      </c>
      <c r="I359" s="58"/>
      <c r="J359" s="56" t="s">
        <v>21</v>
      </c>
      <c r="K359" s="58" t="s">
        <v>226</v>
      </c>
      <c r="L359" s="58" t="s">
        <v>227</v>
      </c>
      <c r="M359" s="58" t="s">
        <v>1016</v>
      </c>
      <c r="N359" s="34" t="s">
        <v>52</v>
      </c>
    </row>
    <row r="360" s="2" customFormat="1" ht="288" spans="1:14">
      <c r="A360" s="20">
        <v>355</v>
      </c>
      <c r="B360" s="31" t="s">
        <v>19</v>
      </c>
      <c r="C360" s="31" t="s">
        <v>20</v>
      </c>
      <c r="D360" s="56" t="s">
        <v>21</v>
      </c>
      <c r="E360" s="38" t="s">
        <v>1021</v>
      </c>
      <c r="F360" s="20" t="s">
        <v>223</v>
      </c>
      <c r="G360" s="59" t="s">
        <v>1022</v>
      </c>
      <c r="H360" s="57" t="s">
        <v>225</v>
      </c>
      <c r="I360" s="58"/>
      <c r="J360" s="56" t="s">
        <v>21</v>
      </c>
      <c r="K360" s="58" t="s">
        <v>226</v>
      </c>
      <c r="L360" s="58" t="s">
        <v>227</v>
      </c>
      <c r="M360" s="58" t="s">
        <v>1016</v>
      </c>
      <c r="N360" s="34" t="s">
        <v>52</v>
      </c>
    </row>
    <row r="361" s="2" customFormat="1" ht="288" spans="1:14">
      <c r="A361" s="20">
        <v>356</v>
      </c>
      <c r="B361" s="31" t="s">
        <v>19</v>
      </c>
      <c r="C361" s="31" t="s">
        <v>20</v>
      </c>
      <c r="D361" s="56" t="s">
        <v>21</v>
      </c>
      <c r="E361" s="38" t="s">
        <v>1023</v>
      </c>
      <c r="F361" s="20" t="s">
        <v>223</v>
      </c>
      <c r="G361" s="59" t="s">
        <v>1024</v>
      </c>
      <c r="H361" s="57" t="s">
        <v>225</v>
      </c>
      <c r="I361" s="58"/>
      <c r="J361" s="56" t="s">
        <v>21</v>
      </c>
      <c r="K361" s="58" t="s">
        <v>226</v>
      </c>
      <c r="L361" s="58" t="s">
        <v>227</v>
      </c>
      <c r="M361" s="58" t="s">
        <v>1016</v>
      </c>
      <c r="N361" s="34" t="s">
        <v>52</v>
      </c>
    </row>
    <row r="362" s="2" customFormat="1" ht="288" spans="1:14">
      <c r="A362" s="20">
        <v>357</v>
      </c>
      <c r="B362" s="31" t="s">
        <v>19</v>
      </c>
      <c r="C362" s="31" t="s">
        <v>20</v>
      </c>
      <c r="D362" s="56" t="s">
        <v>21</v>
      </c>
      <c r="E362" s="38" t="s">
        <v>1025</v>
      </c>
      <c r="F362" s="20" t="s">
        <v>223</v>
      </c>
      <c r="G362" s="59" t="s">
        <v>1026</v>
      </c>
      <c r="H362" s="57" t="s">
        <v>225</v>
      </c>
      <c r="I362" s="58"/>
      <c r="J362" s="56" t="s">
        <v>21</v>
      </c>
      <c r="K362" s="58" t="s">
        <v>226</v>
      </c>
      <c r="L362" s="58" t="s">
        <v>227</v>
      </c>
      <c r="M362" s="58" t="s">
        <v>1016</v>
      </c>
      <c r="N362" s="34" t="s">
        <v>52</v>
      </c>
    </row>
    <row r="363" s="2" customFormat="1" ht="288" spans="1:14">
      <c r="A363" s="20">
        <v>358</v>
      </c>
      <c r="B363" s="31" t="s">
        <v>19</v>
      </c>
      <c r="C363" s="31" t="s">
        <v>20</v>
      </c>
      <c r="D363" s="56" t="s">
        <v>21</v>
      </c>
      <c r="E363" s="38" t="s">
        <v>1027</v>
      </c>
      <c r="F363" s="20" t="s">
        <v>223</v>
      </c>
      <c r="G363" s="59" t="s">
        <v>1028</v>
      </c>
      <c r="H363" s="57" t="s">
        <v>225</v>
      </c>
      <c r="I363" s="58"/>
      <c r="J363" s="56" t="s">
        <v>21</v>
      </c>
      <c r="K363" s="58" t="s">
        <v>226</v>
      </c>
      <c r="L363" s="58" t="s">
        <v>227</v>
      </c>
      <c r="M363" s="58" t="s">
        <v>462</v>
      </c>
      <c r="N363" s="34" t="s">
        <v>52</v>
      </c>
    </row>
    <row r="364" s="2" customFormat="1" ht="288" spans="1:14">
      <c r="A364" s="20">
        <v>359</v>
      </c>
      <c r="B364" s="31" t="s">
        <v>19</v>
      </c>
      <c r="C364" s="31" t="s">
        <v>20</v>
      </c>
      <c r="D364" s="56" t="s">
        <v>21</v>
      </c>
      <c r="E364" s="38" t="s">
        <v>1029</v>
      </c>
      <c r="F364" s="20" t="s">
        <v>223</v>
      </c>
      <c r="G364" s="59" t="s">
        <v>1030</v>
      </c>
      <c r="H364" s="57" t="s">
        <v>225</v>
      </c>
      <c r="I364" s="58"/>
      <c r="J364" s="56" t="s">
        <v>21</v>
      </c>
      <c r="K364" s="58" t="s">
        <v>226</v>
      </c>
      <c r="L364" s="58" t="s">
        <v>227</v>
      </c>
      <c r="M364" s="58" t="s">
        <v>462</v>
      </c>
      <c r="N364" s="34" t="s">
        <v>52</v>
      </c>
    </row>
    <row r="365" s="2" customFormat="1" ht="288" spans="1:14">
      <c r="A365" s="20">
        <v>360</v>
      </c>
      <c r="B365" s="31" t="s">
        <v>19</v>
      </c>
      <c r="C365" s="31" t="s">
        <v>20</v>
      </c>
      <c r="D365" s="56" t="s">
        <v>21</v>
      </c>
      <c r="E365" s="38" t="s">
        <v>1031</v>
      </c>
      <c r="F365" s="20" t="s">
        <v>223</v>
      </c>
      <c r="G365" s="59" t="s">
        <v>1032</v>
      </c>
      <c r="H365" s="57" t="s">
        <v>225</v>
      </c>
      <c r="I365" s="58"/>
      <c r="J365" s="56" t="s">
        <v>21</v>
      </c>
      <c r="K365" s="58" t="s">
        <v>226</v>
      </c>
      <c r="L365" s="58" t="s">
        <v>227</v>
      </c>
      <c r="M365" s="58" t="s">
        <v>462</v>
      </c>
      <c r="N365" s="34" t="s">
        <v>52</v>
      </c>
    </row>
    <row r="366" s="2" customFormat="1" ht="288" spans="1:14">
      <c r="A366" s="20">
        <v>361</v>
      </c>
      <c r="B366" s="31" t="s">
        <v>19</v>
      </c>
      <c r="C366" s="31" t="s">
        <v>20</v>
      </c>
      <c r="D366" s="56" t="s">
        <v>21</v>
      </c>
      <c r="E366" s="38" t="s">
        <v>1033</v>
      </c>
      <c r="F366" s="20" t="s">
        <v>223</v>
      </c>
      <c r="G366" s="59" t="s">
        <v>1034</v>
      </c>
      <c r="H366" s="57" t="s">
        <v>225</v>
      </c>
      <c r="I366" s="58"/>
      <c r="J366" s="56" t="s">
        <v>21</v>
      </c>
      <c r="K366" s="58" t="s">
        <v>226</v>
      </c>
      <c r="L366" s="58" t="s">
        <v>227</v>
      </c>
      <c r="M366" s="58" t="s">
        <v>1035</v>
      </c>
      <c r="N366" s="34" t="s">
        <v>52</v>
      </c>
    </row>
    <row r="367" s="2" customFormat="1" ht="288" spans="1:14">
      <c r="A367" s="20">
        <v>362</v>
      </c>
      <c r="B367" s="31" t="s">
        <v>19</v>
      </c>
      <c r="C367" s="31" t="s">
        <v>20</v>
      </c>
      <c r="D367" s="56" t="s">
        <v>21</v>
      </c>
      <c r="E367" s="38" t="s">
        <v>1036</v>
      </c>
      <c r="F367" s="20" t="s">
        <v>223</v>
      </c>
      <c r="G367" s="59" t="s">
        <v>1037</v>
      </c>
      <c r="H367" s="57" t="s">
        <v>225</v>
      </c>
      <c r="I367" s="58"/>
      <c r="J367" s="56" t="s">
        <v>21</v>
      </c>
      <c r="K367" s="58" t="s">
        <v>226</v>
      </c>
      <c r="L367" s="58" t="s">
        <v>227</v>
      </c>
      <c r="M367" s="58" t="s">
        <v>1038</v>
      </c>
      <c r="N367" s="34" t="s">
        <v>52</v>
      </c>
    </row>
    <row r="368" s="2" customFormat="1" ht="288" spans="1:14">
      <c r="A368" s="20">
        <v>363</v>
      </c>
      <c r="B368" s="31" t="s">
        <v>19</v>
      </c>
      <c r="C368" s="31" t="s">
        <v>20</v>
      </c>
      <c r="D368" s="56" t="s">
        <v>21</v>
      </c>
      <c r="E368" s="38" t="s">
        <v>1039</v>
      </c>
      <c r="F368" s="20" t="s">
        <v>223</v>
      </c>
      <c r="G368" s="59" t="s">
        <v>1040</v>
      </c>
      <c r="H368" s="57" t="s">
        <v>225</v>
      </c>
      <c r="I368" s="58"/>
      <c r="J368" s="56" t="s">
        <v>21</v>
      </c>
      <c r="K368" s="58" t="s">
        <v>226</v>
      </c>
      <c r="L368" s="58" t="s">
        <v>227</v>
      </c>
      <c r="M368" s="58" t="s">
        <v>1038</v>
      </c>
      <c r="N368" s="34" t="s">
        <v>52</v>
      </c>
    </row>
    <row r="369" s="2" customFormat="1" ht="288" spans="1:14">
      <c r="A369" s="20">
        <v>364</v>
      </c>
      <c r="B369" s="31" t="s">
        <v>19</v>
      </c>
      <c r="C369" s="31" t="s">
        <v>20</v>
      </c>
      <c r="D369" s="56" t="s">
        <v>21</v>
      </c>
      <c r="E369" s="38" t="s">
        <v>1041</v>
      </c>
      <c r="F369" s="20" t="s">
        <v>223</v>
      </c>
      <c r="G369" s="59" t="s">
        <v>1042</v>
      </c>
      <c r="H369" s="57" t="s">
        <v>225</v>
      </c>
      <c r="I369" s="58"/>
      <c r="J369" s="56" t="s">
        <v>21</v>
      </c>
      <c r="K369" s="58" t="s">
        <v>226</v>
      </c>
      <c r="L369" s="58" t="s">
        <v>227</v>
      </c>
      <c r="M369" s="58" t="s">
        <v>1038</v>
      </c>
      <c r="N369" s="34" t="s">
        <v>52</v>
      </c>
    </row>
    <row r="370" s="2" customFormat="1" ht="288" spans="1:14">
      <c r="A370" s="20">
        <v>365</v>
      </c>
      <c r="B370" s="31" t="s">
        <v>19</v>
      </c>
      <c r="C370" s="31" t="s">
        <v>20</v>
      </c>
      <c r="D370" s="56" t="s">
        <v>21</v>
      </c>
      <c r="E370" s="38" t="s">
        <v>1043</v>
      </c>
      <c r="F370" s="20" t="s">
        <v>223</v>
      </c>
      <c r="G370" s="59" t="s">
        <v>1044</v>
      </c>
      <c r="H370" s="57" t="s">
        <v>225</v>
      </c>
      <c r="I370" s="58"/>
      <c r="J370" s="56" t="s">
        <v>21</v>
      </c>
      <c r="K370" s="58" t="s">
        <v>226</v>
      </c>
      <c r="L370" s="58" t="s">
        <v>227</v>
      </c>
      <c r="M370" s="58" t="s">
        <v>1038</v>
      </c>
      <c r="N370" s="34" t="s">
        <v>52</v>
      </c>
    </row>
    <row r="371" s="2" customFormat="1" ht="288" spans="1:14">
      <c r="A371" s="20">
        <v>366</v>
      </c>
      <c r="B371" s="31" t="s">
        <v>19</v>
      </c>
      <c r="C371" s="31" t="s">
        <v>20</v>
      </c>
      <c r="D371" s="31" t="s">
        <v>21</v>
      </c>
      <c r="E371" s="31" t="s">
        <v>1045</v>
      </c>
      <c r="F371" s="56" t="s">
        <v>223</v>
      </c>
      <c r="G371" s="31" t="s">
        <v>1046</v>
      </c>
      <c r="H371" s="57" t="s">
        <v>225</v>
      </c>
      <c r="I371" s="58"/>
      <c r="J371" s="33" t="s">
        <v>21</v>
      </c>
      <c r="K371" s="58" t="s">
        <v>226</v>
      </c>
      <c r="L371" s="33" t="s">
        <v>227</v>
      </c>
      <c r="M371" s="58" t="s">
        <v>1047</v>
      </c>
      <c r="N371" s="34" t="s">
        <v>52</v>
      </c>
    </row>
  </sheetData>
  <autoFilter ref="A5:N371">
    <extLst/>
  </autoFilter>
  <mergeCells count="5">
    <mergeCell ref="A1:B1"/>
    <mergeCell ref="A2:N2"/>
    <mergeCell ref="A3:N3"/>
    <mergeCell ref="A4:H4"/>
    <mergeCell ref="J4:N4"/>
  </mergeCells>
  <conditionalFormatting sqref="D2">
    <cfRule type="duplicateValues" dxfId="0" priority="2"/>
    <cfRule type="duplicateValues" dxfId="0" priority="1"/>
  </conditionalFormatting>
  <conditionalFormatting sqref="D5">
    <cfRule type="duplicateValues" dxfId="0" priority="4"/>
    <cfRule type="duplicateValues" dxfId="0" priority="3"/>
  </conditionalFormatting>
  <pageMargins left="0.751388888888889" right="0.751388888888889" top="1.22013888888889" bottom="1" header="0.5" footer="0.5"/>
  <pageSetup paperSize="9" scale="48" fitToHeight="0"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21"/>
  <sheetViews>
    <sheetView zoomScale="110" zoomScaleNormal="110" workbookViewId="0">
      <selection activeCell="A5" sqref="$A5:$XFD5"/>
    </sheetView>
  </sheetViews>
  <sheetFormatPr defaultColWidth="9" defaultRowHeight="13.5"/>
  <cols>
    <col min="1" max="1" width="5.88333333333333" style="2" customWidth="1"/>
    <col min="2" max="3" width="7.63333333333333" style="2" customWidth="1"/>
    <col min="4" max="4" width="7.13333333333333" style="2" customWidth="1"/>
    <col min="5" max="5" width="10.45" style="2" customWidth="1"/>
    <col min="6" max="6" width="10.8833333333333" style="2" customWidth="1"/>
    <col min="7" max="7" width="40.675" style="2" customWidth="1"/>
    <col min="8" max="8" width="12.6083333333333" style="2" customWidth="1"/>
    <col min="9" max="9" width="12" style="2" customWidth="1"/>
    <col min="10" max="10" width="6.25" style="2" customWidth="1"/>
    <col min="11" max="11" width="61.7" style="2" customWidth="1"/>
    <col min="12" max="12" width="14.8833333333333" style="1" customWidth="1"/>
    <col min="13" max="13" width="52.95" style="2" customWidth="1"/>
    <col min="14" max="14" width="5.88333333333333" style="2" customWidth="1"/>
    <col min="15" max="16384" width="9" style="2"/>
  </cols>
  <sheetData>
    <row r="1" s="2" customFormat="1" ht="18.75" spans="1:12">
      <c r="A1" s="41" t="s">
        <v>0</v>
      </c>
      <c r="B1" s="41"/>
      <c r="L1" s="1"/>
    </row>
    <row r="2" s="2" customFormat="1" ht="27" spans="1:14">
      <c r="A2" s="7" t="s">
        <v>1</v>
      </c>
      <c r="B2" s="9"/>
      <c r="C2" s="9"/>
      <c r="D2" s="7"/>
      <c r="E2" s="7"/>
      <c r="F2" s="7"/>
      <c r="G2" s="7"/>
      <c r="H2" s="7"/>
      <c r="I2" s="7"/>
      <c r="J2" s="7"/>
      <c r="K2" s="7"/>
      <c r="L2" s="7"/>
      <c r="M2" s="7"/>
      <c r="N2" s="7"/>
    </row>
    <row r="3" s="1" customFormat="1" ht="18.75" spans="1:14">
      <c r="A3" s="10" t="s">
        <v>2</v>
      </c>
      <c r="B3" s="11"/>
      <c r="C3" s="11"/>
      <c r="D3" s="11"/>
      <c r="E3" s="11"/>
      <c r="F3" s="11"/>
      <c r="G3" s="11"/>
      <c r="H3" s="11"/>
      <c r="I3" s="11"/>
      <c r="J3" s="11"/>
      <c r="K3" s="11"/>
      <c r="L3" s="11"/>
      <c r="M3" s="11"/>
      <c r="N3" s="11"/>
    </row>
    <row r="4" s="2" customFormat="1" ht="27" spans="1:14">
      <c r="A4" s="12" t="s">
        <v>3</v>
      </c>
      <c r="B4" s="12"/>
      <c r="C4" s="12"/>
      <c r="D4" s="12"/>
      <c r="E4" s="12"/>
      <c r="F4" s="12"/>
      <c r="G4" s="12"/>
      <c r="H4" s="12"/>
      <c r="I4" s="12"/>
      <c r="J4" s="12" t="s">
        <v>4</v>
      </c>
      <c r="K4" s="12"/>
      <c r="L4" s="12"/>
      <c r="M4" s="12"/>
      <c r="N4" s="12"/>
    </row>
    <row r="5" s="39" customFormat="1" ht="71" customHeight="1" spans="1:14">
      <c r="A5" s="42" t="s">
        <v>5</v>
      </c>
      <c r="B5" s="43" t="s">
        <v>6</v>
      </c>
      <c r="C5" s="43" t="s">
        <v>7</v>
      </c>
      <c r="D5" s="42" t="s">
        <v>8</v>
      </c>
      <c r="E5" s="42" t="s">
        <v>9</v>
      </c>
      <c r="F5" s="42" t="s">
        <v>10</v>
      </c>
      <c r="G5" s="42" t="s">
        <v>11</v>
      </c>
      <c r="H5" s="42" t="s">
        <v>12</v>
      </c>
      <c r="I5" s="42" t="s">
        <v>13</v>
      </c>
      <c r="J5" s="42" t="s">
        <v>14</v>
      </c>
      <c r="K5" s="42" t="s">
        <v>15</v>
      </c>
      <c r="L5" s="42" t="s">
        <v>16</v>
      </c>
      <c r="M5" s="42" t="s">
        <v>17</v>
      </c>
      <c r="N5" s="42" t="s">
        <v>18</v>
      </c>
    </row>
    <row r="6" s="40" customFormat="1" ht="162" customHeight="1" spans="1:14">
      <c r="A6" s="44">
        <v>1</v>
      </c>
      <c r="B6" s="44" t="s">
        <v>19</v>
      </c>
      <c r="C6" s="44" t="s">
        <v>20</v>
      </c>
      <c r="D6" s="45" t="s">
        <v>21</v>
      </c>
      <c r="E6" s="45" t="s">
        <v>1048</v>
      </c>
      <c r="F6" s="46" t="s">
        <v>1049</v>
      </c>
      <c r="G6" s="45" t="s">
        <v>1050</v>
      </c>
      <c r="H6" s="46" t="s">
        <v>1051</v>
      </c>
      <c r="I6" s="46"/>
      <c r="J6" s="45" t="s">
        <v>21</v>
      </c>
      <c r="K6" s="45" t="s">
        <v>1052</v>
      </c>
      <c r="L6" s="51" t="s">
        <v>1053</v>
      </c>
      <c r="M6" s="52" t="s">
        <v>1054</v>
      </c>
      <c r="N6" s="53" t="s">
        <v>52</v>
      </c>
    </row>
    <row r="7" s="40" customFormat="1" ht="156" customHeight="1" spans="1:14">
      <c r="A7" s="44">
        <v>2</v>
      </c>
      <c r="B7" s="44" t="s">
        <v>19</v>
      </c>
      <c r="C7" s="44" t="s">
        <v>20</v>
      </c>
      <c r="D7" s="45" t="s">
        <v>21</v>
      </c>
      <c r="E7" s="47" t="s">
        <v>1055</v>
      </c>
      <c r="F7" s="44" t="s">
        <v>1049</v>
      </c>
      <c r="G7" s="47" t="s">
        <v>1056</v>
      </c>
      <c r="H7" s="46" t="s">
        <v>1051</v>
      </c>
      <c r="I7" s="46"/>
      <c r="J7" s="45" t="s">
        <v>21</v>
      </c>
      <c r="K7" s="45" t="s">
        <v>1052</v>
      </c>
      <c r="L7" s="51" t="s">
        <v>1053</v>
      </c>
      <c r="M7" s="52" t="s">
        <v>1054</v>
      </c>
      <c r="N7" s="53" t="s">
        <v>52</v>
      </c>
    </row>
    <row r="8" s="40" customFormat="1" ht="262.5" spans="1:14">
      <c r="A8" s="44">
        <v>3</v>
      </c>
      <c r="B8" s="44" t="s">
        <v>19</v>
      </c>
      <c r="C8" s="44" t="s">
        <v>20</v>
      </c>
      <c r="D8" s="45" t="s">
        <v>21</v>
      </c>
      <c r="E8" s="47" t="s">
        <v>1057</v>
      </c>
      <c r="F8" s="44" t="s">
        <v>1049</v>
      </c>
      <c r="G8" s="47" t="s">
        <v>1058</v>
      </c>
      <c r="H8" s="46" t="s">
        <v>1059</v>
      </c>
      <c r="I8" s="46"/>
      <c r="J8" s="45" t="s">
        <v>21</v>
      </c>
      <c r="K8" s="52" t="s">
        <v>1060</v>
      </c>
      <c r="L8" s="51" t="s">
        <v>1061</v>
      </c>
      <c r="M8" s="52" t="s">
        <v>1062</v>
      </c>
      <c r="N8" s="53" t="s">
        <v>52</v>
      </c>
    </row>
    <row r="9" s="40" customFormat="1" ht="304.5" spans="1:14">
      <c r="A9" s="44">
        <v>4</v>
      </c>
      <c r="B9" s="44" t="s">
        <v>19</v>
      </c>
      <c r="C9" s="44" t="s">
        <v>20</v>
      </c>
      <c r="D9" s="45" t="s">
        <v>21</v>
      </c>
      <c r="E9" s="47" t="s">
        <v>1063</v>
      </c>
      <c r="F9" s="44" t="s">
        <v>1049</v>
      </c>
      <c r="G9" s="47" t="s">
        <v>1064</v>
      </c>
      <c r="H9" s="46" t="s">
        <v>1059</v>
      </c>
      <c r="I9" s="46"/>
      <c r="J9" s="45" t="s">
        <v>21</v>
      </c>
      <c r="K9" s="52" t="s">
        <v>1060</v>
      </c>
      <c r="L9" s="51" t="s">
        <v>1061</v>
      </c>
      <c r="M9" s="52" t="s">
        <v>1062</v>
      </c>
      <c r="N9" s="53" t="s">
        <v>52</v>
      </c>
    </row>
    <row r="10" s="40" customFormat="1" ht="262.5" spans="1:14">
      <c r="A10" s="44">
        <v>5</v>
      </c>
      <c r="B10" s="44" t="s">
        <v>19</v>
      </c>
      <c r="C10" s="44" t="s">
        <v>20</v>
      </c>
      <c r="D10" s="45" t="s">
        <v>21</v>
      </c>
      <c r="E10" s="47" t="s">
        <v>1065</v>
      </c>
      <c r="F10" s="44" t="s">
        <v>1049</v>
      </c>
      <c r="G10" s="47" t="s">
        <v>435</v>
      </c>
      <c r="H10" s="46" t="s">
        <v>1059</v>
      </c>
      <c r="I10" s="46"/>
      <c r="J10" s="45" t="s">
        <v>21</v>
      </c>
      <c r="K10" s="52" t="s">
        <v>1060</v>
      </c>
      <c r="L10" s="51" t="s">
        <v>1061</v>
      </c>
      <c r="M10" s="52" t="s">
        <v>1062</v>
      </c>
      <c r="N10" s="53" t="s">
        <v>52</v>
      </c>
    </row>
    <row r="11" s="40" customFormat="1" ht="262.5" spans="1:14">
      <c r="A11" s="44">
        <v>6</v>
      </c>
      <c r="B11" s="44" t="s">
        <v>19</v>
      </c>
      <c r="C11" s="44" t="s">
        <v>20</v>
      </c>
      <c r="D11" s="45" t="s">
        <v>21</v>
      </c>
      <c r="E11" s="47" t="s">
        <v>1066</v>
      </c>
      <c r="F11" s="44" t="s">
        <v>1049</v>
      </c>
      <c r="G11" s="47" t="s">
        <v>1067</v>
      </c>
      <c r="H11" s="46" t="s">
        <v>1059</v>
      </c>
      <c r="I11" s="46"/>
      <c r="J11" s="45" t="s">
        <v>21</v>
      </c>
      <c r="K11" s="52" t="s">
        <v>1060</v>
      </c>
      <c r="L11" s="51" t="s">
        <v>1061</v>
      </c>
      <c r="M11" s="52" t="s">
        <v>1062</v>
      </c>
      <c r="N11" s="53" t="s">
        <v>52</v>
      </c>
    </row>
    <row r="12" s="40" customFormat="1" ht="262.5" spans="1:14">
      <c r="A12" s="44">
        <v>7</v>
      </c>
      <c r="B12" s="44" t="s">
        <v>19</v>
      </c>
      <c r="C12" s="44" t="s">
        <v>20</v>
      </c>
      <c r="D12" s="45" t="s">
        <v>21</v>
      </c>
      <c r="E12" s="47" t="s">
        <v>1068</v>
      </c>
      <c r="F12" s="44" t="s">
        <v>1049</v>
      </c>
      <c r="G12" s="47" t="s">
        <v>1069</v>
      </c>
      <c r="H12" s="46" t="s">
        <v>1059</v>
      </c>
      <c r="I12" s="46"/>
      <c r="J12" s="45" t="s">
        <v>21</v>
      </c>
      <c r="K12" s="52" t="s">
        <v>1060</v>
      </c>
      <c r="L12" s="51" t="s">
        <v>1061</v>
      </c>
      <c r="M12" s="52" t="s">
        <v>1062</v>
      </c>
      <c r="N12" s="53" t="s">
        <v>52</v>
      </c>
    </row>
    <row r="13" s="40" customFormat="1" ht="162" customHeight="1" spans="1:14">
      <c r="A13" s="44">
        <v>8</v>
      </c>
      <c r="B13" s="44" t="s">
        <v>19</v>
      </c>
      <c r="C13" s="44" t="s">
        <v>20</v>
      </c>
      <c r="D13" s="45" t="s">
        <v>21</v>
      </c>
      <c r="E13" s="47" t="s">
        <v>1070</v>
      </c>
      <c r="F13" s="44" t="s">
        <v>1049</v>
      </c>
      <c r="G13" s="47" t="s">
        <v>1071</v>
      </c>
      <c r="H13" s="46" t="s">
        <v>1051</v>
      </c>
      <c r="I13" s="46"/>
      <c r="J13" s="45" t="s">
        <v>21</v>
      </c>
      <c r="K13" s="45" t="s">
        <v>1052</v>
      </c>
      <c r="L13" s="51" t="s">
        <v>1053</v>
      </c>
      <c r="M13" s="52" t="s">
        <v>1054</v>
      </c>
      <c r="N13" s="53" t="s">
        <v>52</v>
      </c>
    </row>
    <row r="14" s="40" customFormat="1" ht="156" customHeight="1" spans="1:14">
      <c r="A14" s="44">
        <v>9</v>
      </c>
      <c r="B14" s="44" t="s">
        <v>19</v>
      </c>
      <c r="C14" s="44" t="s">
        <v>20</v>
      </c>
      <c r="D14" s="45" t="s">
        <v>21</v>
      </c>
      <c r="E14" s="47" t="s">
        <v>1072</v>
      </c>
      <c r="F14" s="44" t="s">
        <v>1049</v>
      </c>
      <c r="G14" s="47" t="s">
        <v>1073</v>
      </c>
      <c r="H14" s="46" t="s">
        <v>1051</v>
      </c>
      <c r="I14" s="46"/>
      <c r="J14" s="45" t="s">
        <v>21</v>
      </c>
      <c r="K14" s="45" t="s">
        <v>1052</v>
      </c>
      <c r="L14" s="51" t="s">
        <v>1053</v>
      </c>
      <c r="M14" s="52" t="s">
        <v>1054</v>
      </c>
      <c r="N14" s="53" t="s">
        <v>52</v>
      </c>
    </row>
    <row r="15" s="40" customFormat="1" ht="154" customHeight="1" spans="1:14">
      <c r="A15" s="44">
        <v>10</v>
      </c>
      <c r="B15" s="44" t="s">
        <v>19</v>
      </c>
      <c r="C15" s="44" t="s">
        <v>20</v>
      </c>
      <c r="D15" s="45" t="s">
        <v>21</v>
      </c>
      <c r="E15" s="47" t="s">
        <v>1074</v>
      </c>
      <c r="F15" s="44" t="s">
        <v>1049</v>
      </c>
      <c r="G15" s="47" t="s">
        <v>1075</v>
      </c>
      <c r="H15" s="46" t="s">
        <v>1051</v>
      </c>
      <c r="I15" s="46"/>
      <c r="J15" s="45" t="s">
        <v>21</v>
      </c>
      <c r="K15" s="45" t="s">
        <v>1052</v>
      </c>
      <c r="L15" s="51" t="s">
        <v>1053</v>
      </c>
      <c r="M15" s="52" t="s">
        <v>1054</v>
      </c>
      <c r="N15" s="53" t="s">
        <v>52</v>
      </c>
    </row>
    <row r="16" s="40" customFormat="1" ht="262.5" spans="1:14">
      <c r="A16" s="44">
        <v>11</v>
      </c>
      <c r="B16" s="44" t="s">
        <v>19</v>
      </c>
      <c r="C16" s="44" t="s">
        <v>20</v>
      </c>
      <c r="D16" s="45" t="s">
        <v>21</v>
      </c>
      <c r="E16" s="47" t="s">
        <v>1076</v>
      </c>
      <c r="F16" s="44" t="s">
        <v>1049</v>
      </c>
      <c r="G16" s="47" t="s">
        <v>691</v>
      </c>
      <c r="H16" s="46" t="s">
        <v>1059</v>
      </c>
      <c r="I16" s="46"/>
      <c r="J16" s="45" t="s">
        <v>21</v>
      </c>
      <c r="K16" s="52" t="s">
        <v>1060</v>
      </c>
      <c r="L16" s="51" t="s">
        <v>1061</v>
      </c>
      <c r="M16" s="52" t="s">
        <v>1062</v>
      </c>
      <c r="N16" s="53" t="s">
        <v>52</v>
      </c>
    </row>
    <row r="17" s="40" customFormat="1" ht="159" customHeight="1" spans="1:14">
      <c r="A17" s="44">
        <v>12</v>
      </c>
      <c r="B17" s="44" t="s">
        <v>19</v>
      </c>
      <c r="C17" s="44" t="s">
        <v>20</v>
      </c>
      <c r="D17" s="45" t="s">
        <v>21</v>
      </c>
      <c r="E17" s="47" t="s">
        <v>1077</v>
      </c>
      <c r="F17" s="44" t="s">
        <v>1049</v>
      </c>
      <c r="G17" s="47" t="s">
        <v>1078</v>
      </c>
      <c r="H17" s="46" t="s">
        <v>1051</v>
      </c>
      <c r="I17" s="46"/>
      <c r="J17" s="45" t="s">
        <v>21</v>
      </c>
      <c r="K17" s="45" t="s">
        <v>1052</v>
      </c>
      <c r="L17" s="51" t="s">
        <v>1053</v>
      </c>
      <c r="M17" s="52" t="s">
        <v>1054</v>
      </c>
      <c r="N17" s="53" t="s">
        <v>52</v>
      </c>
    </row>
    <row r="18" s="40" customFormat="1" ht="262.5" spans="1:14">
      <c r="A18" s="44">
        <v>13</v>
      </c>
      <c r="B18" s="44" t="s">
        <v>19</v>
      </c>
      <c r="C18" s="44" t="s">
        <v>20</v>
      </c>
      <c r="D18" s="45" t="s">
        <v>21</v>
      </c>
      <c r="E18" s="47" t="s">
        <v>1079</v>
      </c>
      <c r="F18" s="44" t="s">
        <v>1049</v>
      </c>
      <c r="G18" s="47" t="s">
        <v>1080</v>
      </c>
      <c r="H18" s="46" t="s">
        <v>1059</v>
      </c>
      <c r="I18" s="46"/>
      <c r="J18" s="45" t="s">
        <v>21</v>
      </c>
      <c r="K18" s="52" t="s">
        <v>1060</v>
      </c>
      <c r="L18" s="51" t="s">
        <v>1061</v>
      </c>
      <c r="M18" s="52" t="s">
        <v>1062</v>
      </c>
      <c r="N18" s="53" t="s">
        <v>52</v>
      </c>
    </row>
    <row r="19" s="40" customFormat="1" ht="158" customHeight="1" spans="1:14">
      <c r="A19" s="44">
        <v>14</v>
      </c>
      <c r="B19" s="44" t="s">
        <v>19</v>
      </c>
      <c r="C19" s="44" t="s">
        <v>20</v>
      </c>
      <c r="D19" s="45" t="s">
        <v>21</v>
      </c>
      <c r="E19" s="47" t="s">
        <v>1081</v>
      </c>
      <c r="F19" s="44" t="s">
        <v>1049</v>
      </c>
      <c r="G19" s="47" t="s">
        <v>1082</v>
      </c>
      <c r="H19" s="46" t="s">
        <v>1051</v>
      </c>
      <c r="I19" s="46"/>
      <c r="J19" s="45" t="s">
        <v>21</v>
      </c>
      <c r="K19" s="45" t="s">
        <v>1052</v>
      </c>
      <c r="L19" s="51" t="s">
        <v>1053</v>
      </c>
      <c r="M19" s="52" t="s">
        <v>1054</v>
      </c>
      <c r="N19" s="53" t="s">
        <v>52</v>
      </c>
    </row>
    <row r="20" s="40" customFormat="1" ht="283.5" spans="1:14">
      <c r="A20" s="44">
        <v>15</v>
      </c>
      <c r="B20" s="44" t="s">
        <v>19</v>
      </c>
      <c r="C20" s="44" t="s">
        <v>20</v>
      </c>
      <c r="D20" s="45" t="s">
        <v>21</v>
      </c>
      <c r="E20" s="47" t="s">
        <v>1083</v>
      </c>
      <c r="F20" s="44" t="s">
        <v>1049</v>
      </c>
      <c r="G20" s="47" t="s">
        <v>1084</v>
      </c>
      <c r="H20" s="46" t="s">
        <v>1051</v>
      </c>
      <c r="I20" s="46"/>
      <c r="J20" s="45" t="s">
        <v>21</v>
      </c>
      <c r="K20" s="45" t="s">
        <v>1052</v>
      </c>
      <c r="L20" s="51" t="s">
        <v>1053</v>
      </c>
      <c r="M20" s="52" t="s">
        <v>1054</v>
      </c>
      <c r="N20" s="53" t="s">
        <v>52</v>
      </c>
    </row>
    <row r="21" s="40" customFormat="1" ht="198" customHeight="1" spans="1:14">
      <c r="A21" s="44">
        <v>16</v>
      </c>
      <c r="B21" s="47" t="s">
        <v>19</v>
      </c>
      <c r="C21" s="47" t="s">
        <v>20</v>
      </c>
      <c r="D21" s="48" t="s">
        <v>21</v>
      </c>
      <c r="E21" s="49" t="s">
        <v>1085</v>
      </c>
      <c r="F21" s="44" t="s">
        <v>1049</v>
      </c>
      <c r="G21" s="50" t="s">
        <v>1086</v>
      </c>
      <c r="H21" s="46" t="s">
        <v>1051</v>
      </c>
      <c r="I21" s="46"/>
      <c r="J21" s="45" t="s">
        <v>21</v>
      </c>
      <c r="K21" s="45" t="s">
        <v>1052</v>
      </c>
      <c r="L21" s="51" t="s">
        <v>1053</v>
      </c>
      <c r="M21" s="52" t="s">
        <v>1054</v>
      </c>
      <c r="N21" s="53" t="s">
        <v>52</v>
      </c>
    </row>
  </sheetData>
  <autoFilter ref="A5:N21">
    <extLst/>
  </autoFilter>
  <mergeCells count="5">
    <mergeCell ref="A1:B1"/>
    <mergeCell ref="A2:N2"/>
    <mergeCell ref="A3:N3"/>
    <mergeCell ref="A4:H4"/>
    <mergeCell ref="J4:N4"/>
  </mergeCells>
  <conditionalFormatting sqref="D2">
    <cfRule type="duplicateValues" dxfId="0" priority="2"/>
    <cfRule type="duplicateValues" dxfId="0" priority="1"/>
  </conditionalFormatting>
  <conditionalFormatting sqref="D5">
    <cfRule type="duplicateValues" dxfId="0" priority="4"/>
    <cfRule type="duplicateValues" dxfId="0" priority="3"/>
  </conditionalFormatting>
  <pageMargins left="0.751388888888889" right="0.751388888888889" top="1" bottom="1" header="0.5" footer="0.5"/>
  <pageSetup paperSize="9" scale="51" fitToHeight="0"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12"/>
  <sheetViews>
    <sheetView zoomScale="120" zoomScaleNormal="120" topLeftCell="E1" workbookViewId="0">
      <selection activeCell="E5" sqref="$A5:$XFD5"/>
    </sheetView>
  </sheetViews>
  <sheetFormatPr defaultColWidth="9" defaultRowHeight="13.5"/>
  <cols>
    <col min="1" max="1" width="5.88333333333333" style="6" customWidth="1"/>
    <col min="2" max="2" width="9.38333333333333" style="26" customWidth="1"/>
    <col min="3" max="3" width="11.1333333333333" style="5" customWidth="1"/>
    <col min="4" max="4" width="13.6333333333333" style="5" customWidth="1"/>
    <col min="5" max="5" width="12" style="5" customWidth="1"/>
    <col min="6" max="6" width="10.8833333333333" style="5" customWidth="1"/>
    <col min="7" max="7" width="34.6333333333333" style="5" customWidth="1"/>
    <col min="8" max="8" width="11.9833333333333" style="5" customWidth="1"/>
    <col min="9" max="9" width="12.7583333333333" style="5" customWidth="1"/>
    <col min="10" max="10" width="13.6333333333333" style="5" customWidth="1"/>
    <col min="11" max="11" width="30.1333333333333" style="5" customWidth="1"/>
    <col min="12" max="12" width="25.1333333333333" style="5" customWidth="1"/>
    <col min="13" max="13" width="29.1333333333333" style="5" customWidth="1"/>
    <col min="14" max="14" width="5.88333333333333" style="5" customWidth="1"/>
    <col min="15" max="16384" width="9" style="2"/>
  </cols>
  <sheetData>
    <row r="1" ht="18.75" spans="1:2">
      <c r="A1" s="3" t="s">
        <v>0</v>
      </c>
      <c r="B1" s="4"/>
    </row>
    <row r="2" ht="27" spans="1:14">
      <c r="A2" s="7" t="s">
        <v>1</v>
      </c>
      <c r="B2" s="8"/>
      <c r="C2" s="9"/>
      <c r="D2" s="7"/>
      <c r="E2" s="7"/>
      <c r="F2" s="7"/>
      <c r="G2" s="7"/>
      <c r="H2" s="7"/>
      <c r="I2" s="7"/>
      <c r="J2" s="7"/>
      <c r="K2" s="7"/>
      <c r="L2" s="7"/>
      <c r="M2" s="7"/>
      <c r="N2" s="7"/>
    </row>
    <row r="3" s="1" customFormat="1" ht="18.75" spans="1:14">
      <c r="A3" s="10" t="s">
        <v>221</v>
      </c>
      <c r="B3" s="11"/>
      <c r="C3" s="11"/>
      <c r="D3" s="11"/>
      <c r="E3" s="11"/>
      <c r="F3" s="11"/>
      <c r="G3" s="11"/>
      <c r="H3" s="11"/>
      <c r="I3" s="11"/>
      <c r="J3" s="11"/>
      <c r="K3" s="11"/>
      <c r="L3" s="11"/>
      <c r="M3" s="11"/>
      <c r="N3" s="11"/>
    </row>
    <row r="4" ht="27" spans="1:14">
      <c r="A4" s="12" t="s">
        <v>3</v>
      </c>
      <c r="B4" s="13"/>
      <c r="C4" s="12"/>
      <c r="D4" s="12"/>
      <c r="E4" s="12"/>
      <c r="F4" s="12"/>
      <c r="G4" s="12"/>
      <c r="H4" s="12"/>
      <c r="I4" s="12"/>
      <c r="J4" s="12" t="s">
        <v>4</v>
      </c>
      <c r="K4" s="12"/>
      <c r="L4" s="12"/>
      <c r="M4" s="12"/>
      <c r="N4" s="12"/>
    </row>
    <row r="5" ht="75" spans="1:14">
      <c r="A5" s="14" t="s">
        <v>5</v>
      </c>
      <c r="B5" s="15" t="s">
        <v>6</v>
      </c>
      <c r="C5" s="16" t="s">
        <v>7</v>
      </c>
      <c r="D5" s="14" t="s">
        <v>8</v>
      </c>
      <c r="E5" s="14" t="s">
        <v>9</v>
      </c>
      <c r="F5" s="14" t="s">
        <v>10</v>
      </c>
      <c r="G5" s="14" t="s">
        <v>11</v>
      </c>
      <c r="H5" s="14" t="s">
        <v>12</v>
      </c>
      <c r="I5" s="14" t="s">
        <v>13</v>
      </c>
      <c r="J5" s="14" t="s">
        <v>14</v>
      </c>
      <c r="K5" s="14" t="s">
        <v>15</v>
      </c>
      <c r="L5" s="14" t="s">
        <v>16</v>
      </c>
      <c r="M5" s="14" t="s">
        <v>17</v>
      </c>
      <c r="N5" s="14" t="s">
        <v>18</v>
      </c>
    </row>
    <row r="6" ht="379" customHeight="1" spans="1:14">
      <c r="A6" s="17">
        <v>1</v>
      </c>
      <c r="B6" s="18" t="s">
        <v>19</v>
      </c>
      <c r="C6" s="19" t="s">
        <v>20</v>
      </c>
      <c r="D6" s="20" t="s">
        <v>21</v>
      </c>
      <c r="E6" s="19" t="s">
        <v>1087</v>
      </c>
      <c r="F6" s="19" t="s">
        <v>1088</v>
      </c>
      <c r="G6" s="27" t="s">
        <v>1089</v>
      </c>
      <c r="H6" s="24" t="s">
        <v>1090</v>
      </c>
      <c r="I6" s="17" t="s">
        <v>1087</v>
      </c>
      <c r="J6" s="20" t="s">
        <v>21</v>
      </c>
      <c r="K6" s="25" t="s">
        <v>1091</v>
      </c>
      <c r="L6" s="25" t="s">
        <v>1092</v>
      </c>
      <c r="M6" s="25" t="s">
        <v>1093</v>
      </c>
      <c r="N6" s="17" t="s">
        <v>52</v>
      </c>
    </row>
    <row r="7" ht="120" spans="1:14">
      <c r="A7" s="17">
        <v>2</v>
      </c>
      <c r="B7" s="28" t="s">
        <v>19</v>
      </c>
      <c r="C7" s="20" t="s">
        <v>20</v>
      </c>
      <c r="D7" s="29" t="s">
        <v>21</v>
      </c>
      <c r="E7" s="17" t="s">
        <v>1094</v>
      </c>
      <c r="F7" s="20" t="s">
        <v>1088</v>
      </c>
      <c r="G7" s="29" t="s">
        <v>1095</v>
      </c>
      <c r="H7" s="29" t="s">
        <v>1096</v>
      </c>
      <c r="I7" s="17" t="s">
        <v>1094</v>
      </c>
      <c r="J7" s="29" t="s">
        <v>21</v>
      </c>
      <c r="K7" s="29" t="s">
        <v>1097</v>
      </c>
      <c r="L7" s="29" t="s">
        <v>1098</v>
      </c>
      <c r="M7" s="29" t="s">
        <v>1099</v>
      </c>
      <c r="N7" s="17" t="s">
        <v>52</v>
      </c>
    </row>
    <row r="8" ht="96" spans="1:14">
      <c r="A8" s="17">
        <v>3</v>
      </c>
      <c r="B8" s="28" t="s">
        <v>19</v>
      </c>
      <c r="C8" s="20" t="s">
        <v>20</v>
      </c>
      <c r="D8" s="29" t="s">
        <v>21</v>
      </c>
      <c r="E8" s="17" t="s">
        <v>1100</v>
      </c>
      <c r="F8" s="20" t="s">
        <v>1088</v>
      </c>
      <c r="G8" s="29" t="s">
        <v>1101</v>
      </c>
      <c r="H8" s="29" t="s">
        <v>1096</v>
      </c>
      <c r="I8" s="17" t="s">
        <v>1100</v>
      </c>
      <c r="J8" s="29" t="s">
        <v>21</v>
      </c>
      <c r="K8" s="29" t="s">
        <v>1102</v>
      </c>
      <c r="L8" s="29" t="s">
        <v>1103</v>
      </c>
      <c r="M8" s="29" t="s">
        <v>1099</v>
      </c>
      <c r="N8" s="17" t="s">
        <v>52</v>
      </c>
    </row>
    <row r="9" s="2" customFormat="1" ht="225" customHeight="1" spans="1:14">
      <c r="A9" s="17">
        <v>4</v>
      </c>
      <c r="B9" s="30" t="s">
        <v>19</v>
      </c>
      <c r="C9" s="20" t="s">
        <v>20</v>
      </c>
      <c r="D9" s="29" t="s">
        <v>21</v>
      </c>
      <c r="E9" s="20" t="s">
        <v>1104</v>
      </c>
      <c r="F9" s="20" t="s">
        <v>1105</v>
      </c>
      <c r="G9" s="31" t="s">
        <v>1106</v>
      </c>
      <c r="H9" s="32" t="s">
        <v>1107</v>
      </c>
      <c r="I9" s="33" t="s">
        <v>1104</v>
      </c>
      <c r="J9" s="29" t="s">
        <v>21</v>
      </c>
      <c r="K9" s="37" t="s">
        <v>1108</v>
      </c>
      <c r="L9" s="17" t="s">
        <v>1109</v>
      </c>
      <c r="M9" s="37" t="s">
        <v>1110</v>
      </c>
      <c r="N9" s="17" t="s">
        <v>52</v>
      </c>
    </row>
    <row r="10" ht="152" customHeight="1" spans="1:14">
      <c r="A10" s="17">
        <v>5</v>
      </c>
      <c r="B10" s="28" t="s">
        <v>19</v>
      </c>
      <c r="C10" s="33" t="s">
        <v>20</v>
      </c>
      <c r="D10" s="33" t="s">
        <v>21</v>
      </c>
      <c r="E10" s="33" t="s">
        <v>1111</v>
      </c>
      <c r="F10" s="33" t="s">
        <v>1088</v>
      </c>
      <c r="G10" s="33" t="s">
        <v>1112</v>
      </c>
      <c r="H10" s="33" t="s">
        <v>1113</v>
      </c>
      <c r="I10" s="33" t="s">
        <v>1114</v>
      </c>
      <c r="J10" s="33" t="s">
        <v>21</v>
      </c>
      <c r="K10" s="33" t="s">
        <v>1115</v>
      </c>
      <c r="L10" s="33" t="s">
        <v>1116</v>
      </c>
      <c r="M10" s="33" t="s">
        <v>1117</v>
      </c>
      <c r="N10" s="17" t="s">
        <v>52</v>
      </c>
    </row>
    <row r="11" ht="233" customHeight="1" spans="1:14">
      <c r="A11" s="17">
        <v>6</v>
      </c>
      <c r="B11" s="28" t="s">
        <v>19</v>
      </c>
      <c r="C11" s="33" t="s">
        <v>20</v>
      </c>
      <c r="D11" s="33" t="s">
        <v>21</v>
      </c>
      <c r="E11" s="17" t="s">
        <v>1118</v>
      </c>
      <c r="F11" s="33" t="s">
        <v>1088</v>
      </c>
      <c r="G11" s="33" t="s">
        <v>1119</v>
      </c>
      <c r="H11" s="17" t="s">
        <v>39</v>
      </c>
      <c r="I11" s="33" t="s">
        <v>1120</v>
      </c>
      <c r="J11" s="33" t="s">
        <v>21</v>
      </c>
      <c r="K11" s="33" t="s">
        <v>1121</v>
      </c>
      <c r="L11" s="33" t="s">
        <v>1122</v>
      </c>
      <c r="M11" s="33" t="s">
        <v>1123</v>
      </c>
      <c r="N11" s="17" t="s">
        <v>52</v>
      </c>
    </row>
    <row r="12" s="2" customFormat="1" ht="281" customHeight="1" spans="1:14">
      <c r="A12" s="34">
        <v>7</v>
      </c>
      <c r="B12" s="28" t="s">
        <v>19</v>
      </c>
      <c r="C12" s="33" t="s">
        <v>20</v>
      </c>
      <c r="D12" s="33" t="s">
        <v>21</v>
      </c>
      <c r="E12" s="35" t="s">
        <v>1124</v>
      </c>
      <c r="F12" s="33" t="s">
        <v>1088</v>
      </c>
      <c r="G12" s="36" t="s">
        <v>1125</v>
      </c>
      <c r="H12" s="36" t="s">
        <v>1126</v>
      </c>
      <c r="I12" s="35" t="s">
        <v>1124</v>
      </c>
      <c r="J12" s="33" t="s">
        <v>21</v>
      </c>
      <c r="K12" s="36" t="s">
        <v>1127</v>
      </c>
      <c r="L12" s="38" t="s">
        <v>1128</v>
      </c>
      <c r="M12" s="36" t="s">
        <v>1129</v>
      </c>
      <c r="N12" s="35"/>
    </row>
  </sheetData>
  <autoFilter ref="A5:O12">
    <extLst/>
  </autoFilter>
  <mergeCells count="5">
    <mergeCell ref="A1:B1"/>
    <mergeCell ref="A2:N2"/>
    <mergeCell ref="A3:N3"/>
    <mergeCell ref="A4:I4"/>
    <mergeCell ref="J4:N4"/>
  </mergeCells>
  <conditionalFormatting sqref="D2">
    <cfRule type="duplicateValues" dxfId="0" priority="4"/>
    <cfRule type="duplicateValues" dxfId="0" priority="3"/>
  </conditionalFormatting>
  <conditionalFormatting sqref="D5">
    <cfRule type="duplicateValues" dxfId="0" priority="6"/>
    <cfRule type="duplicateValues" dxfId="0" priority="5"/>
  </conditionalFormatting>
  <conditionalFormatting sqref="E6">
    <cfRule type="duplicateValues" dxfId="1" priority="2"/>
  </conditionalFormatting>
  <conditionalFormatting sqref="E9">
    <cfRule type="duplicateValues" dxfId="1" priority="1"/>
  </conditionalFormatting>
  <pageMargins left="0.751388888888889" right="0.751388888888889" top="1" bottom="1" header="0.5" footer="0.5"/>
  <pageSetup paperSize="9" scale="58" fitToHeight="0" orientation="landscape"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7"/>
  <sheetViews>
    <sheetView workbookViewId="0">
      <selection activeCell="F6" sqref="F6"/>
    </sheetView>
  </sheetViews>
  <sheetFormatPr defaultColWidth="9" defaultRowHeight="13.5" outlineLevelRow="6"/>
  <cols>
    <col min="1" max="1" width="9" style="2"/>
    <col min="2" max="2" width="10.375" style="2" customWidth="1"/>
    <col min="3" max="3" width="12.125" style="2" customWidth="1"/>
    <col min="4" max="4" width="11.625" style="2" customWidth="1"/>
    <col min="5" max="5" width="13.875" style="2" customWidth="1"/>
    <col min="6" max="6" width="12.125" style="1" customWidth="1"/>
    <col min="7" max="7" width="28.375" style="2" customWidth="1"/>
    <col min="8" max="8" width="16.2583333333333" style="2" customWidth="1"/>
    <col min="9" max="9" width="14.375" style="2" customWidth="1"/>
    <col min="10" max="10" width="15.5" style="2" customWidth="1"/>
    <col min="11" max="11" width="28.375" style="2" customWidth="1"/>
    <col min="12" max="12" width="22.2583333333333" style="2" customWidth="1"/>
    <col min="13" max="13" width="29" style="2" customWidth="1"/>
    <col min="14" max="16384" width="9" style="2"/>
  </cols>
  <sheetData>
    <row r="1" ht="18.75" spans="1:14">
      <c r="A1" s="3" t="s">
        <v>0</v>
      </c>
      <c r="B1" s="4"/>
      <c r="C1" s="5"/>
      <c r="D1" s="5"/>
      <c r="E1" s="5"/>
      <c r="F1" s="6"/>
      <c r="G1" s="5"/>
      <c r="H1" s="5"/>
      <c r="I1" s="5"/>
      <c r="J1" s="5"/>
      <c r="K1" s="5"/>
      <c r="L1" s="5"/>
      <c r="M1" s="5"/>
      <c r="N1" s="5"/>
    </row>
    <row r="2" ht="27" spans="1:14">
      <c r="A2" s="7" t="s">
        <v>1</v>
      </c>
      <c r="B2" s="8"/>
      <c r="C2" s="9"/>
      <c r="D2" s="7"/>
      <c r="E2" s="7"/>
      <c r="F2" s="7"/>
      <c r="G2" s="7"/>
      <c r="H2" s="7"/>
      <c r="I2" s="7"/>
      <c r="J2" s="7"/>
      <c r="K2" s="7"/>
      <c r="L2" s="7"/>
      <c r="M2" s="7"/>
      <c r="N2" s="7"/>
    </row>
    <row r="3" s="1" customFormat="1" ht="18.75" spans="1:14">
      <c r="A3" s="10" t="s">
        <v>2</v>
      </c>
      <c r="B3" s="11"/>
      <c r="C3" s="11"/>
      <c r="D3" s="11"/>
      <c r="E3" s="11"/>
      <c r="F3" s="11"/>
      <c r="G3" s="11"/>
      <c r="H3" s="11"/>
      <c r="I3" s="11"/>
      <c r="J3" s="11"/>
      <c r="K3" s="11"/>
      <c r="L3" s="11"/>
      <c r="M3" s="11"/>
      <c r="N3" s="11"/>
    </row>
    <row r="4" ht="27" spans="1:14">
      <c r="A4" s="12" t="s">
        <v>3</v>
      </c>
      <c r="B4" s="13"/>
      <c r="C4" s="12"/>
      <c r="D4" s="12"/>
      <c r="E4" s="12"/>
      <c r="F4" s="12"/>
      <c r="G4" s="12"/>
      <c r="H4" s="12"/>
      <c r="I4" s="12"/>
      <c r="J4" s="12" t="s">
        <v>4</v>
      </c>
      <c r="K4" s="12"/>
      <c r="L4" s="12"/>
      <c r="M4" s="12"/>
      <c r="N4" s="12"/>
    </row>
    <row r="5" ht="56.25" spans="1:14">
      <c r="A5" s="14" t="s">
        <v>5</v>
      </c>
      <c r="B5" s="15" t="s">
        <v>6</v>
      </c>
      <c r="C5" s="16" t="s">
        <v>7</v>
      </c>
      <c r="D5" s="14" t="s">
        <v>8</v>
      </c>
      <c r="E5" s="14" t="s">
        <v>9</v>
      </c>
      <c r="F5" s="14" t="s">
        <v>10</v>
      </c>
      <c r="G5" s="14" t="s">
        <v>11</v>
      </c>
      <c r="H5" s="14" t="s">
        <v>12</v>
      </c>
      <c r="I5" s="14" t="s">
        <v>13</v>
      </c>
      <c r="J5" s="14" t="s">
        <v>14</v>
      </c>
      <c r="K5" s="14" t="s">
        <v>15</v>
      </c>
      <c r="L5" s="14" t="s">
        <v>16</v>
      </c>
      <c r="M5" s="14" t="s">
        <v>17</v>
      </c>
      <c r="N5" s="14" t="s">
        <v>18</v>
      </c>
    </row>
    <row r="6" ht="231" customHeight="1" spans="1:14">
      <c r="A6" s="17">
        <v>1</v>
      </c>
      <c r="B6" s="18" t="s">
        <v>19</v>
      </c>
      <c r="C6" s="19" t="s">
        <v>20</v>
      </c>
      <c r="D6" s="20" t="s">
        <v>31</v>
      </c>
      <c r="E6" s="21" t="s">
        <v>1130</v>
      </c>
      <c r="F6" s="22" t="s">
        <v>1131</v>
      </c>
      <c r="G6" s="23" t="s">
        <v>1132</v>
      </c>
      <c r="H6" s="24" t="s">
        <v>1133</v>
      </c>
      <c r="I6" s="17" t="s">
        <v>1130</v>
      </c>
      <c r="J6" s="20" t="s">
        <v>21</v>
      </c>
      <c r="K6" s="25" t="s">
        <v>1134</v>
      </c>
      <c r="L6" s="25" t="s">
        <v>1135</v>
      </c>
      <c r="M6" s="25" t="s">
        <v>1136</v>
      </c>
      <c r="N6" s="17"/>
    </row>
    <row r="7" ht="231" customHeight="1" spans="1:14">
      <c r="A7" s="17">
        <v>2</v>
      </c>
      <c r="B7" s="18" t="s">
        <v>19</v>
      </c>
      <c r="C7" s="19" t="s">
        <v>20</v>
      </c>
      <c r="D7" s="20" t="s">
        <v>1137</v>
      </c>
      <c r="E7" s="21" t="s">
        <v>1138</v>
      </c>
      <c r="F7" s="22" t="s">
        <v>1131</v>
      </c>
      <c r="G7" s="23" t="s">
        <v>1139</v>
      </c>
      <c r="H7" s="24" t="s">
        <v>1133</v>
      </c>
      <c r="I7" s="17" t="s">
        <v>1138</v>
      </c>
      <c r="J7" s="20" t="s">
        <v>21</v>
      </c>
      <c r="K7" s="25" t="s">
        <v>1134</v>
      </c>
      <c r="L7" s="25" t="s">
        <v>1140</v>
      </c>
      <c r="M7" s="25" t="s">
        <v>1136</v>
      </c>
      <c r="N7" s="17"/>
    </row>
  </sheetData>
  <mergeCells count="5">
    <mergeCell ref="A1:B1"/>
    <mergeCell ref="A2:N2"/>
    <mergeCell ref="A3:N3"/>
    <mergeCell ref="A4:I4"/>
    <mergeCell ref="J4:N4"/>
  </mergeCells>
  <conditionalFormatting sqref="D2">
    <cfRule type="duplicateValues" dxfId="0" priority="4"/>
    <cfRule type="duplicateValues" dxfId="0" priority="3"/>
  </conditionalFormatting>
  <conditionalFormatting sqref="D5">
    <cfRule type="duplicateValues" dxfId="0" priority="6"/>
    <cfRule type="duplicateValues" dxfId="0" priority="5"/>
  </conditionalFormatting>
  <conditionalFormatting sqref="E6">
    <cfRule type="duplicateValues" dxfId="1" priority="2"/>
  </conditionalFormatting>
  <conditionalFormatting sqref="E7">
    <cfRule type="duplicateValues" dxfId="1" priority="1"/>
  </conditionalFormatting>
  <pageMargins left="0.751388888888889" right="0.751388888888889" top="1" bottom="1" header="0.5" footer="0.5"/>
  <pageSetup paperSize="9" orientation="portrait"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6</vt:i4>
      </vt:variant>
    </vt:vector>
  </HeadingPairs>
  <TitlesOfParts>
    <vt:vector size="6" baseType="lpstr">
      <vt:lpstr>行政许可3</vt:lpstr>
      <vt:lpstr>行政监督检查43</vt:lpstr>
      <vt:lpstr>行政处罚366</vt:lpstr>
      <vt:lpstr>行政强制16</vt:lpstr>
      <vt:lpstr>其他权力7</vt:lpstr>
      <vt:lpstr>行政奖励2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inspur</dc:creator>
  <cp:lastModifiedBy>丛龙雨</cp:lastModifiedBy>
  <dcterms:created xsi:type="dcterms:W3CDTF">2023-02-02T09:44:00Z</dcterms:created>
  <dcterms:modified xsi:type="dcterms:W3CDTF">2023-08-28T03:38:27Z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5C712DD6F66D49B387A53C5B55E72A25_13</vt:lpwstr>
  </property>
</Properties>
</file>