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_FilterDatabase" localSheetId="0" hidden="1">Sheet!$A$5:$O$433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<sst xmlns="http://schemas.openxmlformats.org/spreadsheetml/2006/main" count="3441" uniqueCount="2575">
  <si>
    <t>大豆生产者补贴清册</t>
  </si>
  <si>
    <t>行政区划：</t>
  </si>
  <si>
    <t xml:space="preserve">  新镇.石碑村</t>
  </si>
  <si>
    <t>序号</t>
  </si>
  <si>
    <t>大豆生产者编码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</si>
  <si>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</si>
  <si>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</si>
  <si>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</si>
  <si>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</si>
  <si>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</si>
  <si>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</si>
  <si>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</si>
  <si>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</si>
  <si>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</si>
  <si>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</si>
  <si>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</si>
  <si>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</si>
  <si>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1505250434010001001</t>
  </si>
  <si>
    <t>王树臣</t>
  </si>
  <si>
    <t>152326196005155311</t>
  </si>
  <si>
    <t>9c682a8ccf2311ddb504e16feb5bfbfe_0</t>
  </si>
  <si>
    <t>9c682a8dcf2311ddb504e16feb5bfbfe</t>
  </si>
  <si>
    <t>61fcffd8617146bfbeccc6692096c851</t>
  </si>
  <si>
    <t>1505250434010002001</t>
  </si>
  <si>
    <t>王树海</t>
  </si>
  <si>
    <t>152326196411205310</t>
  </si>
  <si>
    <t>5bb89b29cf2411ddb504e16feb5bfbfe_0</t>
  </si>
  <si>
    <t>5bb89b2acf2411ddb504e16feb5bfbfe</t>
  </si>
  <si>
    <t>474f60b33cfd4f2e9e3de59c8a79b5ff</t>
  </si>
  <si>
    <t>1505250434010003001</t>
  </si>
  <si>
    <t>王树国</t>
  </si>
  <si>
    <t>152326196505185330</t>
  </si>
  <si>
    <t>2ef17b73cf2511ddb504e16feb5bfbfe_0</t>
  </si>
  <si>
    <t>2ef17b74cf2511ddb504e16feb5bfbfe</t>
  </si>
  <si>
    <t>712769f50247496b89bfeb8ac5cb4193</t>
  </si>
  <si>
    <t>1505250434010004002</t>
  </si>
  <si>
    <t>于景华</t>
  </si>
  <si>
    <t>152326196305205325</t>
  </si>
  <si>
    <t>d16ec5a7cf2511ddb504e16feb5bfbfe_0</t>
  </si>
  <si>
    <t>2bf64719cf2611ddb504e16feb5bfbfe</t>
  </si>
  <si>
    <t>1f724f695a1747589558447af69ac370</t>
  </si>
  <si>
    <t>1505250434010005001</t>
  </si>
  <si>
    <t>韩云德</t>
  </si>
  <si>
    <t>152326196908145317</t>
  </si>
  <si>
    <t>9d5171e3cf2611ddb504e16feb5bfbfe_0</t>
  </si>
  <si>
    <t>9d5171e4cf2611ddb504e16feb5bfbfe</t>
  </si>
  <si>
    <t>02dec3700a1e493e9d75a5b8de7f33cb</t>
  </si>
  <si>
    <t>1505250434010006001</t>
  </si>
  <si>
    <t>王贺军</t>
  </si>
  <si>
    <t>152326195809175313</t>
  </si>
  <si>
    <t>74d3bb55cf2711ddb504e16feb5bfbfe_0</t>
  </si>
  <si>
    <t>74d3bb56cf2711ddb504e16feb5bfbfe</t>
  </si>
  <si>
    <t>9ace3f2fb52c40d995416781a3fa8f7c</t>
  </si>
  <si>
    <t>1505250434010007001</t>
  </si>
  <si>
    <t>王贺文</t>
  </si>
  <si>
    <t>152326196810155357</t>
  </si>
  <si>
    <t>39cdc1d9cf2811ddb504e16feb5bfbfe_0</t>
  </si>
  <si>
    <t>39cdc1dacf2811ddb504e16feb5bfbfe</t>
  </si>
  <si>
    <t>bb4e6e057fd04d18b7edb327fd8a9878</t>
  </si>
  <si>
    <t>1505250434010008001</t>
  </si>
  <si>
    <t>王志</t>
  </si>
  <si>
    <t>152326196311165315</t>
  </si>
  <si>
    <t>6c25fb11cf2911ddb504e16feb5bfbfe_0</t>
  </si>
  <si>
    <t>6c25fb12cf2911ddb504e16feb5bfbfe</t>
  </si>
  <si>
    <t>e52325779c7c4b6f8dbc09c63cbd14d5</t>
  </si>
  <si>
    <t>1505250434010009001</t>
  </si>
  <si>
    <t>王树江</t>
  </si>
  <si>
    <t>152326196710175318</t>
  </si>
  <si>
    <t>fa55ebbbcfc311ddb504e16feb5bfbfe_0</t>
  </si>
  <si>
    <t>fa55ebbccfc311ddb504e16feb5bfbfe</t>
  </si>
  <si>
    <t>3625772011f5422c9ddbc476c724f219</t>
  </si>
  <si>
    <t>1505250434010010003</t>
  </si>
  <si>
    <t>王贺武</t>
  </si>
  <si>
    <t>152326197604215392</t>
  </si>
  <si>
    <t>f01e9afecfc411ddb504e16feb5bfbfe_0</t>
  </si>
  <si>
    <t>6e324d62cfc511ddb504e16feb5bfbfe</t>
  </si>
  <si>
    <t>3d7d7e65b37c437e9cb829a5fe8db071</t>
  </si>
  <si>
    <t>1505250434010011001</t>
  </si>
  <si>
    <t>韩云海</t>
  </si>
  <si>
    <t>152326197209175319</t>
  </si>
  <si>
    <t>1643d02fcfc611ddb504e16feb5bfbfe_0</t>
  </si>
  <si>
    <t>1643d030cfc611ddb504e16feb5bfbfe</t>
  </si>
  <si>
    <t>09087645bcd543a48762d61551b321c1</t>
  </si>
  <si>
    <t>1505250434010012001</t>
  </si>
  <si>
    <t>王强</t>
  </si>
  <si>
    <t>152326193209145330</t>
  </si>
  <si>
    <t>aaebbb90cfc711ddb504e16feb5bfbfe_0</t>
  </si>
  <si>
    <t>aaebbb91cfc711ddb504e16feb5bfbfe</t>
  </si>
  <si>
    <t>7226d3a9ee504cdbad97675d7341c621</t>
  </si>
  <si>
    <t>1505250434010013003</t>
  </si>
  <si>
    <t>王东权</t>
  </si>
  <si>
    <t>15232619990206531X</t>
  </si>
  <si>
    <t>285b3e2ccfc811ddb504e16feb5bfbfe_0</t>
  </si>
  <si>
    <t>78b68818cfc811ddb504e16feb5bfbfe</t>
  </si>
  <si>
    <t>b5c389263c094261a0e8e4e195743659</t>
  </si>
  <si>
    <t>1505250434010014001</t>
  </si>
  <si>
    <t>高志臣</t>
  </si>
  <si>
    <t>152326196802275316</t>
  </si>
  <si>
    <t>d88ab2b7cfc811ddb504e16feb5bfbfe_0</t>
  </si>
  <si>
    <t>d88ab2b8cfc811ddb504e16feb5bfbfe</t>
  </si>
  <si>
    <t>e086acac244a4853829f592645e41f5b</t>
  </si>
  <si>
    <t>1505250434010015001</t>
  </si>
  <si>
    <t>高志军</t>
  </si>
  <si>
    <t>152326196203165334</t>
  </si>
  <si>
    <t>8469dffecfc911ddb504e16feb5bfbfe_0</t>
  </si>
  <si>
    <t>8469dfffcfc911ddb504e16feb5bfbfe</t>
  </si>
  <si>
    <t>08b165205b4540ada627951ace9a3b1a</t>
  </si>
  <si>
    <t>1505250434010016001</t>
  </si>
  <si>
    <t>曹云花</t>
  </si>
  <si>
    <t>152326195310275323</t>
  </si>
  <si>
    <t>323f1102cfca11ddb504e16feb5bfbfe_0</t>
  </si>
  <si>
    <t>323f1103cfca11ddb504e16feb5bfbfe</t>
  </si>
  <si>
    <t>621091a6b1224d69be02a6f25bfa81dc</t>
  </si>
  <si>
    <t>1505250434010017001</t>
  </si>
  <si>
    <t>王连春</t>
  </si>
  <si>
    <t>152326197008295314</t>
  </si>
  <si>
    <t>b5857a4ecfca11ddb504e16feb5bfbfe_0</t>
  </si>
  <si>
    <t>b5857a4fcfca11ddb504e16feb5bfbfe</t>
  </si>
  <si>
    <t>7b08531dc96a4a9fa3ace21b514add7d</t>
  </si>
  <si>
    <t>1505250434010018001</t>
  </si>
  <si>
    <t>王良</t>
  </si>
  <si>
    <t>152326195106195318</t>
  </si>
  <si>
    <t>9d592a4dcfcb11ddb504e16feb5bfbfe_0</t>
  </si>
  <si>
    <t>9d592a4ecfcb11ddb504e16feb5bfbfe</t>
  </si>
  <si>
    <t>0ea869b556914bfaac20a927f14ded37</t>
  </si>
  <si>
    <t>1505250434010019001</t>
  </si>
  <si>
    <t>王财</t>
  </si>
  <si>
    <t>152326196006265352</t>
  </si>
  <si>
    <t>6cbfccdccfcc11ddb504e16feb5bfbfe_0</t>
  </si>
  <si>
    <t>6cbfccddcfcc11ddb504e16feb5bfbfe</t>
  </si>
  <si>
    <t>767068f01b1d4bfea8623c9b3be0f3e9</t>
  </si>
  <si>
    <t>1505250434010020001</t>
  </si>
  <si>
    <t>王曾</t>
  </si>
  <si>
    <t>15232619520511531X</t>
  </si>
  <si>
    <t>1a0fc859cfcd11ddb504e16feb5bfbfe_0</t>
  </si>
  <si>
    <t>1a0fc85acfcd11ddb504e16feb5bfbfe</t>
  </si>
  <si>
    <t>2237853d645e456ab7cea33e2e70004e</t>
  </si>
  <si>
    <t>1505250434010021001</t>
  </si>
  <si>
    <t>任桂兰</t>
  </si>
  <si>
    <t>152326194410045328</t>
  </si>
  <si>
    <t>de314921cfcd11ddb504e16feb5bfbfe_0</t>
  </si>
  <si>
    <t>de314922cfcd11ddb504e16feb5bfbfe</t>
  </si>
  <si>
    <t>de438aa144d0473fab344657bf05636e</t>
  </si>
  <si>
    <t>1505250434010022001</t>
  </si>
  <si>
    <t>王贺明</t>
  </si>
  <si>
    <t>15232619630710531X</t>
  </si>
  <si>
    <t>2beae607cfce11ddb504e16feb5bfbfe_0</t>
  </si>
  <si>
    <t>2beae608cfce11ddb504e16feb5bfbfe</t>
  </si>
  <si>
    <t>c3951b5baf194c8d91e0fb2bb8cd9423</t>
  </si>
  <si>
    <t>1505250434010023001</t>
  </si>
  <si>
    <t>王贺利</t>
  </si>
  <si>
    <t>152326196601195379</t>
  </si>
  <si>
    <t>f3609b58cfce11ddb504e16feb5bfbfe_0</t>
  </si>
  <si>
    <t>f3609b59cfce11ddb504e16feb5bfbfe</t>
  </si>
  <si>
    <t>66fee490172744afb2df27a84235c56c</t>
  </si>
  <si>
    <t>1505250434010024001</t>
  </si>
  <si>
    <t>高玉珍</t>
  </si>
  <si>
    <t>15232619480303534X</t>
  </si>
  <si>
    <t>86295b29cfcf11ddb504e16feb5bfbfe_0</t>
  </si>
  <si>
    <t>86295b2acfcf11ddb504e16feb5bfbfe</t>
  </si>
  <si>
    <t>569922cae1084736bbc7224fc088d0a9</t>
  </si>
  <si>
    <t>1505250434010025001</t>
  </si>
  <si>
    <t>王树龙</t>
  </si>
  <si>
    <t>152326196307115315</t>
  </si>
  <si>
    <t>d212cd00cfcf11ddb504e16feb5bfbfe_0</t>
  </si>
  <si>
    <t>d212cd01cfcf11ddb504e16feb5bfbfe</t>
  </si>
  <si>
    <t>79fa66e94d7f49b285a5d6585153411b</t>
  </si>
  <si>
    <t>1505250434010026001</t>
  </si>
  <si>
    <t>周树龙</t>
  </si>
  <si>
    <t>152326197205015350</t>
  </si>
  <si>
    <t>673386afcfd011ddb504e16feb5bfbfe_0</t>
  </si>
  <si>
    <t>673386b0cfd011ddb504e16feb5bfbfe</t>
  </si>
  <si>
    <t>1e8ace39a3f84aafa0c148449e3f0fe4</t>
  </si>
  <si>
    <t>1505250434010027001</t>
  </si>
  <si>
    <t>王龄</t>
  </si>
  <si>
    <t>152326196210125330</t>
  </si>
  <si>
    <t>61fce152cfd111ddb504e16feb5bfbfe_0</t>
  </si>
  <si>
    <t>61fce153cfd111ddb504e16feb5bfbfe</t>
  </si>
  <si>
    <t>8d5e2884289d449b9343322703c29a47</t>
  </si>
  <si>
    <t>1505250434010028001</t>
  </si>
  <si>
    <t>张国杰</t>
  </si>
  <si>
    <t>152326197906035311</t>
  </si>
  <si>
    <t>3e74971bcfd311ddb504e16feb5bfbfe_0</t>
  </si>
  <si>
    <t>3e74971ccfd311ddb504e16feb5bfbfe</t>
  </si>
  <si>
    <t>becafad3abc94420b621ab8e7492a79f</t>
  </si>
  <si>
    <t>1505250434010029001</t>
  </si>
  <si>
    <t>付桂琴</t>
  </si>
  <si>
    <t>152326193803065325</t>
  </si>
  <si>
    <t>925f970acfd311ddb504e16feb5bfbfe_0</t>
  </si>
  <si>
    <t>925f970bcfd311ddb504e16feb5bfbfe</t>
  </si>
  <si>
    <t>1372e73a610642f8bfe26695509955de</t>
  </si>
  <si>
    <t>1505250434010030001</t>
  </si>
  <si>
    <t>陈志</t>
  </si>
  <si>
    <t>152326196001175315</t>
  </si>
  <si>
    <t>de634736cfd311ddb504e16feb5bfbfe_0</t>
  </si>
  <si>
    <t>de634737cfd311ddb504e16feb5bfbfe</t>
  </si>
  <si>
    <t>65216d51147a49809c67d75178e570c8</t>
  </si>
  <si>
    <t>1505250434010031001</t>
  </si>
  <si>
    <t>刘翠金</t>
  </si>
  <si>
    <t>152326195307145325</t>
  </si>
  <si>
    <t>b40956a6cfd411ddb504e16feb5bfbfe_0</t>
  </si>
  <si>
    <t>b40956a7cfd411ddb504e16feb5bfbfe</t>
  </si>
  <si>
    <t>f393fb31aba144eb9ea5de1c040f52a8</t>
  </si>
  <si>
    <t>1505250434010032001</t>
  </si>
  <si>
    <t>张国龄</t>
  </si>
  <si>
    <t>152326195605035319</t>
  </si>
  <si>
    <t>2c0a9f70cfd511ddb504e16feb5bfbfe_0</t>
  </si>
  <si>
    <t>2c0a9f71cfd511ddb504e16feb5bfbfe</t>
  </si>
  <si>
    <t>f875fa69553d4a45bcac1806fbbecb52</t>
  </si>
  <si>
    <t>1505250434010033001</t>
  </si>
  <si>
    <t>程彬</t>
  </si>
  <si>
    <t>152326195507065311</t>
  </si>
  <si>
    <t>92c13863cfd611ddb504e16feb5bfbfe_0</t>
  </si>
  <si>
    <t>92c13864cfd611ddb504e16feb5bfbfe</t>
  </si>
  <si>
    <t>a427f84940724a558de007ab2794de8f</t>
  </si>
  <si>
    <t>1505250434010034001</t>
  </si>
  <si>
    <t>陈岩</t>
  </si>
  <si>
    <t>152326197211225311</t>
  </si>
  <si>
    <t>07a9ce48cfd711ddb504e16feb5bfbfe_0</t>
  </si>
  <si>
    <t>07a9ce49cfd711ddb504e16feb5bfbfe</t>
  </si>
  <si>
    <t>213e8328769e41ccb2aff9934211a5e8</t>
  </si>
  <si>
    <t>1505250434010035001</t>
  </si>
  <si>
    <t>尹明忠</t>
  </si>
  <si>
    <t>152326196202195312</t>
  </si>
  <si>
    <t>739956a3cfd711ddb504e16feb5bfbfe_0</t>
  </si>
  <si>
    <t>739956a4cfd711ddb504e16feb5bfbfe</t>
  </si>
  <si>
    <t>9d7a3417e4f64bb8821eee3c59bc6921</t>
  </si>
  <si>
    <t>1505250434010036002</t>
  </si>
  <si>
    <t>刘玉兰</t>
  </si>
  <si>
    <t>152326194410105343</t>
  </si>
  <si>
    <t>ee39db65cfd711ddb504e16feb5bfbfe_0</t>
  </si>
  <si>
    <t>04814900cfd811ddb504e16feb5bfbfe</t>
  </si>
  <si>
    <t>5b5849038f794c34a19b8051715c3e98</t>
  </si>
  <si>
    <t>1505250434010037001</t>
  </si>
  <si>
    <t>尹明全</t>
  </si>
  <si>
    <t>152326196703075319</t>
  </si>
  <si>
    <t>45aaf4bbcfd811ddb504e16feb5bfbfe_0</t>
  </si>
  <si>
    <t>45aaf4bccfd811ddb504e16feb5bfbfe</t>
  </si>
  <si>
    <t>95d6955277ae4f3f9aac941a61c122d5</t>
  </si>
  <si>
    <t>1505250434010038001</t>
  </si>
  <si>
    <t>高玉凤</t>
  </si>
  <si>
    <t>152326195701275312</t>
  </si>
  <si>
    <t>adfa2458cfd811ddb504e16feb5bfbfe_0</t>
  </si>
  <si>
    <t>adfa2459cfd811ddb504e16feb5bfbfe</t>
  </si>
  <si>
    <t>a2a1aff1be78469699e62d671e25f9df</t>
  </si>
  <si>
    <t>1505250434010039001</t>
  </si>
  <si>
    <t>高玉成</t>
  </si>
  <si>
    <t>152326194107245538</t>
  </si>
  <si>
    <t>37826c74cfd911ddb504e16feb5bfbfe_0</t>
  </si>
  <si>
    <t>37826c75cfd911ddb504e16feb5bfbfe</t>
  </si>
  <si>
    <t>2a921357bd2c4d1fb523dcbfaf10f152</t>
  </si>
  <si>
    <t>1505250434010040001</t>
  </si>
  <si>
    <t>陈学峰</t>
  </si>
  <si>
    <t>152326193206155330</t>
  </si>
  <si>
    <t>b25c29d9cfd911ddb504e16feb5bfbfe_0</t>
  </si>
  <si>
    <t>b25c29dacfd911ddb504e16feb5bfbfe</t>
  </si>
  <si>
    <t>01d57dd59e0145a098d78305120bbe7d</t>
  </si>
  <si>
    <t>1505250434010041001</t>
  </si>
  <si>
    <t>刘福花</t>
  </si>
  <si>
    <t>152326196408145361</t>
  </si>
  <si>
    <t>7a78701ccfe011ddb504e16feb5bfbfe_0</t>
  </si>
  <si>
    <t>7a78701dcfe011ddb504e16feb5bfbfe</t>
  </si>
  <si>
    <t>c4a39809ad4141d6b71474cee195af3d</t>
  </si>
  <si>
    <t>1505250434010042001</t>
  </si>
  <si>
    <t>程君</t>
  </si>
  <si>
    <t>152326195705215317</t>
  </si>
  <si>
    <t>19afdd8ecfe111ddb504e16feb5bfbfe_0</t>
  </si>
  <si>
    <t>19afdd8fcfe111ddb504e16feb5bfbfe</t>
  </si>
  <si>
    <t>5778aaed160e44d5bda0d898a8b15981</t>
  </si>
  <si>
    <t>1505250434010043005</t>
  </si>
  <si>
    <t>张国庆</t>
  </si>
  <si>
    <t>152326196902085333</t>
  </si>
  <si>
    <t>fdbf8120cfe111ddb504e16feb5bfbfe_0</t>
  </si>
  <si>
    <t>C4E85F79-F870-0001-2024-13F0347D15F5</t>
  </si>
  <si>
    <t>a17d039a50f24649ac4662d87694d2a5</t>
  </si>
  <si>
    <t>1505250434010044001</t>
  </si>
  <si>
    <t>张国祥</t>
  </si>
  <si>
    <t>152326194602035319</t>
  </si>
  <si>
    <t>9f8cb516cfe211ddb504e16feb5bfbfe_0</t>
  </si>
  <si>
    <t>9f8cb517cfe211ddb504e16feb5bfbfe</t>
  </si>
  <si>
    <t>1eb8b4b3b9a84491abbc45b04c1f48a5</t>
  </si>
  <si>
    <t>1505250434010045001</t>
  </si>
  <si>
    <t>张贵龙</t>
  </si>
  <si>
    <t>152326197401185330</t>
  </si>
  <si>
    <t>0db5159dcfe311ddb504e16feb5bfbfe_0</t>
  </si>
  <si>
    <t>0db5159ecfe311ddb504e16feb5bfbfe</t>
  </si>
  <si>
    <t>4656ef2114cb4aef97a107615c4d6dd7</t>
  </si>
  <si>
    <t>1505250434010046001</t>
  </si>
  <si>
    <t>张桂义</t>
  </si>
  <si>
    <t>152326196002255317</t>
  </si>
  <si>
    <t>a5a6f124cfe311ddb504e16feb5bfbfe_0</t>
  </si>
  <si>
    <t>a5a6f125cfe311ddb504e16feb5bfbfe</t>
  </si>
  <si>
    <t>81181ba0dcda4b588d2eac2cdb4bbc70</t>
  </si>
  <si>
    <t>1505250434010047001</t>
  </si>
  <si>
    <t>张国伟</t>
  </si>
  <si>
    <t>152326196611075311</t>
  </si>
  <si>
    <t>2c999a73cfe411ddb504e16feb5bfbfe_0</t>
  </si>
  <si>
    <t>2c999a74cfe411ddb504e16feb5bfbfe</t>
  </si>
  <si>
    <t>d39f12b67f4b495f9c50f08535f7a4c5</t>
  </si>
  <si>
    <t>1505250434010048001</t>
  </si>
  <si>
    <t>韩云龙</t>
  </si>
  <si>
    <t>152326195903295311</t>
  </si>
  <si>
    <t>ade01648cfe411ddb504e16feb5bfbfe_0</t>
  </si>
  <si>
    <t>ade01649cfe411ddb504e16feb5bfbfe</t>
  </si>
  <si>
    <t>6c383b9720234606a107c07dedd1c85a</t>
  </si>
  <si>
    <t>1505250434010049001</t>
  </si>
  <si>
    <t>张贵忠</t>
  </si>
  <si>
    <t>15232619710520535X</t>
  </si>
  <si>
    <t>8249872ecfe511ddb504e16feb5bfbfe_0</t>
  </si>
  <si>
    <t>8249872fcfe511ddb504e16feb5bfbfe</t>
  </si>
  <si>
    <t>4126544e1fdc4c32b5343dea898aa78f</t>
  </si>
  <si>
    <t>1505250434010050001</t>
  </si>
  <si>
    <t>张贵民</t>
  </si>
  <si>
    <t>15232619690406531X</t>
  </si>
  <si>
    <t>77434e1acfe611ddb504e16feb5bfbfe_0</t>
  </si>
  <si>
    <t>77434e1bcfe611ddb504e16feb5bfbfe</t>
  </si>
  <si>
    <t>7ccc56ddcb98443fa2ab9227648a2f00</t>
  </si>
  <si>
    <t>1505250434010051002</t>
  </si>
  <si>
    <t>郑彩珍</t>
  </si>
  <si>
    <t>152326195503125348</t>
  </si>
  <si>
    <t>04bccd1acfe711ddb504e16feb5bfbfe_0</t>
  </si>
  <si>
    <t>a37d36f4cfe711ddb504e16feb5bfbfe</t>
  </si>
  <si>
    <t>55312fa3cb354498a40623dc7cf4686d</t>
  </si>
  <si>
    <t>1505250434010052001</t>
  </si>
  <si>
    <t>张国德</t>
  </si>
  <si>
    <t>152326196203225317</t>
  </si>
  <si>
    <t>f5e679cfcfe711ddb504e16feb5bfbfe_0</t>
  </si>
  <si>
    <t>f5e679d0cfe711ddb504e16feb5bfbfe</t>
  </si>
  <si>
    <t>46b967727bb846d2985951e8e165af3d</t>
  </si>
  <si>
    <t>1505250434010053001</t>
  </si>
  <si>
    <t>张福奎</t>
  </si>
  <si>
    <t>15232619690430531X</t>
  </si>
  <si>
    <t>0d159285cfe911ddb504e16feb5bfbfe_0</t>
  </si>
  <si>
    <t>0d159286cfe911ddb504e16feb5bfbfe</t>
  </si>
  <si>
    <t>b79764d0e1684efbb0b3c279d841d684</t>
  </si>
  <si>
    <t>1505250434010054001</t>
  </si>
  <si>
    <t>李清泉</t>
  </si>
  <si>
    <t>15232619690625531X</t>
  </si>
  <si>
    <t>82884138cfe911ddb504e16feb5bfbfe_0</t>
  </si>
  <si>
    <t>82884139cfe911ddb504e16feb5bfbfe</t>
  </si>
  <si>
    <t>389b8b378d974da4a76489b87b2437d4</t>
  </si>
  <si>
    <t>1505250434010055001</t>
  </si>
  <si>
    <t>李青山</t>
  </si>
  <si>
    <t>152326196409105337</t>
  </si>
  <si>
    <t>ed791d6ecfe911ddb504e16feb5bfbfe_0</t>
  </si>
  <si>
    <t>ed791d6fcfe911ddb504e16feb5bfbfe</t>
  </si>
  <si>
    <t>5d92611da80b4783beb592c700943eb8</t>
  </si>
  <si>
    <t>1505250434010056001</t>
  </si>
  <si>
    <t>张国强</t>
  </si>
  <si>
    <t>152326196410175359</t>
  </si>
  <si>
    <t>802a1030cfea11ddb504e16feb5bfbfe_0</t>
  </si>
  <si>
    <t>802a1031cfea11ddb504e16feb5bfbfe</t>
  </si>
  <si>
    <t>d36813c99de04d718c3f8db7bdb83c41</t>
  </si>
  <si>
    <t>1505250434010057001</t>
  </si>
  <si>
    <t>王国玉</t>
  </si>
  <si>
    <t>152326195210255333</t>
  </si>
  <si>
    <t>5e8dd38dcfeb11ddb504e16feb5bfbfe_0</t>
  </si>
  <si>
    <t>5e8dd38ecfeb11ddb504e16feb5bfbfe</t>
  </si>
  <si>
    <t>7252e32dee4a4d21ae3dc1fa651b868a</t>
  </si>
  <si>
    <t>1505250434010058001</t>
  </si>
  <si>
    <t>王文学</t>
  </si>
  <si>
    <t>152326197610015338</t>
  </si>
  <si>
    <t>d9f180c0cfeb11ddb504e16feb5bfbfe_0</t>
  </si>
  <si>
    <t>d9f180c1cfeb11ddb504e16feb5bfbfe</t>
  </si>
  <si>
    <t>54f985ae49f947c08a930dd6d1b9c40d</t>
  </si>
  <si>
    <t>1505250434010059001</t>
  </si>
  <si>
    <t>王玉良</t>
  </si>
  <si>
    <t>152326197107135332</t>
  </si>
  <si>
    <t>60eb2fadcfec11ddb504e16feb5bfbfe_0</t>
  </si>
  <si>
    <t>60eb2faecfec11ddb504e16feb5bfbfe</t>
  </si>
  <si>
    <t>094ee08eb6d1449abce4409c8a4800dc</t>
  </si>
  <si>
    <t>1505250434010060002</t>
  </si>
  <si>
    <t>徐桂霞</t>
  </si>
  <si>
    <t>152326196801275322</t>
  </si>
  <si>
    <t>072c864acfed11ddb504e16feb5bfbfe_0</t>
  </si>
  <si>
    <t>38fc4b1acfed11ddb504e16feb5bfbfe</t>
  </si>
  <si>
    <t>3c490baaf9284fe28260801874b3b34f</t>
  </si>
  <si>
    <t>1505250434010061001</t>
  </si>
  <si>
    <t>王国才</t>
  </si>
  <si>
    <t>152326195804225318</t>
  </si>
  <si>
    <t>88946c29cfed11ddb504e16feb5bfbfe_0</t>
  </si>
  <si>
    <t>88946c2acfed11ddb504e16feb5bfbfe</t>
  </si>
  <si>
    <t>4ac61935b8dd431883f0728d607766aa</t>
  </si>
  <si>
    <t>1505250434010062001</t>
  </si>
  <si>
    <t>张能</t>
  </si>
  <si>
    <t>15232619781228531X</t>
  </si>
  <si>
    <t>23f24a5ecfee11ddb504e16feb5bfbfe_0</t>
  </si>
  <si>
    <t>23f24a5fcfee11ddb504e16feb5bfbfe</t>
  </si>
  <si>
    <t>1d05227eecb24869a2eb058696202adc</t>
  </si>
  <si>
    <t>1505250434010063001</t>
  </si>
  <si>
    <t>张凤英</t>
  </si>
  <si>
    <t>152326194706035321</t>
  </si>
  <si>
    <t>e203ab54cfee11ddb504e16feb5bfbfe_0</t>
  </si>
  <si>
    <t>e203ab55cfee11ddb504e16feb5bfbfe</t>
  </si>
  <si>
    <t>3e036aff60524d50acdfc2cb066a161d</t>
  </si>
  <si>
    <t>1505250434010064001</t>
  </si>
  <si>
    <t>贾万会</t>
  </si>
  <si>
    <t>152326195208085312</t>
  </si>
  <si>
    <t>0408b4bfcff111ddb504e16feb5bfbfe_0</t>
  </si>
  <si>
    <t>0408b4c0cff111ddb504e16feb5bfbfe</t>
  </si>
  <si>
    <t>b3de6ecec190416e9ce40af27d0eb8f6</t>
  </si>
  <si>
    <t>1505250434010065001</t>
  </si>
  <si>
    <t>王国喜</t>
  </si>
  <si>
    <t>15232619720425531X</t>
  </si>
  <si>
    <t>c89ef05fcff111ddb504e16feb5bfbfe_0</t>
  </si>
  <si>
    <t>c89ef060cff111ddb504e16feb5bfbfe</t>
  </si>
  <si>
    <t>ef1101f62222456e854d15a37a3c1297</t>
  </si>
  <si>
    <t>1505250434010066001</t>
  </si>
  <si>
    <t>张福千</t>
  </si>
  <si>
    <t>152326196112125310</t>
  </si>
  <si>
    <t>824ccf91cff211ddb504e16feb5bfbfe_0</t>
  </si>
  <si>
    <t>824ccf92cff211ddb504e16feb5bfbfe</t>
  </si>
  <si>
    <t>396ea0d91a3d4f998026a9391358f413</t>
  </si>
  <si>
    <t>1505250434010067001</t>
  </si>
  <si>
    <t>张向新</t>
  </si>
  <si>
    <t>152326197409115310</t>
  </si>
  <si>
    <t>41a92792cff311ddb504e16feb5bfbfe_0</t>
  </si>
  <si>
    <t>41a92793cff311ddb504e16feb5bfbfe</t>
  </si>
  <si>
    <t>e8110f7195b747b992a12f32f26db691</t>
  </si>
  <si>
    <t>1505250434010068001</t>
  </si>
  <si>
    <t>张福森</t>
  </si>
  <si>
    <t>152326195709285312</t>
  </si>
  <si>
    <t>4be6cf3bcff411ddb504e16feb5bfbfe_0</t>
  </si>
  <si>
    <t>4be6cf3ccff411ddb504e16feb5bfbfe</t>
  </si>
  <si>
    <t>bed83f5d8d8340d293b60cf36b4052ad</t>
  </si>
  <si>
    <t>1505250434010069002</t>
  </si>
  <si>
    <t>张向阳</t>
  </si>
  <si>
    <t>152326198011095334</t>
  </si>
  <si>
    <t>e4b85c4fcff411ddb504e16feb5bfbfe_0</t>
  </si>
  <si>
    <t>0ab90f05cff511ddb504e16feb5bfbfe</t>
  </si>
  <si>
    <t>0fcd967f18594163ac17c16d31363024</t>
  </si>
  <si>
    <t>1505250434010070001</t>
  </si>
  <si>
    <t>张福军</t>
  </si>
  <si>
    <t>152326196608185317</t>
  </si>
  <si>
    <t>4c550447cff511ddb504e16feb5bfbfe_0</t>
  </si>
  <si>
    <t>4c550448cff511ddb504e16feb5bfbfe</t>
  </si>
  <si>
    <t>c12e2b032bfb4678bbf844a0d9f6fc1b</t>
  </si>
  <si>
    <t>1505250434010071001</t>
  </si>
  <si>
    <t>张福源</t>
  </si>
  <si>
    <t>152326194005085318</t>
  </si>
  <si>
    <t>f77cc8d8cff511ddb504e16feb5bfbfe_0</t>
  </si>
  <si>
    <t>f77cc8d9cff511ddb504e16feb5bfbfe</t>
  </si>
  <si>
    <t>12a7c98006f54234ba9bcf29da0af8f5</t>
  </si>
  <si>
    <t>1505250434010072001</t>
  </si>
  <si>
    <t>张向军</t>
  </si>
  <si>
    <t>15232619650623531X</t>
  </si>
  <si>
    <t>6754116bcff611ddb504e16feb5bfbfe_0</t>
  </si>
  <si>
    <t>6754116ccff611ddb504e16feb5bfbfe</t>
  </si>
  <si>
    <t>856e748e763644e6b4187db958e3bab1</t>
  </si>
  <si>
    <t>1505250434010073001</t>
  </si>
  <si>
    <t>张桂银</t>
  </si>
  <si>
    <t>152326195205185369</t>
  </si>
  <si>
    <t>fa64627bcff611ddb504e16feb5bfbfe_0</t>
  </si>
  <si>
    <t>fa64627ccff611ddb504e16feb5bfbfe</t>
  </si>
  <si>
    <t>19871fa7cf254eb79d8791103b816320</t>
  </si>
  <si>
    <t>1505250434010074001</t>
  </si>
  <si>
    <t>尹俊华</t>
  </si>
  <si>
    <t>152326197502045310</t>
  </si>
  <si>
    <t>5c20868ccff711ddb504e16feb5bfbfe_0</t>
  </si>
  <si>
    <t>5c20868dcff711ddb504e16feb5bfbfe</t>
  </si>
  <si>
    <t>10901ab0a80f48f79da6af1d1f8ae862</t>
  </si>
  <si>
    <t>1505250434010075001</t>
  </si>
  <si>
    <t>张福江</t>
  </si>
  <si>
    <t>15232619551112533X</t>
  </si>
  <si>
    <t>3fc07849cff811ddb504e16feb5bfbfe_0</t>
  </si>
  <si>
    <t>3fc0784acff811ddb504e16feb5bfbfe</t>
  </si>
  <si>
    <t>2b6a7267e3f54ed4bdd305506309ad54</t>
  </si>
  <si>
    <t>1505250434010076001</t>
  </si>
  <si>
    <t>张桂芝</t>
  </si>
  <si>
    <t>152326196309015385</t>
  </si>
  <si>
    <t>c7b8d16acff811ddb504e16feb5bfbfe_0</t>
  </si>
  <si>
    <t>c7b8d16bcff811ddb504e16feb5bfbfe</t>
  </si>
  <si>
    <t>4374e8879064445eafffe315e967088c</t>
  </si>
  <si>
    <t>1505250434010077001</t>
  </si>
  <si>
    <t>贾芳</t>
  </si>
  <si>
    <t>152326196408275334</t>
  </si>
  <si>
    <t>1542d381cff911ddb504e16feb5bfbfe_0</t>
  </si>
  <si>
    <t>1542d382cff911ddb504e16feb5bfbfe</t>
  </si>
  <si>
    <t>b124183738854d0285658fa820ede04f</t>
  </si>
  <si>
    <t>1505250434010078001</t>
  </si>
  <si>
    <t>贾坤</t>
  </si>
  <si>
    <t>152326195503105312</t>
  </si>
  <si>
    <t>ab62383dcff911ddb504e16feb5bfbfe_0</t>
  </si>
  <si>
    <t>ab62383ecff911ddb504e16feb5bfbfe</t>
  </si>
  <si>
    <t>9896bb7b0baf4af99fbe232d051fd058</t>
  </si>
  <si>
    <t>1505250434010079001</t>
  </si>
  <si>
    <t>贾万忠</t>
  </si>
  <si>
    <t>152326194711215319</t>
  </si>
  <si>
    <t>a54970f7cffa11ddb504e16feb5bfbfe_0</t>
  </si>
  <si>
    <t>a54970f8cffa11ddb504e16feb5bfbfe</t>
  </si>
  <si>
    <t>ea7e6474a88047a0ac937e56abc0ccc4</t>
  </si>
  <si>
    <t>1505250434010080001</t>
  </si>
  <si>
    <t>薛学礼</t>
  </si>
  <si>
    <t>152326194711105312</t>
  </si>
  <si>
    <t>696fac4ccffb11ddb504e16feb5bfbfe_0</t>
  </si>
  <si>
    <t>696fac4dcffb11ddb504e16feb5bfbfe</t>
  </si>
  <si>
    <t>3d99b534f28a4e33aee68f136e245791</t>
  </si>
  <si>
    <t>1505250434010081001</t>
  </si>
  <si>
    <t>薛学俊</t>
  </si>
  <si>
    <t>152326195107175319</t>
  </si>
  <si>
    <t>1eabdac7cffc11ddb504e16feb5bfbfe_0</t>
  </si>
  <si>
    <t>1eabdac8cffc11ddb504e16feb5bfbfe</t>
  </si>
  <si>
    <t>80f8880a96914ce3bc104f856c5a3971</t>
  </si>
  <si>
    <t>1505250434010082001</t>
  </si>
  <si>
    <t>薛学会</t>
  </si>
  <si>
    <t>152326195402285318</t>
  </si>
  <si>
    <t>5a612010d01811ddb504e16feb5bfbfe_0</t>
  </si>
  <si>
    <t>5a612011d01811ddb504e16feb5bfbfe</t>
  </si>
  <si>
    <t>d1d678d133cb45db86a3b03d80735737</t>
  </si>
  <si>
    <t>1505250434010084001</t>
  </si>
  <si>
    <t>张富</t>
  </si>
  <si>
    <t>152326195702165318</t>
  </si>
  <si>
    <t>2d1591f1d01d11ddb504e16feb5bfbfe_0</t>
  </si>
  <si>
    <t>2d1591f2d01d11ddb504e16feb5bfbfe</t>
  </si>
  <si>
    <t>13ee5880951b4603894eac57030d4744</t>
  </si>
  <si>
    <t>1505250434010085001</t>
  </si>
  <si>
    <t>尹俊原</t>
  </si>
  <si>
    <t>152326195511075336</t>
  </si>
  <si>
    <t>e02e1c38d01d11ddb504e16feb5bfbfe_0</t>
  </si>
  <si>
    <t>e02e1c39d01d11ddb504e16feb5bfbfe</t>
  </si>
  <si>
    <t>8f19822b5e034418b776fe10b0409279</t>
  </si>
  <si>
    <t>1505250434010086002</t>
  </si>
  <si>
    <t>厉翠英</t>
  </si>
  <si>
    <t>152326195603015322</t>
  </si>
  <si>
    <t>ce2e7429d01e11ddb504e16feb5bfbfe_0</t>
  </si>
  <si>
    <t>0861498ed01f11ddb504e16feb5bfbfe</t>
  </si>
  <si>
    <t>3b4e38c4bab24edeb012787469b32612</t>
  </si>
  <si>
    <t>1505250434010087002</t>
  </si>
  <si>
    <t>李秀荣</t>
  </si>
  <si>
    <t>152326195604115341</t>
  </si>
  <si>
    <t>619dfbfad01f11ddb504e16feb5bfbfe_0</t>
  </si>
  <si>
    <t>c9e4bce26ec0405995809d98f04c2b14</t>
  </si>
  <si>
    <t>3511a16b12e6428083e2b1d46170b43d</t>
  </si>
  <si>
    <t>1505250434010088002</t>
  </si>
  <si>
    <t>尹凤英</t>
  </si>
  <si>
    <t>152326196204075322</t>
  </si>
  <si>
    <t>faf73077d01f11ddb504e16feb5bfbfe_0</t>
  </si>
  <si>
    <t>599f8495d02011ddb504e16feb5bfbfe</t>
  </si>
  <si>
    <t>67576ef0211b40369605ac61987056f6</t>
  </si>
  <si>
    <t>1505250434010089001</t>
  </si>
  <si>
    <t>杨喜军</t>
  </si>
  <si>
    <t>152326197005285313</t>
  </si>
  <si>
    <t>afc83febd02011ddb504e16feb5bfbfe_0</t>
  </si>
  <si>
    <t>afc83fecd02011ddb504e16feb5bfbfe</t>
  </si>
  <si>
    <t>13026984b8e5407e878756dabc6f8e30</t>
  </si>
  <si>
    <t>1505250434010090001</t>
  </si>
  <si>
    <t>杨喜忠</t>
  </si>
  <si>
    <t>152326195810045399</t>
  </si>
  <si>
    <t>81f8d798d02111ddb504e16feb5bfbfe_0</t>
  </si>
  <si>
    <t>81f8d799d02111ddb504e16feb5bfbfe</t>
  </si>
  <si>
    <t>b1030f5c07bf4b61bdc0fd66a98aca38</t>
  </si>
  <si>
    <t>1505250434010091002</t>
  </si>
  <si>
    <t>刘爱霞</t>
  </si>
  <si>
    <t>152326196801175348</t>
  </si>
  <si>
    <t>1e95c501d02211ddb504e16feb5bfbfe_0</t>
  </si>
  <si>
    <t>668461cfd02211ddb504e16feb5bfbfe</t>
  </si>
  <si>
    <t>a7f45dc8b4144226a479b844459d7d52</t>
  </si>
  <si>
    <t>1505250434010092001</t>
  </si>
  <si>
    <t>王国龙</t>
  </si>
  <si>
    <t>152326196103235315</t>
  </si>
  <si>
    <t>63dc5686d02311ddb504e16feb5bfbfe_0</t>
  </si>
  <si>
    <t>63dc5687d02311ddb504e16feb5bfbfe</t>
  </si>
  <si>
    <t>614f29bb93154f6591c9c1fbd31306f1</t>
  </si>
  <si>
    <t>1505250434010093001</t>
  </si>
  <si>
    <t>尹俊忠</t>
  </si>
  <si>
    <t>152326196007205319</t>
  </si>
  <si>
    <t>1c065615d02411ddb504e16feb5bfbfe_0</t>
  </si>
  <si>
    <t>1c065616d02411ddb504e16feb5bfbfe</t>
  </si>
  <si>
    <t>3fdb244bfced471c84dc412d43d18950</t>
  </si>
  <si>
    <t>1505250434010094001</t>
  </si>
  <si>
    <t>尹俊祥</t>
  </si>
  <si>
    <t>152326196210105313</t>
  </si>
  <si>
    <t>b9f78863d02411ddb504e16feb5bfbfe_0</t>
  </si>
  <si>
    <t>b9f78864d02411ddb504e16feb5bfbfe</t>
  </si>
  <si>
    <t>7c58288a2e794fcbaa0ed6cc65139623</t>
  </si>
  <si>
    <t>1505250434010095001</t>
  </si>
  <si>
    <t>黄文成</t>
  </si>
  <si>
    <t>152326196609125316</t>
  </si>
  <si>
    <t>869ff4c3d02511ddb504e16feb5bfbfe_0</t>
  </si>
  <si>
    <t>869ff4c4d02511ddb504e16feb5bfbfe</t>
  </si>
  <si>
    <t>8eff044358da4fa3886d22198c031713</t>
  </si>
  <si>
    <t>1505250434010096001</t>
  </si>
  <si>
    <t>张国明</t>
  </si>
  <si>
    <t>152326197408085316</t>
  </si>
  <si>
    <t>37eac479d02611ddb504e16feb5bfbfe_0</t>
  </si>
  <si>
    <t>37eac47ad02611ddb504e16feb5bfbfe</t>
  </si>
  <si>
    <t>ef13a24b95d24b8a9a325b18b6e5ce00</t>
  </si>
  <si>
    <t>1505250434010097001</t>
  </si>
  <si>
    <t>张玉江</t>
  </si>
  <si>
    <t>152326195608195318</t>
  </si>
  <si>
    <t>ee6cdfc0d02611ddb504e16feb5bfbfe_0</t>
  </si>
  <si>
    <t>ee6cdfc1d02611ddb504e16feb5bfbfe</t>
  </si>
  <si>
    <t>edbd1ac9ce6343d988140481fb0dfe64</t>
  </si>
  <si>
    <t>1505250434010098003</t>
  </si>
  <si>
    <t>张国民</t>
  </si>
  <si>
    <t>15232619790623533X</t>
  </si>
  <si>
    <t>9817c79cd02711ddb504e16feb5bfbfe_0</t>
  </si>
  <si>
    <t>e2b668a1d02711ddb504e16feb5bfbfe</t>
  </si>
  <si>
    <t>28df72953a644889ae00be956d4541ba</t>
  </si>
  <si>
    <t>1505250434010099001</t>
  </si>
  <si>
    <t>张玉学</t>
  </si>
  <si>
    <t>152326196205075316</t>
  </si>
  <si>
    <t>3554296cd02811ddb504e16feb5bfbfe_0</t>
  </si>
  <si>
    <t>3554296dd02811ddb504e16feb5bfbfe</t>
  </si>
  <si>
    <t>69b33933637c41de9a08bccb802cc646</t>
  </si>
  <si>
    <t>1505250434010100001</t>
  </si>
  <si>
    <t>张勤</t>
  </si>
  <si>
    <t>15232619520829531X</t>
  </si>
  <si>
    <t>c6d4644fd02811ddb504e16feb5bfbfe_0</t>
  </si>
  <si>
    <t>c6d46450d02811ddb504e16feb5bfbfe</t>
  </si>
  <si>
    <t>63004340d9b04d28928a051f81cce4b1</t>
  </si>
  <si>
    <t>1505250434010101001</t>
  </si>
  <si>
    <t>程富</t>
  </si>
  <si>
    <t>152326196204105317</t>
  </si>
  <si>
    <t>4d6501ffd24e11ddb504e16feb5bfbfe_0</t>
  </si>
  <si>
    <t>4d650200d24e11ddb504e16feb5bfbfe</t>
  </si>
  <si>
    <t>04228117acfe4e51be318cfbc3eb1dec</t>
  </si>
  <si>
    <t>1505250434010102001</t>
  </si>
  <si>
    <t>张凤成</t>
  </si>
  <si>
    <t>152326196304045315</t>
  </si>
  <si>
    <t>e02b7845d24e11ddb504e16feb5bfbfe_0</t>
  </si>
  <si>
    <t>e02b7846d24e11ddb504e16feb5bfbfe</t>
  </si>
  <si>
    <t>9e78ab357e534aa2b3adb613ed5dc79f</t>
  </si>
  <si>
    <t>1505250434010103001</t>
  </si>
  <si>
    <t>张凤和</t>
  </si>
  <si>
    <t>152326196802205318</t>
  </si>
  <si>
    <t>59f5c157d24f11ddb504e16feb5bfbfe_0</t>
  </si>
  <si>
    <t>59f5c158d24f11ddb504e16feb5bfbfe</t>
  </si>
  <si>
    <t>9692da5151c7499d9b8c05b8c44a6c40</t>
  </si>
  <si>
    <t>1505250434010104001</t>
  </si>
  <si>
    <t>张凤学</t>
  </si>
  <si>
    <t>152326197803125314</t>
  </si>
  <si>
    <t>dee60a35d24f11ddb504e16feb5bfbfe_0</t>
  </si>
  <si>
    <t>dee60a36d24f11ddb504e16feb5bfbfe</t>
  </si>
  <si>
    <t>0fdecb85f3504f0cb8fcf61ec53155a9</t>
  </si>
  <si>
    <t>1505250434010105001</t>
  </si>
  <si>
    <t>张凤相</t>
  </si>
  <si>
    <t>152326197005095333</t>
  </si>
  <si>
    <t>379d6038d25011ddb504e16feb5bfbfe_0</t>
  </si>
  <si>
    <t>379d6039d25011ddb504e16feb5bfbfe</t>
  </si>
  <si>
    <t>d50d782c8b234aff899fd16e5de8b456</t>
  </si>
  <si>
    <t>1505250434010106001</t>
  </si>
  <si>
    <t>尹明义</t>
  </si>
  <si>
    <t>152326196310145312</t>
  </si>
  <si>
    <t>9c1a2afed25011ddb504e16feb5bfbfe_0</t>
  </si>
  <si>
    <t>9c1a2affd25011ddb504e16feb5bfbfe</t>
  </si>
  <si>
    <t>5aab9ed581fa4212b3248375da27539c</t>
  </si>
  <si>
    <t>1505250434010107001</t>
  </si>
  <si>
    <t>韩云霞</t>
  </si>
  <si>
    <t>152326196704185325</t>
  </si>
  <si>
    <t>23626e3dd25111ddb504e16feb5bfbfe_0</t>
  </si>
  <si>
    <t>23626e3ed25111ddb504e16feb5bfbfe</t>
  </si>
  <si>
    <t>9fde2ccb26ea44cea145bcce0f94d678</t>
  </si>
  <si>
    <t>1505250434010108001</t>
  </si>
  <si>
    <t>尹湘海</t>
  </si>
  <si>
    <t>152326196211195357</t>
  </si>
  <si>
    <t>42efdddbd25211ddb504e16feb5bfbfe_0</t>
  </si>
  <si>
    <t>42efdddcd25211ddb504e16feb5bfbfe</t>
  </si>
  <si>
    <t>c48cbafd33374ae686fe5fbdd90f1dcc</t>
  </si>
  <si>
    <t>1505250434010109001</t>
  </si>
  <si>
    <t>贾万云</t>
  </si>
  <si>
    <t>152326194510135320</t>
  </si>
  <si>
    <t>2c946eb0dba311dd9dffcf18f4200bc4_0</t>
  </si>
  <si>
    <t>2c946eb1dba311dd9dffcf18f4200bc4</t>
  </si>
  <si>
    <t>2f04faf91d7b43489b771e5647d4a552</t>
  </si>
  <si>
    <t>1505250434010110001</t>
  </si>
  <si>
    <t>王树献</t>
  </si>
  <si>
    <t>152326196605165310</t>
  </si>
  <si>
    <t>0a47ceeeddff11dd9dffcf18f4200bc4_0</t>
  </si>
  <si>
    <t>0a47ceefddff11dd9dffcf18f4200bc4</t>
  </si>
  <si>
    <t>a7d2460c8c324619b695423f6a9e880a</t>
  </si>
  <si>
    <t>1505250434010111001</t>
  </si>
  <si>
    <t>王连海</t>
  </si>
  <si>
    <t>152326196611255312</t>
  </si>
  <si>
    <t>1039c3bcde0011dd9dffcf18f4200bc4_0</t>
  </si>
  <si>
    <t>1039c3bdde0011dd9dffcf18f4200bc4</t>
  </si>
  <si>
    <t>5d20cfaa5f6d473faf1097e60ac27ae8</t>
  </si>
  <si>
    <t>1505250434010112001</t>
  </si>
  <si>
    <t>尹俊才</t>
  </si>
  <si>
    <t>15232619621130535X</t>
  </si>
  <si>
    <t>bef2d5ab0ab411de8def0ff47879fc46_0</t>
  </si>
  <si>
    <t>bef2d5ac0ab411de8def0ff47879fc46</t>
  </si>
  <si>
    <t>dc98eca25f29453294609cbb48499079</t>
  </si>
  <si>
    <t>1505250434010113001</t>
  </si>
  <si>
    <t>张国龙</t>
  </si>
  <si>
    <t>152326197203035331</t>
  </si>
  <si>
    <t>bf7629a31c3511de8bab5383597b1f9c_0</t>
  </si>
  <si>
    <t>bf7629a41c3511de8bab5383597b1f9c</t>
  </si>
  <si>
    <t>76342b84d5354ff9a8030482aad0d8fb</t>
  </si>
  <si>
    <t>1505250434010114001</t>
  </si>
  <si>
    <t>张玉德</t>
  </si>
  <si>
    <t>152326197311195375</t>
  </si>
  <si>
    <t>C42A92A1-8C30-0001-1670-F96F16925D70_0</t>
  </si>
  <si>
    <t>C42A92A1-9300-0001-AB5F-27DD6C001104</t>
  </si>
  <si>
    <t>aa74061f1e964f758a6dcc14ff74fa3d</t>
  </si>
  <si>
    <t>1505250434010115001</t>
  </si>
  <si>
    <t>刘志伟</t>
  </si>
  <si>
    <t>152326198204215312</t>
  </si>
  <si>
    <t>C42A92C3-4020-0001-9377-14D01DF31D6B_0</t>
  </si>
  <si>
    <t>C42A92C3-46F0-0001-5FDE-8162FCC01835</t>
  </si>
  <si>
    <t>74bca8beed4a45aca3a74f9cd7fa2bc7</t>
  </si>
  <si>
    <t>1505250434010117001</t>
  </si>
  <si>
    <t>陈红彪</t>
  </si>
  <si>
    <t>152326198411025335</t>
  </si>
  <si>
    <t>a3a3016cd8f911e09ee3d55b53cc49e0_0</t>
  </si>
  <si>
    <t>a3a3016dd8f911e09ee3d55b53cc49e0</t>
  </si>
  <si>
    <t>8dda82819342475eafd045f5d9888e2d</t>
  </si>
  <si>
    <t>1505250434010118001</t>
  </si>
  <si>
    <t>刘凤英</t>
  </si>
  <si>
    <t>152326193609295346</t>
  </si>
  <si>
    <t>4bd0d36372fb11e183506d2dae3bb2c1_0</t>
  </si>
  <si>
    <t>4bd0d36472fb11e183506d2dae3bb2c1</t>
  </si>
  <si>
    <t>4e09bb9d49594d7b97bffd930451c825</t>
  </si>
  <si>
    <t>1505250434010120001</t>
  </si>
  <si>
    <t>张向龙</t>
  </si>
  <si>
    <t>152326198112255333</t>
  </si>
  <si>
    <t>C529CEAB-90E0-0001-EEEE-485E1AB0EE00_0</t>
  </si>
  <si>
    <t>C529CEAB-90E0-0001-33E3-145E67B06D30</t>
  </si>
  <si>
    <t>6256448dba0f4d4ea540ac3af7dfa8ca</t>
  </si>
  <si>
    <t>1505250434010121001</t>
  </si>
  <si>
    <t>张国齐</t>
  </si>
  <si>
    <t>152326196208255339</t>
  </si>
  <si>
    <t>C53DFE73-C870-0001-12E6-11B01950185A_0</t>
  </si>
  <si>
    <t>C53DFE73-C970-0001-2BCA-1A6382901DF6</t>
  </si>
  <si>
    <t>693b9fbeced44a9a9adebe2d3d394cde</t>
  </si>
  <si>
    <t>1505250434010122001</t>
  </si>
  <si>
    <t>王刚</t>
  </si>
  <si>
    <t>152326192406045334</t>
  </si>
  <si>
    <t>fb27a82ba47311e18ff2e1dd4b2d7d94_0</t>
  </si>
  <si>
    <t>fb27a82ca47311e18ff2e1dd4b2d7d94</t>
  </si>
  <si>
    <t>f55d6e6c7d23405095bb8d6abf1a99e9</t>
  </si>
  <si>
    <t>1505250434010123001</t>
  </si>
  <si>
    <t>卫桂芬</t>
  </si>
  <si>
    <t>152326195408105365</t>
  </si>
  <si>
    <t>0db828cda47411e18ff2e1dd4b2d7d94_0</t>
  </si>
  <si>
    <t>0db828cea47411e18ff2e1dd4b2d7d94</t>
  </si>
  <si>
    <t>e5747f553d3f47a4a910df2d378f9021</t>
  </si>
  <si>
    <t>1505250434010126001</t>
  </si>
  <si>
    <t>于桂芝</t>
  </si>
  <si>
    <t>152326193310275324</t>
  </si>
  <si>
    <t>C57033B1-3ED0-0001-88C6-1F911D651449_0</t>
  </si>
  <si>
    <t>C57033B1-3ED0-0001-3AFB-10A56BE73E00</t>
  </si>
  <si>
    <t>3677769eb20a4ebd97bc978a7b221523</t>
  </si>
  <si>
    <t>1505250434010127001</t>
  </si>
  <si>
    <t>张素丽</t>
  </si>
  <si>
    <t>152326199005205327</t>
  </si>
  <si>
    <t>C57033BC-52C0-0001-2D3B-1FDA82A449A0_0</t>
  </si>
  <si>
    <t>C57033BC-53C0-0001-4BE8-1E151DC3D270</t>
  </si>
  <si>
    <t>3c9388e9f16548b7a659ae9605e44f88</t>
  </si>
  <si>
    <t>1505250434010128001</t>
  </si>
  <si>
    <t>浦连华</t>
  </si>
  <si>
    <t>152326195205185326</t>
  </si>
  <si>
    <t>C60D5902-8980-0001-3E85-85002E204000_0</t>
  </si>
  <si>
    <t>C60D5902-8980-0001-25FF-1720172A8D20</t>
  </si>
  <si>
    <t>91f6642113004f5d9ffed9731ae11a98</t>
  </si>
  <si>
    <t>1505250434010129001</t>
  </si>
  <si>
    <t>王新民</t>
  </si>
  <si>
    <t>152326198004265358</t>
  </si>
  <si>
    <t>688628009ead11e3b1438b3ed98bd31c_0</t>
  </si>
  <si>
    <t>688628019ead11e3b1438b3ed98bd31c</t>
  </si>
  <si>
    <t>de181942320d405188cc0b91d3d182d8</t>
  </si>
  <si>
    <t>1505250434010130001</t>
  </si>
  <si>
    <t>王东辉</t>
  </si>
  <si>
    <t>152326198905025319</t>
  </si>
  <si>
    <t>7e8dce029ead11e3b1438b3ed98bd31c_0</t>
  </si>
  <si>
    <t>7e8dce039ead11e3b1438b3ed98bd31c</t>
  </si>
  <si>
    <t>dd4c06ca1b4e45cfa9a03bb24dd726ef</t>
  </si>
  <si>
    <t>1505250434010131001</t>
  </si>
  <si>
    <t>贾龙</t>
  </si>
  <si>
    <t>152326197607035311</t>
  </si>
  <si>
    <t>9169af849ead11e3b1438b3ed98bd31c_0</t>
  </si>
  <si>
    <t>9169af859ead11e3b1438b3ed98bd31c</t>
  </si>
  <si>
    <t>1da52f2f61b440bb95be95f1b4ad26bb</t>
  </si>
  <si>
    <t>1505250434010132001</t>
  </si>
  <si>
    <t>王明超</t>
  </si>
  <si>
    <t>152326199012165319</t>
  </si>
  <si>
    <t>f86f7139bd4a11e487b56f22608a994a_0</t>
  </si>
  <si>
    <t>f86f713abd4a11e487b56f22608a994a</t>
  </si>
  <si>
    <t>44e9b5806bd342709802ec2cc0f3374a</t>
  </si>
  <si>
    <t>1505250434010133001</t>
  </si>
  <si>
    <t>温淑兰</t>
  </si>
  <si>
    <t>152326197512205322</t>
  </si>
  <si>
    <t>eb7716f6634d11e5ba5427583697d2ad_0</t>
  </si>
  <si>
    <t>eb7716f7634d11e5ba5427583697d2ad</t>
  </si>
  <si>
    <t>c9fb9a18ae824ad3a72c2457f8853406</t>
  </si>
  <si>
    <t>1505250434010134001</t>
  </si>
  <si>
    <t>孙兰英</t>
  </si>
  <si>
    <t>152326195405055366</t>
  </si>
  <si>
    <t>fc33c1f8634d11e5ba5427583697d2ad_0</t>
  </si>
  <si>
    <t>fc33c1f9634d11e5ba5427583697d2ad</t>
  </si>
  <si>
    <t>f699350be5f04719b4a97ec13d921773</t>
  </si>
  <si>
    <t>1505250434010135001</t>
  </si>
  <si>
    <t>陈桂芹</t>
  </si>
  <si>
    <t>152326195503235360</t>
  </si>
  <si>
    <t>283419e1634e11e5ba5427583697d2ad_0</t>
  </si>
  <si>
    <t>283419e2634e11e5ba5427583697d2ad</t>
  </si>
  <si>
    <t>407a79f867194f5b8e00e7c61fb47d7b</t>
  </si>
  <si>
    <t>1505250434010136001</t>
  </si>
  <si>
    <t>贾志东</t>
  </si>
  <si>
    <t>152326199203085311</t>
  </si>
  <si>
    <t>57058bb6635111e5ba5427583697d2ad_0</t>
  </si>
  <si>
    <t>57058bb7635111e5ba5427583697d2ad</t>
  </si>
  <si>
    <t>0ae215c3827a481d9de10838d6aa533b</t>
  </si>
  <si>
    <t>1505250434010137001</t>
  </si>
  <si>
    <t>王东方</t>
  </si>
  <si>
    <t>15232619850422531X</t>
  </si>
  <si>
    <t>6b64720b610e11e6876ebdf8ea604bc0_0</t>
  </si>
  <si>
    <t>6b64720c610e11e6876ebdf8ea604bc0</t>
  </si>
  <si>
    <t>8ee0a9dc272049faa7d8e436c52c1b74</t>
  </si>
  <si>
    <t>1505250434010138001</t>
  </si>
  <si>
    <t>王文武</t>
  </si>
  <si>
    <t>152326198704225314</t>
  </si>
  <si>
    <t>10e49c11610f11e6876ebdf8ea604bc0_0</t>
  </si>
  <si>
    <t>10e49c12610f11e6876ebdf8ea604bc0</t>
  </si>
  <si>
    <t>c4e75a17d9a34824a55f903ccb9ec1a0</t>
  </si>
  <si>
    <t>1505250434010139001</t>
  </si>
  <si>
    <t>高志国</t>
  </si>
  <si>
    <t>152326198503055312</t>
  </si>
  <si>
    <t>6657e86a412211e79ea34dc7be3615d3_0</t>
  </si>
  <si>
    <t>6657e86b412211e79ea34dc7be3615d3</t>
  </si>
  <si>
    <t>73dbb33afcfe479ca7410ea01b587460</t>
  </si>
  <si>
    <t>1505250434010140001</t>
  </si>
  <si>
    <t>张志龙</t>
  </si>
  <si>
    <t>152326199208225336</t>
  </si>
  <si>
    <t>02cca9b66cef11e7a753c13d4af2620f_0</t>
  </si>
  <si>
    <t>02cca9b76cef11e7a753c13d4af2620f</t>
  </si>
  <si>
    <t>9e29d5ccf0504b818dee76ba28a3867d</t>
  </si>
  <si>
    <t>1505250434010141001</t>
  </si>
  <si>
    <t>张明海</t>
  </si>
  <si>
    <t>152326197806265339</t>
  </si>
  <si>
    <t>09f39044fa7c438fa6997931a50d145d_0</t>
  </si>
  <si>
    <t>a37d36f5cfe711ddb504e16feb5bfbfe</t>
  </si>
  <si>
    <t>16a561e2bfd34bc3b9366c05100a4218</t>
  </si>
  <si>
    <t>1505250434010142001</t>
  </si>
  <si>
    <t>贾军</t>
  </si>
  <si>
    <t>152326197411255312</t>
  </si>
  <si>
    <t>8590ae2b75564190b2e40f26bf103774_0</t>
  </si>
  <si>
    <t>760aa549cff111ddb504e16feb5bfbfe</t>
  </si>
  <si>
    <t>4e5ccb138d4644bc9405028c0515be63</t>
  </si>
  <si>
    <t>1505250434010143001</t>
  </si>
  <si>
    <t>张相旭</t>
  </si>
  <si>
    <t>152326198501105371</t>
  </si>
  <si>
    <t>8a96323b66ac4eafa187225525f2982b_0</t>
  </si>
  <si>
    <t>f43badd7cff211ddb504e16feb5bfbfe</t>
  </si>
  <si>
    <t>3ae81cfb29d74e21bc296e450c83c482</t>
  </si>
  <si>
    <t>1505250434010144001</t>
  </si>
  <si>
    <t>尹明兴</t>
  </si>
  <si>
    <t>152326198208305315</t>
  </si>
  <si>
    <t>313de8899251431b8ed374d8e098d723_0</t>
  </si>
  <si>
    <t>b5989c0806fa4348be6b063d3baf8219</t>
  </si>
  <si>
    <t>a1db6389f9c04b8790ac5a529935b45f</t>
  </si>
  <si>
    <t>1505250434010145001</t>
  </si>
  <si>
    <t>尹世红</t>
  </si>
  <si>
    <t>152326198706025324</t>
  </si>
  <si>
    <t>4c5e109d9d9c4402b4636e0976883be0_0</t>
  </si>
  <si>
    <t>aef346f9cfd711ddb504e16feb5bfbfe</t>
  </si>
  <si>
    <t>2b6f24f09bec470db7054547607728f2</t>
  </si>
  <si>
    <t>1505250434010146001</t>
  </si>
  <si>
    <t>薛洪春</t>
  </si>
  <si>
    <t>15232619801230533X</t>
  </si>
  <si>
    <t>91274104434c42c89e0107713b22a4ff_0</t>
  </si>
  <si>
    <t>7573e2f7cffc11ddb504e16feb5bfbfe</t>
  </si>
  <si>
    <t>8052f490f89d47ccb68a384b0707ea12</t>
  </si>
  <si>
    <t>1505250434010147001</t>
  </si>
  <si>
    <t>王欢</t>
  </si>
  <si>
    <t>15232619921016531X</t>
  </si>
  <si>
    <t>475e414147c24e2e95a5cc32a3db31c6_0</t>
  </si>
  <si>
    <t>fe247519cf2311ddb504e16feb5bfbfe</t>
  </si>
  <si>
    <t>982525b8821d4b608fa8dfb928d43965</t>
  </si>
  <si>
    <t>1505250434010148001</t>
  </si>
  <si>
    <t>陈洪龙</t>
  </si>
  <si>
    <t>152326198603245316</t>
  </si>
  <si>
    <t>9caf0d266deb4896864876a3c2f9e176_0</t>
  </si>
  <si>
    <t>c73cfe09cfe011ddb504e16feb5bfbfe</t>
  </si>
  <si>
    <t>991e71066c9047c6a07ce6d56541811d</t>
  </si>
  <si>
    <t>1505250434010149001</t>
  </si>
  <si>
    <t>王贺才</t>
  </si>
  <si>
    <t>152326197710075354</t>
  </si>
  <si>
    <t>0772925269fb4edda2625b60716e6cbe_0</t>
  </si>
  <si>
    <t>7f3332f8cfcd11ddb504e16feb5bfbfe</t>
  </si>
  <si>
    <t>50cbf1e00b4e4b319386072aa3f67457</t>
  </si>
  <si>
    <t>1505250434010150001</t>
  </si>
  <si>
    <t>王文会</t>
  </si>
  <si>
    <t>15232619790714531X</t>
  </si>
  <si>
    <t>505c8ef90bb745bc84e5c6cd62ab1d88_0</t>
  </si>
  <si>
    <t>8f875d1fcfeb11ddb504e16feb5bfbfe</t>
  </si>
  <si>
    <t>8ae53bb7666149b786f80c08a385b527</t>
  </si>
  <si>
    <t>1505250434010151001</t>
  </si>
  <si>
    <t>张国金</t>
  </si>
  <si>
    <t>152327197812157218</t>
  </si>
  <si>
    <t>b58c2aeb5ae042fdad3ad009560ca98d_0</t>
  </si>
  <si>
    <t>ffcffb39cfea11ddb504e16feb5bfbfe</t>
  </si>
  <si>
    <t>7cbcac34383d4b92a0161ebc64d5df11</t>
  </si>
  <si>
    <t>1505250434010152001</t>
  </si>
  <si>
    <t>贾志华</t>
  </si>
  <si>
    <t>152326198511195331</t>
  </si>
  <si>
    <t>3b07da059fbb4658ae1571e22759c755_0</t>
  </si>
  <si>
    <t>549c79aecff911ddb504e16feb5bfbfe</t>
  </si>
  <si>
    <t>5100b2c8e0f3441e9dfcb682685af967</t>
  </si>
  <si>
    <t>1505250434010153001</t>
  </si>
  <si>
    <t>贾志刚</t>
  </si>
  <si>
    <t>152326198704185316</t>
  </si>
  <si>
    <t>f1fccbb3a8574d9cbea6e4689acf61c5_0</t>
  </si>
  <si>
    <t>549c79afcff911ddb504e16feb5bfbfe</t>
  </si>
  <si>
    <t>6afc3c589d654830a73462e3104ed18e</t>
  </si>
  <si>
    <t>1505250434010154001</t>
  </si>
  <si>
    <t>王献书</t>
  </si>
  <si>
    <t>152326197802165349</t>
  </si>
  <si>
    <t>176ed85cf620401b9b9ac9791d169f7c_0</t>
  </si>
  <si>
    <t>6bc44157cfca11ddb504e16feb5bfbfe</t>
  </si>
  <si>
    <t>576f69afcda24bedb1646b3ea6567fa5</t>
  </si>
  <si>
    <t>1505250434020001001</t>
  </si>
  <si>
    <t>刘兴祥</t>
  </si>
  <si>
    <t>152326196003035316</t>
  </si>
  <si>
    <t>ba918c11d02911ddb504e16feb5bfbfe_0</t>
  </si>
  <si>
    <t>ba918c12d02911ddb504e16feb5bfbfe</t>
  </si>
  <si>
    <t>2e45aadf1ce244cfbe53a5d96fadaa9e</t>
  </si>
  <si>
    <t>1505250434020002001</t>
  </si>
  <si>
    <t>刘兴跃</t>
  </si>
  <si>
    <t>15232619570727533X</t>
  </si>
  <si>
    <t>776da13cd02a11ddb504e16feb5bfbfe_0</t>
  </si>
  <si>
    <t>776da13dd02a11ddb504e16feb5bfbfe</t>
  </si>
  <si>
    <t>10460dc16991441ab78b62844626e75e</t>
  </si>
  <si>
    <t>1505250434020003002</t>
  </si>
  <si>
    <t>刘翠香</t>
  </si>
  <si>
    <t>152326195911135342</t>
  </si>
  <si>
    <t>5fecac57d02b11ddb504e16feb5bfbfe_0</t>
  </si>
  <si>
    <t>b70f5853d02b11ddb504e16feb5bfbfe</t>
  </si>
  <si>
    <t>ac3ea8d83c2b4f23b52bb893b30ba15d</t>
  </si>
  <si>
    <t>1505250434020004001</t>
  </si>
  <si>
    <t>刘玉棠</t>
  </si>
  <si>
    <t>152326193804095315</t>
  </si>
  <si>
    <t>8046e1bbd02c11ddb504e16feb5bfbfe_0</t>
  </si>
  <si>
    <t>8046e1bcd02c11ddb504e16feb5bfbfe</t>
  </si>
  <si>
    <t>b1ec658bd5544bba90ff82a1fddc79e6</t>
  </si>
  <si>
    <t>1505250434020005001</t>
  </si>
  <si>
    <t>刘广和</t>
  </si>
  <si>
    <t>152326193801015316</t>
  </si>
  <si>
    <t>144c4090d02d11ddb504e16feb5bfbfe_0</t>
  </si>
  <si>
    <t>144c4091d02d11ddb504e16feb5bfbfe</t>
  </si>
  <si>
    <t>e62cadb9f5684a9aaef9de24ce59de31</t>
  </si>
  <si>
    <t>1505250434020006001</t>
  </si>
  <si>
    <t>刘兴学</t>
  </si>
  <si>
    <t>152326195909275311</t>
  </si>
  <si>
    <t>6e89e7edd02d11ddb504e16feb5bfbfe_0</t>
  </si>
  <si>
    <t>6e89e7eed02d11ddb504e16feb5bfbfe</t>
  </si>
  <si>
    <t>c8961097e0a547ff84fcf1f063cd92e7</t>
  </si>
  <si>
    <t>1505250434020007001</t>
  </si>
  <si>
    <t>刘献义</t>
  </si>
  <si>
    <t>152326196207185316</t>
  </si>
  <si>
    <t>427c7b5bd02e11ddb504e16feb5bfbfe_0</t>
  </si>
  <si>
    <t>427c7b5cd02e11ddb504e16feb5bfbfe</t>
  </si>
  <si>
    <t>31ab484d7cd94101b76c4a3f2a2f302a</t>
  </si>
  <si>
    <t>1505250434020008004</t>
  </si>
  <si>
    <t>152326194811295328</t>
  </si>
  <si>
    <t>eed9b1a8d02e11ddb504e16feb5bfbfe_0</t>
  </si>
  <si>
    <t>3817ff4cd02f11ddb504e16feb5bfbfe</t>
  </si>
  <si>
    <t>2fcdca5fdefa422cac11e557e8871e38</t>
  </si>
  <si>
    <t>1505250434020009001</t>
  </si>
  <si>
    <t>刘兴荣</t>
  </si>
  <si>
    <t>152326196011185314</t>
  </si>
  <si>
    <t>7b4b10d4d02f11ddb504e16feb5bfbfe_0</t>
  </si>
  <si>
    <t>7b4b10d5d02f11ddb504e16feb5bfbfe</t>
  </si>
  <si>
    <t>b9c98508f53c487a8eb83c8d7987fc24</t>
  </si>
  <si>
    <t>1505250434020010001</t>
  </si>
  <si>
    <t>刘广喜</t>
  </si>
  <si>
    <t>152326194706185311</t>
  </si>
  <si>
    <t>75995314d0ea11ddb504e16feb5bfbfe_0</t>
  </si>
  <si>
    <t>75995315d0ea11ddb504e16feb5bfbfe</t>
  </si>
  <si>
    <t>b3df9f4fd6ac43ba970f1cb136efb4a5</t>
  </si>
  <si>
    <t>1505250434020011001</t>
  </si>
  <si>
    <t>刘兴新</t>
  </si>
  <si>
    <t>152326198107295314</t>
  </si>
  <si>
    <t>dd92c17cd0ea11ddb504e16feb5bfbfe_0</t>
  </si>
  <si>
    <t>dd92c17dd0ea11ddb504e16feb5bfbfe</t>
  </si>
  <si>
    <t>9e2dbb53c4de4219989b57706826408f</t>
  </si>
  <si>
    <t>1505250434020012001</t>
  </si>
  <si>
    <t>高福歧</t>
  </si>
  <si>
    <t>152326193701305316</t>
  </si>
  <si>
    <t>5da8ac9ed0eb11ddb504e16feb5bfbfe_0</t>
  </si>
  <si>
    <t>5da8ac9fd0eb11ddb504e16feb5bfbfe</t>
  </si>
  <si>
    <t>ff939b25d6734a5aad4d910d66858591</t>
  </si>
  <si>
    <t>1505250434020013001</t>
  </si>
  <si>
    <t>高福贺</t>
  </si>
  <si>
    <t>152326195712295319</t>
  </si>
  <si>
    <t>ddd63d77d0eb11ddb504e16feb5bfbfe_0</t>
  </si>
  <si>
    <t>ddd63d78d0eb11ddb504e16feb5bfbfe</t>
  </si>
  <si>
    <t>4e5e72d9a3474f2e897d8d494af5a6e5</t>
  </si>
  <si>
    <t>1505250434020014001</t>
  </si>
  <si>
    <t>刘德超</t>
  </si>
  <si>
    <t>152326199007035333</t>
  </si>
  <si>
    <t>92e78b54d0ec11ddb504e16feb5bfbfe_0</t>
  </si>
  <si>
    <t>92e78b55d0ec11ddb504e16feb5bfbfe</t>
  </si>
  <si>
    <t>513b948425c34a5283fdd100daa83f42</t>
  </si>
  <si>
    <t>1505250434020015004</t>
  </si>
  <si>
    <t>刘晓慧</t>
  </si>
  <si>
    <t>152326198606165346</t>
  </si>
  <si>
    <t>fa1dd0a2d0ec11ddb504e16feb5bfbfe_0</t>
  </si>
  <si>
    <t>48532dd2d0ed11ddb504e16feb5bfbfe</t>
  </si>
  <si>
    <t>5d3bcff0c44347c9bf8f991502a73ac9</t>
  </si>
  <si>
    <t>1505250434020016001</t>
  </si>
  <si>
    <t>刘巨棠</t>
  </si>
  <si>
    <t>152326195208135316</t>
  </si>
  <si>
    <t>8da044c0d0ed11ddb504e16feb5bfbfe_0</t>
  </si>
  <si>
    <t>8da044c1d0ed11ddb504e16feb5bfbfe</t>
  </si>
  <si>
    <t>6f63b925d7c24922973f7bb4c196b5b4</t>
  </si>
  <si>
    <t>1505250434020017001</t>
  </si>
  <si>
    <t>刘广存</t>
  </si>
  <si>
    <t>15232619461005531X</t>
  </si>
  <si>
    <t>84144eccd0ee11ddb504e16feb5bfbfe_0</t>
  </si>
  <si>
    <t>84144ecdd0ee11ddb504e16feb5bfbfe</t>
  </si>
  <si>
    <t>819054d76339439592b01ec354f98ffe</t>
  </si>
  <si>
    <t>1505250434020018002</t>
  </si>
  <si>
    <t>闫秀芳</t>
  </si>
  <si>
    <t>152326195301045323</t>
  </si>
  <si>
    <t>ede9f715d0ee11ddb504e16feb5bfbfe_0</t>
  </si>
  <si>
    <t>0b094240d0ef11ddb504e16feb5bfbfe</t>
  </si>
  <si>
    <t>b97b3982f46945a19fd2b719b855e322</t>
  </si>
  <si>
    <t>1505250434020019001</t>
  </si>
  <si>
    <t>刘振权</t>
  </si>
  <si>
    <t>152326195310105316</t>
  </si>
  <si>
    <t>70f7292bd0ef11ddb504e16feb5bfbfe_0</t>
  </si>
  <si>
    <t>70f7292cd0ef11ddb504e16feb5bfbfe</t>
  </si>
  <si>
    <t>994b3a25738942958d5f8e36fbbae58f</t>
  </si>
  <si>
    <t>1505250434020020001</t>
  </si>
  <si>
    <t>刘广范</t>
  </si>
  <si>
    <t>152326195104125332</t>
  </si>
  <si>
    <t>f9b766fbd0ef11ddb504e16feb5bfbfe_0</t>
  </si>
  <si>
    <t>f9b766fcd0ef11ddb504e16feb5bfbfe</t>
  </si>
  <si>
    <t>d5dacb09fade4b559b7bdc3badec5728</t>
  </si>
  <si>
    <t>1505250434020021001</t>
  </si>
  <si>
    <t>刘兴宁</t>
  </si>
  <si>
    <t>152326196510025358</t>
  </si>
  <si>
    <t>93641182d0f011ddb504e16feb5bfbfe_0</t>
  </si>
  <si>
    <t>93641183d0f011ddb504e16feb5bfbfe</t>
  </si>
  <si>
    <t>137c85fa99bd4af19f37a9792b955e5e</t>
  </si>
  <si>
    <t>1505250434020022001</t>
  </si>
  <si>
    <t>刘兴成</t>
  </si>
  <si>
    <t>15232619671205531X</t>
  </si>
  <si>
    <t>09a840a7d0f111ddb504e16feb5bfbfe_0</t>
  </si>
  <si>
    <t>09a840a8d0f111ddb504e16feb5bfbfe</t>
  </si>
  <si>
    <t>3285997633374b4f9da9f8a731cbf812</t>
  </si>
  <si>
    <t>1505250434020023001</t>
  </si>
  <si>
    <t>刘献江</t>
  </si>
  <si>
    <t>152326197611165311</t>
  </si>
  <si>
    <t>ae35f3fed0f111ddb504e16feb5bfbfe_0</t>
  </si>
  <si>
    <t>ae35f3ffd0f111ddb504e16feb5bfbfe</t>
  </si>
  <si>
    <t>0d2d345f149c4f4e8a4f4fa62a90c612</t>
  </si>
  <si>
    <t>1505250434020024001</t>
  </si>
  <si>
    <t>刘广玉</t>
  </si>
  <si>
    <t>15232619430209531X</t>
  </si>
  <si>
    <t>7b2b2c28d0f311ddb504e16feb5bfbfe_0</t>
  </si>
  <si>
    <t>7b2b2c29d0f311ddb504e16feb5bfbfe</t>
  </si>
  <si>
    <t>c51aeb6711ba464da225fd6c0a25d81c</t>
  </si>
  <si>
    <t>1505250434020025001</t>
  </si>
  <si>
    <t>刘兴领</t>
  </si>
  <si>
    <t>15232619700613535X</t>
  </si>
  <si>
    <t>5307caf7d0f411ddb504e16feb5bfbfe_0</t>
  </si>
  <si>
    <t>5307caf8d0f411ddb504e16feb5bfbfe</t>
  </si>
  <si>
    <t>79402171e5854b1c86eeaabbed47627b</t>
  </si>
  <si>
    <t>1505250434020026001</t>
  </si>
  <si>
    <t>刘兴德</t>
  </si>
  <si>
    <t>15232619700619531X</t>
  </si>
  <si>
    <t>e9c1ea1fd0f411ddb504e16feb5bfbfe_0</t>
  </si>
  <si>
    <t>e9c1ea20d0f411ddb504e16feb5bfbfe</t>
  </si>
  <si>
    <t>2f00663d29b6496e988cbf7f18dbf2e0</t>
  </si>
  <si>
    <t>1505250434020027001</t>
  </si>
  <si>
    <t>刘金龙</t>
  </si>
  <si>
    <t>15232619730711531X</t>
  </si>
  <si>
    <t>5cfe0993d0f511ddb504e16feb5bfbfe_0</t>
  </si>
  <si>
    <t>5cfe0994d0f511ddb504e16feb5bfbfe</t>
  </si>
  <si>
    <t>3e88dcc878ca4aa18b5be3cccc733dd3</t>
  </si>
  <si>
    <t>1505250434020028003</t>
  </si>
  <si>
    <t>刘德彬</t>
  </si>
  <si>
    <t>152326199005095316</t>
  </si>
  <si>
    <t>7f9cfe3fd0f611ddb504e16feb5bfbfe_0</t>
  </si>
  <si>
    <t>c67066cdd0f611ddb504e16feb5bfbfe</t>
  </si>
  <si>
    <t>d6fd418854654b2699faf01074ebd534</t>
  </si>
  <si>
    <t>1505250434020029001</t>
  </si>
  <si>
    <t>王凤龙</t>
  </si>
  <si>
    <t>152326197001165314</t>
  </si>
  <si>
    <t>fe65a7f2d0f611ddb504e16feb5bfbfe_0</t>
  </si>
  <si>
    <t>fe65a7f3d0f611ddb504e16feb5bfbfe</t>
  </si>
  <si>
    <t>d48ceb9a637e45de9b9ca47a845cc2f0</t>
  </si>
  <si>
    <t>1505250434020030001</t>
  </si>
  <si>
    <t>王玉</t>
  </si>
  <si>
    <t>152326194303045314</t>
  </si>
  <si>
    <t>b9da3e2cd0f711ddb504e16feb5bfbfe_0</t>
  </si>
  <si>
    <t>b9da3e2dd0f711ddb504e16feb5bfbfe</t>
  </si>
  <si>
    <t>c316a9982a5a4c63b67844fb393c6d33</t>
  </si>
  <si>
    <t>1505250434020031001</t>
  </si>
  <si>
    <t>刘兴富</t>
  </si>
  <si>
    <t>152326195802035318</t>
  </si>
  <si>
    <t>ed96b85cd0f711ddb504e16feb5bfbfe_0</t>
  </si>
  <si>
    <t>ed96b85dd0f711ddb504e16feb5bfbfe</t>
  </si>
  <si>
    <t>37cc3898b8ed4f7685867bd9e90ec93c</t>
  </si>
  <si>
    <t>1505250434020032001</t>
  </si>
  <si>
    <t>刘全</t>
  </si>
  <si>
    <t>152326196211115337</t>
  </si>
  <si>
    <t>748df5c5d0f811ddb504e16feb5bfbfe_0</t>
  </si>
  <si>
    <t>748df5c6d0f811ddb504e16feb5bfbfe</t>
  </si>
  <si>
    <t>344169f823764965857d0b60b240b9f1</t>
  </si>
  <si>
    <t>1505250434020033001</t>
  </si>
  <si>
    <t>刘兴国</t>
  </si>
  <si>
    <t>152326195906255315</t>
  </si>
  <si>
    <t>f8b8cbb0d0f811ddb504e16feb5bfbfe_0</t>
  </si>
  <si>
    <t>f8b8cbb1d0f811ddb504e16feb5bfbfe</t>
  </si>
  <si>
    <t>c45836f74b444485864a50d83914fecc</t>
  </si>
  <si>
    <t>1505250434020034001</t>
  </si>
  <si>
    <t>刘献明</t>
  </si>
  <si>
    <t>152326197412205333</t>
  </si>
  <si>
    <t>5f0cef60d0f911ddb504e16feb5bfbfe_0</t>
  </si>
  <si>
    <t>5f0cef61d0f911ddb504e16feb5bfbfe</t>
  </si>
  <si>
    <t>9bba168fc0c04a4298bbd4ec2f898426</t>
  </si>
  <si>
    <t>1505250434020035001</t>
  </si>
  <si>
    <t>高权</t>
  </si>
  <si>
    <t>152326196603195313</t>
  </si>
  <si>
    <t>ce6d33f4d0f911ddb504e16feb5bfbfe_0</t>
  </si>
  <si>
    <t>ce6d33f5d0f911ddb504e16feb5bfbfe</t>
  </si>
  <si>
    <t>def0b6dcfe8b47cf80b1a97704d4e921</t>
  </si>
  <si>
    <t>1505250434020036001</t>
  </si>
  <si>
    <t>刘兴好</t>
  </si>
  <si>
    <t>15232619671221531X</t>
  </si>
  <si>
    <t>4481c7c5d0fa11ddb504e16feb5bfbfe_0</t>
  </si>
  <si>
    <t>4481c7c6d0fa11ddb504e16feb5bfbfe</t>
  </si>
  <si>
    <t>bd05f9ff5ab24399934835732dc1c8c2</t>
  </si>
  <si>
    <t>1505250434020037001</t>
  </si>
  <si>
    <t>刘献海</t>
  </si>
  <si>
    <t>152326196910215337</t>
  </si>
  <si>
    <t>d3f65359d0fa11ddb504e16feb5bfbfe_0</t>
  </si>
  <si>
    <t>d3f6535ad0fa11ddb504e16feb5bfbfe</t>
  </si>
  <si>
    <t>7f90869df489491899c7b78cc819794d</t>
  </si>
  <si>
    <t>1505250434020038001</t>
  </si>
  <si>
    <t>刘兴玖</t>
  </si>
  <si>
    <t>152326196911025332</t>
  </si>
  <si>
    <t>4459fe2fd0fb11ddb504e16feb5bfbfe_0</t>
  </si>
  <si>
    <t>4459fe30d0fb11ddb504e16feb5bfbfe</t>
  </si>
  <si>
    <t>7d81b52badd14a339fed7dfb20260be2</t>
  </si>
  <si>
    <t>1505250434020039001</t>
  </si>
  <si>
    <t>刘兴水</t>
  </si>
  <si>
    <t>152326196502165318</t>
  </si>
  <si>
    <t>b2828649d0fb11ddb504e16feb5bfbfe_0</t>
  </si>
  <si>
    <t>b282864ad0fb11ddb504e16feb5bfbfe</t>
  </si>
  <si>
    <t>a1e43e2a1bc64ec78f3c96e3de27022e</t>
  </si>
  <si>
    <t>1505250434020040001</t>
  </si>
  <si>
    <t>刘兴芳</t>
  </si>
  <si>
    <t>152326196802155314</t>
  </si>
  <si>
    <t>0b39b54cd0fc11ddb504e16feb5bfbfe_0</t>
  </si>
  <si>
    <t>0b39b54dd0fc11ddb504e16feb5bfbfe</t>
  </si>
  <si>
    <t>d80aae842fd649789a81468feba67315</t>
  </si>
  <si>
    <t>1505250434020041001</t>
  </si>
  <si>
    <t>刘兴志</t>
  </si>
  <si>
    <t>152326197106165310</t>
  </si>
  <si>
    <t>672affe4d0fc11ddb504e16feb5bfbfe_0</t>
  </si>
  <si>
    <t>672affe5d0fc11ddb504e16feb5bfbfe</t>
  </si>
  <si>
    <t>5babeae675194bb6b134532423658fdf</t>
  </si>
  <si>
    <t>1505250434020042002</t>
  </si>
  <si>
    <t>王淑兰</t>
  </si>
  <si>
    <t>152326197009225342</t>
  </si>
  <si>
    <t>c403287ad0fc11ddb504e16feb5bfbfe_0</t>
  </si>
  <si>
    <t>eeb83bb3d0fc11ddb504e16feb5bfbfe</t>
  </si>
  <si>
    <t>18716f7eee2e47bc9cb30edf11b512c8</t>
  </si>
  <si>
    <t>1505250434020043001</t>
  </si>
  <si>
    <t>刘兴伟</t>
  </si>
  <si>
    <t>152326196204025317</t>
  </si>
  <si>
    <t>28f968d2d0fd11ddb504e16feb5bfbfe_0</t>
  </si>
  <si>
    <t>28f968d3d0fd11ddb504e16feb5bfbfe</t>
  </si>
  <si>
    <t>e4ba7b3e1e804d28916dac1841436a59</t>
  </si>
  <si>
    <t>1505250434020044001</t>
  </si>
  <si>
    <t>于桂英</t>
  </si>
  <si>
    <t>15232619400214532X</t>
  </si>
  <si>
    <t>7dd4e379d0fd11ddb504e16feb5bfbfe_0</t>
  </si>
  <si>
    <t>7dd4e37ad0fd11ddb504e16feb5bfbfe</t>
  </si>
  <si>
    <t>06f610852aaf4776bbed19fe92e4e8f1</t>
  </si>
  <si>
    <t>1505250434020045001</t>
  </si>
  <si>
    <t>刘兴俊</t>
  </si>
  <si>
    <t>152326197311195391</t>
  </si>
  <si>
    <t>b2ac91e0d0fd11ddb504e16feb5bfbfe_0</t>
  </si>
  <si>
    <t>b2ac91e1d0fd11ddb504e16feb5bfbfe</t>
  </si>
  <si>
    <t>434eee0aa4f5418ca19b4324c91933f6</t>
  </si>
  <si>
    <t>1505250434020046001</t>
  </si>
  <si>
    <t>高广辉</t>
  </si>
  <si>
    <t>152326198002115372</t>
  </si>
  <si>
    <t>aa698bd5d15211ddb504e16feb5bfbfe_0</t>
  </si>
  <si>
    <t>aa698bd6d15211ddb504e16feb5bfbfe</t>
  </si>
  <si>
    <t>84dec7d20e8440f299a86bbc3aa3bbe2</t>
  </si>
  <si>
    <t>1505250434020047001</t>
  </si>
  <si>
    <t>刘兴杰</t>
  </si>
  <si>
    <t>152326195610215330</t>
  </si>
  <si>
    <t>72fa74afd15311ddb504e16feb5bfbfe_0</t>
  </si>
  <si>
    <t>72fa74b0d15311ddb504e16feb5bfbfe</t>
  </si>
  <si>
    <t>87639c2aa9db4cc68ad1bc9ceee8a104</t>
  </si>
  <si>
    <t>1505250434020048001</t>
  </si>
  <si>
    <t>刘兴权</t>
  </si>
  <si>
    <t>152326196805285317</t>
  </si>
  <si>
    <t>f754e743d15311ddb504e16feb5bfbfe_0</t>
  </si>
  <si>
    <t>f754e744d15311ddb504e16feb5bfbfe</t>
  </si>
  <si>
    <t>a82d2b287ddf45ddb8a1f2daab2299af</t>
  </si>
  <si>
    <t>1505250434020049001</t>
  </si>
  <si>
    <t>刘兴福</t>
  </si>
  <si>
    <t>152326196102195315</t>
  </si>
  <si>
    <t>73c0dcd7d15411ddb504e16feb5bfbfe_0</t>
  </si>
  <si>
    <t>73c0dcd8d15411ddb504e16feb5bfbfe</t>
  </si>
  <si>
    <t>4569bcd5a0ba4c19b4f4a7a159c5cfa1</t>
  </si>
  <si>
    <t>1505250434020050001</t>
  </si>
  <si>
    <t>齐伟</t>
  </si>
  <si>
    <t>152326195010255312</t>
  </si>
  <si>
    <t>0ad5500fd15511ddb504e16feb5bfbfe_0</t>
  </si>
  <si>
    <t>0ad55010d15511ddb504e16feb5bfbfe</t>
  </si>
  <si>
    <t>4eba064d79c843dcb8c284fc1bc027b0</t>
  </si>
  <si>
    <t>1505250434020051003</t>
  </si>
  <si>
    <t>刘兴兵</t>
  </si>
  <si>
    <t>152326197009155313</t>
  </si>
  <si>
    <t>858c1ee2d15911ddb504e16feb5bfbfe_0</t>
  </si>
  <si>
    <t>06ac7534d15a11ddb504e16feb5bfbfe</t>
  </si>
  <si>
    <t>3759920412b24f108fa4b577e1ea7b61</t>
  </si>
  <si>
    <t>1505250434020052003</t>
  </si>
  <si>
    <t>齐向波</t>
  </si>
  <si>
    <t>152326199204185314</t>
  </si>
  <si>
    <t>5631833ed15a11ddb504e16feb5bfbfe_0</t>
  </si>
  <si>
    <t>83caf1a7d15a11ddb504e16feb5bfbfe</t>
  </si>
  <si>
    <t>a5a31c4400924478aeffb2f59bcdb741</t>
  </si>
  <si>
    <t>1505250434020053001</t>
  </si>
  <si>
    <t>刘兴宗</t>
  </si>
  <si>
    <t>152326196305135312</t>
  </si>
  <si>
    <t>cbe6e021d15a11ddb504e16feb5bfbfe_0</t>
  </si>
  <si>
    <t>cbe6e022d15a11ddb504e16feb5bfbfe</t>
  </si>
  <si>
    <t>de7b6234d065467a963ba3892a12aea7</t>
  </si>
  <si>
    <t>1505250434020054001</t>
  </si>
  <si>
    <t>刘兴赞</t>
  </si>
  <si>
    <t>152326196104155317</t>
  </si>
  <si>
    <t>69aae83ad15b11ddb504e16feb5bfbfe_0</t>
  </si>
  <si>
    <t>69aae83bd15b11ddb504e16feb5bfbfe</t>
  </si>
  <si>
    <t>b70b17dfefa14a029444f536cf09abfe</t>
  </si>
  <si>
    <t>1505250434020055001</t>
  </si>
  <si>
    <t>刘献龙</t>
  </si>
  <si>
    <t>152326196402025318</t>
  </si>
  <si>
    <t>f7ac350ed15b11ddb504e16feb5bfbfe_0</t>
  </si>
  <si>
    <t>f7ac350fd15b11ddb504e16feb5bfbfe</t>
  </si>
  <si>
    <t>58d23743de8c4502bd031adaabe527f4</t>
  </si>
  <si>
    <t>1505250434020056001</t>
  </si>
  <si>
    <t>152326196611205315</t>
  </si>
  <si>
    <t>b5b8daf1d15c11ddb504e16feb5bfbfe_0</t>
  </si>
  <si>
    <t>b5b8daf2d15c11ddb504e16feb5bfbfe</t>
  </si>
  <si>
    <t>888356e4fd1249e2b82916379aa90d83</t>
  </si>
  <si>
    <t>1505250434020057001</t>
  </si>
  <si>
    <t>高广军</t>
  </si>
  <si>
    <t>152326196306285312</t>
  </si>
  <si>
    <t>3e95c857d15d11ddb504e16feb5bfbfe_0</t>
  </si>
  <si>
    <t>3e95c858d15d11ddb504e16feb5bfbfe</t>
  </si>
  <si>
    <t>0a2f7a9f13024df4907166e97a098fe9</t>
  </si>
  <si>
    <t>1505250434020058001</t>
  </si>
  <si>
    <t>刘广明</t>
  </si>
  <si>
    <t>152326197009115354</t>
  </si>
  <si>
    <t>cf19c924d15d11ddb504e16feb5bfbfe_0</t>
  </si>
  <si>
    <t>cf19c925d15d11ddb504e16feb5bfbfe</t>
  </si>
  <si>
    <t>4eabb28c2fd341d582ce23cf1f232d85</t>
  </si>
  <si>
    <t>1505250434020059001</t>
  </si>
  <si>
    <t>刘兴起</t>
  </si>
  <si>
    <t>152326196801045316</t>
  </si>
  <si>
    <t>5b75a408d15e11ddb504e16feb5bfbfe_0</t>
  </si>
  <si>
    <t>5b75a409d15e11ddb504e16feb5bfbfe</t>
  </si>
  <si>
    <t>0e43aa0670b44594a5329853d0c9e3af</t>
  </si>
  <si>
    <t>1505250434020060001</t>
  </si>
  <si>
    <t>刘兴才</t>
  </si>
  <si>
    <t>152326196109135315</t>
  </si>
  <si>
    <t>f34d67c4d15e11ddb504e16feb5bfbfe_0</t>
  </si>
  <si>
    <t>f34d67c5d15e11ddb504e16feb5bfbfe</t>
  </si>
  <si>
    <t>675a5416c40440b1ad05f3817943f1d0</t>
  </si>
  <si>
    <t>1505250434020061001</t>
  </si>
  <si>
    <t>齐光</t>
  </si>
  <si>
    <t>152326194802175316</t>
  </si>
  <si>
    <t>b41388afd15f11ddb504e16feb5bfbfe_0</t>
  </si>
  <si>
    <t>b41388b0d15f11ddb504e16feb5bfbfe</t>
  </si>
  <si>
    <t>a2374f8e54d34c58b91fe2824c6569a4</t>
  </si>
  <si>
    <t>1505250434020062001</t>
  </si>
  <si>
    <t>刘玉荣</t>
  </si>
  <si>
    <t>152326196809245347</t>
  </si>
  <si>
    <t>1b809551d16011ddb504e16feb5bfbfe_0</t>
  </si>
  <si>
    <t>1b809552d16011ddb504e16feb5bfbfe</t>
  </si>
  <si>
    <t>9059781d9ae6403db42b6d8994857006</t>
  </si>
  <si>
    <t>1505250434020063001</t>
  </si>
  <si>
    <t>刘兴宝</t>
  </si>
  <si>
    <t>152326197408025313</t>
  </si>
  <si>
    <t>44d893e9d16111ddb504e16feb5bfbfe_0</t>
  </si>
  <si>
    <t>44d893ead16111ddb504e16feb5bfbfe</t>
  </si>
  <si>
    <t>dd6c6f6e25d14aecaaf9dbafe24b0d42</t>
  </si>
  <si>
    <t>1505250434020064001</t>
  </si>
  <si>
    <t>刘兴永</t>
  </si>
  <si>
    <t>152326195410045314</t>
  </si>
  <si>
    <t>da56142ad16111ddb504e16feb5bfbfe_0</t>
  </si>
  <si>
    <t>da56142bd16111ddb504e16feb5bfbfe</t>
  </si>
  <si>
    <t>df45e5385f264ef6a65807a12e0af605</t>
  </si>
  <si>
    <t>1505250434020065001</t>
  </si>
  <si>
    <t>王凤江</t>
  </si>
  <si>
    <t>152326197306045313</t>
  </si>
  <si>
    <t>97536d02d16211ddb504e16feb5bfbfe_0</t>
  </si>
  <si>
    <t>97536d03d16211ddb504e16feb5bfbfe</t>
  </si>
  <si>
    <t>76aa6b0f7cc146dc97c89c0c9f1adf87</t>
  </si>
  <si>
    <t>1505250434020066003</t>
  </si>
  <si>
    <t>刘建龙</t>
  </si>
  <si>
    <t>152326198505155317</t>
  </si>
  <si>
    <t>269acedbd16311ddb504e16feb5bfbfe_0</t>
  </si>
  <si>
    <t>8ff701acd16311ddb504e16feb5bfbfe</t>
  </si>
  <si>
    <t>5796dc54976c4c26b586d403191a42a6</t>
  </si>
  <si>
    <t>1505250434020067001</t>
  </si>
  <si>
    <t>刘兴军</t>
  </si>
  <si>
    <t>152326196103275317</t>
  </si>
  <si>
    <t>13e89fc9d16411ddb504e16feb5bfbfe_0</t>
  </si>
  <si>
    <t>13e89fcad16411ddb504e16feb5bfbfe</t>
  </si>
  <si>
    <t>46ff760f18c64dcab67ae68675976c38</t>
  </si>
  <si>
    <t>1505250434020068001</t>
  </si>
  <si>
    <t>张相荣</t>
  </si>
  <si>
    <t>152326195805105326</t>
  </si>
  <si>
    <t>885ca336d16411ddb504e16feb5bfbfe_0</t>
  </si>
  <si>
    <t>885ca337d16411ddb504e16feb5bfbfe</t>
  </si>
  <si>
    <t>34cfb9528cc044c4a46f3eae1c2c455b</t>
  </si>
  <si>
    <t>1505250434020069002</t>
  </si>
  <si>
    <t>王桂英</t>
  </si>
  <si>
    <t>152326194911165328</t>
  </si>
  <si>
    <t>6d5f0a46d16511ddb504e16feb5bfbfe_0</t>
  </si>
  <si>
    <t>C558D61C-67E0-0001-C549-130016901466</t>
  </si>
  <si>
    <t>4e2e91d0a98f42d8b856985501bbba58</t>
  </si>
  <si>
    <t>1505250434020070001</t>
  </si>
  <si>
    <t>刘广华</t>
  </si>
  <si>
    <t>152326194012165316</t>
  </si>
  <si>
    <t>ce28912bd16511ddb504e16feb5bfbfe_0</t>
  </si>
  <si>
    <t>ce28912cd16511ddb504e16feb5bfbfe</t>
  </si>
  <si>
    <t>7f8be8fb29a44a27abe1887d0b992a67</t>
  </si>
  <si>
    <t>1505250434020071001</t>
  </si>
  <si>
    <t>刘兴根</t>
  </si>
  <si>
    <t>152326197001035317</t>
  </si>
  <si>
    <t>4f35fc09d16611ddb504e16feb5bfbfe_0</t>
  </si>
  <si>
    <t>4f35fc0ad16611ddb504e16feb5bfbfe</t>
  </si>
  <si>
    <t>95cefa4dd82d4b0aaa2a1345bb1f9f9d</t>
  </si>
  <si>
    <t>1505250434020072001</t>
  </si>
  <si>
    <t>刘兴义</t>
  </si>
  <si>
    <t>152326196301055315</t>
  </si>
  <si>
    <t>f976e22ad16611ddb504e16feb5bfbfe_0</t>
  </si>
  <si>
    <t>f976e22bd16611ddb504e16feb5bfbfe</t>
  </si>
  <si>
    <t>c96fb37c431a49caaf7c98633ca81d9b</t>
  </si>
  <si>
    <t>1505250434020073001</t>
  </si>
  <si>
    <t>刘兴明</t>
  </si>
  <si>
    <t>152326195902055316</t>
  </si>
  <si>
    <t>91d3dbb4d16711ddb504e16feb5bfbfe_0</t>
  </si>
  <si>
    <t>91d3dbb5d16711ddb504e16feb5bfbfe</t>
  </si>
  <si>
    <t>8918fa949c92424bb1a43c58fd35df3c</t>
  </si>
  <si>
    <t>1505250434020074001</t>
  </si>
  <si>
    <t>刘兴贺</t>
  </si>
  <si>
    <t>152326195712215315</t>
  </si>
  <si>
    <t>803ce0e9d16811ddb504e16feb5bfbfe_0</t>
  </si>
  <si>
    <t>803ce0ead16811ddb504e16feb5bfbfe</t>
  </si>
  <si>
    <t>4231f2d4950f410f952415de428a4851</t>
  </si>
  <si>
    <t>1505250434020075001</t>
  </si>
  <si>
    <t>刘永</t>
  </si>
  <si>
    <t>152326195606055311</t>
  </si>
  <si>
    <t>0c79e8ced16911ddb504e16feb5bfbfe_0</t>
  </si>
  <si>
    <t>0c79e8cfd16911ddb504e16feb5bfbfe</t>
  </si>
  <si>
    <t>b0e17a95fbb348e8a7defa657c61f409</t>
  </si>
  <si>
    <t>1505250434020076001</t>
  </si>
  <si>
    <t>闫中海</t>
  </si>
  <si>
    <t>152326195507165312</t>
  </si>
  <si>
    <t>ca5963d5d16911ddb504e16feb5bfbfe_0</t>
  </si>
  <si>
    <t>ca5963d6d16911ddb504e16feb5bfbfe</t>
  </si>
  <si>
    <t>cfcb2449c6724288b88c4d97b1c28ab9</t>
  </si>
  <si>
    <t>1505250434020077003</t>
  </si>
  <si>
    <t>李凤琴</t>
  </si>
  <si>
    <t>152326195504155346</t>
  </si>
  <si>
    <t>3b06e92ed16a11ddb504e16feb5bfbfe_0</t>
  </si>
  <si>
    <t>8cd6d293de0e11dd9dffcf18f4200bc4</t>
  </si>
  <si>
    <t>ad126925ab774ee6bbc33066fc147dce</t>
  </si>
  <si>
    <t>1505250434020078001</t>
  </si>
  <si>
    <t>陈永山</t>
  </si>
  <si>
    <t>152326195809235312</t>
  </si>
  <si>
    <t>b1f1b91ed16a11ddb504e16feb5bfbfe_0</t>
  </si>
  <si>
    <t>b1f1b91fd16a11ddb504e16feb5bfbfe</t>
  </si>
  <si>
    <t>70f16226fb5b40bb9b71a1a39fdcbdb6</t>
  </si>
  <si>
    <t>1505250434020079002</t>
  </si>
  <si>
    <t>贾桂花</t>
  </si>
  <si>
    <t>152326195503165366</t>
  </si>
  <si>
    <t>f38cf901d16f11ddb504e16feb5bfbfe_0</t>
  </si>
  <si>
    <t>30ad9f1ad17011ddb504e16feb5bfbfe</t>
  </si>
  <si>
    <t>02650e33b824448e9c7716eaae3bc05e</t>
  </si>
  <si>
    <t>1505250434020080001</t>
  </si>
  <si>
    <t>刘建华</t>
  </si>
  <si>
    <t>152326197404295316</t>
  </si>
  <si>
    <t>75b3f3abd17111ddb504e16feb5bfbfe_0</t>
  </si>
  <si>
    <t>75b3f3acd17111ddb504e16feb5bfbfe</t>
  </si>
  <si>
    <t>8be4d406388b4b91aa50e9d4a08eafd5</t>
  </si>
  <si>
    <t>1505250434020081002</t>
  </si>
  <si>
    <t>刘凤琴</t>
  </si>
  <si>
    <t>152326195404105325</t>
  </si>
  <si>
    <t>073b5a77d17211ddb504e16feb5bfbfe_0</t>
  </si>
  <si>
    <t>60ba9409d17211ddb504e16feb5bfbfe</t>
  </si>
  <si>
    <t>039797ae7c5845398ab3b733cf26d21a</t>
  </si>
  <si>
    <t>1505250434020082003</t>
  </si>
  <si>
    <t>王海东</t>
  </si>
  <si>
    <t>152326198602035317</t>
  </si>
  <si>
    <t>a8f7ed73d17211ddb504e16feb5bfbfe_0</t>
  </si>
  <si>
    <t>d6215aefd17211ddb504e16feb5bfbfe</t>
  </si>
  <si>
    <t>089a12da51964095bf7b492358ad7252</t>
  </si>
  <si>
    <t>1505250434020083001</t>
  </si>
  <si>
    <t>李茂仁</t>
  </si>
  <si>
    <t>152326195811015319</t>
  </si>
  <si>
    <t>8831c495d17311ddb504e16feb5bfbfe_0</t>
  </si>
  <si>
    <t>8831c496d17311ddb504e16feb5bfbfe</t>
  </si>
  <si>
    <t>c2099bacd7dc48f99ca1149ff692b7ca</t>
  </si>
  <si>
    <t>1505250434020084002</t>
  </si>
  <si>
    <t>王悦英</t>
  </si>
  <si>
    <t>152326194212305328</t>
  </si>
  <si>
    <t>1b0b272dd17411ddb504e16feb5bfbfe_0</t>
  </si>
  <si>
    <t>35dc3bd8d17411ddb504e16feb5bfbfe</t>
  </si>
  <si>
    <t>354034ab1c514989b26630ff89050640</t>
  </si>
  <si>
    <t>1505250434020085001</t>
  </si>
  <si>
    <t>刘国庆</t>
  </si>
  <si>
    <t>15232619750725535X</t>
  </si>
  <si>
    <t>7b2e0d8ad17411ddb504e16feb5bfbfe_0</t>
  </si>
  <si>
    <t>7b2e0d8bd17411ddb504e16feb5bfbfe</t>
  </si>
  <si>
    <t>d66fa026933b40af8e0da15a4d08f7fb</t>
  </si>
  <si>
    <t>1505250434020086001</t>
  </si>
  <si>
    <t>王万立</t>
  </si>
  <si>
    <t>152326197108125312</t>
  </si>
  <si>
    <t>fc93836cd17411ddb504e16feb5bfbfe_0</t>
  </si>
  <si>
    <t>fc93836dd17411ddb504e16feb5bfbfe</t>
  </si>
  <si>
    <t>16d545d079684fe288c865b80230dd67</t>
  </si>
  <si>
    <t>1505250434020087001</t>
  </si>
  <si>
    <t>于凤生</t>
  </si>
  <si>
    <t>152326193708205334</t>
  </si>
  <si>
    <t>a3a8a4c4d17511ddb504e16feb5bfbfe_0</t>
  </si>
  <si>
    <t>a3a8a4c5d17511ddb504e16feb5bfbfe</t>
  </si>
  <si>
    <t>a5afd5030f8043faa14e47473f204cda</t>
  </si>
  <si>
    <t>1505250434020088001</t>
  </si>
  <si>
    <t>王凤同</t>
  </si>
  <si>
    <t>152326194212075315</t>
  </si>
  <si>
    <t>3420bebad17611ddb504e16feb5bfbfe_0</t>
  </si>
  <si>
    <t>3420bebbd17611ddb504e16feb5bfbfe</t>
  </si>
  <si>
    <t>5bdede197d9b4b64a397c12dd0de2e10</t>
  </si>
  <si>
    <t>1505250434020089001</t>
  </si>
  <si>
    <t>张彩琴</t>
  </si>
  <si>
    <t>15232619510210532X</t>
  </si>
  <si>
    <t>e47ff531d17611ddb504e16feb5bfbfe_0</t>
  </si>
  <si>
    <t>e47ff532d17611ddb504e16feb5bfbfe</t>
  </si>
  <si>
    <t>124a3ec2b5054653b06c7bb7882a9499</t>
  </si>
  <si>
    <t>1505250434020090001</t>
  </si>
  <si>
    <t>王凤明</t>
  </si>
  <si>
    <t>15232619570828537X</t>
  </si>
  <si>
    <t>8c8e4b2ad17f11ddb504e16feb5bfbfe_0</t>
  </si>
  <si>
    <t>8c8e4b2bd17f11ddb504e16feb5bfbfe</t>
  </si>
  <si>
    <t>a489af33497f48448a113934a653b005</t>
  </si>
  <si>
    <t>1505250434020091001</t>
  </si>
  <si>
    <t>王凤久</t>
  </si>
  <si>
    <t>152326196808025318</t>
  </si>
  <si>
    <t>4d4e0d37d18111ddb504e16feb5bfbfe_0</t>
  </si>
  <si>
    <t>4d4e0d38d18111ddb504e16feb5bfbfe</t>
  </si>
  <si>
    <t>b51dd703d73f49d080d4223032798ac8</t>
  </si>
  <si>
    <t>1505250434020092001</t>
  </si>
  <si>
    <t>陈永富</t>
  </si>
  <si>
    <t>152326195702025315</t>
  </si>
  <si>
    <t>ab68814cd1a311ddb504e16feb5bfbfe_0</t>
  </si>
  <si>
    <t>ab68814dd1a311ddb504e16feb5bfbfe</t>
  </si>
  <si>
    <t>086a934e63d84598a6748fc35b4cd4df</t>
  </si>
  <si>
    <t>1505250434020093001</t>
  </si>
  <si>
    <t>毕广有</t>
  </si>
  <si>
    <t>152326194905045311</t>
  </si>
  <si>
    <t>a16a695bd1a411ddb504e16feb5bfbfe_0</t>
  </si>
  <si>
    <t>a16a695cd1a411ddb504e16feb5bfbfe</t>
  </si>
  <si>
    <t>442f8820c7ed40a381e0a9b6395f1e72</t>
  </si>
  <si>
    <t>1505250434020094002</t>
  </si>
  <si>
    <t>徐桂琴</t>
  </si>
  <si>
    <t>152326195601145342</t>
  </si>
  <si>
    <t>147936e9d1a511ddb504e16feb5bfbfe_0</t>
  </si>
  <si>
    <t>67502f59d1a511ddb504e16feb5bfbfe</t>
  </si>
  <si>
    <t>6842954cb1ca468cb4ea5b0ca82186f1</t>
  </si>
  <si>
    <t>1505250434020095001</t>
  </si>
  <si>
    <t>李茂海</t>
  </si>
  <si>
    <t>152326195504175312</t>
  </si>
  <si>
    <t>c055f33cd1a511ddb504e16feb5bfbfe_0</t>
  </si>
  <si>
    <t>c055f33dd1a511ddb504e16feb5bfbfe</t>
  </si>
  <si>
    <t>fea56809f96f4cf28a7a5e7299240e01</t>
  </si>
  <si>
    <t>1505250434020096001</t>
  </si>
  <si>
    <t>刘国学</t>
  </si>
  <si>
    <t>152326195206105316</t>
  </si>
  <si>
    <t>1ff90636d1a711ddb504e16feb5bfbfe_0</t>
  </si>
  <si>
    <t>1ff90637d1a711ddb504e16feb5bfbfe</t>
  </si>
  <si>
    <t>851f22de54744f529cfb95d6503f7682</t>
  </si>
  <si>
    <t>1505250434020097001</t>
  </si>
  <si>
    <t>刘庆虎</t>
  </si>
  <si>
    <t>15232619740607535X</t>
  </si>
  <si>
    <t>b2a6d9b9d1a911ddb504e16feb5bfbfe_0</t>
  </si>
  <si>
    <t>b2a6d9bad1a911ddb504e16feb5bfbfe</t>
  </si>
  <si>
    <t>41e560980a1e446c895d6a145406f0c5</t>
  </si>
  <si>
    <t>1505250434020098001</t>
  </si>
  <si>
    <t>王云龙</t>
  </si>
  <si>
    <t>152326194204085310</t>
  </si>
  <si>
    <t>5eee8c7cd1aa11ddb504e16feb5bfbfe_0</t>
  </si>
  <si>
    <t>5eee8c7dd1aa11ddb504e16feb5bfbfe</t>
  </si>
  <si>
    <t>55c78d3904364c9fabad70085d7ea0ea</t>
  </si>
  <si>
    <t>1505250434020100001</t>
  </si>
  <si>
    <t>李瑞材</t>
  </si>
  <si>
    <t>152326197207265310</t>
  </si>
  <si>
    <t>35212430d1ab11ddb504e16feb5bfbfe_0</t>
  </si>
  <si>
    <t>35212431d1ab11ddb504e16feb5bfbfe</t>
  </si>
  <si>
    <t>3c72f8d59db1482d92b29238a79ddadd</t>
  </si>
  <si>
    <t>1505250434020101002</t>
  </si>
  <si>
    <t>赵桂花</t>
  </si>
  <si>
    <t>152326194806165326</t>
  </si>
  <si>
    <t>a66bd3a0d1ab11ddb504e16feb5bfbfe_0</t>
  </si>
  <si>
    <t>db486391d1ab11ddb504e16feb5bfbfe</t>
  </si>
  <si>
    <t>7efcb6da9dc3400eb06d2405c825fa5e</t>
  </si>
  <si>
    <t>1505250434020102001</t>
  </si>
  <si>
    <t>刘国瑞</t>
  </si>
  <si>
    <t>152326193904095312</t>
  </si>
  <si>
    <t>2dcbe52dd1ac11ddb504e16feb5bfbfe_0</t>
  </si>
  <si>
    <t>2dcbe52ed1ac11ddb504e16feb5bfbfe</t>
  </si>
  <si>
    <t>e5f13303ef0c4549ab0209e421a114e5</t>
  </si>
  <si>
    <t>1505250434020103001</t>
  </si>
  <si>
    <t>王凤金</t>
  </si>
  <si>
    <t>152326195503165315</t>
  </si>
  <si>
    <t>906c9d75d1ac11ddb504e16feb5bfbfe_0</t>
  </si>
  <si>
    <t>906c9d76d1ac11ddb504e16feb5bfbfe</t>
  </si>
  <si>
    <t>9a1da673b8d74af781b8e05915bdd0c0</t>
  </si>
  <si>
    <t>1505250434020104001</t>
  </si>
  <si>
    <t>王万才</t>
  </si>
  <si>
    <t>152326197505075312</t>
  </si>
  <si>
    <t>353cfe9ed1ad11ddb504e16feb5bfbfe_0</t>
  </si>
  <si>
    <t>353cfe9fd1ad11ddb504e16feb5bfbfe</t>
  </si>
  <si>
    <t>d2aef6f446d14b21bb221b1ce4d5d7a6</t>
  </si>
  <si>
    <t>1505250434020105001</t>
  </si>
  <si>
    <t>陈永生</t>
  </si>
  <si>
    <t>152326196006095314</t>
  </si>
  <si>
    <t>bd734c19d1ad11ddb504e16feb5bfbfe_0</t>
  </si>
  <si>
    <t>bd734c1ad1ad11ddb504e16feb5bfbfe</t>
  </si>
  <si>
    <t>eb6f7cc1896e4f1d87e673d6da41dff8</t>
  </si>
  <si>
    <t>1505250434020106001</t>
  </si>
  <si>
    <t>李茂存</t>
  </si>
  <si>
    <t>152326194711185316</t>
  </si>
  <si>
    <t>a2e5b304d1ae11ddb504e16feb5bfbfe_0</t>
  </si>
  <si>
    <t>a2e5b305d1ae11ddb504e16feb5bfbfe</t>
  </si>
  <si>
    <t>32a0556cb1484597891569435c062925</t>
  </si>
  <si>
    <t>1505250434020107002</t>
  </si>
  <si>
    <t>杜国枝</t>
  </si>
  <si>
    <t>152326195909105320</t>
  </si>
  <si>
    <t>f446d488d1ae11ddb504e16feb5bfbfe_0</t>
  </si>
  <si>
    <t>8facab70d1b011ddb504e16feb5bfbfe</t>
  </si>
  <si>
    <t>03aec745440545248e2e12f48040a748</t>
  </si>
  <si>
    <t>1505250434020108001</t>
  </si>
  <si>
    <t>王凤仁</t>
  </si>
  <si>
    <t>152326195503165358</t>
  </si>
  <si>
    <t>cd60dfc3d1b011ddb504e16feb5bfbfe_0</t>
  </si>
  <si>
    <t>cd60dfc4d1b011ddb504e16feb5bfbfe</t>
  </si>
  <si>
    <t>196bf6a5bc4f4265884724950df658f2</t>
  </si>
  <si>
    <t>1505250434020109001</t>
  </si>
  <si>
    <t>王凤宝</t>
  </si>
  <si>
    <t>152326195704265312</t>
  </si>
  <si>
    <t>83f63489d1b111ddb504e16feb5bfbfe_0</t>
  </si>
  <si>
    <t>83f6348ad1b111ddb504e16feb5bfbfe</t>
  </si>
  <si>
    <t>4f77b472754b4459b14efa4c0b28b1fc</t>
  </si>
  <si>
    <t>1505250434020110001</t>
  </si>
  <si>
    <t>刘国太</t>
  </si>
  <si>
    <t>152326195504265318</t>
  </si>
  <si>
    <t>f8d2dd35d1b411ddb504e16feb5bfbfe_0</t>
  </si>
  <si>
    <t>f8d2dd36d1b411ddb504e16feb5bfbfe</t>
  </si>
  <si>
    <t>cb4bda16e3fa4036826ce875b347010a</t>
  </si>
  <si>
    <t>1505250434020111001</t>
  </si>
  <si>
    <t>王茹</t>
  </si>
  <si>
    <t>15232619440124531X</t>
  </si>
  <si>
    <t>a3ea446ad21811ddb504e16feb5bfbfe_0</t>
  </si>
  <si>
    <t>a3ea446bd21811ddb504e16feb5bfbfe</t>
  </si>
  <si>
    <t>d00862fc732c4da69dbe71d0ecc54af6</t>
  </si>
  <si>
    <t>1505250434020112001</t>
  </si>
  <si>
    <t>王凤财</t>
  </si>
  <si>
    <t>152326194908165319</t>
  </si>
  <si>
    <t>3a15914ed21911ddb504e16feb5bfbfe_0</t>
  </si>
  <si>
    <t>3a15914fd21911ddb504e16feb5bfbfe</t>
  </si>
  <si>
    <t>8a74d0a6e0f14c40add98fc877817e6d</t>
  </si>
  <si>
    <t>1505250434020113001</t>
  </si>
  <si>
    <t>陈永方</t>
  </si>
  <si>
    <t>152326197202095316</t>
  </si>
  <si>
    <t>ee424b10d21911ddb504e16feb5bfbfe_0</t>
  </si>
  <si>
    <t>ee424b11d21911ddb504e16feb5bfbfe</t>
  </si>
  <si>
    <t>65ba8ed2f8fd497587fa216a6936df8a</t>
  </si>
  <si>
    <t>1505250434020114001</t>
  </si>
  <si>
    <t>王凤刚</t>
  </si>
  <si>
    <t>152326196210075310</t>
  </si>
  <si>
    <t>c1efbe96d21a11ddb504e16feb5bfbfe_0</t>
  </si>
  <si>
    <t>c1efbe97d21a11ddb504e16feb5bfbfe</t>
  </si>
  <si>
    <t>5ae913334ca34af787558e99679f19e0</t>
  </si>
  <si>
    <t>1505250434020115001</t>
  </si>
  <si>
    <t>王万庆</t>
  </si>
  <si>
    <t>152326196612085319</t>
  </si>
  <si>
    <t>57ab3243d21b11ddb504e16feb5bfbfe_0</t>
  </si>
  <si>
    <t>57ab3244d21b11ddb504e16feb5bfbfe</t>
  </si>
  <si>
    <t>a8521e02e8bd4ecc99317d3ba315c464</t>
  </si>
  <si>
    <t>1505250434020117001</t>
  </si>
  <si>
    <t>陈永江</t>
  </si>
  <si>
    <t>152326196305095314</t>
  </si>
  <si>
    <t>ae2f1001d21c11ddb504e16feb5bfbfe_0</t>
  </si>
  <si>
    <t>ae2f1002d21c11ddb504e16feb5bfbfe</t>
  </si>
  <si>
    <t>2b78439fecb8415a82bc8f96db74b871</t>
  </si>
  <si>
    <t>1505250434020118001</t>
  </si>
  <si>
    <t>厉成章</t>
  </si>
  <si>
    <t>152326196608155310</t>
  </si>
  <si>
    <t>47a038c3d21d11ddb504e16feb5bfbfe_0</t>
  </si>
  <si>
    <t>47a038c4d21d11ddb504e16feb5bfbfe</t>
  </si>
  <si>
    <t>675b46496a9c4ab5b484dd925a350c5b</t>
  </si>
  <si>
    <t>1505250434020119001</t>
  </si>
  <si>
    <t>王万军</t>
  </si>
  <si>
    <t>152326196808255316</t>
  </si>
  <si>
    <t>f6a3d794d21d11ddb504e16feb5bfbfe_0</t>
  </si>
  <si>
    <t>f6a3d795d21d11ddb504e16feb5bfbfe</t>
  </si>
  <si>
    <t>c077117293d94b1991d4230ccec15692</t>
  </si>
  <si>
    <t>1505250434020120001</t>
  </si>
  <si>
    <t>王万伟</t>
  </si>
  <si>
    <t>152326196712125330</t>
  </si>
  <si>
    <t>90dce3e2d21e11ddb504e16feb5bfbfe_0</t>
  </si>
  <si>
    <t>90dce3e3d21e11ddb504e16feb5bfbfe</t>
  </si>
  <si>
    <t>40f164e25a4442c784a105d0fdcf1511</t>
  </si>
  <si>
    <t>1505250434020121001</t>
  </si>
  <si>
    <t>王凤栋</t>
  </si>
  <si>
    <t>152326196703035333</t>
  </si>
  <si>
    <t>dd5a0a0dd21e11ddb504e16feb5bfbfe_0</t>
  </si>
  <si>
    <t>dd5a0a0ed21e11ddb504e16feb5bfbfe</t>
  </si>
  <si>
    <t>7b41b529783242808eb0aaa8500fc29e</t>
  </si>
  <si>
    <t>1505250434020122001</t>
  </si>
  <si>
    <t>王利国</t>
  </si>
  <si>
    <t>152326197311185310</t>
  </si>
  <si>
    <t>901112e8d21f11ddb504e16feb5bfbfe_0</t>
  </si>
  <si>
    <t>901112e9d21f11ddb504e16feb5bfbfe</t>
  </si>
  <si>
    <t>4b25bd7938ae43599f0dcad5696f8d91</t>
  </si>
  <si>
    <t>1505250434020124001</t>
  </si>
  <si>
    <t>15232619620409534X</t>
  </si>
  <si>
    <t>247194fad22111ddb504e16feb5bfbfe_0</t>
  </si>
  <si>
    <t>247194fbd22111ddb504e16feb5bfbfe</t>
  </si>
  <si>
    <t>3c77d75ad23b44c6be14adcbb72d83b2</t>
  </si>
  <si>
    <t>1505250434020125001</t>
  </si>
  <si>
    <t>厉成儒</t>
  </si>
  <si>
    <t>152326195707025314</t>
  </si>
  <si>
    <t>d3459880d22111ddb504e16feb5bfbfe_0</t>
  </si>
  <si>
    <t>d3459881d22111ddb504e16feb5bfbfe</t>
  </si>
  <si>
    <t>5c9b9024e2364152ba5f88e642159ca3</t>
  </si>
  <si>
    <t>1505250434020126001</t>
  </si>
  <si>
    <t>刘国华</t>
  </si>
  <si>
    <t>152326196912025318</t>
  </si>
  <si>
    <t>462036c8d22211ddb504e16feb5bfbfe_0</t>
  </si>
  <si>
    <t>462036c9d22211ddb504e16feb5bfbfe</t>
  </si>
  <si>
    <t>d7669d0b75af4a79a9615c48b80e84ba</t>
  </si>
  <si>
    <t>1505250434020127001</t>
  </si>
  <si>
    <t>王凤喜</t>
  </si>
  <si>
    <t>152326196010275318</t>
  </si>
  <si>
    <t>b6d9a2f5d22211ddb504e16feb5bfbfe_0</t>
  </si>
  <si>
    <t>b6d9a2f6d22211ddb504e16feb5bfbfe</t>
  </si>
  <si>
    <t>1a0920c279434960a0af7fd40c9b241f</t>
  </si>
  <si>
    <t>1505250434020129001</t>
  </si>
  <si>
    <t>浦云花</t>
  </si>
  <si>
    <t>152326195703165328</t>
  </si>
  <si>
    <t>0741a17dd22411ddb504e16feb5bfbfe_0</t>
  </si>
  <si>
    <t>0741a17ed22411ddb504e16feb5bfbfe</t>
  </si>
  <si>
    <t>09cf4db9996f4ad0922efc429588db9c</t>
  </si>
  <si>
    <t>1505250434020130001</t>
  </si>
  <si>
    <t>刘国才</t>
  </si>
  <si>
    <t>152326196005295314</t>
  </si>
  <si>
    <t>81ccc8ced22411ddb504e16feb5bfbfe_0</t>
  </si>
  <si>
    <t>81ccc8cfd22411ddb504e16feb5bfbfe</t>
  </si>
  <si>
    <t>afee909cda8241ee8b2de3cd6f85242c</t>
  </si>
  <si>
    <t>1505250434020131001</t>
  </si>
  <si>
    <t>陈凤军</t>
  </si>
  <si>
    <t>152326197012215313</t>
  </si>
  <si>
    <t>4f845bc1d22511ddb504e16feb5bfbfe_0</t>
  </si>
  <si>
    <t>4f845bc2d22511ddb504e16feb5bfbfe</t>
  </si>
  <si>
    <t>21e5a515160a42648df876e1ed516fe3</t>
  </si>
  <si>
    <t>1505250434020132001</t>
  </si>
  <si>
    <t>于海龙</t>
  </si>
  <si>
    <t>152326197105285310</t>
  </si>
  <si>
    <t>d5d03dcdd22511ddb504e16feb5bfbfe_0</t>
  </si>
  <si>
    <t>d5d03dced22511ddb504e16feb5bfbfe</t>
  </si>
  <si>
    <t>56241c6f0c5a46e7a9f14ed0735d4d6d</t>
  </si>
  <si>
    <t>1505250434020133001</t>
  </si>
  <si>
    <t>王凤武</t>
  </si>
  <si>
    <t>152326197104265318</t>
  </si>
  <si>
    <t>8c1242dbd22611ddb504e16feb5bfbfe_0</t>
  </si>
  <si>
    <t>8c1242dcd22611ddb504e16feb5bfbfe</t>
  </si>
  <si>
    <t>48257e524fbd4ac7a5f000b30ec412b0</t>
  </si>
  <si>
    <t>1505250434020134001</t>
  </si>
  <si>
    <t>陈永金</t>
  </si>
  <si>
    <t>152326196909295333</t>
  </si>
  <si>
    <t>40b146f8d22711ddb504e16feb5bfbfe_0</t>
  </si>
  <si>
    <t>40b146f9d22711ddb504e16feb5bfbfe</t>
  </si>
  <si>
    <t>2e75b1d2a47240a499ba0b1d438f63c2</t>
  </si>
  <si>
    <t>1505250434020135003</t>
  </si>
  <si>
    <t>陈凤明</t>
  </si>
  <si>
    <t>152326198308285315</t>
  </si>
  <si>
    <t>cdfb2a6fd22711ddb504e16feb5bfbfe_0</t>
  </si>
  <si>
    <t>1556610ed22811ddb504e16feb5bfbfe</t>
  </si>
  <si>
    <t>3f1ebf771aef4c3ab990dba31ed0d1da</t>
  </si>
  <si>
    <t>1505250434020136001</t>
  </si>
  <si>
    <t>刘国有</t>
  </si>
  <si>
    <t>152326195709135314</t>
  </si>
  <si>
    <t>506b593ed22811ddb504e16feb5bfbfe_0</t>
  </si>
  <si>
    <t>506b593fd22811ddb504e16feb5bfbfe</t>
  </si>
  <si>
    <t>ddf74c303e154d228a972d462a4f478d</t>
  </si>
  <si>
    <t>1505250434020137001</t>
  </si>
  <si>
    <t>李茂义</t>
  </si>
  <si>
    <t>152326196605045319</t>
  </si>
  <si>
    <t>c9b2b5e0d22811ddb504e16feb5bfbfe_0</t>
  </si>
  <si>
    <t>c9b2b5e1d22811ddb504e16feb5bfbfe</t>
  </si>
  <si>
    <t>efc3024c3dbc4887abf32384c66a37e3</t>
  </si>
  <si>
    <t>1505250434020138001</t>
  </si>
  <si>
    <t>陈永祥</t>
  </si>
  <si>
    <t>152326194610035319</t>
  </si>
  <si>
    <t>4e8b323fd22911ddb504e16feb5bfbfe_0</t>
  </si>
  <si>
    <t>4e8b3240d22911ddb504e16feb5bfbfe</t>
  </si>
  <si>
    <t>f641cf1356a446f4955fc622dcf55427</t>
  </si>
  <si>
    <t>1505250434020139001</t>
  </si>
  <si>
    <t>毕广成</t>
  </si>
  <si>
    <t>152326194508025317</t>
  </si>
  <si>
    <t>be8fccf1d22911ddb504e16feb5bfbfe_0</t>
  </si>
  <si>
    <t>be8fccf2d22911ddb504e16feb5bfbfe</t>
  </si>
  <si>
    <t>f332778f551c4deaa4f937a928d3d196</t>
  </si>
  <si>
    <t>1505250434020140001</t>
  </si>
  <si>
    <t>王凤利</t>
  </si>
  <si>
    <t>152326196406065317</t>
  </si>
  <si>
    <t>3053cb8dd22a11ddb504e16feb5bfbfe_0</t>
  </si>
  <si>
    <t>3053cb8ed22a11ddb504e16feb5bfbfe</t>
  </si>
  <si>
    <t>e23b83253c564105af613458e4a2a266</t>
  </si>
  <si>
    <t>1505250434020141001</t>
  </si>
  <si>
    <t>陈永学</t>
  </si>
  <si>
    <t>15232619651001531X</t>
  </si>
  <si>
    <t>110108e0d22b11ddb504e16feb5bfbfe_0</t>
  </si>
  <si>
    <t>110108e1d22b11ddb504e16feb5bfbfe</t>
  </si>
  <si>
    <t>fada282cdb7840b4ae48f3bccd66eca3</t>
  </si>
  <si>
    <t>1505250434020142001</t>
  </si>
  <si>
    <t>李瑞丰</t>
  </si>
  <si>
    <t>152326196606145311</t>
  </si>
  <si>
    <t>de22c51cd22b11ddb504e16feb5bfbfe_0</t>
  </si>
  <si>
    <t>de22c51dd22b11ddb504e16feb5bfbfe</t>
  </si>
  <si>
    <t>cc5fe1afd0f243419fe0c22b791b132a</t>
  </si>
  <si>
    <t>1505250434020143001</t>
  </si>
  <si>
    <t>李懂君</t>
  </si>
  <si>
    <t>152326197905145332</t>
  </si>
  <si>
    <t>980e9811d22c11ddb504e16feb5bfbfe_0</t>
  </si>
  <si>
    <t>980e9812d22c11ddb504e16feb5bfbfe</t>
  </si>
  <si>
    <t>25d512972b4b47268d8d589131877021</t>
  </si>
  <si>
    <t>1505250434020144001</t>
  </si>
  <si>
    <t>王凤兴</t>
  </si>
  <si>
    <t>152326196601305312</t>
  </si>
  <si>
    <t>25db8edad22d11ddb504e16feb5bfbfe_0</t>
  </si>
  <si>
    <t>25db8edbd22d11ddb504e16feb5bfbfe</t>
  </si>
  <si>
    <t>fff1ffb95d33486bb6f4d45df7c251c6</t>
  </si>
  <si>
    <t>1505250434020146001</t>
  </si>
  <si>
    <t>李懂明</t>
  </si>
  <si>
    <t>152326196712045314</t>
  </si>
  <si>
    <t>1cd73ff4d22e11ddb504e16feb5bfbfe_0</t>
  </si>
  <si>
    <t>1cd73ff5d22e11ddb504e16feb5bfbfe</t>
  </si>
  <si>
    <t>daff7ee9f0784e688b2adf47d32dce39</t>
  </si>
  <si>
    <t>1505250434020147001</t>
  </si>
  <si>
    <t>付桂花</t>
  </si>
  <si>
    <t>152326197009185328</t>
  </si>
  <si>
    <t>f3e74018d22e11ddb504e16feb5bfbfe_0</t>
  </si>
  <si>
    <t>f3e74019d22e11ddb504e16feb5bfbfe</t>
  </si>
  <si>
    <t>041142911f4d46149253f71526aa3c95</t>
  </si>
  <si>
    <t>1505250434020148001</t>
  </si>
  <si>
    <t>152326196909105317</t>
  </si>
  <si>
    <t>5a23953fd22f11ddb504e16feb5bfbfe_0</t>
  </si>
  <si>
    <t>5a239540d22f11ddb504e16feb5bfbfe</t>
  </si>
  <si>
    <t>887ea7db394446e1afd632479e4653aa</t>
  </si>
  <si>
    <t>1505250434020149001</t>
  </si>
  <si>
    <t>李懂才</t>
  </si>
  <si>
    <t>152326197002195312</t>
  </si>
  <si>
    <t>d086be64d22f11ddb504e16feb5bfbfe_0</t>
  </si>
  <si>
    <t>d086be65d22f11ddb504e16feb5bfbfe</t>
  </si>
  <si>
    <t>7ac846cc688f45e5b8e318bd55955790</t>
  </si>
  <si>
    <t>1505250434020150001</t>
  </si>
  <si>
    <t>刘国仁</t>
  </si>
  <si>
    <t>152326196508255314</t>
  </si>
  <si>
    <t>81add8d6d23011ddb504e16feb5bfbfe_0</t>
  </si>
  <si>
    <t>81add8d7d23011ddb504e16feb5bfbfe</t>
  </si>
  <si>
    <t>37ea47341c5843fc962d0438a75e0e65</t>
  </si>
  <si>
    <t>1505250434020151001</t>
  </si>
  <si>
    <t>闫中义</t>
  </si>
  <si>
    <t>152326196006085335</t>
  </si>
  <si>
    <t>fb0848e5d23011ddb504e16feb5bfbfe_0</t>
  </si>
  <si>
    <t>fb0848e6d23011ddb504e16feb5bfbfe</t>
  </si>
  <si>
    <t>54dfb64518f24011b3e150ff605c9f64</t>
  </si>
  <si>
    <t>1505250434020152002</t>
  </si>
  <si>
    <t>刘凤华</t>
  </si>
  <si>
    <t>152326196411285349</t>
  </si>
  <si>
    <t>7c93bc42d23111ddb504e16feb5bfbfe_0</t>
  </si>
  <si>
    <t>dcb8ed2cd23111ddb504e16feb5bfbfe</t>
  </si>
  <si>
    <t>8d0e97e8bd504fa78480c6b21eb41576</t>
  </si>
  <si>
    <t>1505250434020153001</t>
  </si>
  <si>
    <t>刘国祥</t>
  </si>
  <si>
    <t>152326196507075311</t>
  </si>
  <si>
    <t>1863e359d23211ddb504e16feb5bfbfe_0</t>
  </si>
  <si>
    <t>1863e35ad23211ddb504e16feb5bfbfe</t>
  </si>
  <si>
    <t>b9c1d50ff51a4efcadd8c986f46550e8</t>
  </si>
  <si>
    <t>1505250434020154001</t>
  </si>
  <si>
    <t>王春</t>
  </si>
  <si>
    <t>152326196602195311</t>
  </si>
  <si>
    <t>806938bfd23211ddb504e16feb5bfbfe_0</t>
  </si>
  <si>
    <t>806938c0d23211ddb504e16feb5bfbfe</t>
  </si>
  <si>
    <t>00341988c9454c35975a64fe1a46e228</t>
  </si>
  <si>
    <t>1505250434020156001</t>
  </si>
  <si>
    <t>刘军</t>
  </si>
  <si>
    <t>152326195507015314</t>
  </si>
  <si>
    <t>9869d37ad23311ddb504e16feb5bfbfe_0</t>
  </si>
  <si>
    <t>9869d37bd23311ddb504e16feb5bfbfe</t>
  </si>
  <si>
    <t>4f74601e13d14580a0cbb7d3151a1424</t>
  </si>
  <si>
    <t>1505250434020157001</t>
  </si>
  <si>
    <t>林成君</t>
  </si>
  <si>
    <t>152326196611225316</t>
  </si>
  <si>
    <t>9571af3fd23811ddb504e16feb5bfbfe_0</t>
  </si>
  <si>
    <t>9571af40d23811ddb504e16feb5bfbfe</t>
  </si>
  <si>
    <t>0b4dd8b2a53f43bc9fd67819bbf750d9</t>
  </si>
  <si>
    <t>1505250434020158001</t>
  </si>
  <si>
    <t>王凤良</t>
  </si>
  <si>
    <t>152326196504305310</t>
  </si>
  <si>
    <t>0e4ba46ed23911ddb504e16feb5bfbfe_0</t>
  </si>
  <si>
    <t>0e4ba46fd23911ddb504e16feb5bfbfe</t>
  </si>
  <si>
    <t>8eb8260cd5114a8ab51534f5bf91c0f9</t>
  </si>
  <si>
    <t>1505250434020159001</t>
  </si>
  <si>
    <t>王万玲</t>
  </si>
  <si>
    <t>152326197302275314</t>
  </si>
  <si>
    <t>74e4c048d23911ddb504e16feb5bfbfe_0</t>
  </si>
  <si>
    <t>74e4c049d23911ddb504e16feb5bfbfe</t>
  </si>
  <si>
    <t>007d5028d10749df8897e476ce589596</t>
  </si>
  <si>
    <t>1505250434020160001</t>
  </si>
  <si>
    <t>刘国金</t>
  </si>
  <si>
    <t>152326197107285314</t>
  </si>
  <si>
    <t>d8465734d23911ddb504e16feb5bfbfe_0</t>
  </si>
  <si>
    <t>d8465735d23911ddb504e16feb5bfbfe</t>
  </si>
  <si>
    <t>fb7a8820fbbc40ef91098a80d7b495b0</t>
  </si>
  <si>
    <t>1505250434020161001</t>
  </si>
  <si>
    <t>刘维</t>
  </si>
  <si>
    <t>152326196705035310</t>
  </si>
  <si>
    <t>431839e6d23a11ddb504e16feb5bfbfe_0</t>
  </si>
  <si>
    <t>431839e7d23a11ddb504e16feb5bfbfe</t>
  </si>
  <si>
    <t>b6ca79778a894fbc99d4bc62a1bbddeb</t>
  </si>
  <si>
    <t>1505250434020162001</t>
  </si>
  <si>
    <t>刘国君</t>
  </si>
  <si>
    <t>152326196908215311</t>
  </si>
  <si>
    <t>d4ab8792d23a11ddb504e16feb5bfbfe_0</t>
  </si>
  <si>
    <t>d4ab8793d23a11ddb504e16feb5bfbfe</t>
  </si>
  <si>
    <t>7c1c464f49e1492cac464791cea3fc3c</t>
  </si>
  <si>
    <t>1505250434020163001</t>
  </si>
  <si>
    <t>厉成海</t>
  </si>
  <si>
    <t>152326197104205315</t>
  </si>
  <si>
    <t>408f28f4d23b11ddb504e16feb5bfbfe_0</t>
  </si>
  <si>
    <t>408f28f5d23b11ddb504e16feb5bfbfe</t>
  </si>
  <si>
    <t>837dde53da454b74943ad2aab07122a7</t>
  </si>
  <si>
    <t>1505250434020164001</t>
  </si>
  <si>
    <t>李懂学</t>
  </si>
  <si>
    <t>152326197202235315</t>
  </si>
  <si>
    <t>cc7b51e8d23b11ddb504e16feb5bfbfe_0</t>
  </si>
  <si>
    <t>cc7b51e9d23b11ddb504e16feb5bfbfe</t>
  </si>
  <si>
    <t>1d371f4eb3ae4b86a58633e62c73ff1f</t>
  </si>
  <si>
    <t>1505250434020165001</t>
  </si>
  <si>
    <t>于振华</t>
  </si>
  <si>
    <t>152326196601175319</t>
  </si>
  <si>
    <t>3e4b3611d23c11ddb504e16feb5bfbfe_0</t>
  </si>
  <si>
    <t>3e4b3612d23c11ddb504e16feb5bfbfe</t>
  </si>
  <si>
    <t>97dda672205f47c18038f03f9cbc6eb7</t>
  </si>
  <si>
    <t>1505250434020166002</t>
  </si>
  <si>
    <t>郑玉琴</t>
  </si>
  <si>
    <t>152326195102085322</t>
  </si>
  <si>
    <t>b7cba4b4d23c11ddb504e16feb5bfbfe_0</t>
  </si>
  <si>
    <t>0fcbb834d23d11ddb504e16feb5bfbfe</t>
  </si>
  <si>
    <t>3fe1e89fde1442fd8711f46391d48fba</t>
  </si>
  <si>
    <t>1505250434020167001</t>
  </si>
  <si>
    <t>王秀华</t>
  </si>
  <si>
    <t>152326197109235329</t>
  </si>
  <si>
    <t>59183782d23d11ddb504e16feb5bfbfe_0</t>
  </si>
  <si>
    <t>59183783d23d11ddb504e16feb5bfbfe</t>
  </si>
  <si>
    <t>3f19820b3e904f2dbb7251ac88a8e240</t>
  </si>
  <si>
    <t>1505250434020168001</t>
  </si>
  <si>
    <t>刘庆春</t>
  </si>
  <si>
    <t>152326197007305314</t>
  </si>
  <si>
    <t>c3920f8fd23d11ddb504e16feb5bfbfe_0</t>
  </si>
  <si>
    <t>c3920f90d23d11ddb504e16feb5bfbfe</t>
  </si>
  <si>
    <t>ba85ec3e651f4f9d90517934d115cc3e</t>
  </si>
  <si>
    <t>1505250434020169001</t>
  </si>
  <si>
    <t>152326196809175318</t>
  </si>
  <si>
    <t>37988378d23e11ddb504e16feb5bfbfe_0</t>
  </si>
  <si>
    <t>37988379d23e11ddb504e16feb5bfbfe</t>
  </si>
  <si>
    <t>8117e14db9a74a6bbbdcc1c6108d2bf7</t>
  </si>
  <si>
    <t>1505250434020170001</t>
  </si>
  <si>
    <t>刘兴树</t>
  </si>
  <si>
    <t>152326197001045312</t>
  </si>
  <si>
    <t>932a974ed23e11ddb504e16feb5bfbfe_0</t>
  </si>
  <si>
    <t>932a974fd23e11ddb504e16feb5bfbfe</t>
  </si>
  <si>
    <t>99fc5aeb3fe94901bdbe49dbe3836d31</t>
  </si>
  <si>
    <t>1505250434020171001</t>
  </si>
  <si>
    <t>刘春雨</t>
  </si>
  <si>
    <t>152326197210175359</t>
  </si>
  <si>
    <t>f40e35d7d23e11ddb504e16feb5bfbfe_0</t>
  </si>
  <si>
    <t>f40e35d8d23e11ddb504e16feb5bfbfe</t>
  </si>
  <si>
    <t>667abe237d0340cf9d36b5e8abc15225</t>
  </si>
  <si>
    <t>1505250434020173001</t>
  </si>
  <si>
    <t>王凤丛</t>
  </si>
  <si>
    <t>152326195910135316</t>
  </si>
  <si>
    <t>ff07d9eed23f11ddb504e16feb5bfbfe_0</t>
  </si>
  <si>
    <t>ff07d9efd23f11ddb504e16feb5bfbfe</t>
  </si>
  <si>
    <t>7379f48534d645998e7c181d0109032b</t>
  </si>
  <si>
    <t>1505250434020174001</t>
  </si>
  <si>
    <t>刘春才</t>
  </si>
  <si>
    <t>152326196807135355</t>
  </si>
  <si>
    <t>d46daca9d24011ddb504e16feb5bfbfe_0</t>
  </si>
  <si>
    <t>d46dacaad24011ddb504e16feb5bfbfe</t>
  </si>
  <si>
    <t>43893e35e2bd4f93ac29e5bfaf8394da</t>
  </si>
  <si>
    <t>1505250434020175001</t>
  </si>
  <si>
    <t>尹明龙</t>
  </si>
  <si>
    <t>152326197704105318</t>
  </si>
  <si>
    <t>828f2840d24111ddb504e16feb5bfbfe_0</t>
  </si>
  <si>
    <t>828f2841d24111ddb504e16feb5bfbfe</t>
  </si>
  <si>
    <t>98252a40f7ab40b4af59ca6b8f494b0d</t>
  </si>
  <si>
    <t>1505250434020176001</t>
  </si>
  <si>
    <t>陈德</t>
  </si>
  <si>
    <t>152326196302105310</t>
  </si>
  <si>
    <t>40521b38d24211ddb504e16feb5bfbfe_0</t>
  </si>
  <si>
    <t>40521b39d24211ddb504e16feb5bfbfe</t>
  </si>
  <si>
    <t>e3db65c327044b949f98d6d91770cacb</t>
  </si>
  <si>
    <t>1505250434020177001</t>
  </si>
  <si>
    <t>刘春庆</t>
  </si>
  <si>
    <t>152326196007215314</t>
  </si>
  <si>
    <t>c3fec1cad24211ddb504e16feb5bfbfe_0</t>
  </si>
  <si>
    <t>c3fec1cbd24211ddb504e16feb5bfbfe</t>
  </si>
  <si>
    <t>f07c9cfc51a14592afa1872b43369408</t>
  </si>
  <si>
    <t>1505250434020178001</t>
  </si>
  <si>
    <t>刘春来</t>
  </si>
  <si>
    <t>152326195812015310</t>
  </si>
  <si>
    <t>9f796e64d24311ddb504e16feb5bfbfe_0</t>
  </si>
  <si>
    <t>9f796e65d24311ddb504e16feb5bfbfe</t>
  </si>
  <si>
    <t>f3c50b0306de41e4aaf80b8fe4822826</t>
  </si>
  <si>
    <t>1505250434020179001</t>
  </si>
  <si>
    <t>赵淑花</t>
  </si>
  <si>
    <t>152326196202205349</t>
  </si>
  <si>
    <t>3fbb6e36d24411ddb504e16feb5bfbfe_0</t>
  </si>
  <si>
    <t>3fbb6e37d24411ddb504e16feb5bfbfe</t>
  </si>
  <si>
    <t>513d7f96589f48689d2148b25008b102</t>
  </si>
  <si>
    <t>1505250434020180001</t>
  </si>
  <si>
    <t>刘春方</t>
  </si>
  <si>
    <t>152326196404115317</t>
  </si>
  <si>
    <t>6e780acad24511ddb504e16feb5bfbfe_0</t>
  </si>
  <si>
    <t>6e780acbd24511ddb504e16feb5bfbfe</t>
  </si>
  <si>
    <t>f671eaafc9aa4ed9b560f30e4b98f000</t>
  </si>
  <si>
    <t>1505250434020181001</t>
  </si>
  <si>
    <t>林成海</t>
  </si>
  <si>
    <t>152326197508125338</t>
  </si>
  <si>
    <t>59a71a68d24611ddb504e16feb5bfbfe_0</t>
  </si>
  <si>
    <t>59a71a69d24611ddb504e16feb5bfbfe</t>
  </si>
  <si>
    <t>2da63d4368314e27a21eb0e3e8f4656b</t>
  </si>
  <si>
    <t>1505250434020182001</t>
  </si>
  <si>
    <t>于振清</t>
  </si>
  <si>
    <t>152326194905125311</t>
  </si>
  <si>
    <t>cac4785dd24611ddb504e16feb5bfbfe_0</t>
  </si>
  <si>
    <t>cac4785ed24611ddb504e16feb5bfbfe</t>
  </si>
  <si>
    <t>1820a61f72d44e96961a89a04ec7c117</t>
  </si>
  <si>
    <t>1505250434020183001</t>
  </si>
  <si>
    <t>张凤林</t>
  </si>
  <si>
    <t>152326196009265315</t>
  </si>
  <si>
    <t>3b1c635ad24711ddb504e16feb5bfbfe_0</t>
  </si>
  <si>
    <t>3b1c635bd24711ddb504e16feb5bfbfe</t>
  </si>
  <si>
    <t>372a82f4f42f4652b2e457e52cc04b5c</t>
  </si>
  <si>
    <t>1505250434020185001</t>
  </si>
  <si>
    <t>刘国龙</t>
  </si>
  <si>
    <t>152326197005025319</t>
  </si>
  <si>
    <t>dec8c2f1d24811ddb504e16feb5bfbfe_0</t>
  </si>
  <si>
    <t>dec8c2f2d24811ddb504e16feb5bfbfe</t>
  </si>
  <si>
    <t>9c8c8f26625148c9936bd989478ade26</t>
  </si>
  <si>
    <t>1505250434020186001</t>
  </si>
  <si>
    <t>刘廷</t>
  </si>
  <si>
    <t>152326195712235316</t>
  </si>
  <si>
    <t>60601d2ed24911ddb504e16feb5bfbfe_0</t>
  </si>
  <si>
    <t>60601d2fd24911ddb504e16feb5bfbfe</t>
  </si>
  <si>
    <t>a65bd50c4d7d4f54821dae2fae3af10b</t>
  </si>
  <si>
    <t>1505250434020188001</t>
  </si>
  <si>
    <t>刘庆雨</t>
  </si>
  <si>
    <t>152326197908145311</t>
  </si>
  <si>
    <t>564a36fad24a11ddb504e16feb5bfbfe_0</t>
  </si>
  <si>
    <t>564a36fbd24a11ddb504e16feb5bfbfe</t>
  </si>
  <si>
    <t>4cdfc6960de9460f939d4f4ae9b71bf5</t>
  </si>
  <si>
    <t>1505250434020189001</t>
  </si>
  <si>
    <t>刘庆祥</t>
  </si>
  <si>
    <t>152326197210105393</t>
  </si>
  <si>
    <t>c672866ad24a11ddb504e16feb5bfbfe_0</t>
  </si>
  <si>
    <t>c672866bd24a11ddb504e16feb5bfbfe</t>
  </si>
  <si>
    <t>769b28c8317d43939f94d851a9acadcf</t>
  </si>
  <si>
    <t>1505250434020190001</t>
  </si>
  <si>
    <t>刘庆林</t>
  </si>
  <si>
    <t>152326198011055316</t>
  </si>
  <si>
    <t>b0a7a5edd24b11ddb504e16feb5bfbfe_0</t>
  </si>
  <si>
    <t>b0a7a5eed24b11ddb504e16feb5bfbfe</t>
  </si>
  <si>
    <t>133b4801ef2b4993a1acd1d120597608</t>
  </si>
  <si>
    <t>1505250434020193001</t>
  </si>
  <si>
    <t>王照民</t>
  </si>
  <si>
    <t>152326197101165354</t>
  </si>
  <si>
    <t>d2700d9bde0e11dd9dffcf18f4200bc4_0</t>
  </si>
  <si>
    <t>d2700d9cde0e11dd9dffcf18f4200bc4</t>
  </si>
  <si>
    <t>86dd52ac365d4a98abc3e61d22deabec</t>
  </si>
  <si>
    <t>1505250434020194002</t>
  </si>
  <si>
    <t>刘桂金</t>
  </si>
  <si>
    <t>152326195804035346</t>
  </si>
  <si>
    <t>7dfd7e76de1411dd9dffcf18f4200bc4_0</t>
  </si>
  <si>
    <t>c1bb4d46de1511dd9dffcf18f4200bc4</t>
  </si>
  <si>
    <t>0d538b5617d9497189b3d43831117700</t>
  </si>
  <si>
    <t>1505250434020195001</t>
  </si>
  <si>
    <t>152326196208235311</t>
  </si>
  <si>
    <t>321fed06de1711dd9dffcf18f4200bc4_0</t>
  </si>
  <si>
    <t>321fed07de1711dd9dffcf18f4200bc4</t>
  </si>
  <si>
    <t>bc5f2e758c8f4f50b9e83da0d020585c</t>
  </si>
  <si>
    <t>1505250434020196001</t>
  </si>
  <si>
    <t>刘国章</t>
  </si>
  <si>
    <t>152326197308295316</t>
  </si>
  <si>
    <t>54a251fede1b11dd9dffcf18f4200bc4_0</t>
  </si>
  <si>
    <t>54a251ffde1b11dd9dffcf18f4200bc4</t>
  </si>
  <si>
    <t>bd4827109f77487ca258d9049f67ded1</t>
  </si>
  <si>
    <t>1505250434020197001</t>
  </si>
  <si>
    <t>李玉芳</t>
  </si>
  <si>
    <t>152326196207205321</t>
  </si>
  <si>
    <t>74742e0b136c11debff3dd7c1f617dca_0</t>
  </si>
  <si>
    <t>74742e0c136c11debff3dd7c1f617dca</t>
  </si>
  <si>
    <t>94a64303ab014af4a700c3170a6446e6</t>
  </si>
  <si>
    <t>1505250434020198001</t>
  </si>
  <si>
    <t>刘淑芝</t>
  </si>
  <si>
    <t>152326196004185324</t>
  </si>
  <si>
    <t>a141225e1b4411de8bab5383597b1f9c_0</t>
  </si>
  <si>
    <t>a141225f1b4411de8bab5383597b1f9c</t>
  </si>
  <si>
    <t>48a588044410477ca33d62664cc99e86</t>
  </si>
  <si>
    <t>1505250434020199001</t>
  </si>
  <si>
    <t>厉成山</t>
  </si>
  <si>
    <t>152326196907205357</t>
  </si>
  <si>
    <t>45c7aac61b4511de8bab5383597b1f9c_0</t>
  </si>
  <si>
    <t>45c7aac71b4511de8bab5383597b1f9c</t>
  </si>
  <si>
    <t>25e6b51065554eadadf93e676dd9137d</t>
  </si>
  <si>
    <t>1505250434020200003</t>
  </si>
  <si>
    <t>齐海艳</t>
  </si>
  <si>
    <t>152326197307135329</t>
  </si>
  <si>
    <t>9bb272461b4511de8bab5383597b1f9c_0</t>
  </si>
  <si>
    <t>75c2fb9a834a478caa89a41d2262c986</t>
  </si>
  <si>
    <t>833ce1d71e914f2cb8cbff424b444317</t>
  </si>
  <si>
    <t>1505250434020201001</t>
  </si>
  <si>
    <t>王素英</t>
  </si>
  <si>
    <t>15232619430405532X</t>
  </si>
  <si>
    <t>cce757321b4511de8bab5383597b1f9c_0</t>
  </si>
  <si>
    <t>cce757331b4511de8bab5383597b1f9c</t>
  </si>
  <si>
    <t>6b144d1706b0461fb93597951d87142a</t>
  </si>
  <si>
    <t>1505250434020202001</t>
  </si>
  <si>
    <t>王贺志</t>
  </si>
  <si>
    <t>152326196811235359</t>
  </si>
  <si>
    <t>049530231b4611de8bab5383597b1f9c_0</t>
  </si>
  <si>
    <t>049530241b4611de8bab5383597b1f9c</t>
  </si>
  <si>
    <t>6fac6f4b897e4468a9493acf088042ae</t>
  </si>
  <si>
    <t>1505250434020203001</t>
  </si>
  <si>
    <t>贾志财</t>
  </si>
  <si>
    <t>152326197703075313</t>
  </si>
  <si>
    <t>2b8d619b1b4611de8bab5383597b1f9c_0</t>
  </si>
  <si>
    <t>2b8d619c1b4611de8bab5383597b1f9c</t>
  </si>
  <si>
    <t>4e6359b00c384ba2a13e2a0e39958299</t>
  </si>
  <si>
    <t>1505250434020204001</t>
  </si>
  <si>
    <t>厉志祥</t>
  </si>
  <si>
    <t>152326193410135337</t>
  </si>
  <si>
    <t>935008e31b4611de8bab5383597b1f9c_0</t>
  </si>
  <si>
    <t>935008e41b4611de8bab5383597b1f9c</t>
  </si>
  <si>
    <t>f654df73d2b14f5bbdcd87736bac3d7a</t>
  </si>
  <si>
    <t>1505250434020205001</t>
  </si>
  <si>
    <t>王秀琴</t>
  </si>
  <si>
    <t>152326196202075345</t>
  </si>
  <si>
    <t>936a47db1b4611de8bab5383597b1f9c_0</t>
  </si>
  <si>
    <t>936a47dc1b4611de8bab5383597b1f9c</t>
  </si>
  <si>
    <t>15e1feedb527444190aec77cb4442e91</t>
  </si>
  <si>
    <t>1505250434020206001</t>
  </si>
  <si>
    <t>王秀荣</t>
  </si>
  <si>
    <t>152326196211295323</t>
  </si>
  <si>
    <t>938486d31b4611de8bab5383597b1f9c_0</t>
  </si>
  <si>
    <t>938486d41b4611de8bab5383597b1f9c</t>
  </si>
  <si>
    <t>29dc5df602be4eaa8c74cb8609df0cad</t>
  </si>
  <si>
    <t>1505250434020207001</t>
  </si>
  <si>
    <t>时继先</t>
  </si>
  <si>
    <t>152326195401045339</t>
  </si>
  <si>
    <t>939e9dbb1b4611de8bab5383597b1f9c_0</t>
  </si>
  <si>
    <t>939e9dbc1b4611de8bab5383597b1f9c</t>
  </si>
  <si>
    <t>b0e9bea433ae4b71b9d9a8cac41d4a08</t>
  </si>
  <si>
    <t>1505250434020208001</t>
  </si>
  <si>
    <t>刘金虎</t>
  </si>
  <si>
    <t>152326197412105375</t>
  </si>
  <si>
    <t>C42A92F8-5210-0001-1ACE-6B806D4082A0_0</t>
  </si>
  <si>
    <t>C42A92F8-5210-0001-46C0-A1FE1F3E1C8B</t>
  </si>
  <si>
    <t>a45733dd979947b6871771aa84d9dca5</t>
  </si>
  <si>
    <t>1505250434020209001</t>
  </si>
  <si>
    <t>刘素花</t>
  </si>
  <si>
    <t>152326196501121727</t>
  </si>
  <si>
    <t>C44B015A-7810-0001-26D0-15301780F620_0</t>
  </si>
  <si>
    <t>C44B015A-7910-0001-A79C-76E0144B1690</t>
  </si>
  <si>
    <t>0acd31bb29264ac898709b15215135fa</t>
  </si>
  <si>
    <t>1505250434020210001</t>
  </si>
  <si>
    <t>152326197311061721</t>
  </si>
  <si>
    <t>1ae836fbbf0211dfa7de5f85289583d5_0</t>
  </si>
  <si>
    <t>2B2D5EAE-D00F-4A10-99E4-25BA7C2C708C</t>
  </si>
  <si>
    <t>becc5766ffdd4c78aa040ffbaee0a01b</t>
  </si>
  <si>
    <t>1505250434020211001</t>
  </si>
  <si>
    <t>刘雨洲</t>
  </si>
  <si>
    <t>152326194807064818</t>
  </si>
  <si>
    <t>91f6bb00bf0211dfa7de5f85289583d5_0</t>
  </si>
  <si>
    <t>8254D781-773C-43AB-8F78-A99FD541E23D</t>
  </si>
  <si>
    <t>b3842c0baf0146cd93eef0b2904fef1f</t>
  </si>
  <si>
    <t>1505250434020212001</t>
  </si>
  <si>
    <t>张秀霞</t>
  </si>
  <si>
    <t>152326197210095367</t>
  </si>
  <si>
    <t>d1e8aa9fbf0211dfa7de5f85289583d5_0</t>
  </si>
  <si>
    <t>C7115819-3AEA-491E-9C2F-CEAFE25426A9</t>
  </si>
  <si>
    <t>bf48c87bbd804abca9f715be5eee6906</t>
  </si>
  <si>
    <t>1505250434020213001</t>
  </si>
  <si>
    <t>刘俊峰</t>
  </si>
  <si>
    <t>152326198301035313</t>
  </si>
  <si>
    <t>ebcbbf0d64a311e0a966b50f41d621c7_0</t>
  </si>
  <si>
    <t>ebcbbf0e64a311e0a966b50f41d621c7</t>
  </si>
  <si>
    <t>badb06723b7548c2bc56e11f1490f259</t>
  </si>
  <si>
    <t>1505250434020224001</t>
  </si>
  <si>
    <t>高翠枝</t>
  </si>
  <si>
    <t>152326193606145342</t>
  </si>
  <si>
    <t>C4BF82CB-D0E0-0001-1744-C330178517E5_0</t>
  </si>
  <si>
    <t>C4BF82CB-D0E0-0001-B818-1C203460B9C0</t>
  </si>
  <si>
    <t>4704c2a9ff1d4c80803b8f3df63824d3</t>
  </si>
  <si>
    <t>1505250434020227001</t>
  </si>
  <si>
    <t>李懂辉</t>
  </si>
  <si>
    <t>152326198304285318</t>
  </si>
  <si>
    <t>C4BF82EB-C490-0001-186E-1C083D701AF0_0</t>
  </si>
  <si>
    <t>C4BF82EB-C490-0001-C462-1E5017401D7C</t>
  </si>
  <si>
    <t>51b91a1c48bc4959ae24eefe1140e1eb</t>
  </si>
  <si>
    <t>1505250434020228001</t>
  </si>
  <si>
    <t>刘建峰</t>
  </si>
  <si>
    <t>152326198309115318</t>
  </si>
  <si>
    <t>C4BF82F6-C5F0-0001-5D9B-1069142B1910_0</t>
  </si>
  <si>
    <t>C4BF82F6-C5F0-0001-7BC8-111C382FC000</t>
  </si>
  <si>
    <t>744e17b449da4f3b87acb4134048dc1f</t>
  </si>
  <si>
    <t>1505250434020231001</t>
  </si>
  <si>
    <t>刘建成</t>
  </si>
  <si>
    <t>152326198011035315</t>
  </si>
  <si>
    <t>C4BF8317-30C0-0001-ADEB-127094AE148B_0</t>
  </si>
  <si>
    <t>C4BF8317-30C0-0001-3386-8B101C1033E0</t>
  </si>
  <si>
    <t>357f7ed9d1fb4e6bae548acf4bbae277</t>
  </si>
  <si>
    <t>1505250434020232001</t>
  </si>
  <si>
    <t>王万金</t>
  </si>
  <si>
    <t>152326198109095332</t>
  </si>
  <si>
    <t>0d387f596fa811e09ca2af8fb781f4fa_0</t>
  </si>
  <si>
    <t>0d387f5a6fa811e09ca2af8fb781f4fa</t>
  </si>
  <si>
    <t>973e5c4b5ae34172aa1e1e29fde93b91</t>
  </si>
  <si>
    <t>1505250434020233001</t>
  </si>
  <si>
    <t>王万鑫</t>
  </si>
  <si>
    <t>152326198410095315</t>
  </si>
  <si>
    <t>144994616fa811e09ca2af8fb781f4fa_0</t>
  </si>
  <si>
    <t>144994626fa811e09ca2af8fb781f4fa</t>
  </si>
  <si>
    <t>b64ea403bc3b4b51a91215c77416720c</t>
  </si>
  <si>
    <t>1505250434020234001</t>
  </si>
  <si>
    <t>刘海东</t>
  </si>
  <si>
    <t>152326198412185314</t>
  </si>
  <si>
    <t>2868cb556fa811e09ca2af8fb781f4fa_0</t>
  </si>
  <si>
    <t>2868cb566fa811e09ca2af8fb781f4fa</t>
  </si>
  <si>
    <t>e61d4925e6d843e9bc99c90c9281320d</t>
  </si>
  <si>
    <t>1505250434020235001</t>
  </si>
  <si>
    <t>陈凤华</t>
  </si>
  <si>
    <t>15232619810110533X</t>
  </si>
  <si>
    <t>388abcf76fa811e09ca2af8fb781f4fa_0</t>
  </si>
  <si>
    <t>388abcf86fa811e09ca2af8fb781f4fa</t>
  </si>
  <si>
    <t>edf5de914d3245bf9f43191091d097fb</t>
  </si>
  <si>
    <t>1505250434020236001</t>
  </si>
  <si>
    <t>王万双</t>
  </si>
  <si>
    <t>152326198505085339</t>
  </si>
  <si>
    <t>549f75796fa811e09ca2af8fb781f4fa_0</t>
  </si>
  <si>
    <t>549f757a6fa811e09ca2af8fb781f4fa</t>
  </si>
  <si>
    <t>3c19048e99ab4c99843da798206291a3</t>
  </si>
  <si>
    <t>1505250434020237001</t>
  </si>
  <si>
    <t>王万健</t>
  </si>
  <si>
    <t>152326198705025314</t>
  </si>
  <si>
    <t>5a42065b6fa811e09ca2af8fb781f4fa_0</t>
  </si>
  <si>
    <t>5a42065c6fa811e09ca2af8fb781f4fa</t>
  </si>
  <si>
    <t>6d7a1a794e164f0c8b29df693bfdc2ef</t>
  </si>
  <si>
    <t>1505250434020239001</t>
  </si>
  <si>
    <t>刘志成</t>
  </si>
  <si>
    <t>152326198310085312</t>
  </si>
  <si>
    <t>8d06d9e36fa811e09ca2af8fb781f4fa_0</t>
  </si>
  <si>
    <t>8d06d9e46fa811e09ca2af8fb781f4fa</t>
  </si>
  <si>
    <t>adc3fe55a8b74ba1988b25d535252d78</t>
  </si>
  <si>
    <t>1505250434020240001</t>
  </si>
  <si>
    <t>于海荣</t>
  </si>
  <si>
    <t>152326197303145386</t>
  </si>
  <si>
    <t>a1febd956fa811e09ca2af8fb781f4fa_0</t>
  </si>
  <si>
    <t>a1febd966fa811e09ca2af8fb781f4fa</t>
  </si>
  <si>
    <t>7ffe7edae25a43f9a3a48bcb897289c2</t>
  </si>
  <si>
    <t>1505250434020241001</t>
  </si>
  <si>
    <t>刘新春</t>
  </si>
  <si>
    <t>152326198612235339</t>
  </si>
  <si>
    <t>c82a29f76fa811e09ca2af8fb781f4fa_0</t>
  </si>
  <si>
    <t>c82a29f86fa811e09ca2af8fb781f4fa</t>
  </si>
  <si>
    <t>3edeb456d0354c5782aecfe23711437c</t>
  </si>
  <si>
    <t>1505250434020242001</t>
  </si>
  <si>
    <t>齐海波</t>
  </si>
  <si>
    <t>152326198206285314</t>
  </si>
  <si>
    <t>C4EAA6EA-A960-0001-8059-12A04FD03200_0</t>
  </si>
  <si>
    <t>C4EAA6EA-A960-0001-BF27-1DA09778F7C0</t>
  </si>
  <si>
    <t>8f55189bc1314118816faab580d188f3</t>
  </si>
  <si>
    <t>1505250434020243001</t>
  </si>
  <si>
    <t>刘建树</t>
  </si>
  <si>
    <t>152326198107245317</t>
  </si>
  <si>
    <t>C4EAA704-8670-0001-C55D-2D701D201B7A_0</t>
  </si>
  <si>
    <t>C4EAA704-8860-0001-DE6C-116690501D73</t>
  </si>
  <si>
    <t>7b5a3d5595e348d08307f3d3f3a21133</t>
  </si>
  <si>
    <t>1505250434020244003</t>
  </si>
  <si>
    <t>刘海民</t>
  </si>
  <si>
    <t>152326198709105338</t>
  </si>
  <si>
    <t>C4EAA779-1C20-0001-8169-8DBF15C41BDD_0</t>
  </si>
  <si>
    <t>C4EAA792-2840-0001-5F79-E2101A502360</t>
  </si>
  <si>
    <t>7162664f5f5f45a192a4666621f5d509</t>
  </si>
  <si>
    <t>1505250434020245001</t>
  </si>
  <si>
    <t>王凤军</t>
  </si>
  <si>
    <t>152326196305295359</t>
  </si>
  <si>
    <t>C529B5E8-7360-0001-7088-CB2D138B6BD0_0</t>
  </si>
  <si>
    <t>C529B5E8-7460-0001-A190-14714E4B14DD</t>
  </si>
  <si>
    <t>3a129fc7adbe47a89786f734d929cd4e</t>
  </si>
  <si>
    <t>1505250434020246001</t>
  </si>
  <si>
    <t>刘海波</t>
  </si>
  <si>
    <t>152326198303065313</t>
  </si>
  <si>
    <t>721daa7772fb11e183506d2dae3bb2c1_0</t>
  </si>
  <si>
    <t>721daa7872fb11e183506d2dae3bb2c1</t>
  </si>
  <si>
    <t>f19e5bc9819142c0ae4a7df753702d11</t>
  </si>
  <si>
    <t>1505250434020247001</t>
  </si>
  <si>
    <t>张凤云</t>
  </si>
  <si>
    <t>152326196003165348</t>
  </si>
  <si>
    <t>8e2802b972fb11e183506d2dae3bb2c1_0</t>
  </si>
  <si>
    <t>8e2802ba72fb11e183506d2dae3bb2c1</t>
  </si>
  <si>
    <t>8bc0f35caa6649f3a0b8ee0904d4d52b</t>
  </si>
  <si>
    <t>1505250434020248001</t>
  </si>
  <si>
    <t>张小娟</t>
  </si>
  <si>
    <t>152326198509055348</t>
  </si>
  <si>
    <t>92655e4b72fb11e183506d2dae3bb2c1_0</t>
  </si>
  <si>
    <t>92655e4c72fb11e183506d2dae3bb2c1</t>
  </si>
  <si>
    <t>483c659f4c814fcebe6505b4b0fd9236</t>
  </si>
  <si>
    <t>1505250434020249001</t>
  </si>
  <si>
    <t>刘素丽</t>
  </si>
  <si>
    <t>152326198109075366</t>
  </si>
  <si>
    <t>C529CEBE-CAC0-0001-E1BF-8780991015BF_0</t>
  </si>
  <si>
    <t>C529CEBE-CAC0-0001-F7C6-342034EF2190</t>
  </si>
  <si>
    <t>34764bb6c37d42d8aadff16025a20476</t>
  </si>
  <si>
    <t>1505250434020250001</t>
  </si>
  <si>
    <t>尹翠荣</t>
  </si>
  <si>
    <t>152326193511125349</t>
  </si>
  <si>
    <t>480b666b732b11e183506d2dae3bb2c1_0</t>
  </si>
  <si>
    <t>480b666c732b11e183506d2dae3bb2c1</t>
  </si>
  <si>
    <t>973f37b1fc5e42b3b51ae3e29175fcfb</t>
  </si>
  <si>
    <t>1505250434020251001</t>
  </si>
  <si>
    <t>152326195601255322</t>
  </si>
  <si>
    <t>C53DFEEE-AF50-0001-1E94-6F4D13507B90_0</t>
  </si>
  <si>
    <t>C53DFEEE-B050-0001-796C-19ACD73F8E90</t>
  </si>
  <si>
    <t>5c094b8776134606b3cc07d3b7c38ca7</t>
  </si>
  <si>
    <t>1505250434020255001</t>
  </si>
  <si>
    <t>李桂英</t>
  </si>
  <si>
    <t>152326193709075340</t>
  </si>
  <si>
    <t>C53DFF0C-C290-0001-ADCC-222F3A508BB0_0</t>
  </si>
  <si>
    <t>C53DFF0C-C380-0001-7334-396030A9ADE0</t>
  </si>
  <si>
    <t>8b3b9ebdfd8e466b996f54980f0529fd</t>
  </si>
  <si>
    <t>1505250434020256001</t>
  </si>
  <si>
    <t>刘广金</t>
  </si>
  <si>
    <t>152326192802025319</t>
  </si>
  <si>
    <t>7f556fb2a47511e18ff2e1dd4b2d7d94_0</t>
  </si>
  <si>
    <t>7f556fb3a47511e18ff2e1dd4b2d7d94</t>
  </si>
  <si>
    <t>c7a211ac11c04805a02f43e32387a5bb</t>
  </si>
  <si>
    <t>1505250434020257001</t>
  </si>
  <si>
    <t>152326193406245349</t>
  </si>
  <si>
    <t>90065ae4a47511e18ff2e1dd4b2d7d94_0</t>
  </si>
  <si>
    <t>90065ae5a47511e18ff2e1dd4b2d7d94</t>
  </si>
  <si>
    <t>e132e37ce380460b936279eb67d31ff5</t>
  </si>
  <si>
    <t>1505250434020258001</t>
  </si>
  <si>
    <t>王秀花</t>
  </si>
  <si>
    <t>152326195907175341</t>
  </si>
  <si>
    <t>9e8cec06a47511e18ff2e1dd4b2d7d94_0</t>
  </si>
  <si>
    <t>9e8cec07a47511e18ff2e1dd4b2d7d94</t>
  </si>
  <si>
    <t>622f30b997a6453a903c5df0c5e960e3</t>
  </si>
  <si>
    <t>1505250434020259001</t>
  </si>
  <si>
    <t>吕淑慧</t>
  </si>
  <si>
    <t>152326196303035369</t>
  </si>
  <si>
    <t>C5591EEA-8D20-0001-40F5-13501ED0146D_0</t>
  </si>
  <si>
    <t>C5591EEA-8D20-0001-AF70-175011F58700</t>
  </si>
  <si>
    <t>c336f12968174204aa3d45615b7963ac</t>
  </si>
  <si>
    <t>1505250434020263001</t>
  </si>
  <si>
    <t>刘举</t>
  </si>
  <si>
    <t>152326196303045356</t>
  </si>
  <si>
    <t>C60D58CF-AEF0-0001-6941-15C0901C1E6D_0</t>
  </si>
  <si>
    <t>C60D58CF-AFF0-0001-C920-1C304940165A</t>
  </si>
  <si>
    <t>0cbb9afd78284a36ba49fd41f0b82f1a</t>
  </si>
  <si>
    <t>1505250434020264001</t>
  </si>
  <si>
    <t>刘德飞</t>
  </si>
  <si>
    <t>152326198209185335</t>
  </si>
  <si>
    <t>4b0503ab9eac11e3b1438b3ed98bd31c_0</t>
  </si>
  <si>
    <t>4b0503ac9eac11e3b1438b3ed98bd31c</t>
  </si>
  <si>
    <t>ad9591b7c4b74e6eae90fe79e2eb7357</t>
  </si>
  <si>
    <t>1505250434020265001</t>
  </si>
  <si>
    <t>刘德华</t>
  </si>
  <si>
    <t>152326198410015311</t>
  </si>
  <si>
    <t>4eb0f4ad9eac11e3b1438b3ed98bd31c_0</t>
  </si>
  <si>
    <t>4eb0f4ae9eac11e3b1438b3ed98bd31c</t>
  </si>
  <si>
    <t>2e4507405f3f45d2ab60891c52445513</t>
  </si>
  <si>
    <t>1505250434020266001</t>
  </si>
  <si>
    <t>王英伟</t>
  </si>
  <si>
    <t>152326198704225357</t>
  </si>
  <si>
    <t>a2d94e669f5a11e3b1438b3ed98bd31c_0</t>
  </si>
  <si>
    <t>a2d94e679f5a11e3b1438b3ed98bd31c</t>
  </si>
  <si>
    <t>6dd543116d6d499f8b6aa87002000569</t>
  </si>
  <si>
    <t>1505250434020267001</t>
  </si>
  <si>
    <t>刘海龙</t>
  </si>
  <si>
    <t>152326198801185334</t>
  </si>
  <si>
    <t>3ec42960bd4a11e487b56f22608a994a_0</t>
  </si>
  <si>
    <t>3ec42961bd4a11e487b56f22608a994a</t>
  </si>
  <si>
    <t>8c4e237ea3634e0a9219a662e6deffab</t>
  </si>
  <si>
    <t>1505250434020268001</t>
  </si>
  <si>
    <t>王万祥</t>
  </si>
  <si>
    <t>152326199010095310</t>
  </si>
  <si>
    <t>77968493bd4a11e487b56f22608a994a_0</t>
  </si>
  <si>
    <t>77968494bd4a11e487b56f22608a994a</t>
  </si>
  <si>
    <t>3b6d4c171cfc4601bbf9c667b2b1412f</t>
  </si>
  <si>
    <t>1505250434020269001</t>
  </si>
  <si>
    <t>刘海峰</t>
  </si>
  <si>
    <t>152326198807225317</t>
  </si>
  <si>
    <t>bdccc2d6bd4a11e487b56f22608a994a_0</t>
  </si>
  <si>
    <t>bdccc2d7bd4a11e487b56f22608a994a</t>
  </si>
  <si>
    <t>01848131a33b4455bb28537209bbbc0a</t>
  </si>
  <si>
    <t>1505250434020270001</t>
  </si>
  <si>
    <t>刘海军</t>
  </si>
  <si>
    <t>152326198303115317</t>
  </si>
  <si>
    <t>3d0e94bcbd4b11e487b56f22608a994a_0</t>
  </si>
  <si>
    <t>3d0e94bdbd4b11e487b56f22608a994a</t>
  </si>
  <si>
    <t>da2bd1571c1948b383c5be8bd30653c7</t>
  </si>
  <si>
    <t>1505250434020271001</t>
  </si>
  <si>
    <t>王凤州</t>
  </si>
  <si>
    <t>152326194509185312</t>
  </si>
  <si>
    <t>52b3f681bd4b11e487b56f22608a994a_0</t>
  </si>
  <si>
    <t>52b3f680bd4b11e487b56f22608a994a</t>
  </si>
  <si>
    <t>19970fc3361b4e5581e472b9989c542c</t>
  </si>
  <si>
    <t>1505250434020272001</t>
  </si>
  <si>
    <t>张向春</t>
  </si>
  <si>
    <t>15232619710227531X</t>
  </si>
  <si>
    <t>84189dc4bd4b11e487b56f22608a994a_0</t>
  </si>
  <si>
    <t>84189dc3bd4b11e487b56f22608a994a</t>
  </si>
  <si>
    <t>9b259470e2444a09852af290bfb749d2</t>
  </si>
  <si>
    <t>1505250434020273001</t>
  </si>
  <si>
    <t>李瑞华</t>
  </si>
  <si>
    <t>152326197704075315</t>
  </si>
  <si>
    <t>67375b99bd4d11e487b56f22608a994a_0</t>
  </si>
  <si>
    <t>67375b98bd4d11e487b56f22608a994a</t>
  </si>
  <si>
    <t>038ca0e5033048aa9728871aff280b44</t>
  </si>
  <si>
    <t>1505250434020274001</t>
  </si>
  <si>
    <t>刘海丰</t>
  </si>
  <si>
    <t>152326198607245313</t>
  </si>
  <si>
    <t>a74f494dbd4d11e487b56f22608a994a_0</t>
  </si>
  <si>
    <t>a74f494cbd4d11e487b56f22608a994a</t>
  </si>
  <si>
    <t>dc0dba4bab614bfd895945388a34bdd8</t>
  </si>
  <si>
    <t>1505250434020275001</t>
  </si>
  <si>
    <t>赵淑芬</t>
  </si>
  <si>
    <t>152326195901015347</t>
  </si>
  <si>
    <t>4a55835f61ae11e5ba5427583697d2ad_0</t>
  </si>
  <si>
    <t>4a55836061ae11e5ba5427583697d2ad</t>
  </si>
  <si>
    <t>235acffb78b34c58ac05ccb2eec06272</t>
  </si>
  <si>
    <t>1505250434020276001</t>
  </si>
  <si>
    <t>田桂英</t>
  </si>
  <si>
    <t>152326193710165343</t>
  </si>
  <si>
    <t>c84a6ba2634d11e5ba5427583697d2ad_0</t>
  </si>
  <si>
    <t>c84a6ba3634d11e5ba5427583697d2ad</t>
  </si>
  <si>
    <t>e8fb151bfc0b48d7a34b9f077fb7b9e7</t>
  </si>
  <si>
    <t>1505250434020277001</t>
  </si>
  <si>
    <t>江淑坤</t>
  </si>
  <si>
    <t>152326196308165322</t>
  </si>
  <si>
    <t>d94446b4634d11e5ba5427583697d2ad_0</t>
  </si>
  <si>
    <t>d94446b5634d11e5ba5427583697d2ad</t>
  </si>
  <si>
    <t>2c0deae9991c417da8bc6664fa3aeb11</t>
  </si>
  <si>
    <t>1505250434020278001</t>
  </si>
  <si>
    <t>王万生</t>
  </si>
  <si>
    <t>152326198304245332</t>
  </si>
  <si>
    <t>12ca618d634e11e5ba5427583697d2ad_0</t>
  </si>
  <si>
    <t>12ca618e634e11e5ba5427583697d2ad</t>
  </si>
  <si>
    <t>f5e1fde47d6e4223ac043d55becaaf2c</t>
  </si>
  <si>
    <t>1505250434020279001</t>
  </si>
  <si>
    <t>李桂珍</t>
  </si>
  <si>
    <t>152326195401055342</t>
  </si>
  <si>
    <t>6ba479fa635111e5ba5427583697d2ad_0</t>
  </si>
  <si>
    <t>6ba479fb635111e5ba5427583697d2ad</t>
  </si>
  <si>
    <t>5cfa6115a75449e393c8cbb48bdf5f1a</t>
  </si>
  <si>
    <t>1505250434020280001</t>
  </si>
  <si>
    <t>刘兴忠</t>
  </si>
  <si>
    <t>152326196507085317</t>
  </si>
  <si>
    <t>9424cd31d9d111e5a4e3df2681da62ad_0</t>
  </si>
  <si>
    <t>9424cd30d9d111e5a4e3df2681da62ad</t>
  </si>
  <si>
    <t>f431cacc8fa443e2ac6a94c08a8b7fd9</t>
  </si>
  <si>
    <t>1505250434020281001</t>
  </si>
  <si>
    <t>陈凤福</t>
  </si>
  <si>
    <t>152326198402265337</t>
  </si>
  <si>
    <t>d35f0515d9d111e5a4e3df2681da62ad_0</t>
  </si>
  <si>
    <t>d35f0516d9d111e5a4e3df2681da62ad</t>
  </si>
  <si>
    <t>5bed6bb9a9b144d4b8e6263a13159507</t>
  </si>
  <si>
    <t>1505250434020282001</t>
  </si>
  <si>
    <t>王海龙</t>
  </si>
  <si>
    <t>152326197708065317</t>
  </si>
  <si>
    <t>fcea655ad9d111e5a4e3df2681da62ad_0</t>
  </si>
  <si>
    <t>fcea6559d9d111e5a4e3df2681da62ad</t>
  </si>
  <si>
    <t>4cb1916ebeba4cdeb710ad72d1805ebc</t>
  </si>
  <si>
    <t>1505250434020283001</t>
  </si>
  <si>
    <t>刘新亮</t>
  </si>
  <si>
    <t>152326198601035331</t>
  </si>
  <si>
    <t>3589547ed9d211e5a4e3df2681da62ad_0</t>
  </si>
  <si>
    <t>3589547fd9d211e5a4e3df2681da62ad</t>
  </si>
  <si>
    <t>f275bfacb5bd45c08dfe2d8590194ede</t>
  </si>
  <si>
    <t>1505250434020284001</t>
  </si>
  <si>
    <t>王献琴</t>
  </si>
  <si>
    <t>152326197602075322</t>
  </si>
  <si>
    <t>9246a1f3d9d211e5a4e3df2681da62ad_0</t>
  </si>
  <si>
    <t>9246a1f2d9d211e5a4e3df2681da62ad</t>
  </si>
  <si>
    <t>16d8282033264fc2bfc279bc139f864f</t>
  </si>
  <si>
    <t>1505250434020285001</t>
  </si>
  <si>
    <t>刘海华</t>
  </si>
  <si>
    <t>152326198902185317</t>
  </si>
  <si>
    <t>9f99293e610e11e6876ebdf8ea604bc0_0</t>
  </si>
  <si>
    <t>9f99293f610e11e6876ebdf8ea604bc0</t>
  </si>
  <si>
    <t>35dff3cd1c9b45aca4d046823b622e50</t>
  </si>
  <si>
    <t>1505250434020286001</t>
  </si>
  <si>
    <t>陈凤龙</t>
  </si>
  <si>
    <t>152326198902025356</t>
  </si>
  <si>
    <t>28e7c3f4610f11e6876ebdf8ea604bc0_0</t>
  </si>
  <si>
    <t>28e7c3f5610f11e6876ebdf8ea604bc0</t>
  </si>
  <si>
    <t>7f885b950c1240c997e85c0345aa25d3</t>
  </si>
  <si>
    <t>1505250434020287001</t>
  </si>
  <si>
    <t>王万永</t>
  </si>
  <si>
    <t>152326198302055332</t>
  </si>
  <si>
    <t>43bdbae7610f11e6876ebdf8ea604bc0_0</t>
  </si>
  <si>
    <t>43bdbae8610f11e6876ebdf8ea604bc0</t>
  </si>
  <si>
    <t>9cb8a04c32f346e18c81e9dde00461d7</t>
  </si>
  <si>
    <t>1505250434020288001</t>
  </si>
  <si>
    <t>陈凤利</t>
  </si>
  <si>
    <t>152326198801075311</t>
  </si>
  <si>
    <t>5267b28a610f11e6876ebdf8ea604bc0_0</t>
  </si>
  <si>
    <t>5267b28b610f11e6876ebdf8ea604bc0</t>
  </si>
  <si>
    <t>105f4d319a8c4ed181dcc27859e9d626</t>
  </si>
  <si>
    <t>1505250434020289001</t>
  </si>
  <si>
    <t>厉金明</t>
  </si>
  <si>
    <t>15232619930112533X</t>
  </si>
  <si>
    <t>84bc10fd610f11e6876ebdf8ea604bc0_0</t>
  </si>
  <si>
    <t>84bc10fe610f11e6876ebdf8ea604bc0</t>
  </si>
  <si>
    <t>829a43709a5e4a47bd097e37358848d2</t>
  </si>
  <si>
    <t>1505250434020290001</t>
  </si>
  <si>
    <t>刘亚苹</t>
  </si>
  <si>
    <t>152326199010285325</t>
  </si>
  <si>
    <t>d29222f83e1d4424b3eb00f50b3c5012_0</t>
  </si>
  <si>
    <t>2a5b3f4ad0f911ddb504e16feb5bfbfe</t>
  </si>
  <si>
    <t>aa9c2fca394c4bdf97ee46c3d3351c83</t>
  </si>
  <si>
    <t>1505250434020291001</t>
  </si>
  <si>
    <t>闫孝朋</t>
  </si>
  <si>
    <t>152326199302075354</t>
  </si>
  <si>
    <t>2aca43c1b30440e1adb10c0729c9d525_0</t>
  </si>
  <si>
    <t>42197d6fd23111ddb504e16feb5bfbfe</t>
  </si>
  <si>
    <t>6682953fab32437bac0eea5e9bb0e88d</t>
  </si>
  <si>
    <t>1505250434020292001</t>
  </si>
  <si>
    <t>王英武</t>
  </si>
  <si>
    <t>152326198903185319</t>
  </si>
  <si>
    <t>7086fa1385af4113a0ff187d5db5d714_0</t>
  </si>
  <si>
    <t>efa1c879d21b11ddb504e16feb5bfbfe</t>
  </si>
  <si>
    <t>57bb57758bf042edab41fce66d45468e</t>
  </si>
  <si>
    <t>1505250434020293001</t>
  </si>
  <si>
    <t>刘建全</t>
  </si>
  <si>
    <t>152326198610205339</t>
  </si>
  <si>
    <t>a170cea0fa7e4c4da44ad2d5e17ca633_0</t>
  </si>
  <si>
    <t>31ec282ed0f811ddb504e16feb5bfbfe</t>
  </si>
  <si>
    <t>93f5ab96e0c948a8a422f83b08736fc4</t>
  </si>
  <si>
    <t>1505250434020294001</t>
  </si>
  <si>
    <t>王凤水</t>
  </si>
  <si>
    <t>152326197709085336</t>
  </si>
  <si>
    <t>dd9e5e2677cf4953bc7463ca9480fc4f_0</t>
  </si>
  <si>
    <t>e17fc505d16211ddb504e16feb5bfbfe</t>
  </si>
  <si>
    <t>36cc61d0dbf34c7c837e419431659590</t>
  </si>
  <si>
    <t>1505250434020295001</t>
  </si>
  <si>
    <t>王万荣</t>
  </si>
  <si>
    <t>152326198802015337</t>
  </si>
  <si>
    <t>fe80cbe3f1e342e08471c74d0ffb0bfc_0</t>
  </si>
  <si>
    <t>187b8af1de1211dd9dffcf18f4200bc4</t>
  </si>
  <si>
    <t>50c836c5440948d4ab95726629471397</t>
  </si>
  <si>
    <t>1505250434020296001</t>
  </si>
  <si>
    <t>刘庆雷</t>
  </si>
  <si>
    <t>152326198410255331</t>
  </si>
  <si>
    <t>1076052dba284411bd54853ac3e81dda_0</t>
  </si>
  <si>
    <t>c5498c8ad22411ddb504e16feb5bfbfe</t>
  </si>
  <si>
    <t>af4f8ee7a5814686b60fe649541c55e3</t>
  </si>
  <si>
    <t>1505250434020297001</t>
  </si>
  <si>
    <t>刘淑英</t>
  </si>
  <si>
    <t>152326198410045326</t>
  </si>
  <si>
    <t>1d0c3bff642945e3aea812712031596b_0</t>
  </si>
  <si>
    <t>bf0c6f7ed16811ddb504e16feb5bfbfe</t>
  </si>
  <si>
    <t>c1e255b32d5e4599bb202431dd3f0922</t>
  </si>
  <si>
    <t>1505250434020298001</t>
  </si>
  <si>
    <t>152326199305085339</t>
  </si>
  <si>
    <t>c890329d744b453dadeab8366bb04bbf_0</t>
  </si>
  <si>
    <t>f368f958de1711dd9dffcf18f4200bc4</t>
  </si>
  <si>
    <t>083bde42ca5948d5a21d4ef5fd55e18c</t>
  </si>
  <si>
    <t>1505250434020299001</t>
  </si>
  <si>
    <t>李董军</t>
  </si>
  <si>
    <t>152326197509035318</t>
  </si>
  <si>
    <t>5831ea19fa8c419fbe7345f889892f78_0</t>
  </si>
  <si>
    <t>e670fa91dd8e4c0286795ec7297eafdc</t>
  </si>
  <si>
    <t>224dd68753aa4bf7a97f88233bf57544</t>
  </si>
  <si>
    <t>1505250434020300001</t>
  </si>
  <si>
    <t>刘建志</t>
  </si>
  <si>
    <t>152326198512125319</t>
  </si>
  <si>
    <t>807446f5cc9f414c9fbdeb0fbab995ae_0</t>
  </si>
  <si>
    <t>ddf0cb91d24311ddb504e16feb5bfbfe</t>
  </si>
  <si>
    <t>567bd11252cc42279ef27e68fa41d4ba</t>
  </si>
  <si>
    <t>1505250434020301001</t>
  </si>
  <si>
    <t>刘建慧</t>
  </si>
  <si>
    <t>152326198602135342</t>
  </si>
  <si>
    <t>41d13f6357b943e68a47863285f20423_0</t>
  </si>
  <si>
    <t>5f094e67d24311ddb504e16feb5bfbfe</t>
  </si>
  <si>
    <t>b8c48db4bb4849f1a6590319008341ba</t>
  </si>
  <si>
    <t>1505250434020302001</t>
  </si>
  <si>
    <t>刘庆文</t>
  </si>
  <si>
    <t>152326198611095338</t>
  </si>
  <si>
    <t>d63a94e293d94cd6bc398015c35e905e_0</t>
  </si>
  <si>
    <t>8b2a9082d22811ddb504e16feb5bfbfe</t>
  </si>
  <si>
    <t>3930408b33d442869dff85af0f12c558</t>
  </si>
  <si>
    <t>1505250434020303001</t>
  </si>
  <si>
    <t>李瑞彬</t>
  </si>
  <si>
    <t>152326198004075319</t>
  </si>
  <si>
    <t>abaaed14f3e84a4482fcde1aebf54d6e_0</t>
  </si>
  <si>
    <t>60ba940ad17211ddb504e16feb5bfbfe</t>
  </si>
  <si>
    <t>1d1954ed151046b08471a6d54243a04e</t>
  </si>
  <si>
    <t>1505250434020304001</t>
  </si>
  <si>
    <t>仲怀芝</t>
  </si>
  <si>
    <t>152326197810085322</t>
  </si>
  <si>
    <t>b73b05befc8842f1b88c2a12b1850c37_0</t>
  </si>
  <si>
    <t>ffa93125532b479dbe08eb6e2daaae48</t>
  </si>
  <si>
    <t>39e6f74d8dfe426bbc966a9c61331333</t>
  </si>
  <si>
    <t>1505250434020305001</t>
  </si>
  <si>
    <t>高广东</t>
  </si>
  <si>
    <t>152326198701135313</t>
  </si>
  <si>
    <t>40f5a1d568344e15a20ae9e3a7cab324_0</t>
  </si>
  <si>
    <t>20cdcbdfd0ec11ddb504e16feb5bfbfe</t>
  </si>
  <si>
    <t>ab7e9761c13b490189cf497d52bd82e6</t>
  </si>
  <si>
    <t>1505250434020306001</t>
  </si>
  <si>
    <t>陈建国</t>
  </si>
  <si>
    <t>152326199007245314</t>
  </si>
  <si>
    <t>3eb53c5f4cbf4391acca86c39b10460c_0</t>
  </si>
  <si>
    <t>9a7fc32ed22511ddb504e16feb5bfbfe</t>
  </si>
  <si>
    <t>ebe61ca2e78045748dc406bb5e32a47a</t>
  </si>
  <si>
    <t>1505250434020307001</t>
  </si>
  <si>
    <t>刘会玲</t>
  </si>
  <si>
    <t>152326198704185324</t>
  </si>
  <si>
    <t>88f51658a42e42198018148409a39586_0</t>
  </si>
  <si>
    <t>7291b1f6d15c11ddb504e16feb5bfbfe</t>
  </si>
  <si>
    <t>560530a2c8e54957984522429c048260</t>
  </si>
  <si>
    <t>1505250434020308001</t>
  </si>
  <si>
    <t>刘红梅</t>
  </si>
  <si>
    <t>152326197601065341</t>
  </si>
  <si>
    <t>3d192030f31f46b68f7b316e286cc917_0</t>
  </si>
  <si>
    <t>bcdb113bd0ee11ddb504e16feb5bfbfe</t>
  </si>
  <si>
    <t>8fcdb0e24b444580930c80c226e2d779</t>
  </si>
  <si>
    <t>1505250434020309001</t>
  </si>
  <si>
    <t>安东</t>
  </si>
  <si>
    <t>152326198808295341</t>
  </si>
  <si>
    <t>3d9729e3f56747818e737bdb39a2a206_0</t>
  </si>
  <si>
    <t>560b6e44ea5443e7ae5dfeeeb231a4fa</t>
  </si>
  <si>
    <t>4689f3b4d65e49d48f1ef10ec5f2f6e7</t>
  </si>
  <si>
    <t>1505250434020310001</t>
  </si>
  <si>
    <t>刘海宝</t>
  </si>
  <si>
    <t>152326198703015331</t>
  </si>
  <si>
    <t>6e398c581c2b4190a51957c09d0d7949_0</t>
  </si>
  <si>
    <t>44be68c4d23211ddb504e16feb5bfbfe</t>
  </si>
  <si>
    <t>ba75a0e86b874cc2b76a341acb60a4e5</t>
  </si>
  <si>
    <t>1505250434020311001</t>
  </si>
  <si>
    <t>刘俊龙</t>
  </si>
  <si>
    <t>152326198609085333</t>
  </si>
  <si>
    <t>10b78d3e503b4390b388f8be74d0843f_0</t>
  </si>
  <si>
    <t>470f1c09d16411ddb504e16feb5bfbfe</t>
  </si>
  <si>
    <t>7b912ed010474e6088fd950562a1290f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</si>
</sst>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4"/>
  <sheetViews>
    <sheetView tabSelected="1" workbookViewId="0">
      <pane ySplit="5" topLeftCell="A262" activePane="bottomLeft" state="frozen"/>
      <selection/>
      <selection pane="bottomLeft" activeCell="D281" sqref="D281"/>
    </sheetView>
  </sheetViews>
  <sheetFormatPr defaultColWidth="9" defaultRowHeight="13.5"/>
  <cols>
    <col min="1" max="1" width="9.25" customWidth="1"/>
    <col min="2" max="3" width="20.625" customWidth="1"/>
    <col min="4" max="4" width="18.375" customWidth="1"/>
    <col min="5" max="5" width="18.125" customWidth="1"/>
    <col min="6" max="6" width="17.5" customWidth="1"/>
    <col min="7" max="7" width="18.625" customWidth="1"/>
    <col min="8" max="14" width="9" hidden="1" customWidth="1"/>
    <col min="15" max="15" width="1.5" customWidth="1"/>
  </cols>
  <sheetData>
    <row r="1" ht="22.5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6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8" customHeight="1" spans="1:15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4"/>
    </row>
    <row r="4" ht="24.75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6"/>
    </row>
    <row r="5" ht="12" customHeight="1" spans="1:15">
      <c r="A5" s="11"/>
      <c r="B5" s="12"/>
      <c r="C5" s="12"/>
      <c r="D5" s="13"/>
      <c r="E5" s="13"/>
      <c r="F5" s="13"/>
      <c r="G5" s="14"/>
      <c r="H5" s="15"/>
      <c r="I5" s="12"/>
      <c r="J5" s="12"/>
      <c r="K5" s="12"/>
      <c r="L5" s="12"/>
      <c r="M5" s="12"/>
      <c r="N5" s="12"/>
      <c r="O5" s="3"/>
    </row>
    <row r="6" ht="18" customHeight="1" spans="1:15">
      <c r="A6" s="11">
        <v>10414</v>
      </c>
      <c r="B6" s="12" t="s">
        <v>17</v>
      </c>
      <c r="C6" s="12" t="s">
        <v>18</v>
      </c>
      <c r="D6" s="13"/>
      <c r="E6" s="13">
        <v>30.47</v>
      </c>
      <c r="F6" s="13">
        <f t="shared" ref="F6:F69" si="0">ROUND((ROUND(D6,2)*ROUND(E6,2)),2)</f>
        <v>0</v>
      </c>
      <c r="G6" s="14"/>
      <c r="H6" s="15"/>
      <c r="I6" s="12" t="s">
        <v>18</v>
      </c>
      <c r="J6" s="12" t="s">
        <v>19</v>
      </c>
      <c r="K6" s="12" t="s">
        <v>20</v>
      </c>
      <c r="L6" s="12" t="s">
        <v>21</v>
      </c>
      <c r="M6" s="12" t="s">
        <v>19</v>
      </c>
      <c r="N6" s="12" t="s">
        <v>22</v>
      </c>
      <c r="O6" s="3"/>
    </row>
    <row r="7" ht="18" customHeight="1" spans="1:15">
      <c r="A7" s="11">
        <v>10415</v>
      </c>
      <c r="B7" s="12" t="s">
        <v>23</v>
      </c>
      <c r="C7" s="12" t="s">
        <v>24</v>
      </c>
      <c r="D7" s="13"/>
      <c r="E7" s="13">
        <v>30.31</v>
      </c>
      <c r="F7" s="13">
        <f t="shared" si="0"/>
        <v>0</v>
      </c>
      <c r="G7" s="14"/>
      <c r="H7" s="15"/>
      <c r="I7" s="12" t="s">
        <v>24</v>
      </c>
      <c r="J7" s="12" t="s">
        <v>25</v>
      </c>
      <c r="K7" s="12" t="s">
        <v>26</v>
      </c>
      <c r="L7" s="12" t="s">
        <v>27</v>
      </c>
      <c r="M7" s="12" t="s">
        <v>25</v>
      </c>
      <c r="N7" s="12" t="s">
        <v>28</v>
      </c>
      <c r="O7" s="3"/>
    </row>
    <row r="8" ht="18" customHeight="1" spans="1:15">
      <c r="A8" s="11">
        <v>10416</v>
      </c>
      <c r="B8" s="12" t="s">
        <v>29</v>
      </c>
      <c r="C8" s="12" t="s">
        <v>30</v>
      </c>
      <c r="D8" s="13"/>
      <c r="E8" s="13">
        <v>33.45</v>
      </c>
      <c r="F8" s="13">
        <f t="shared" si="0"/>
        <v>0</v>
      </c>
      <c r="G8" s="14"/>
      <c r="H8" s="15"/>
      <c r="I8" s="12" t="s">
        <v>30</v>
      </c>
      <c r="J8" s="12" t="s">
        <v>31</v>
      </c>
      <c r="K8" s="12" t="s">
        <v>32</v>
      </c>
      <c r="L8" s="12" t="s">
        <v>33</v>
      </c>
      <c r="M8" s="12" t="s">
        <v>31</v>
      </c>
      <c r="N8" s="12" t="s">
        <v>34</v>
      </c>
      <c r="O8" s="3"/>
    </row>
    <row r="9" ht="18" customHeight="1" spans="1:15">
      <c r="A9" s="11">
        <v>10417</v>
      </c>
      <c r="B9" s="12" t="s">
        <v>35</v>
      </c>
      <c r="C9" s="12" t="s">
        <v>36</v>
      </c>
      <c r="D9" s="13"/>
      <c r="E9" s="13"/>
      <c r="F9" s="13">
        <f t="shared" si="0"/>
        <v>0</v>
      </c>
      <c r="G9" s="14"/>
      <c r="H9" s="15"/>
      <c r="I9" s="12" t="s">
        <v>36</v>
      </c>
      <c r="J9" s="12" t="s">
        <v>37</v>
      </c>
      <c r="K9" s="12" t="s">
        <v>38</v>
      </c>
      <c r="L9" s="12" t="s">
        <v>39</v>
      </c>
      <c r="M9" s="12" t="s">
        <v>37</v>
      </c>
      <c r="N9" s="12" t="s">
        <v>40</v>
      </c>
      <c r="O9" s="3"/>
    </row>
    <row r="10" ht="18" customHeight="1" spans="1:15">
      <c r="A10" s="11">
        <v>10418</v>
      </c>
      <c r="B10" s="12" t="s">
        <v>41</v>
      </c>
      <c r="C10" s="12" t="s">
        <v>42</v>
      </c>
      <c r="D10" s="13"/>
      <c r="E10" s="13">
        <v>29.5</v>
      </c>
      <c r="F10" s="13">
        <f t="shared" si="0"/>
        <v>0</v>
      </c>
      <c r="G10" s="14"/>
      <c r="H10" s="15"/>
      <c r="I10" s="12" t="s">
        <v>42</v>
      </c>
      <c r="J10" s="12" t="s">
        <v>43</v>
      </c>
      <c r="K10" s="12" t="s">
        <v>44</v>
      </c>
      <c r="L10" s="12" t="s">
        <v>45</v>
      </c>
      <c r="M10" s="12" t="s">
        <v>43</v>
      </c>
      <c r="N10" s="12" t="s">
        <v>46</v>
      </c>
      <c r="O10" s="3"/>
    </row>
    <row r="11" ht="18" customHeight="1" spans="1:15">
      <c r="A11" s="11">
        <v>10419</v>
      </c>
      <c r="B11" s="12" t="s">
        <v>47</v>
      </c>
      <c r="C11" s="12" t="s">
        <v>48</v>
      </c>
      <c r="D11" s="13"/>
      <c r="E11" s="13">
        <v>19.04</v>
      </c>
      <c r="F11" s="13">
        <f t="shared" si="0"/>
        <v>0</v>
      </c>
      <c r="G11" s="14"/>
      <c r="H11" s="15"/>
      <c r="I11" s="12" t="s">
        <v>48</v>
      </c>
      <c r="J11" s="12" t="s">
        <v>49</v>
      </c>
      <c r="K11" s="12" t="s">
        <v>50</v>
      </c>
      <c r="L11" s="12" t="s">
        <v>51</v>
      </c>
      <c r="M11" s="12" t="s">
        <v>49</v>
      </c>
      <c r="N11" s="12" t="s">
        <v>52</v>
      </c>
      <c r="O11" s="3"/>
    </row>
    <row r="12" ht="18" customHeight="1" spans="1:15">
      <c r="A12" s="11">
        <v>10420</v>
      </c>
      <c r="B12" s="12" t="s">
        <v>53</v>
      </c>
      <c r="C12" s="12" t="s">
        <v>54</v>
      </c>
      <c r="D12" s="13"/>
      <c r="E12" s="13">
        <v>5.19</v>
      </c>
      <c r="F12" s="13">
        <f t="shared" si="0"/>
        <v>0</v>
      </c>
      <c r="G12" s="14"/>
      <c r="H12" s="15"/>
      <c r="I12" s="12" t="s">
        <v>54</v>
      </c>
      <c r="J12" s="12" t="s">
        <v>55</v>
      </c>
      <c r="K12" s="12" t="s">
        <v>56</v>
      </c>
      <c r="L12" s="12" t="s">
        <v>57</v>
      </c>
      <c r="M12" s="12" t="s">
        <v>55</v>
      </c>
      <c r="N12" s="12" t="s">
        <v>58</v>
      </c>
      <c r="O12" s="3"/>
    </row>
    <row r="13" ht="18" customHeight="1" spans="1:15">
      <c r="A13" s="11">
        <v>10421</v>
      </c>
      <c r="B13" s="12" t="s">
        <v>59</v>
      </c>
      <c r="C13" s="12" t="s">
        <v>60</v>
      </c>
      <c r="D13" s="13"/>
      <c r="E13" s="13">
        <v>50.58</v>
      </c>
      <c r="F13" s="13">
        <f t="shared" si="0"/>
        <v>0</v>
      </c>
      <c r="G13" s="14"/>
      <c r="H13" s="15"/>
      <c r="I13" s="12" t="s">
        <v>60</v>
      </c>
      <c r="J13" s="12" t="s">
        <v>61</v>
      </c>
      <c r="K13" s="12" t="s">
        <v>62</v>
      </c>
      <c r="L13" s="12" t="s">
        <v>63</v>
      </c>
      <c r="M13" s="12" t="s">
        <v>61</v>
      </c>
      <c r="N13" s="12" t="s">
        <v>64</v>
      </c>
      <c r="O13" s="3"/>
    </row>
    <row r="14" ht="18" customHeight="1" spans="1:15">
      <c r="A14" s="11">
        <v>10422</v>
      </c>
      <c r="B14" s="12" t="s">
        <v>65</v>
      </c>
      <c r="C14" s="12" t="s">
        <v>66</v>
      </c>
      <c r="D14" s="13"/>
      <c r="E14" s="13">
        <v>42.64</v>
      </c>
      <c r="F14" s="13">
        <f t="shared" si="0"/>
        <v>0</v>
      </c>
      <c r="G14" s="14"/>
      <c r="H14" s="15"/>
      <c r="I14" s="12" t="s">
        <v>66</v>
      </c>
      <c r="J14" s="12" t="s">
        <v>67</v>
      </c>
      <c r="K14" s="12" t="s">
        <v>68</v>
      </c>
      <c r="L14" s="12" t="s">
        <v>69</v>
      </c>
      <c r="M14" s="12" t="s">
        <v>67</v>
      </c>
      <c r="N14" s="12" t="s">
        <v>70</v>
      </c>
      <c r="O14" s="3"/>
    </row>
    <row r="15" ht="18" customHeight="1" spans="1:15">
      <c r="A15" s="11">
        <v>10423</v>
      </c>
      <c r="B15" s="12" t="s">
        <v>71</v>
      </c>
      <c r="C15" s="12" t="s">
        <v>72</v>
      </c>
      <c r="D15" s="13"/>
      <c r="E15" s="13">
        <v>59.77</v>
      </c>
      <c r="F15" s="13">
        <f t="shared" si="0"/>
        <v>0</v>
      </c>
      <c r="G15" s="14"/>
      <c r="H15" s="15"/>
      <c r="I15" s="12" t="s">
        <v>72</v>
      </c>
      <c r="J15" s="12" t="s">
        <v>73</v>
      </c>
      <c r="K15" s="12" t="s">
        <v>74</v>
      </c>
      <c r="L15" s="12" t="s">
        <v>75</v>
      </c>
      <c r="M15" s="12" t="s">
        <v>73</v>
      </c>
      <c r="N15" s="12" t="s">
        <v>76</v>
      </c>
      <c r="O15" s="3"/>
    </row>
    <row r="16" ht="18" customHeight="1" spans="1:15">
      <c r="A16" s="11">
        <v>10424</v>
      </c>
      <c r="B16" s="12" t="s">
        <v>77</v>
      </c>
      <c r="C16" s="12" t="s">
        <v>78</v>
      </c>
      <c r="D16" s="13"/>
      <c r="E16" s="13">
        <v>80.03</v>
      </c>
      <c r="F16" s="13">
        <f t="shared" si="0"/>
        <v>0</v>
      </c>
      <c r="G16" s="14"/>
      <c r="H16" s="15"/>
      <c r="I16" s="12" t="s">
        <v>78</v>
      </c>
      <c r="J16" s="12" t="s">
        <v>79</v>
      </c>
      <c r="K16" s="12" t="s">
        <v>80</v>
      </c>
      <c r="L16" s="12" t="s">
        <v>81</v>
      </c>
      <c r="M16" s="12" t="s">
        <v>79</v>
      </c>
      <c r="N16" s="12" t="s">
        <v>82</v>
      </c>
      <c r="O16" s="3"/>
    </row>
    <row r="17" ht="18" customHeight="1" spans="1:15">
      <c r="A17" s="11">
        <v>10425</v>
      </c>
      <c r="B17" s="12" t="s">
        <v>83</v>
      </c>
      <c r="C17" s="12" t="s">
        <v>84</v>
      </c>
      <c r="D17" s="13"/>
      <c r="E17" s="13"/>
      <c r="F17" s="13">
        <f t="shared" si="0"/>
        <v>0</v>
      </c>
      <c r="G17" s="14"/>
      <c r="H17" s="15"/>
      <c r="I17" s="12" t="s">
        <v>84</v>
      </c>
      <c r="J17" s="12" t="s">
        <v>85</v>
      </c>
      <c r="K17" s="12" t="s">
        <v>86</v>
      </c>
      <c r="L17" s="12" t="s">
        <v>87</v>
      </c>
      <c r="M17" s="12" t="s">
        <v>85</v>
      </c>
      <c r="N17" s="12" t="s">
        <v>88</v>
      </c>
      <c r="O17" s="3"/>
    </row>
    <row r="18" ht="18" customHeight="1" spans="1:15">
      <c r="A18" s="11">
        <v>10426</v>
      </c>
      <c r="B18" s="12" t="s">
        <v>89</v>
      </c>
      <c r="C18" s="12" t="s">
        <v>90</v>
      </c>
      <c r="D18" s="13"/>
      <c r="E18" s="13">
        <v>14.33</v>
      </c>
      <c r="F18" s="13">
        <f t="shared" si="0"/>
        <v>0</v>
      </c>
      <c r="G18" s="14"/>
      <c r="H18" s="15"/>
      <c r="I18" s="12" t="s">
        <v>90</v>
      </c>
      <c r="J18" s="12" t="s">
        <v>91</v>
      </c>
      <c r="K18" s="12" t="s">
        <v>92</v>
      </c>
      <c r="L18" s="12" t="s">
        <v>93</v>
      </c>
      <c r="M18" s="12" t="s">
        <v>91</v>
      </c>
      <c r="N18" s="12" t="s">
        <v>94</v>
      </c>
      <c r="O18" s="3"/>
    </row>
    <row r="19" ht="18" customHeight="1" spans="1:15">
      <c r="A19" s="11">
        <v>10427</v>
      </c>
      <c r="B19" s="12" t="s">
        <v>95</v>
      </c>
      <c r="C19" s="12" t="s">
        <v>96</v>
      </c>
      <c r="D19" s="13"/>
      <c r="E19" s="13">
        <v>33.34</v>
      </c>
      <c r="F19" s="13">
        <f t="shared" si="0"/>
        <v>0</v>
      </c>
      <c r="G19" s="14"/>
      <c r="H19" s="15"/>
      <c r="I19" s="12" t="s">
        <v>96</v>
      </c>
      <c r="J19" s="12" t="s">
        <v>97</v>
      </c>
      <c r="K19" s="12" t="s">
        <v>98</v>
      </c>
      <c r="L19" s="12" t="s">
        <v>99</v>
      </c>
      <c r="M19" s="12" t="s">
        <v>97</v>
      </c>
      <c r="N19" s="12" t="s">
        <v>100</v>
      </c>
      <c r="O19" s="3"/>
    </row>
    <row r="20" ht="18" customHeight="1" spans="1:15">
      <c r="A20" s="11">
        <v>10428</v>
      </c>
      <c r="B20" s="12" t="s">
        <v>101</v>
      </c>
      <c r="C20" s="12" t="s">
        <v>102</v>
      </c>
      <c r="D20" s="13"/>
      <c r="E20" s="13">
        <v>18.95</v>
      </c>
      <c r="F20" s="13">
        <f t="shared" si="0"/>
        <v>0</v>
      </c>
      <c r="G20" s="14"/>
      <c r="H20" s="15"/>
      <c r="I20" s="12" t="s">
        <v>102</v>
      </c>
      <c r="J20" s="12" t="s">
        <v>103</v>
      </c>
      <c r="K20" s="12" t="s">
        <v>104</v>
      </c>
      <c r="L20" s="12" t="s">
        <v>105</v>
      </c>
      <c r="M20" s="12" t="s">
        <v>103</v>
      </c>
      <c r="N20" s="12" t="s">
        <v>106</v>
      </c>
      <c r="O20" s="3"/>
    </row>
    <row r="21" ht="18" customHeight="1" spans="1:15">
      <c r="A21" s="11">
        <v>10429</v>
      </c>
      <c r="B21" s="12" t="s">
        <v>107</v>
      </c>
      <c r="C21" s="12" t="s">
        <v>108</v>
      </c>
      <c r="D21" s="13"/>
      <c r="E21" s="13"/>
      <c r="F21" s="13">
        <f t="shared" si="0"/>
        <v>0</v>
      </c>
      <c r="G21" s="14"/>
      <c r="H21" s="15"/>
      <c r="I21" s="12" t="s">
        <v>108</v>
      </c>
      <c r="J21" s="12" t="s">
        <v>109</v>
      </c>
      <c r="K21" s="12" t="s">
        <v>110</v>
      </c>
      <c r="L21" s="12" t="s">
        <v>111</v>
      </c>
      <c r="M21" s="12" t="s">
        <v>109</v>
      </c>
      <c r="N21" s="12" t="s">
        <v>112</v>
      </c>
      <c r="O21" s="3"/>
    </row>
    <row r="22" ht="18" customHeight="1" spans="1:15">
      <c r="A22" s="11">
        <v>10430</v>
      </c>
      <c r="B22" s="12" t="s">
        <v>113</v>
      </c>
      <c r="C22" s="12" t="s">
        <v>114</v>
      </c>
      <c r="D22" s="13"/>
      <c r="E22" s="13">
        <v>4.1</v>
      </c>
      <c r="F22" s="13">
        <f t="shared" si="0"/>
        <v>0</v>
      </c>
      <c r="G22" s="14"/>
      <c r="H22" s="15"/>
      <c r="I22" s="12" t="s">
        <v>114</v>
      </c>
      <c r="J22" s="12" t="s">
        <v>115</v>
      </c>
      <c r="K22" s="12" t="s">
        <v>116</v>
      </c>
      <c r="L22" s="12" t="s">
        <v>117</v>
      </c>
      <c r="M22" s="12" t="s">
        <v>115</v>
      </c>
      <c r="N22" s="12" t="s">
        <v>118</v>
      </c>
      <c r="O22" s="3"/>
    </row>
    <row r="23" ht="18" customHeight="1" spans="1:15">
      <c r="A23" s="11">
        <v>10431</v>
      </c>
      <c r="B23" s="12" t="s">
        <v>119</v>
      </c>
      <c r="C23" s="12" t="s">
        <v>120</v>
      </c>
      <c r="D23" s="13"/>
      <c r="E23" s="13">
        <v>32.38</v>
      </c>
      <c r="F23" s="13">
        <f t="shared" si="0"/>
        <v>0</v>
      </c>
      <c r="G23" s="14"/>
      <c r="H23" s="15"/>
      <c r="I23" s="12" t="s">
        <v>120</v>
      </c>
      <c r="J23" s="12" t="s">
        <v>121</v>
      </c>
      <c r="K23" s="12" t="s">
        <v>122</v>
      </c>
      <c r="L23" s="12" t="s">
        <v>123</v>
      </c>
      <c r="M23" s="12" t="s">
        <v>121</v>
      </c>
      <c r="N23" s="12" t="s">
        <v>124</v>
      </c>
      <c r="O23" s="3"/>
    </row>
    <row r="24" ht="18" customHeight="1" spans="1:15">
      <c r="A24" s="11">
        <v>10432</v>
      </c>
      <c r="B24" s="12" t="s">
        <v>125</v>
      </c>
      <c r="C24" s="12" t="s">
        <v>126</v>
      </c>
      <c r="D24" s="13"/>
      <c r="E24" s="13">
        <v>18.3</v>
      </c>
      <c r="F24" s="13">
        <f t="shared" si="0"/>
        <v>0</v>
      </c>
      <c r="G24" s="14"/>
      <c r="H24" s="15"/>
      <c r="I24" s="12" t="s">
        <v>126</v>
      </c>
      <c r="J24" s="12" t="s">
        <v>127</v>
      </c>
      <c r="K24" s="12" t="s">
        <v>128</v>
      </c>
      <c r="L24" s="12" t="s">
        <v>129</v>
      </c>
      <c r="M24" s="12" t="s">
        <v>127</v>
      </c>
      <c r="N24" s="12" t="s">
        <v>130</v>
      </c>
      <c r="O24" s="3"/>
    </row>
    <row r="25" ht="18" customHeight="1" spans="1:15">
      <c r="A25" s="11">
        <v>10433</v>
      </c>
      <c r="B25" s="12" t="s">
        <v>131</v>
      </c>
      <c r="C25" s="12" t="s">
        <v>132</v>
      </c>
      <c r="D25" s="13"/>
      <c r="E25" s="13">
        <v>35.87</v>
      </c>
      <c r="F25" s="13">
        <f t="shared" si="0"/>
        <v>0</v>
      </c>
      <c r="G25" s="14"/>
      <c r="H25" s="15"/>
      <c r="I25" s="12" t="s">
        <v>132</v>
      </c>
      <c r="J25" s="12" t="s">
        <v>133</v>
      </c>
      <c r="K25" s="12" t="s">
        <v>134</v>
      </c>
      <c r="L25" s="12" t="s">
        <v>135</v>
      </c>
      <c r="M25" s="12" t="s">
        <v>133</v>
      </c>
      <c r="N25" s="12" t="s">
        <v>136</v>
      </c>
      <c r="O25" s="3"/>
    </row>
    <row r="26" ht="18" customHeight="1" spans="1:15">
      <c r="A26" s="11">
        <v>10434</v>
      </c>
      <c r="B26" s="12" t="s">
        <v>137</v>
      </c>
      <c r="C26" s="12" t="s">
        <v>138</v>
      </c>
      <c r="D26" s="13"/>
      <c r="E26" s="13"/>
      <c r="F26" s="13">
        <f t="shared" si="0"/>
        <v>0</v>
      </c>
      <c r="G26" s="14"/>
      <c r="H26" s="15"/>
      <c r="I26" s="12" t="s">
        <v>138</v>
      </c>
      <c r="J26" s="12" t="s">
        <v>139</v>
      </c>
      <c r="K26" s="12" t="s">
        <v>140</v>
      </c>
      <c r="L26" s="12" t="s">
        <v>141</v>
      </c>
      <c r="M26" s="12" t="s">
        <v>139</v>
      </c>
      <c r="N26" s="12" t="s">
        <v>142</v>
      </c>
      <c r="O26" s="3"/>
    </row>
    <row r="27" ht="18" customHeight="1" spans="1:15">
      <c r="A27" s="11">
        <v>10435</v>
      </c>
      <c r="B27" s="12" t="s">
        <v>143</v>
      </c>
      <c r="C27" s="12" t="s">
        <v>144</v>
      </c>
      <c r="D27" s="13"/>
      <c r="E27" s="13">
        <v>9.86</v>
      </c>
      <c r="F27" s="13">
        <f t="shared" si="0"/>
        <v>0</v>
      </c>
      <c r="G27" s="14"/>
      <c r="H27" s="15"/>
      <c r="I27" s="12" t="s">
        <v>144</v>
      </c>
      <c r="J27" s="12" t="s">
        <v>145</v>
      </c>
      <c r="K27" s="12" t="s">
        <v>146</v>
      </c>
      <c r="L27" s="12" t="s">
        <v>147</v>
      </c>
      <c r="M27" s="12" t="s">
        <v>145</v>
      </c>
      <c r="N27" s="12" t="s">
        <v>148</v>
      </c>
      <c r="O27" s="3"/>
    </row>
    <row r="28" ht="18" customHeight="1" spans="1:15">
      <c r="A28" s="11">
        <v>10436</v>
      </c>
      <c r="B28" s="12" t="s">
        <v>149</v>
      </c>
      <c r="C28" s="12" t="s">
        <v>150</v>
      </c>
      <c r="D28" s="13"/>
      <c r="E28" s="13"/>
      <c r="F28" s="13">
        <f t="shared" si="0"/>
        <v>0</v>
      </c>
      <c r="G28" s="14"/>
      <c r="H28" s="15"/>
      <c r="I28" s="12" t="s">
        <v>150</v>
      </c>
      <c r="J28" s="12" t="s">
        <v>151</v>
      </c>
      <c r="K28" s="12" t="s">
        <v>152</v>
      </c>
      <c r="L28" s="12" t="s">
        <v>153</v>
      </c>
      <c r="M28" s="12" t="s">
        <v>151</v>
      </c>
      <c r="N28" s="12" t="s">
        <v>154</v>
      </c>
      <c r="O28" s="3"/>
    </row>
    <row r="29" ht="18" customHeight="1" spans="1:15">
      <c r="A29" s="11">
        <v>10437</v>
      </c>
      <c r="B29" s="12" t="s">
        <v>155</v>
      </c>
      <c r="C29" s="12" t="s">
        <v>156</v>
      </c>
      <c r="D29" s="13"/>
      <c r="E29" s="13"/>
      <c r="F29" s="13">
        <f t="shared" si="0"/>
        <v>0</v>
      </c>
      <c r="G29" s="14"/>
      <c r="H29" s="15"/>
      <c r="I29" s="12" t="s">
        <v>156</v>
      </c>
      <c r="J29" s="12" t="s">
        <v>157</v>
      </c>
      <c r="K29" s="12" t="s">
        <v>158</v>
      </c>
      <c r="L29" s="12" t="s">
        <v>159</v>
      </c>
      <c r="M29" s="12" t="s">
        <v>157</v>
      </c>
      <c r="N29" s="12" t="s">
        <v>160</v>
      </c>
      <c r="O29" s="3"/>
    </row>
    <row r="30" ht="18" customHeight="1" spans="1:15">
      <c r="A30" s="11">
        <v>10438</v>
      </c>
      <c r="B30" s="12" t="s">
        <v>161</v>
      </c>
      <c r="C30" s="12" t="s">
        <v>162</v>
      </c>
      <c r="D30" s="13"/>
      <c r="E30" s="13">
        <v>20.04</v>
      </c>
      <c r="F30" s="13">
        <f t="shared" si="0"/>
        <v>0</v>
      </c>
      <c r="G30" s="14"/>
      <c r="H30" s="15"/>
      <c r="I30" s="12" t="s">
        <v>162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166</v>
      </c>
      <c r="O30" s="3"/>
    </row>
    <row r="31" ht="18" customHeight="1" spans="1:15">
      <c r="A31" s="11">
        <v>10439</v>
      </c>
      <c r="B31" s="12" t="s">
        <v>167</v>
      </c>
      <c r="C31" s="12" t="s">
        <v>168</v>
      </c>
      <c r="D31" s="13"/>
      <c r="E31" s="13">
        <v>34.77</v>
      </c>
      <c r="F31" s="13">
        <f t="shared" si="0"/>
        <v>0</v>
      </c>
      <c r="G31" s="14"/>
      <c r="H31" s="15"/>
      <c r="I31" s="12" t="s">
        <v>168</v>
      </c>
      <c r="J31" s="12" t="s">
        <v>169</v>
      </c>
      <c r="K31" s="12" t="s">
        <v>170</v>
      </c>
      <c r="L31" s="12" t="s">
        <v>171</v>
      </c>
      <c r="M31" s="12" t="s">
        <v>169</v>
      </c>
      <c r="N31" s="12" t="s">
        <v>172</v>
      </c>
      <c r="O31" s="3"/>
    </row>
    <row r="32" ht="18" customHeight="1" spans="1:15">
      <c r="A32" s="11">
        <v>10440</v>
      </c>
      <c r="B32" s="12" t="s">
        <v>173</v>
      </c>
      <c r="C32" s="12" t="s">
        <v>174</v>
      </c>
      <c r="D32" s="13"/>
      <c r="E32" s="13">
        <v>24.24</v>
      </c>
      <c r="F32" s="13">
        <f t="shared" si="0"/>
        <v>0</v>
      </c>
      <c r="G32" s="14"/>
      <c r="H32" s="15"/>
      <c r="I32" s="12" t="s">
        <v>174</v>
      </c>
      <c r="J32" s="12" t="s">
        <v>175</v>
      </c>
      <c r="K32" s="12" t="s">
        <v>176</v>
      </c>
      <c r="L32" s="12" t="s">
        <v>177</v>
      </c>
      <c r="M32" s="12" t="s">
        <v>175</v>
      </c>
      <c r="N32" s="12" t="s">
        <v>178</v>
      </c>
      <c r="O32" s="3"/>
    </row>
    <row r="33" ht="18" customHeight="1" spans="1:15">
      <c r="A33" s="11">
        <v>10441</v>
      </c>
      <c r="B33" s="12" t="s">
        <v>179</v>
      </c>
      <c r="C33" s="12" t="s">
        <v>180</v>
      </c>
      <c r="D33" s="13"/>
      <c r="E33" s="13"/>
      <c r="F33" s="13">
        <f t="shared" si="0"/>
        <v>0</v>
      </c>
      <c r="G33" s="14"/>
      <c r="H33" s="15"/>
      <c r="I33" s="12" t="s">
        <v>180</v>
      </c>
      <c r="J33" s="12" t="s">
        <v>181</v>
      </c>
      <c r="K33" s="12" t="s">
        <v>182</v>
      </c>
      <c r="L33" s="12" t="s">
        <v>183</v>
      </c>
      <c r="M33" s="12" t="s">
        <v>181</v>
      </c>
      <c r="N33" s="12" t="s">
        <v>184</v>
      </c>
      <c r="O33" s="3"/>
    </row>
    <row r="34" ht="18" customHeight="1" spans="1:15">
      <c r="A34" s="11">
        <v>10442</v>
      </c>
      <c r="B34" s="12" t="s">
        <v>185</v>
      </c>
      <c r="C34" s="12" t="s">
        <v>186</v>
      </c>
      <c r="D34" s="13"/>
      <c r="E34" s="13"/>
      <c r="F34" s="13">
        <f t="shared" si="0"/>
        <v>0</v>
      </c>
      <c r="G34" s="14"/>
      <c r="H34" s="15"/>
      <c r="I34" s="12" t="s">
        <v>186</v>
      </c>
      <c r="J34" s="12" t="s">
        <v>187</v>
      </c>
      <c r="K34" s="12" t="s">
        <v>188</v>
      </c>
      <c r="L34" s="12" t="s">
        <v>189</v>
      </c>
      <c r="M34" s="12" t="s">
        <v>187</v>
      </c>
      <c r="N34" s="12" t="s">
        <v>190</v>
      </c>
      <c r="O34" s="3"/>
    </row>
    <row r="35" ht="18" customHeight="1" spans="1:15">
      <c r="A35" s="11">
        <v>10443</v>
      </c>
      <c r="B35" s="12" t="s">
        <v>191</v>
      </c>
      <c r="C35" s="12" t="s">
        <v>192</v>
      </c>
      <c r="D35" s="13"/>
      <c r="E35" s="13">
        <v>40.6</v>
      </c>
      <c r="F35" s="13">
        <f t="shared" si="0"/>
        <v>0</v>
      </c>
      <c r="G35" s="14"/>
      <c r="H35" s="15"/>
      <c r="I35" s="12" t="s">
        <v>192</v>
      </c>
      <c r="J35" s="12" t="s">
        <v>193</v>
      </c>
      <c r="K35" s="12" t="s">
        <v>194</v>
      </c>
      <c r="L35" s="12" t="s">
        <v>195</v>
      </c>
      <c r="M35" s="12" t="s">
        <v>193</v>
      </c>
      <c r="N35" s="12" t="s">
        <v>196</v>
      </c>
      <c r="O35" s="3"/>
    </row>
    <row r="36" ht="18" customHeight="1" spans="1:15">
      <c r="A36" s="11">
        <v>10444</v>
      </c>
      <c r="B36" s="12" t="s">
        <v>197</v>
      </c>
      <c r="C36" s="12" t="s">
        <v>198</v>
      </c>
      <c r="D36" s="13"/>
      <c r="E36" s="13"/>
      <c r="F36" s="13">
        <f t="shared" si="0"/>
        <v>0</v>
      </c>
      <c r="G36" s="14"/>
      <c r="H36" s="15"/>
      <c r="I36" s="12" t="s">
        <v>198</v>
      </c>
      <c r="J36" s="12" t="s">
        <v>199</v>
      </c>
      <c r="K36" s="12" t="s">
        <v>200</v>
      </c>
      <c r="L36" s="12" t="s">
        <v>201</v>
      </c>
      <c r="M36" s="12" t="s">
        <v>199</v>
      </c>
      <c r="N36" s="12" t="s">
        <v>202</v>
      </c>
      <c r="O36" s="3"/>
    </row>
    <row r="37" ht="18" customHeight="1" spans="1:15">
      <c r="A37" s="11">
        <v>10445</v>
      </c>
      <c r="B37" s="12" t="s">
        <v>203</v>
      </c>
      <c r="C37" s="12" t="s">
        <v>204</v>
      </c>
      <c r="D37" s="13"/>
      <c r="E37" s="13">
        <v>27</v>
      </c>
      <c r="F37" s="13">
        <f t="shared" si="0"/>
        <v>0</v>
      </c>
      <c r="G37" s="14"/>
      <c r="H37" s="15"/>
      <c r="I37" s="12" t="s">
        <v>204</v>
      </c>
      <c r="J37" s="12" t="s">
        <v>205</v>
      </c>
      <c r="K37" s="12" t="s">
        <v>206</v>
      </c>
      <c r="L37" s="12" t="s">
        <v>207</v>
      </c>
      <c r="M37" s="12" t="s">
        <v>205</v>
      </c>
      <c r="N37" s="12" t="s">
        <v>208</v>
      </c>
      <c r="O37" s="3"/>
    </row>
    <row r="38" ht="18" customHeight="1" spans="1:15">
      <c r="A38" s="11">
        <v>10446</v>
      </c>
      <c r="B38" s="12" t="s">
        <v>209</v>
      </c>
      <c r="C38" s="12" t="s">
        <v>210</v>
      </c>
      <c r="D38" s="13"/>
      <c r="E38" s="13">
        <v>20.49</v>
      </c>
      <c r="F38" s="13">
        <f t="shared" si="0"/>
        <v>0</v>
      </c>
      <c r="G38" s="14"/>
      <c r="H38" s="15"/>
      <c r="I38" s="12" t="s">
        <v>210</v>
      </c>
      <c r="J38" s="12" t="s">
        <v>211</v>
      </c>
      <c r="K38" s="12" t="s">
        <v>212</v>
      </c>
      <c r="L38" s="12" t="s">
        <v>213</v>
      </c>
      <c r="M38" s="12" t="s">
        <v>211</v>
      </c>
      <c r="N38" s="12" t="s">
        <v>214</v>
      </c>
      <c r="O38" s="3"/>
    </row>
    <row r="39" ht="18" customHeight="1" spans="1:15">
      <c r="A39" s="11">
        <v>10447</v>
      </c>
      <c r="B39" s="12" t="s">
        <v>215</v>
      </c>
      <c r="C39" s="12" t="s">
        <v>216</v>
      </c>
      <c r="D39" s="13"/>
      <c r="E39" s="13">
        <v>19</v>
      </c>
      <c r="F39" s="13">
        <f t="shared" si="0"/>
        <v>0</v>
      </c>
      <c r="G39" s="14"/>
      <c r="H39" s="15"/>
      <c r="I39" s="12" t="s">
        <v>216</v>
      </c>
      <c r="J39" s="12" t="s">
        <v>217</v>
      </c>
      <c r="K39" s="12" t="s">
        <v>218</v>
      </c>
      <c r="L39" s="12" t="s">
        <v>219</v>
      </c>
      <c r="M39" s="12" t="s">
        <v>217</v>
      </c>
      <c r="N39" s="12" t="s">
        <v>220</v>
      </c>
      <c r="O39" s="3"/>
    </row>
    <row r="40" ht="18" customHeight="1" spans="1:15">
      <c r="A40" s="11">
        <v>10448</v>
      </c>
      <c r="B40" s="12" t="s">
        <v>221</v>
      </c>
      <c r="C40" s="12" t="s">
        <v>222</v>
      </c>
      <c r="D40" s="13"/>
      <c r="E40" s="13">
        <v>15.14</v>
      </c>
      <c r="F40" s="13">
        <f t="shared" si="0"/>
        <v>0</v>
      </c>
      <c r="G40" s="14"/>
      <c r="H40" s="15"/>
      <c r="I40" s="12" t="s">
        <v>222</v>
      </c>
      <c r="J40" s="12" t="s">
        <v>223</v>
      </c>
      <c r="K40" s="12" t="s">
        <v>224</v>
      </c>
      <c r="L40" s="12" t="s">
        <v>225</v>
      </c>
      <c r="M40" s="12" t="s">
        <v>223</v>
      </c>
      <c r="N40" s="12" t="s">
        <v>226</v>
      </c>
      <c r="O40" s="3"/>
    </row>
    <row r="41" ht="18" customHeight="1" spans="1:15">
      <c r="A41" s="11">
        <v>10449</v>
      </c>
      <c r="B41" s="12" t="s">
        <v>227</v>
      </c>
      <c r="C41" s="12" t="s">
        <v>228</v>
      </c>
      <c r="D41" s="13"/>
      <c r="E41" s="13"/>
      <c r="F41" s="13">
        <f t="shared" si="0"/>
        <v>0</v>
      </c>
      <c r="G41" s="14"/>
      <c r="H41" s="15"/>
      <c r="I41" s="12" t="s">
        <v>228</v>
      </c>
      <c r="J41" s="12" t="s">
        <v>229</v>
      </c>
      <c r="K41" s="12" t="s">
        <v>230</v>
      </c>
      <c r="L41" s="12" t="s">
        <v>231</v>
      </c>
      <c r="M41" s="12" t="s">
        <v>229</v>
      </c>
      <c r="N41" s="12" t="s">
        <v>232</v>
      </c>
      <c r="O41" s="3"/>
    </row>
    <row r="42" ht="18" customHeight="1" spans="1:15">
      <c r="A42" s="11">
        <v>10450</v>
      </c>
      <c r="B42" s="12" t="s">
        <v>233</v>
      </c>
      <c r="C42" s="12" t="s">
        <v>234</v>
      </c>
      <c r="D42" s="13"/>
      <c r="E42" s="13">
        <v>25.48</v>
      </c>
      <c r="F42" s="13">
        <f t="shared" si="0"/>
        <v>0</v>
      </c>
      <c r="G42" s="14"/>
      <c r="H42" s="15"/>
      <c r="I42" s="12" t="s">
        <v>234</v>
      </c>
      <c r="J42" s="12" t="s">
        <v>235</v>
      </c>
      <c r="K42" s="12" t="s">
        <v>236</v>
      </c>
      <c r="L42" s="12" t="s">
        <v>237</v>
      </c>
      <c r="M42" s="12" t="s">
        <v>235</v>
      </c>
      <c r="N42" s="12" t="s">
        <v>238</v>
      </c>
      <c r="O42" s="3"/>
    </row>
    <row r="43" ht="18" customHeight="1" spans="1:15">
      <c r="A43" s="11">
        <v>10451</v>
      </c>
      <c r="B43" s="12" t="s">
        <v>239</v>
      </c>
      <c r="C43" s="12" t="s">
        <v>240</v>
      </c>
      <c r="D43" s="13"/>
      <c r="E43" s="13"/>
      <c r="F43" s="13">
        <f t="shared" si="0"/>
        <v>0</v>
      </c>
      <c r="G43" s="14"/>
      <c r="H43" s="15"/>
      <c r="I43" s="12" t="s">
        <v>240</v>
      </c>
      <c r="J43" s="12" t="s">
        <v>241</v>
      </c>
      <c r="K43" s="12" t="s">
        <v>242</v>
      </c>
      <c r="L43" s="12" t="s">
        <v>243</v>
      </c>
      <c r="M43" s="12" t="s">
        <v>241</v>
      </c>
      <c r="N43" s="12" t="s">
        <v>244</v>
      </c>
      <c r="O43" s="3"/>
    </row>
    <row r="44" ht="18" customHeight="1" spans="1:15">
      <c r="A44" s="11">
        <v>10452</v>
      </c>
      <c r="B44" s="12" t="s">
        <v>245</v>
      </c>
      <c r="C44" s="12" t="s">
        <v>246</v>
      </c>
      <c r="D44" s="13"/>
      <c r="E44" s="13"/>
      <c r="F44" s="13">
        <f t="shared" si="0"/>
        <v>0</v>
      </c>
      <c r="G44" s="14"/>
      <c r="H44" s="15"/>
      <c r="I44" s="12" t="s">
        <v>246</v>
      </c>
      <c r="J44" s="12" t="s">
        <v>247</v>
      </c>
      <c r="K44" s="12" t="s">
        <v>248</v>
      </c>
      <c r="L44" s="12" t="s">
        <v>249</v>
      </c>
      <c r="M44" s="12" t="s">
        <v>247</v>
      </c>
      <c r="N44" s="12" t="s">
        <v>250</v>
      </c>
      <c r="O44" s="3"/>
    </row>
    <row r="45" ht="18" customHeight="1" spans="1:15">
      <c r="A45" s="11">
        <v>10453</v>
      </c>
      <c r="B45" s="12" t="s">
        <v>251</v>
      </c>
      <c r="C45" s="12" t="s">
        <v>252</v>
      </c>
      <c r="D45" s="13"/>
      <c r="E45" s="13"/>
      <c r="F45" s="13">
        <f t="shared" si="0"/>
        <v>0</v>
      </c>
      <c r="G45" s="14"/>
      <c r="H45" s="15"/>
      <c r="I45" s="12" t="s">
        <v>252</v>
      </c>
      <c r="J45" s="12" t="s">
        <v>253</v>
      </c>
      <c r="K45" s="12" t="s">
        <v>254</v>
      </c>
      <c r="L45" s="12" t="s">
        <v>255</v>
      </c>
      <c r="M45" s="12" t="s">
        <v>253</v>
      </c>
      <c r="N45" s="12" t="s">
        <v>256</v>
      </c>
      <c r="O45" s="3"/>
    </row>
    <row r="46" ht="18" customHeight="1" spans="1:15">
      <c r="A46" s="11">
        <v>10454</v>
      </c>
      <c r="B46" s="12" t="s">
        <v>257</v>
      </c>
      <c r="C46" s="12" t="s">
        <v>258</v>
      </c>
      <c r="D46" s="13"/>
      <c r="E46" s="13">
        <v>43.86</v>
      </c>
      <c r="F46" s="13">
        <f t="shared" si="0"/>
        <v>0</v>
      </c>
      <c r="G46" s="14"/>
      <c r="H46" s="15"/>
      <c r="I46" s="12" t="s">
        <v>258</v>
      </c>
      <c r="J46" s="12" t="s">
        <v>259</v>
      </c>
      <c r="K46" s="12" t="s">
        <v>260</v>
      </c>
      <c r="L46" s="12" t="s">
        <v>261</v>
      </c>
      <c r="M46" s="12" t="s">
        <v>259</v>
      </c>
      <c r="N46" s="12" t="s">
        <v>262</v>
      </c>
      <c r="O46" s="3"/>
    </row>
    <row r="47" ht="18" customHeight="1" spans="1:15">
      <c r="A47" s="11">
        <v>10455</v>
      </c>
      <c r="B47" s="12" t="s">
        <v>263</v>
      </c>
      <c r="C47" s="12" t="s">
        <v>264</v>
      </c>
      <c r="D47" s="13"/>
      <c r="E47" s="13">
        <v>21.25</v>
      </c>
      <c r="F47" s="13">
        <f t="shared" si="0"/>
        <v>0</v>
      </c>
      <c r="G47" s="14"/>
      <c r="H47" s="15"/>
      <c r="I47" s="12" t="s">
        <v>264</v>
      </c>
      <c r="J47" s="12" t="s">
        <v>265</v>
      </c>
      <c r="K47" s="12" t="s">
        <v>266</v>
      </c>
      <c r="L47" s="12" t="s">
        <v>267</v>
      </c>
      <c r="M47" s="12" t="s">
        <v>265</v>
      </c>
      <c r="N47" s="12" t="s">
        <v>268</v>
      </c>
      <c r="O47" s="3"/>
    </row>
    <row r="48" ht="18" customHeight="1" spans="1:15">
      <c r="A48" s="11">
        <v>10456</v>
      </c>
      <c r="B48" s="12" t="s">
        <v>269</v>
      </c>
      <c r="C48" s="12" t="s">
        <v>270</v>
      </c>
      <c r="D48" s="13"/>
      <c r="E48" s="13">
        <v>22.96</v>
      </c>
      <c r="F48" s="13">
        <f t="shared" si="0"/>
        <v>0</v>
      </c>
      <c r="G48" s="14"/>
      <c r="H48" s="15"/>
      <c r="I48" s="12" t="s">
        <v>270</v>
      </c>
      <c r="J48" s="12" t="s">
        <v>271</v>
      </c>
      <c r="K48" s="12" t="s">
        <v>272</v>
      </c>
      <c r="L48" s="12" t="s">
        <v>273</v>
      </c>
      <c r="M48" s="12" t="s">
        <v>271</v>
      </c>
      <c r="N48" s="12" t="s">
        <v>274</v>
      </c>
      <c r="O48" s="3"/>
    </row>
    <row r="49" ht="18" customHeight="1" spans="1:15">
      <c r="A49" s="11">
        <v>10457</v>
      </c>
      <c r="B49" s="12" t="s">
        <v>275</v>
      </c>
      <c r="C49" s="12" t="s">
        <v>276</v>
      </c>
      <c r="D49" s="13"/>
      <c r="E49" s="13">
        <v>18.67</v>
      </c>
      <c r="F49" s="13">
        <f t="shared" si="0"/>
        <v>0</v>
      </c>
      <c r="G49" s="14"/>
      <c r="H49" s="15"/>
      <c r="I49" s="12" t="s">
        <v>276</v>
      </c>
      <c r="J49" s="12" t="s">
        <v>277</v>
      </c>
      <c r="K49" s="12" t="s">
        <v>278</v>
      </c>
      <c r="L49" s="12" t="s">
        <v>279</v>
      </c>
      <c r="M49" s="12" t="s">
        <v>277</v>
      </c>
      <c r="N49" s="12" t="s">
        <v>280</v>
      </c>
      <c r="O49" s="3"/>
    </row>
    <row r="50" ht="18" customHeight="1" spans="1:15">
      <c r="A50" s="11">
        <v>10458</v>
      </c>
      <c r="B50" s="12" t="s">
        <v>281</v>
      </c>
      <c r="C50" s="12" t="s">
        <v>282</v>
      </c>
      <c r="D50" s="13"/>
      <c r="E50" s="13">
        <v>28.37</v>
      </c>
      <c r="F50" s="13">
        <f t="shared" si="0"/>
        <v>0</v>
      </c>
      <c r="G50" s="14"/>
      <c r="H50" s="15"/>
      <c r="I50" s="12" t="s">
        <v>282</v>
      </c>
      <c r="J50" s="12" t="s">
        <v>283</v>
      </c>
      <c r="K50" s="12" t="s">
        <v>284</v>
      </c>
      <c r="L50" s="12" t="s">
        <v>285</v>
      </c>
      <c r="M50" s="12" t="s">
        <v>283</v>
      </c>
      <c r="N50" s="12" t="s">
        <v>286</v>
      </c>
      <c r="O50" s="3"/>
    </row>
    <row r="51" ht="18" customHeight="1" spans="1:15">
      <c r="A51" s="11">
        <v>10459</v>
      </c>
      <c r="B51" s="12" t="s">
        <v>287</v>
      </c>
      <c r="C51" s="12" t="s">
        <v>288</v>
      </c>
      <c r="D51" s="13"/>
      <c r="E51" s="13">
        <v>6</v>
      </c>
      <c r="F51" s="13">
        <f t="shared" si="0"/>
        <v>0</v>
      </c>
      <c r="G51" s="14"/>
      <c r="H51" s="15"/>
      <c r="I51" s="12" t="s">
        <v>288</v>
      </c>
      <c r="J51" s="12" t="s">
        <v>289</v>
      </c>
      <c r="K51" s="12" t="s">
        <v>290</v>
      </c>
      <c r="L51" s="12" t="s">
        <v>291</v>
      </c>
      <c r="M51" s="12" t="s">
        <v>289</v>
      </c>
      <c r="N51" s="12" t="s">
        <v>292</v>
      </c>
      <c r="O51" s="3"/>
    </row>
    <row r="52" ht="18" customHeight="1" spans="1:15">
      <c r="A52" s="11">
        <v>10460</v>
      </c>
      <c r="B52" s="12" t="s">
        <v>293</v>
      </c>
      <c r="C52" s="12" t="s">
        <v>294</v>
      </c>
      <c r="D52" s="13"/>
      <c r="E52" s="13">
        <v>23.78</v>
      </c>
      <c r="F52" s="13">
        <f t="shared" si="0"/>
        <v>0</v>
      </c>
      <c r="G52" s="14"/>
      <c r="H52" s="15"/>
      <c r="I52" s="12" t="s">
        <v>294</v>
      </c>
      <c r="J52" s="12" t="s">
        <v>295</v>
      </c>
      <c r="K52" s="12" t="s">
        <v>296</v>
      </c>
      <c r="L52" s="12" t="s">
        <v>297</v>
      </c>
      <c r="M52" s="12" t="s">
        <v>295</v>
      </c>
      <c r="N52" s="12" t="s">
        <v>298</v>
      </c>
      <c r="O52" s="3"/>
    </row>
    <row r="53" ht="18" customHeight="1" spans="1:15">
      <c r="A53" s="11">
        <v>10461</v>
      </c>
      <c r="B53" s="12" t="s">
        <v>299</v>
      </c>
      <c r="C53" s="12" t="s">
        <v>300</v>
      </c>
      <c r="D53" s="13"/>
      <c r="E53" s="13">
        <v>69.35</v>
      </c>
      <c r="F53" s="13">
        <f t="shared" si="0"/>
        <v>0</v>
      </c>
      <c r="G53" s="14"/>
      <c r="H53" s="15"/>
      <c r="I53" s="12" t="s">
        <v>300</v>
      </c>
      <c r="J53" s="12" t="s">
        <v>301</v>
      </c>
      <c r="K53" s="12" t="s">
        <v>302</v>
      </c>
      <c r="L53" s="12" t="s">
        <v>303</v>
      </c>
      <c r="M53" s="12" t="s">
        <v>301</v>
      </c>
      <c r="N53" s="12" t="s">
        <v>304</v>
      </c>
      <c r="O53" s="3"/>
    </row>
    <row r="54" ht="18" customHeight="1" spans="1:15">
      <c r="A54" s="11">
        <v>10462</v>
      </c>
      <c r="B54" s="12" t="s">
        <v>305</v>
      </c>
      <c r="C54" s="12" t="s">
        <v>306</v>
      </c>
      <c r="D54" s="13"/>
      <c r="E54" s="13"/>
      <c r="F54" s="13">
        <f t="shared" si="0"/>
        <v>0</v>
      </c>
      <c r="G54" s="14"/>
      <c r="H54" s="15"/>
      <c r="I54" s="12" t="s">
        <v>306</v>
      </c>
      <c r="J54" s="12" t="s">
        <v>307</v>
      </c>
      <c r="K54" s="12" t="s">
        <v>308</v>
      </c>
      <c r="L54" s="12" t="s">
        <v>309</v>
      </c>
      <c r="M54" s="12" t="s">
        <v>307</v>
      </c>
      <c r="N54" s="12" t="s">
        <v>310</v>
      </c>
      <c r="O54" s="3"/>
    </row>
    <row r="55" ht="18" customHeight="1" spans="1:15">
      <c r="A55" s="11">
        <v>10463</v>
      </c>
      <c r="B55" s="12" t="s">
        <v>311</v>
      </c>
      <c r="C55" s="12" t="s">
        <v>312</v>
      </c>
      <c r="D55" s="13"/>
      <c r="E55" s="13">
        <v>19.9</v>
      </c>
      <c r="F55" s="13">
        <f t="shared" si="0"/>
        <v>0</v>
      </c>
      <c r="G55" s="14"/>
      <c r="H55" s="15"/>
      <c r="I55" s="12" t="s">
        <v>312</v>
      </c>
      <c r="J55" s="12" t="s">
        <v>313</v>
      </c>
      <c r="K55" s="12" t="s">
        <v>314</v>
      </c>
      <c r="L55" s="12" t="s">
        <v>315</v>
      </c>
      <c r="M55" s="12" t="s">
        <v>313</v>
      </c>
      <c r="N55" s="12" t="s">
        <v>316</v>
      </c>
      <c r="O55" s="3"/>
    </row>
    <row r="56" ht="18" customHeight="1" spans="1:15">
      <c r="A56" s="11">
        <v>10464</v>
      </c>
      <c r="B56" s="12" t="s">
        <v>317</v>
      </c>
      <c r="C56" s="12" t="s">
        <v>318</v>
      </c>
      <c r="D56" s="13"/>
      <c r="E56" s="13"/>
      <c r="F56" s="13">
        <f t="shared" si="0"/>
        <v>0</v>
      </c>
      <c r="G56" s="14"/>
      <c r="H56" s="15"/>
      <c r="I56" s="12" t="s">
        <v>318</v>
      </c>
      <c r="J56" s="12" t="s">
        <v>319</v>
      </c>
      <c r="K56" s="12" t="s">
        <v>320</v>
      </c>
      <c r="L56" s="12" t="s">
        <v>321</v>
      </c>
      <c r="M56" s="12" t="s">
        <v>319</v>
      </c>
      <c r="N56" s="12" t="s">
        <v>322</v>
      </c>
      <c r="O56" s="3"/>
    </row>
    <row r="57" ht="18" customHeight="1" spans="1:15">
      <c r="A57" s="11">
        <v>10465</v>
      </c>
      <c r="B57" s="12" t="s">
        <v>323</v>
      </c>
      <c r="C57" s="12" t="s">
        <v>324</v>
      </c>
      <c r="D57" s="13"/>
      <c r="E57" s="13">
        <v>23.78</v>
      </c>
      <c r="F57" s="13">
        <f t="shared" si="0"/>
        <v>0</v>
      </c>
      <c r="G57" s="14"/>
      <c r="H57" s="15"/>
      <c r="I57" s="12" t="s">
        <v>324</v>
      </c>
      <c r="J57" s="12" t="s">
        <v>325</v>
      </c>
      <c r="K57" s="12" t="s">
        <v>326</v>
      </c>
      <c r="L57" s="12" t="s">
        <v>327</v>
      </c>
      <c r="M57" s="12" t="s">
        <v>325</v>
      </c>
      <c r="N57" s="12" t="s">
        <v>328</v>
      </c>
      <c r="O57" s="3"/>
    </row>
    <row r="58" ht="18" customHeight="1" spans="1:15">
      <c r="A58" s="11">
        <v>10466</v>
      </c>
      <c r="B58" s="12" t="s">
        <v>329</v>
      </c>
      <c r="C58" s="12" t="s">
        <v>330</v>
      </c>
      <c r="D58" s="13"/>
      <c r="E58" s="13">
        <v>3.85</v>
      </c>
      <c r="F58" s="13">
        <f t="shared" si="0"/>
        <v>0</v>
      </c>
      <c r="G58" s="14"/>
      <c r="H58" s="15"/>
      <c r="I58" s="12" t="s">
        <v>330</v>
      </c>
      <c r="J58" s="12" t="s">
        <v>331</v>
      </c>
      <c r="K58" s="12" t="s">
        <v>332</v>
      </c>
      <c r="L58" s="12" t="s">
        <v>333</v>
      </c>
      <c r="M58" s="12" t="s">
        <v>331</v>
      </c>
      <c r="N58" s="12" t="s">
        <v>334</v>
      </c>
      <c r="O58" s="3"/>
    </row>
    <row r="59" ht="18" customHeight="1" spans="1:15">
      <c r="A59" s="11">
        <v>10467</v>
      </c>
      <c r="B59" s="12" t="s">
        <v>335</v>
      </c>
      <c r="C59" s="12" t="s">
        <v>336</v>
      </c>
      <c r="D59" s="13"/>
      <c r="E59" s="13">
        <v>18.83</v>
      </c>
      <c r="F59" s="13">
        <f t="shared" si="0"/>
        <v>0</v>
      </c>
      <c r="G59" s="14"/>
      <c r="H59" s="15"/>
      <c r="I59" s="12" t="s">
        <v>336</v>
      </c>
      <c r="J59" s="12" t="s">
        <v>337</v>
      </c>
      <c r="K59" s="12" t="s">
        <v>338</v>
      </c>
      <c r="L59" s="12" t="s">
        <v>339</v>
      </c>
      <c r="M59" s="12" t="s">
        <v>337</v>
      </c>
      <c r="N59" s="12" t="s">
        <v>340</v>
      </c>
      <c r="O59" s="3"/>
    </row>
    <row r="60" ht="18" customHeight="1" spans="1:15">
      <c r="A60" s="11">
        <v>10468</v>
      </c>
      <c r="B60" s="12" t="s">
        <v>341</v>
      </c>
      <c r="C60" s="12" t="s">
        <v>342</v>
      </c>
      <c r="D60" s="13"/>
      <c r="E60" s="13"/>
      <c r="F60" s="13">
        <f t="shared" si="0"/>
        <v>0</v>
      </c>
      <c r="G60" s="14"/>
      <c r="H60" s="15"/>
      <c r="I60" s="12" t="s">
        <v>342</v>
      </c>
      <c r="J60" s="12" t="s">
        <v>343</v>
      </c>
      <c r="K60" s="12" t="s">
        <v>344</v>
      </c>
      <c r="L60" s="12" t="s">
        <v>345</v>
      </c>
      <c r="M60" s="12" t="s">
        <v>343</v>
      </c>
      <c r="N60" s="12" t="s">
        <v>346</v>
      </c>
      <c r="O60" s="3"/>
    </row>
    <row r="61" ht="18" customHeight="1" spans="1:15">
      <c r="A61" s="11">
        <v>10469</v>
      </c>
      <c r="B61" s="12" t="s">
        <v>347</v>
      </c>
      <c r="C61" s="12" t="s">
        <v>348</v>
      </c>
      <c r="D61" s="13"/>
      <c r="E61" s="13"/>
      <c r="F61" s="13">
        <f t="shared" si="0"/>
        <v>0</v>
      </c>
      <c r="G61" s="14"/>
      <c r="H61" s="15"/>
      <c r="I61" s="12" t="s">
        <v>348</v>
      </c>
      <c r="J61" s="12" t="s">
        <v>349</v>
      </c>
      <c r="K61" s="12" t="s">
        <v>350</v>
      </c>
      <c r="L61" s="12" t="s">
        <v>351</v>
      </c>
      <c r="M61" s="12" t="s">
        <v>349</v>
      </c>
      <c r="N61" s="12" t="s">
        <v>352</v>
      </c>
      <c r="O61" s="3"/>
    </row>
    <row r="62" ht="18" customHeight="1" spans="1:15">
      <c r="A62" s="11">
        <v>10470</v>
      </c>
      <c r="B62" s="12" t="s">
        <v>353</v>
      </c>
      <c r="C62" s="12" t="s">
        <v>354</v>
      </c>
      <c r="D62" s="13"/>
      <c r="E62" s="13">
        <v>14.8</v>
      </c>
      <c r="F62" s="13">
        <f t="shared" si="0"/>
        <v>0</v>
      </c>
      <c r="G62" s="14"/>
      <c r="H62" s="15"/>
      <c r="I62" s="12" t="s">
        <v>354</v>
      </c>
      <c r="J62" s="12" t="s">
        <v>355</v>
      </c>
      <c r="K62" s="12" t="s">
        <v>356</v>
      </c>
      <c r="L62" s="12" t="s">
        <v>357</v>
      </c>
      <c r="M62" s="12" t="s">
        <v>355</v>
      </c>
      <c r="N62" s="12" t="s">
        <v>358</v>
      </c>
      <c r="O62" s="3"/>
    </row>
    <row r="63" ht="18" customHeight="1" spans="1:15">
      <c r="A63" s="11">
        <v>10471</v>
      </c>
      <c r="B63" s="12" t="s">
        <v>359</v>
      </c>
      <c r="C63" s="12" t="s">
        <v>360</v>
      </c>
      <c r="D63" s="13"/>
      <c r="E63" s="13"/>
      <c r="F63" s="13">
        <f t="shared" si="0"/>
        <v>0</v>
      </c>
      <c r="G63" s="14"/>
      <c r="H63" s="15"/>
      <c r="I63" s="12" t="s">
        <v>360</v>
      </c>
      <c r="J63" s="12" t="s">
        <v>361</v>
      </c>
      <c r="K63" s="12" t="s">
        <v>362</v>
      </c>
      <c r="L63" s="12" t="s">
        <v>363</v>
      </c>
      <c r="M63" s="12" t="s">
        <v>361</v>
      </c>
      <c r="N63" s="12" t="s">
        <v>364</v>
      </c>
      <c r="O63" s="3"/>
    </row>
    <row r="64" ht="18" customHeight="1" spans="1:15">
      <c r="A64" s="11">
        <v>10472</v>
      </c>
      <c r="B64" s="12" t="s">
        <v>365</v>
      </c>
      <c r="C64" s="12" t="s">
        <v>366</v>
      </c>
      <c r="D64" s="13"/>
      <c r="E64" s="13">
        <v>18.89</v>
      </c>
      <c r="F64" s="13">
        <f t="shared" si="0"/>
        <v>0</v>
      </c>
      <c r="G64" s="14"/>
      <c r="H64" s="15"/>
      <c r="I64" s="12" t="s">
        <v>366</v>
      </c>
      <c r="J64" s="12" t="s">
        <v>367</v>
      </c>
      <c r="K64" s="12" t="s">
        <v>368</v>
      </c>
      <c r="L64" s="12" t="s">
        <v>369</v>
      </c>
      <c r="M64" s="12" t="s">
        <v>367</v>
      </c>
      <c r="N64" s="12" t="s">
        <v>370</v>
      </c>
      <c r="O64" s="3"/>
    </row>
    <row r="65" ht="18" customHeight="1" spans="1:15">
      <c r="A65" s="11">
        <v>10473</v>
      </c>
      <c r="B65" s="12" t="s">
        <v>371</v>
      </c>
      <c r="C65" s="12" t="s">
        <v>372</v>
      </c>
      <c r="D65" s="13"/>
      <c r="E65" s="13"/>
      <c r="F65" s="13">
        <f t="shared" si="0"/>
        <v>0</v>
      </c>
      <c r="G65" s="14"/>
      <c r="H65" s="15"/>
      <c r="I65" s="12" t="s">
        <v>372</v>
      </c>
      <c r="J65" s="12" t="s">
        <v>373</v>
      </c>
      <c r="K65" s="12" t="s">
        <v>374</v>
      </c>
      <c r="L65" s="12" t="s">
        <v>375</v>
      </c>
      <c r="M65" s="12" t="s">
        <v>373</v>
      </c>
      <c r="N65" s="12" t="s">
        <v>376</v>
      </c>
      <c r="O65" s="3"/>
    </row>
    <row r="66" ht="18" customHeight="1" spans="1:15">
      <c r="A66" s="11">
        <v>10474</v>
      </c>
      <c r="B66" s="12" t="s">
        <v>377</v>
      </c>
      <c r="C66" s="12" t="s">
        <v>378</v>
      </c>
      <c r="D66" s="13"/>
      <c r="E66" s="13">
        <v>17.49</v>
      </c>
      <c r="F66" s="13">
        <f t="shared" si="0"/>
        <v>0</v>
      </c>
      <c r="G66" s="14"/>
      <c r="H66" s="15"/>
      <c r="I66" s="12" t="s">
        <v>378</v>
      </c>
      <c r="J66" s="12" t="s">
        <v>379</v>
      </c>
      <c r="K66" s="12" t="s">
        <v>380</v>
      </c>
      <c r="L66" s="12" t="s">
        <v>381</v>
      </c>
      <c r="M66" s="12" t="s">
        <v>379</v>
      </c>
      <c r="N66" s="12" t="s">
        <v>382</v>
      </c>
      <c r="O66" s="3"/>
    </row>
    <row r="67" ht="18" customHeight="1" spans="1:15">
      <c r="A67" s="11">
        <v>10475</v>
      </c>
      <c r="B67" s="12" t="s">
        <v>383</v>
      </c>
      <c r="C67" s="12" t="s">
        <v>384</v>
      </c>
      <c r="D67" s="13"/>
      <c r="E67" s="13">
        <v>36.1</v>
      </c>
      <c r="F67" s="13">
        <f t="shared" si="0"/>
        <v>0</v>
      </c>
      <c r="G67" s="14"/>
      <c r="H67" s="15"/>
      <c r="I67" s="12" t="s">
        <v>384</v>
      </c>
      <c r="J67" s="12" t="s">
        <v>385</v>
      </c>
      <c r="K67" s="12" t="s">
        <v>386</v>
      </c>
      <c r="L67" s="12" t="s">
        <v>387</v>
      </c>
      <c r="M67" s="12" t="s">
        <v>385</v>
      </c>
      <c r="N67" s="12" t="s">
        <v>388</v>
      </c>
      <c r="O67" s="3"/>
    </row>
    <row r="68" ht="18" customHeight="1" spans="1:15">
      <c r="A68" s="11">
        <v>10476</v>
      </c>
      <c r="B68" s="12" t="s">
        <v>389</v>
      </c>
      <c r="C68" s="12" t="s">
        <v>390</v>
      </c>
      <c r="D68" s="13"/>
      <c r="E68" s="13"/>
      <c r="F68" s="13">
        <f t="shared" si="0"/>
        <v>0</v>
      </c>
      <c r="G68" s="14"/>
      <c r="H68" s="15"/>
      <c r="I68" s="12" t="s">
        <v>390</v>
      </c>
      <c r="J68" s="12" t="s">
        <v>391</v>
      </c>
      <c r="K68" s="12" t="s">
        <v>392</v>
      </c>
      <c r="L68" s="12" t="s">
        <v>393</v>
      </c>
      <c r="M68" s="12" t="s">
        <v>391</v>
      </c>
      <c r="N68" s="12" t="s">
        <v>394</v>
      </c>
      <c r="O68" s="3"/>
    </row>
    <row r="69" ht="18" customHeight="1" spans="1:15">
      <c r="A69" s="11">
        <v>10477</v>
      </c>
      <c r="B69" s="12" t="s">
        <v>395</v>
      </c>
      <c r="C69" s="12" t="s">
        <v>396</v>
      </c>
      <c r="D69" s="13"/>
      <c r="E69" s="13">
        <v>22.24</v>
      </c>
      <c r="F69" s="13">
        <f t="shared" si="0"/>
        <v>0</v>
      </c>
      <c r="G69" s="14"/>
      <c r="H69" s="15"/>
      <c r="I69" s="12" t="s">
        <v>396</v>
      </c>
      <c r="J69" s="12" t="s">
        <v>397</v>
      </c>
      <c r="K69" s="12" t="s">
        <v>398</v>
      </c>
      <c r="L69" s="12" t="s">
        <v>399</v>
      </c>
      <c r="M69" s="12" t="s">
        <v>397</v>
      </c>
      <c r="N69" s="12" t="s">
        <v>400</v>
      </c>
      <c r="O69" s="3"/>
    </row>
    <row r="70" ht="18" customHeight="1" spans="1:15">
      <c r="A70" s="11">
        <v>10478</v>
      </c>
      <c r="B70" s="12" t="s">
        <v>401</v>
      </c>
      <c r="C70" s="12" t="s">
        <v>402</v>
      </c>
      <c r="D70" s="13"/>
      <c r="E70" s="13">
        <v>11.62</v>
      </c>
      <c r="F70" s="13">
        <f t="shared" ref="F70:F133" si="1">ROUND((ROUND(D70,2)*ROUND(E70,2)),2)</f>
        <v>0</v>
      </c>
      <c r="G70" s="14"/>
      <c r="H70" s="15"/>
      <c r="I70" s="12" t="s">
        <v>402</v>
      </c>
      <c r="J70" s="12" t="s">
        <v>403</v>
      </c>
      <c r="K70" s="12" t="s">
        <v>404</v>
      </c>
      <c r="L70" s="12" t="s">
        <v>405</v>
      </c>
      <c r="M70" s="12" t="s">
        <v>403</v>
      </c>
      <c r="N70" s="12" t="s">
        <v>406</v>
      </c>
      <c r="O70" s="3"/>
    </row>
    <row r="71" ht="18" customHeight="1" spans="1:15">
      <c r="A71" s="11">
        <v>10479</v>
      </c>
      <c r="B71" s="12" t="s">
        <v>407</v>
      </c>
      <c r="C71" s="12" t="s">
        <v>408</v>
      </c>
      <c r="D71" s="13"/>
      <c r="E71" s="13"/>
      <c r="F71" s="13">
        <f t="shared" si="1"/>
        <v>0</v>
      </c>
      <c r="G71" s="14"/>
      <c r="H71" s="15"/>
      <c r="I71" s="12" t="s">
        <v>408</v>
      </c>
      <c r="J71" s="12" t="s">
        <v>409</v>
      </c>
      <c r="K71" s="12" t="s">
        <v>410</v>
      </c>
      <c r="L71" s="12" t="s">
        <v>411</v>
      </c>
      <c r="M71" s="12" t="s">
        <v>409</v>
      </c>
      <c r="N71" s="12" t="s">
        <v>412</v>
      </c>
      <c r="O71" s="3"/>
    </row>
    <row r="72" ht="18" customHeight="1" spans="1:15">
      <c r="A72" s="11">
        <v>10480</v>
      </c>
      <c r="B72" s="12" t="s">
        <v>413</v>
      </c>
      <c r="C72" s="12" t="s">
        <v>414</v>
      </c>
      <c r="D72" s="13"/>
      <c r="E72" s="13"/>
      <c r="F72" s="13">
        <f t="shared" si="1"/>
        <v>0</v>
      </c>
      <c r="G72" s="14"/>
      <c r="H72" s="15"/>
      <c r="I72" s="12" t="s">
        <v>414</v>
      </c>
      <c r="J72" s="12" t="s">
        <v>415</v>
      </c>
      <c r="K72" s="12" t="s">
        <v>416</v>
      </c>
      <c r="L72" s="12" t="s">
        <v>417</v>
      </c>
      <c r="M72" s="12" t="s">
        <v>415</v>
      </c>
      <c r="N72" s="12" t="s">
        <v>418</v>
      </c>
      <c r="O72" s="3"/>
    </row>
    <row r="73" ht="18" customHeight="1" spans="1:15">
      <c r="A73" s="11">
        <v>10481</v>
      </c>
      <c r="B73" s="12" t="s">
        <v>419</v>
      </c>
      <c r="C73" s="12" t="s">
        <v>420</v>
      </c>
      <c r="D73" s="13"/>
      <c r="E73" s="13">
        <v>37.45</v>
      </c>
      <c r="F73" s="13">
        <f t="shared" si="1"/>
        <v>0</v>
      </c>
      <c r="G73" s="14"/>
      <c r="H73" s="15"/>
      <c r="I73" s="12" t="s">
        <v>420</v>
      </c>
      <c r="J73" s="12" t="s">
        <v>421</v>
      </c>
      <c r="K73" s="12" t="s">
        <v>422</v>
      </c>
      <c r="L73" s="12" t="s">
        <v>423</v>
      </c>
      <c r="M73" s="12" t="s">
        <v>421</v>
      </c>
      <c r="N73" s="12" t="s">
        <v>424</v>
      </c>
      <c r="O73" s="3"/>
    </row>
    <row r="74" ht="18" customHeight="1" spans="1:15">
      <c r="A74" s="11">
        <v>10482</v>
      </c>
      <c r="B74" s="12" t="s">
        <v>425</v>
      </c>
      <c r="C74" s="12" t="s">
        <v>426</v>
      </c>
      <c r="D74" s="13"/>
      <c r="E74" s="13"/>
      <c r="F74" s="13">
        <f t="shared" si="1"/>
        <v>0</v>
      </c>
      <c r="G74" s="14"/>
      <c r="H74" s="15"/>
      <c r="I74" s="12" t="s">
        <v>426</v>
      </c>
      <c r="J74" s="12" t="s">
        <v>427</v>
      </c>
      <c r="K74" s="12" t="s">
        <v>428</v>
      </c>
      <c r="L74" s="12" t="s">
        <v>429</v>
      </c>
      <c r="M74" s="12" t="s">
        <v>427</v>
      </c>
      <c r="N74" s="12" t="s">
        <v>430</v>
      </c>
      <c r="O74" s="3"/>
    </row>
    <row r="75" ht="18" customHeight="1" spans="1:15">
      <c r="A75" s="11">
        <v>10483</v>
      </c>
      <c r="B75" s="12" t="s">
        <v>431</v>
      </c>
      <c r="C75" s="12" t="s">
        <v>432</v>
      </c>
      <c r="D75" s="13"/>
      <c r="E75" s="13"/>
      <c r="F75" s="13">
        <f t="shared" si="1"/>
        <v>0</v>
      </c>
      <c r="G75" s="14"/>
      <c r="H75" s="15"/>
      <c r="I75" s="12" t="s">
        <v>432</v>
      </c>
      <c r="J75" s="12" t="s">
        <v>433</v>
      </c>
      <c r="K75" s="12" t="s">
        <v>434</v>
      </c>
      <c r="L75" s="12" t="s">
        <v>435</v>
      </c>
      <c r="M75" s="12" t="s">
        <v>433</v>
      </c>
      <c r="N75" s="12" t="s">
        <v>436</v>
      </c>
      <c r="O75" s="3"/>
    </row>
    <row r="76" ht="18" customHeight="1" spans="1:15">
      <c r="A76" s="11">
        <v>10484</v>
      </c>
      <c r="B76" s="12" t="s">
        <v>437</v>
      </c>
      <c r="C76" s="12" t="s">
        <v>438</v>
      </c>
      <c r="D76" s="13"/>
      <c r="E76" s="13"/>
      <c r="F76" s="13">
        <f t="shared" si="1"/>
        <v>0</v>
      </c>
      <c r="G76" s="14"/>
      <c r="H76" s="15"/>
      <c r="I76" s="12" t="s">
        <v>438</v>
      </c>
      <c r="J76" s="12" t="s">
        <v>439</v>
      </c>
      <c r="K76" s="12" t="s">
        <v>440</v>
      </c>
      <c r="L76" s="12" t="s">
        <v>441</v>
      </c>
      <c r="M76" s="12" t="s">
        <v>439</v>
      </c>
      <c r="N76" s="12" t="s">
        <v>442</v>
      </c>
      <c r="O76" s="3"/>
    </row>
    <row r="77" ht="18" customHeight="1" spans="1:15">
      <c r="A77" s="11">
        <v>10485</v>
      </c>
      <c r="B77" s="12" t="s">
        <v>443</v>
      </c>
      <c r="C77" s="12" t="s">
        <v>444</v>
      </c>
      <c r="D77" s="13"/>
      <c r="E77" s="13">
        <v>29.31</v>
      </c>
      <c r="F77" s="13">
        <f t="shared" si="1"/>
        <v>0</v>
      </c>
      <c r="G77" s="14"/>
      <c r="H77" s="15"/>
      <c r="I77" s="12" t="s">
        <v>444</v>
      </c>
      <c r="J77" s="12" t="s">
        <v>445</v>
      </c>
      <c r="K77" s="12" t="s">
        <v>446</v>
      </c>
      <c r="L77" s="12" t="s">
        <v>447</v>
      </c>
      <c r="M77" s="12" t="s">
        <v>445</v>
      </c>
      <c r="N77" s="12" t="s">
        <v>448</v>
      </c>
      <c r="O77" s="3"/>
    </row>
    <row r="78" ht="18" customHeight="1" spans="1:15">
      <c r="A78" s="11">
        <v>10486</v>
      </c>
      <c r="B78" s="12" t="s">
        <v>449</v>
      </c>
      <c r="C78" s="12" t="s">
        <v>450</v>
      </c>
      <c r="D78" s="13"/>
      <c r="E78" s="13"/>
      <c r="F78" s="13">
        <f t="shared" si="1"/>
        <v>0</v>
      </c>
      <c r="G78" s="14"/>
      <c r="H78" s="15"/>
      <c r="I78" s="12" t="s">
        <v>450</v>
      </c>
      <c r="J78" s="12" t="s">
        <v>451</v>
      </c>
      <c r="K78" s="12" t="s">
        <v>452</v>
      </c>
      <c r="L78" s="12" t="s">
        <v>453</v>
      </c>
      <c r="M78" s="12" t="s">
        <v>451</v>
      </c>
      <c r="N78" s="12" t="s">
        <v>454</v>
      </c>
      <c r="O78" s="3"/>
    </row>
    <row r="79" ht="18" customHeight="1" spans="1:15">
      <c r="A79" s="11">
        <v>10487</v>
      </c>
      <c r="B79" s="12" t="s">
        <v>455</v>
      </c>
      <c r="C79" s="12" t="s">
        <v>456</v>
      </c>
      <c r="D79" s="13"/>
      <c r="E79" s="13">
        <v>32.54</v>
      </c>
      <c r="F79" s="13">
        <f t="shared" si="1"/>
        <v>0</v>
      </c>
      <c r="G79" s="14"/>
      <c r="H79" s="15"/>
      <c r="I79" s="12" t="s">
        <v>456</v>
      </c>
      <c r="J79" s="12" t="s">
        <v>457</v>
      </c>
      <c r="K79" s="12" t="s">
        <v>458</v>
      </c>
      <c r="L79" s="12" t="s">
        <v>459</v>
      </c>
      <c r="M79" s="12" t="s">
        <v>457</v>
      </c>
      <c r="N79" s="12" t="s">
        <v>460</v>
      </c>
      <c r="O79" s="3"/>
    </row>
    <row r="80" ht="18" customHeight="1" spans="1:15">
      <c r="A80" s="11">
        <v>10488</v>
      </c>
      <c r="B80" s="12" t="s">
        <v>461</v>
      </c>
      <c r="C80" s="12" t="s">
        <v>462</v>
      </c>
      <c r="D80" s="13"/>
      <c r="E80" s="13">
        <v>7.51</v>
      </c>
      <c r="F80" s="13">
        <f t="shared" si="1"/>
        <v>0</v>
      </c>
      <c r="G80" s="14"/>
      <c r="H80" s="15"/>
      <c r="I80" s="12" t="s">
        <v>462</v>
      </c>
      <c r="J80" s="12" t="s">
        <v>463</v>
      </c>
      <c r="K80" s="12" t="s">
        <v>464</v>
      </c>
      <c r="L80" s="12" t="s">
        <v>465</v>
      </c>
      <c r="M80" s="12" t="s">
        <v>463</v>
      </c>
      <c r="N80" s="12" t="s">
        <v>466</v>
      </c>
      <c r="O80" s="3"/>
    </row>
    <row r="81" ht="18" customHeight="1" spans="1:15">
      <c r="A81" s="11">
        <v>10489</v>
      </c>
      <c r="B81" s="12" t="s">
        <v>467</v>
      </c>
      <c r="C81" s="12" t="s">
        <v>468</v>
      </c>
      <c r="D81" s="13"/>
      <c r="E81" s="13"/>
      <c r="F81" s="13">
        <f t="shared" si="1"/>
        <v>0</v>
      </c>
      <c r="G81" s="14"/>
      <c r="H81" s="15"/>
      <c r="I81" s="12" t="s">
        <v>468</v>
      </c>
      <c r="J81" s="12" t="s">
        <v>469</v>
      </c>
      <c r="K81" s="12" t="s">
        <v>470</v>
      </c>
      <c r="L81" s="12" t="s">
        <v>471</v>
      </c>
      <c r="M81" s="12" t="s">
        <v>469</v>
      </c>
      <c r="N81" s="12" t="s">
        <v>472</v>
      </c>
      <c r="O81" s="3"/>
    </row>
    <row r="82" ht="18" customHeight="1" spans="1:15">
      <c r="A82" s="11">
        <v>10490</v>
      </c>
      <c r="B82" s="12" t="s">
        <v>473</v>
      </c>
      <c r="C82" s="12" t="s">
        <v>474</v>
      </c>
      <c r="D82" s="13"/>
      <c r="E82" s="13">
        <v>11.53</v>
      </c>
      <c r="F82" s="13">
        <f t="shared" si="1"/>
        <v>0</v>
      </c>
      <c r="G82" s="14"/>
      <c r="H82" s="15"/>
      <c r="I82" s="12" t="s">
        <v>474</v>
      </c>
      <c r="J82" s="12" t="s">
        <v>475</v>
      </c>
      <c r="K82" s="12" t="s">
        <v>476</v>
      </c>
      <c r="L82" s="12" t="s">
        <v>477</v>
      </c>
      <c r="M82" s="12" t="s">
        <v>475</v>
      </c>
      <c r="N82" s="12" t="s">
        <v>478</v>
      </c>
      <c r="O82" s="3"/>
    </row>
    <row r="83" ht="18" customHeight="1" spans="1:15">
      <c r="A83" s="11">
        <v>10491</v>
      </c>
      <c r="B83" s="12" t="s">
        <v>479</v>
      </c>
      <c r="C83" s="12" t="s">
        <v>480</v>
      </c>
      <c r="D83" s="13"/>
      <c r="E83" s="13"/>
      <c r="F83" s="13">
        <f t="shared" si="1"/>
        <v>0</v>
      </c>
      <c r="G83" s="14"/>
      <c r="H83" s="15"/>
      <c r="I83" s="12" t="s">
        <v>480</v>
      </c>
      <c r="J83" s="12" t="s">
        <v>481</v>
      </c>
      <c r="K83" s="12" t="s">
        <v>482</v>
      </c>
      <c r="L83" s="12" t="s">
        <v>483</v>
      </c>
      <c r="M83" s="12" t="s">
        <v>481</v>
      </c>
      <c r="N83" s="12" t="s">
        <v>484</v>
      </c>
      <c r="O83" s="3"/>
    </row>
    <row r="84" ht="18" customHeight="1" spans="1:15">
      <c r="A84" s="11">
        <v>10492</v>
      </c>
      <c r="B84" s="12" t="s">
        <v>485</v>
      </c>
      <c r="C84" s="12" t="s">
        <v>486</v>
      </c>
      <c r="D84" s="13"/>
      <c r="E84" s="13"/>
      <c r="F84" s="13">
        <f t="shared" si="1"/>
        <v>0</v>
      </c>
      <c r="G84" s="14"/>
      <c r="H84" s="15"/>
      <c r="I84" s="12" t="s">
        <v>486</v>
      </c>
      <c r="J84" s="12" t="s">
        <v>487</v>
      </c>
      <c r="K84" s="12" t="s">
        <v>488</v>
      </c>
      <c r="L84" s="12" t="s">
        <v>489</v>
      </c>
      <c r="M84" s="12" t="s">
        <v>487</v>
      </c>
      <c r="N84" s="12" t="s">
        <v>490</v>
      </c>
      <c r="O84" s="3"/>
    </row>
    <row r="85" ht="18" customHeight="1" spans="1:15">
      <c r="A85" s="11">
        <v>10493</v>
      </c>
      <c r="B85" s="12" t="s">
        <v>491</v>
      </c>
      <c r="C85" s="12" t="s">
        <v>492</v>
      </c>
      <c r="D85" s="13"/>
      <c r="E85" s="13"/>
      <c r="F85" s="13">
        <f t="shared" si="1"/>
        <v>0</v>
      </c>
      <c r="G85" s="14"/>
      <c r="H85" s="15"/>
      <c r="I85" s="12" t="s">
        <v>492</v>
      </c>
      <c r="J85" s="12" t="s">
        <v>493</v>
      </c>
      <c r="K85" s="12" t="s">
        <v>494</v>
      </c>
      <c r="L85" s="12" t="s">
        <v>495</v>
      </c>
      <c r="M85" s="12" t="s">
        <v>493</v>
      </c>
      <c r="N85" s="12" t="s">
        <v>496</v>
      </c>
      <c r="O85" s="3"/>
    </row>
    <row r="86" ht="18" customHeight="1" spans="1:15">
      <c r="A86" s="11">
        <v>10494</v>
      </c>
      <c r="B86" s="12" t="s">
        <v>497</v>
      </c>
      <c r="C86" s="12" t="s">
        <v>498</v>
      </c>
      <c r="D86" s="13"/>
      <c r="E86" s="13"/>
      <c r="F86" s="13">
        <f t="shared" si="1"/>
        <v>0</v>
      </c>
      <c r="G86" s="14"/>
      <c r="H86" s="15"/>
      <c r="I86" s="12" t="s">
        <v>498</v>
      </c>
      <c r="J86" s="12" t="s">
        <v>499</v>
      </c>
      <c r="K86" s="12" t="s">
        <v>500</v>
      </c>
      <c r="L86" s="12" t="s">
        <v>501</v>
      </c>
      <c r="M86" s="12" t="s">
        <v>499</v>
      </c>
      <c r="N86" s="12" t="s">
        <v>502</v>
      </c>
      <c r="O86" s="3"/>
    </row>
    <row r="87" ht="18" customHeight="1" spans="1:15">
      <c r="A87" s="11">
        <v>10495</v>
      </c>
      <c r="B87" s="12" t="s">
        <v>503</v>
      </c>
      <c r="C87" s="12" t="s">
        <v>504</v>
      </c>
      <c r="D87" s="13"/>
      <c r="E87" s="13">
        <v>4.47</v>
      </c>
      <c r="F87" s="13">
        <f t="shared" si="1"/>
        <v>0</v>
      </c>
      <c r="G87" s="14"/>
      <c r="H87" s="15"/>
      <c r="I87" s="12" t="s">
        <v>504</v>
      </c>
      <c r="J87" s="12" t="s">
        <v>505</v>
      </c>
      <c r="K87" s="12" t="s">
        <v>506</v>
      </c>
      <c r="L87" s="12" t="s">
        <v>507</v>
      </c>
      <c r="M87" s="12" t="s">
        <v>505</v>
      </c>
      <c r="N87" s="12" t="s">
        <v>508</v>
      </c>
      <c r="O87" s="3"/>
    </row>
    <row r="88" ht="18" customHeight="1" spans="1:15">
      <c r="A88" s="11">
        <v>10496</v>
      </c>
      <c r="B88" s="12" t="s">
        <v>509</v>
      </c>
      <c r="C88" s="12" t="s">
        <v>510</v>
      </c>
      <c r="D88" s="13"/>
      <c r="E88" s="13"/>
      <c r="F88" s="13">
        <f t="shared" si="1"/>
        <v>0</v>
      </c>
      <c r="G88" s="14"/>
      <c r="H88" s="15"/>
      <c r="I88" s="12" t="s">
        <v>510</v>
      </c>
      <c r="J88" s="12" t="s">
        <v>511</v>
      </c>
      <c r="K88" s="12" t="s">
        <v>512</v>
      </c>
      <c r="L88" s="12" t="s">
        <v>513</v>
      </c>
      <c r="M88" s="12" t="s">
        <v>511</v>
      </c>
      <c r="N88" s="12" t="s">
        <v>514</v>
      </c>
      <c r="O88" s="3"/>
    </row>
    <row r="89" ht="18" customHeight="1" spans="1:15">
      <c r="A89" s="11">
        <v>10497</v>
      </c>
      <c r="B89" s="12" t="s">
        <v>515</v>
      </c>
      <c r="C89" s="12" t="s">
        <v>516</v>
      </c>
      <c r="D89" s="13"/>
      <c r="E89" s="13">
        <v>20.3</v>
      </c>
      <c r="F89" s="13">
        <f t="shared" si="1"/>
        <v>0</v>
      </c>
      <c r="G89" s="14"/>
      <c r="H89" s="15"/>
      <c r="I89" s="12" t="s">
        <v>516</v>
      </c>
      <c r="J89" s="12" t="s">
        <v>517</v>
      </c>
      <c r="K89" s="12" t="s">
        <v>518</v>
      </c>
      <c r="L89" s="12" t="s">
        <v>519</v>
      </c>
      <c r="M89" s="12" t="s">
        <v>517</v>
      </c>
      <c r="N89" s="12" t="s">
        <v>520</v>
      </c>
      <c r="O89" s="3"/>
    </row>
    <row r="90" ht="18" customHeight="1" spans="1:15">
      <c r="A90" s="11">
        <v>10498</v>
      </c>
      <c r="B90" s="12" t="s">
        <v>521</v>
      </c>
      <c r="C90" s="12" t="s">
        <v>522</v>
      </c>
      <c r="D90" s="13"/>
      <c r="E90" s="13"/>
      <c r="F90" s="13">
        <f t="shared" si="1"/>
        <v>0</v>
      </c>
      <c r="G90" s="14"/>
      <c r="H90" s="15"/>
      <c r="I90" s="12" t="s">
        <v>522</v>
      </c>
      <c r="J90" s="12" t="s">
        <v>523</v>
      </c>
      <c r="K90" s="12" t="s">
        <v>524</v>
      </c>
      <c r="L90" s="12" t="s">
        <v>525</v>
      </c>
      <c r="M90" s="12" t="s">
        <v>523</v>
      </c>
      <c r="N90" s="12" t="s">
        <v>526</v>
      </c>
      <c r="O90" s="3"/>
    </row>
    <row r="91" ht="18" customHeight="1" spans="1:15">
      <c r="A91" s="11">
        <v>10499</v>
      </c>
      <c r="B91" s="12" t="s">
        <v>527</v>
      </c>
      <c r="C91" s="12" t="s">
        <v>528</v>
      </c>
      <c r="D91" s="13"/>
      <c r="E91" s="13"/>
      <c r="F91" s="13">
        <f t="shared" si="1"/>
        <v>0</v>
      </c>
      <c r="G91" s="14"/>
      <c r="H91" s="15"/>
      <c r="I91" s="12" t="s">
        <v>528</v>
      </c>
      <c r="J91" s="12" t="s">
        <v>529</v>
      </c>
      <c r="K91" s="12" t="s">
        <v>530</v>
      </c>
      <c r="L91" s="12" t="s">
        <v>531</v>
      </c>
      <c r="M91" s="12" t="s">
        <v>529</v>
      </c>
      <c r="N91" s="12" t="s">
        <v>532</v>
      </c>
      <c r="O91" s="3"/>
    </row>
    <row r="92" ht="18" customHeight="1" spans="1:15">
      <c r="A92" s="11">
        <v>10500</v>
      </c>
      <c r="B92" s="12" t="s">
        <v>533</v>
      </c>
      <c r="C92" s="12" t="s">
        <v>534</v>
      </c>
      <c r="D92" s="13"/>
      <c r="E92" s="13">
        <v>5.7</v>
      </c>
      <c r="F92" s="13">
        <f t="shared" si="1"/>
        <v>0</v>
      </c>
      <c r="G92" s="14"/>
      <c r="H92" s="15"/>
      <c r="I92" s="12" t="s">
        <v>534</v>
      </c>
      <c r="J92" s="12" t="s">
        <v>535</v>
      </c>
      <c r="K92" s="12" t="s">
        <v>536</v>
      </c>
      <c r="L92" s="12" t="s">
        <v>537</v>
      </c>
      <c r="M92" s="12" t="s">
        <v>535</v>
      </c>
      <c r="N92" s="12" t="s">
        <v>538</v>
      </c>
      <c r="O92" s="3"/>
    </row>
    <row r="93" ht="18" customHeight="1" spans="1:15">
      <c r="A93" s="11">
        <v>10501</v>
      </c>
      <c r="B93" s="12" t="s">
        <v>539</v>
      </c>
      <c r="C93" s="12" t="s">
        <v>540</v>
      </c>
      <c r="D93" s="13"/>
      <c r="E93" s="13">
        <v>50.72</v>
      </c>
      <c r="F93" s="13">
        <f t="shared" si="1"/>
        <v>0</v>
      </c>
      <c r="G93" s="14"/>
      <c r="H93" s="15"/>
      <c r="I93" s="12" t="s">
        <v>540</v>
      </c>
      <c r="J93" s="12" t="s">
        <v>541</v>
      </c>
      <c r="K93" s="12" t="s">
        <v>542</v>
      </c>
      <c r="L93" s="12" t="s">
        <v>543</v>
      </c>
      <c r="M93" s="12" t="s">
        <v>541</v>
      </c>
      <c r="N93" s="12" t="s">
        <v>544</v>
      </c>
      <c r="O93" s="3"/>
    </row>
    <row r="94" ht="18" customHeight="1" spans="1:15">
      <c r="A94" s="11">
        <v>10502</v>
      </c>
      <c r="B94" s="12" t="s">
        <v>545</v>
      </c>
      <c r="C94" s="12" t="s">
        <v>546</v>
      </c>
      <c r="D94" s="13"/>
      <c r="E94" s="13">
        <v>20.56</v>
      </c>
      <c r="F94" s="13">
        <f t="shared" si="1"/>
        <v>0</v>
      </c>
      <c r="G94" s="14"/>
      <c r="H94" s="15"/>
      <c r="I94" s="12" t="s">
        <v>546</v>
      </c>
      <c r="J94" s="12" t="s">
        <v>547</v>
      </c>
      <c r="K94" s="12" t="s">
        <v>548</v>
      </c>
      <c r="L94" s="12" t="s">
        <v>549</v>
      </c>
      <c r="M94" s="12" t="s">
        <v>547</v>
      </c>
      <c r="N94" s="12" t="s">
        <v>550</v>
      </c>
      <c r="O94" s="3"/>
    </row>
    <row r="95" ht="18" customHeight="1" spans="1:15">
      <c r="A95" s="11">
        <v>10503</v>
      </c>
      <c r="B95" s="12" t="s">
        <v>551</v>
      </c>
      <c r="C95" s="12" t="s">
        <v>552</v>
      </c>
      <c r="D95" s="13"/>
      <c r="E95" s="13">
        <v>21.01</v>
      </c>
      <c r="F95" s="13">
        <f t="shared" si="1"/>
        <v>0</v>
      </c>
      <c r="G95" s="14"/>
      <c r="H95" s="15"/>
      <c r="I95" s="12" t="s">
        <v>552</v>
      </c>
      <c r="J95" s="12" t="s">
        <v>553</v>
      </c>
      <c r="K95" s="12" t="s">
        <v>554</v>
      </c>
      <c r="L95" s="12" t="s">
        <v>555</v>
      </c>
      <c r="M95" s="12" t="s">
        <v>553</v>
      </c>
      <c r="N95" s="12" t="s">
        <v>556</v>
      </c>
      <c r="O95" s="3"/>
    </row>
    <row r="96" ht="18" customHeight="1" spans="1:15">
      <c r="A96" s="11">
        <v>10504</v>
      </c>
      <c r="B96" s="12" t="s">
        <v>557</v>
      </c>
      <c r="C96" s="12" t="s">
        <v>558</v>
      </c>
      <c r="D96" s="13"/>
      <c r="E96" s="13">
        <v>8.74</v>
      </c>
      <c r="F96" s="13">
        <f t="shared" si="1"/>
        <v>0</v>
      </c>
      <c r="G96" s="14"/>
      <c r="H96" s="15"/>
      <c r="I96" s="12" t="s">
        <v>558</v>
      </c>
      <c r="J96" s="12" t="s">
        <v>559</v>
      </c>
      <c r="K96" s="12" t="s">
        <v>560</v>
      </c>
      <c r="L96" s="12" t="s">
        <v>561</v>
      </c>
      <c r="M96" s="12" t="s">
        <v>559</v>
      </c>
      <c r="N96" s="12" t="s">
        <v>562</v>
      </c>
      <c r="O96" s="3"/>
    </row>
    <row r="97" ht="18" customHeight="1" spans="1:15">
      <c r="A97" s="11">
        <v>10505</v>
      </c>
      <c r="B97" s="12" t="s">
        <v>563</v>
      </c>
      <c r="C97" s="12" t="s">
        <v>564</v>
      </c>
      <c r="D97" s="13"/>
      <c r="E97" s="13"/>
      <c r="F97" s="13">
        <f t="shared" si="1"/>
        <v>0</v>
      </c>
      <c r="G97" s="14"/>
      <c r="H97" s="15"/>
      <c r="I97" s="12" t="s">
        <v>564</v>
      </c>
      <c r="J97" s="12" t="s">
        <v>565</v>
      </c>
      <c r="K97" s="12" t="s">
        <v>566</v>
      </c>
      <c r="L97" s="12" t="s">
        <v>567</v>
      </c>
      <c r="M97" s="12" t="s">
        <v>565</v>
      </c>
      <c r="N97" s="12" t="s">
        <v>568</v>
      </c>
      <c r="O97" s="3"/>
    </row>
    <row r="98" ht="18" customHeight="1" spans="1:15">
      <c r="A98" s="11">
        <v>10506</v>
      </c>
      <c r="B98" s="12" t="s">
        <v>569</v>
      </c>
      <c r="C98" s="12" t="s">
        <v>570</v>
      </c>
      <c r="D98" s="13"/>
      <c r="E98" s="13">
        <v>30.28</v>
      </c>
      <c r="F98" s="13">
        <f t="shared" si="1"/>
        <v>0</v>
      </c>
      <c r="G98" s="14"/>
      <c r="H98" s="15"/>
      <c r="I98" s="12" t="s">
        <v>570</v>
      </c>
      <c r="J98" s="12" t="s">
        <v>571</v>
      </c>
      <c r="K98" s="12" t="s">
        <v>572</v>
      </c>
      <c r="L98" s="12" t="s">
        <v>573</v>
      </c>
      <c r="M98" s="12" t="s">
        <v>571</v>
      </c>
      <c r="N98" s="12" t="s">
        <v>574</v>
      </c>
      <c r="O98" s="3"/>
    </row>
    <row r="99" ht="18" customHeight="1" spans="1:15">
      <c r="A99" s="11">
        <v>10507</v>
      </c>
      <c r="B99" s="12" t="s">
        <v>575</v>
      </c>
      <c r="C99" s="12" t="s">
        <v>576</v>
      </c>
      <c r="D99" s="13"/>
      <c r="E99" s="13">
        <v>6.51</v>
      </c>
      <c r="F99" s="13">
        <f t="shared" si="1"/>
        <v>0</v>
      </c>
      <c r="G99" s="14"/>
      <c r="H99" s="15"/>
      <c r="I99" s="12" t="s">
        <v>576</v>
      </c>
      <c r="J99" s="12" t="s">
        <v>577</v>
      </c>
      <c r="K99" s="12" t="s">
        <v>578</v>
      </c>
      <c r="L99" s="12" t="s">
        <v>579</v>
      </c>
      <c r="M99" s="12" t="s">
        <v>577</v>
      </c>
      <c r="N99" s="12" t="s">
        <v>580</v>
      </c>
      <c r="O99" s="3"/>
    </row>
    <row r="100" ht="18" customHeight="1" spans="1:15">
      <c r="A100" s="11">
        <v>10508</v>
      </c>
      <c r="B100" s="12" t="s">
        <v>581</v>
      </c>
      <c r="C100" s="12" t="s">
        <v>582</v>
      </c>
      <c r="D100" s="13"/>
      <c r="E100" s="13">
        <v>2.17</v>
      </c>
      <c r="F100" s="13">
        <f t="shared" si="1"/>
        <v>0</v>
      </c>
      <c r="G100" s="14"/>
      <c r="H100" s="15"/>
      <c r="I100" s="12" t="s">
        <v>582</v>
      </c>
      <c r="J100" s="12" t="s">
        <v>583</v>
      </c>
      <c r="K100" s="12" t="s">
        <v>584</v>
      </c>
      <c r="L100" s="12" t="s">
        <v>585</v>
      </c>
      <c r="M100" s="12" t="s">
        <v>583</v>
      </c>
      <c r="N100" s="12" t="s">
        <v>586</v>
      </c>
      <c r="O100" s="3"/>
    </row>
    <row r="101" ht="18" customHeight="1" spans="1:15">
      <c r="A101" s="11">
        <v>10509</v>
      </c>
      <c r="B101" s="12" t="s">
        <v>587</v>
      </c>
      <c r="C101" s="12" t="s">
        <v>588</v>
      </c>
      <c r="D101" s="13"/>
      <c r="E101" s="13">
        <v>12.88</v>
      </c>
      <c r="F101" s="13">
        <f t="shared" si="1"/>
        <v>0</v>
      </c>
      <c r="G101" s="14"/>
      <c r="H101" s="15"/>
      <c r="I101" s="12" t="s">
        <v>588</v>
      </c>
      <c r="J101" s="12" t="s">
        <v>589</v>
      </c>
      <c r="K101" s="12" t="s">
        <v>590</v>
      </c>
      <c r="L101" s="12" t="s">
        <v>591</v>
      </c>
      <c r="M101" s="12" t="s">
        <v>589</v>
      </c>
      <c r="N101" s="12" t="s">
        <v>592</v>
      </c>
      <c r="O101" s="3"/>
    </row>
    <row r="102" ht="18" customHeight="1" spans="1:15">
      <c r="A102" s="11">
        <v>10510</v>
      </c>
      <c r="B102" s="12" t="s">
        <v>593</v>
      </c>
      <c r="C102" s="12" t="s">
        <v>594</v>
      </c>
      <c r="D102" s="13"/>
      <c r="E102" s="13"/>
      <c r="F102" s="13">
        <f t="shared" si="1"/>
        <v>0</v>
      </c>
      <c r="G102" s="14"/>
      <c r="H102" s="15"/>
      <c r="I102" s="12" t="s">
        <v>594</v>
      </c>
      <c r="J102" s="12" t="s">
        <v>595</v>
      </c>
      <c r="K102" s="12" t="s">
        <v>596</v>
      </c>
      <c r="L102" s="12" t="s">
        <v>597</v>
      </c>
      <c r="M102" s="12" t="s">
        <v>595</v>
      </c>
      <c r="N102" s="12" t="s">
        <v>598</v>
      </c>
      <c r="O102" s="3"/>
    </row>
    <row r="103" ht="18" customHeight="1" spans="1:15">
      <c r="A103" s="11">
        <v>10511</v>
      </c>
      <c r="B103" s="12" t="s">
        <v>599</v>
      </c>
      <c r="C103" s="12" t="s">
        <v>600</v>
      </c>
      <c r="D103" s="13"/>
      <c r="E103" s="13">
        <v>16.24</v>
      </c>
      <c r="F103" s="13">
        <f t="shared" si="1"/>
        <v>0</v>
      </c>
      <c r="G103" s="14"/>
      <c r="H103" s="15"/>
      <c r="I103" s="12" t="s">
        <v>600</v>
      </c>
      <c r="J103" s="12" t="s">
        <v>601</v>
      </c>
      <c r="K103" s="12" t="s">
        <v>602</v>
      </c>
      <c r="L103" s="12" t="s">
        <v>603</v>
      </c>
      <c r="M103" s="12" t="s">
        <v>601</v>
      </c>
      <c r="N103" s="12" t="s">
        <v>604</v>
      </c>
      <c r="O103" s="3"/>
    </row>
    <row r="104" ht="18" customHeight="1" spans="1:15">
      <c r="A104" s="11">
        <v>10512</v>
      </c>
      <c r="B104" s="12" t="s">
        <v>605</v>
      </c>
      <c r="C104" s="12" t="s">
        <v>606</v>
      </c>
      <c r="D104" s="13"/>
      <c r="E104" s="13"/>
      <c r="F104" s="13">
        <f t="shared" si="1"/>
        <v>0</v>
      </c>
      <c r="G104" s="14"/>
      <c r="H104" s="15"/>
      <c r="I104" s="12" t="s">
        <v>606</v>
      </c>
      <c r="J104" s="12" t="s">
        <v>607</v>
      </c>
      <c r="K104" s="12" t="s">
        <v>608</v>
      </c>
      <c r="L104" s="12" t="s">
        <v>609</v>
      </c>
      <c r="M104" s="12" t="s">
        <v>607</v>
      </c>
      <c r="N104" s="12" t="s">
        <v>610</v>
      </c>
      <c r="O104" s="3"/>
    </row>
    <row r="105" ht="18" customHeight="1" spans="1:15">
      <c r="A105" s="11">
        <v>10513</v>
      </c>
      <c r="B105" s="12" t="s">
        <v>611</v>
      </c>
      <c r="C105" s="12" t="s">
        <v>612</v>
      </c>
      <c r="D105" s="13"/>
      <c r="E105" s="13"/>
      <c r="F105" s="13">
        <f t="shared" si="1"/>
        <v>0</v>
      </c>
      <c r="G105" s="14"/>
      <c r="H105" s="15"/>
      <c r="I105" s="12" t="s">
        <v>612</v>
      </c>
      <c r="J105" s="12" t="s">
        <v>613</v>
      </c>
      <c r="K105" s="12" t="s">
        <v>614</v>
      </c>
      <c r="L105" s="12" t="s">
        <v>615</v>
      </c>
      <c r="M105" s="12" t="s">
        <v>613</v>
      </c>
      <c r="N105" s="12" t="s">
        <v>616</v>
      </c>
      <c r="O105" s="3"/>
    </row>
    <row r="106" ht="18" customHeight="1" spans="1:15">
      <c r="A106" s="11">
        <v>10514</v>
      </c>
      <c r="B106" s="12" t="s">
        <v>617</v>
      </c>
      <c r="C106" s="12" t="s">
        <v>618</v>
      </c>
      <c r="D106" s="13"/>
      <c r="E106" s="13">
        <v>33.32</v>
      </c>
      <c r="F106" s="13">
        <f t="shared" si="1"/>
        <v>0</v>
      </c>
      <c r="G106" s="14"/>
      <c r="H106" s="15"/>
      <c r="I106" s="12" t="s">
        <v>618</v>
      </c>
      <c r="J106" s="12" t="s">
        <v>619</v>
      </c>
      <c r="K106" s="12" t="s">
        <v>620</v>
      </c>
      <c r="L106" s="12" t="s">
        <v>621</v>
      </c>
      <c r="M106" s="12" t="s">
        <v>619</v>
      </c>
      <c r="N106" s="12" t="s">
        <v>622</v>
      </c>
      <c r="O106" s="3"/>
    </row>
    <row r="107" ht="18" customHeight="1" spans="1:15">
      <c r="A107" s="11">
        <v>10515</v>
      </c>
      <c r="B107" s="12" t="s">
        <v>623</v>
      </c>
      <c r="C107" s="12" t="s">
        <v>624</v>
      </c>
      <c r="D107" s="13"/>
      <c r="E107" s="13">
        <v>11.57</v>
      </c>
      <c r="F107" s="13">
        <f t="shared" si="1"/>
        <v>0</v>
      </c>
      <c r="G107" s="14"/>
      <c r="H107" s="15"/>
      <c r="I107" s="12" t="s">
        <v>624</v>
      </c>
      <c r="J107" s="12" t="s">
        <v>625</v>
      </c>
      <c r="K107" s="12" t="s">
        <v>626</v>
      </c>
      <c r="L107" s="12" t="s">
        <v>627</v>
      </c>
      <c r="M107" s="12" t="s">
        <v>625</v>
      </c>
      <c r="N107" s="12" t="s">
        <v>628</v>
      </c>
      <c r="O107" s="3"/>
    </row>
    <row r="108" ht="18" customHeight="1" spans="1:15">
      <c r="A108" s="11">
        <v>10516</v>
      </c>
      <c r="B108" s="12" t="s">
        <v>629</v>
      </c>
      <c r="C108" s="12" t="s">
        <v>630</v>
      </c>
      <c r="D108" s="13"/>
      <c r="E108" s="13">
        <v>4.62</v>
      </c>
      <c r="F108" s="13">
        <f t="shared" si="1"/>
        <v>0</v>
      </c>
      <c r="G108" s="14"/>
      <c r="H108" s="15"/>
      <c r="I108" s="12" t="s">
        <v>630</v>
      </c>
      <c r="J108" s="12" t="s">
        <v>631</v>
      </c>
      <c r="K108" s="12" t="s">
        <v>632</v>
      </c>
      <c r="L108" s="12" t="s">
        <v>633</v>
      </c>
      <c r="M108" s="12" t="s">
        <v>631</v>
      </c>
      <c r="N108" s="12" t="s">
        <v>634</v>
      </c>
      <c r="O108" s="3"/>
    </row>
    <row r="109" ht="18" customHeight="1" spans="1:15">
      <c r="A109" s="11">
        <v>10517</v>
      </c>
      <c r="B109" s="12" t="s">
        <v>635</v>
      </c>
      <c r="C109" s="12" t="s">
        <v>636</v>
      </c>
      <c r="D109" s="13"/>
      <c r="E109" s="13">
        <v>2.79</v>
      </c>
      <c r="F109" s="13">
        <f t="shared" si="1"/>
        <v>0</v>
      </c>
      <c r="G109" s="14"/>
      <c r="H109" s="15"/>
      <c r="I109" s="12" t="s">
        <v>636</v>
      </c>
      <c r="J109" s="12" t="s">
        <v>637</v>
      </c>
      <c r="K109" s="12" t="s">
        <v>638</v>
      </c>
      <c r="L109" s="12" t="s">
        <v>639</v>
      </c>
      <c r="M109" s="12" t="s">
        <v>637</v>
      </c>
      <c r="N109" s="12" t="s">
        <v>640</v>
      </c>
      <c r="O109" s="3"/>
    </row>
    <row r="110" ht="18" customHeight="1" spans="1:15">
      <c r="A110" s="11">
        <v>10518</v>
      </c>
      <c r="B110" s="12" t="s">
        <v>641</v>
      </c>
      <c r="C110" s="12" t="s">
        <v>642</v>
      </c>
      <c r="D110" s="13"/>
      <c r="E110" s="13">
        <v>23.57</v>
      </c>
      <c r="F110" s="13">
        <f t="shared" si="1"/>
        <v>0</v>
      </c>
      <c r="G110" s="14"/>
      <c r="H110" s="15"/>
      <c r="I110" s="12" t="s">
        <v>642</v>
      </c>
      <c r="J110" s="12" t="s">
        <v>643</v>
      </c>
      <c r="K110" s="12" t="s">
        <v>644</v>
      </c>
      <c r="L110" s="12" t="s">
        <v>645</v>
      </c>
      <c r="M110" s="12" t="s">
        <v>643</v>
      </c>
      <c r="N110" s="12" t="s">
        <v>646</v>
      </c>
      <c r="O110" s="3"/>
    </row>
    <row r="111" ht="18" customHeight="1" spans="1:15">
      <c r="A111" s="11">
        <v>10519</v>
      </c>
      <c r="B111" s="12" t="s">
        <v>647</v>
      </c>
      <c r="C111" s="12" t="s">
        <v>648</v>
      </c>
      <c r="D111" s="13"/>
      <c r="E111" s="13"/>
      <c r="F111" s="13">
        <f t="shared" si="1"/>
        <v>0</v>
      </c>
      <c r="G111" s="14"/>
      <c r="H111" s="15"/>
      <c r="I111" s="12" t="s">
        <v>648</v>
      </c>
      <c r="J111" s="12" t="s">
        <v>649</v>
      </c>
      <c r="K111" s="12" t="s">
        <v>650</v>
      </c>
      <c r="L111" s="12" t="s">
        <v>651</v>
      </c>
      <c r="M111" s="12" t="s">
        <v>649</v>
      </c>
      <c r="N111" s="12" t="s">
        <v>652</v>
      </c>
      <c r="O111" s="3"/>
    </row>
    <row r="112" ht="18" customHeight="1" spans="1:15">
      <c r="A112" s="11">
        <v>10520</v>
      </c>
      <c r="B112" s="12" t="s">
        <v>653</v>
      </c>
      <c r="C112" s="12" t="s">
        <v>654</v>
      </c>
      <c r="D112" s="13"/>
      <c r="E112" s="13"/>
      <c r="F112" s="13">
        <f t="shared" si="1"/>
        <v>0</v>
      </c>
      <c r="G112" s="14"/>
      <c r="H112" s="15"/>
      <c r="I112" s="12" t="s">
        <v>654</v>
      </c>
      <c r="J112" s="12" t="s">
        <v>655</v>
      </c>
      <c r="K112" s="12" t="s">
        <v>656</v>
      </c>
      <c r="L112" s="12" t="s">
        <v>657</v>
      </c>
      <c r="M112" s="12" t="s">
        <v>655</v>
      </c>
      <c r="N112" s="12" t="s">
        <v>658</v>
      </c>
      <c r="O112" s="3"/>
    </row>
    <row r="113" ht="18" customHeight="1" spans="1:15">
      <c r="A113" s="11">
        <v>10521</v>
      </c>
      <c r="B113" s="12" t="s">
        <v>659</v>
      </c>
      <c r="C113" s="12" t="s">
        <v>660</v>
      </c>
      <c r="D113" s="13"/>
      <c r="E113" s="13"/>
      <c r="F113" s="13">
        <f t="shared" si="1"/>
        <v>0</v>
      </c>
      <c r="G113" s="14"/>
      <c r="H113" s="15"/>
      <c r="I113" s="12" t="s">
        <v>660</v>
      </c>
      <c r="J113" s="12" t="s">
        <v>661</v>
      </c>
      <c r="K113" s="12" t="s">
        <v>662</v>
      </c>
      <c r="L113" s="12" t="s">
        <v>663</v>
      </c>
      <c r="M113" s="12" t="s">
        <v>661</v>
      </c>
      <c r="N113" s="12" t="s">
        <v>664</v>
      </c>
      <c r="O113" s="3"/>
    </row>
    <row r="114" ht="18" customHeight="1" spans="1:15">
      <c r="A114" s="11">
        <v>10522</v>
      </c>
      <c r="B114" s="12" t="s">
        <v>665</v>
      </c>
      <c r="C114" s="12" t="s">
        <v>666</v>
      </c>
      <c r="D114" s="13"/>
      <c r="E114" s="13">
        <v>50.35</v>
      </c>
      <c r="F114" s="13">
        <f t="shared" si="1"/>
        <v>0</v>
      </c>
      <c r="G114" s="14"/>
      <c r="H114" s="15"/>
      <c r="I114" s="12" t="s">
        <v>666</v>
      </c>
      <c r="J114" s="12" t="s">
        <v>667</v>
      </c>
      <c r="K114" s="12" t="s">
        <v>668</v>
      </c>
      <c r="L114" s="12" t="s">
        <v>669</v>
      </c>
      <c r="M114" s="12" t="s">
        <v>667</v>
      </c>
      <c r="N114" s="12" t="s">
        <v>670</v>
      </c>
      <c r="O114" s="3"/>
    </row>
    <row r="115" ht="18" customHeight="1" spans="1:15">
      <c r="A115" s="11">
        <v>10523</v>
      </c>
      <c r="B115" s="12" t="s">
        <v>671</v>
      </c>
      <c r="C115" s="12" t="s">
        <v>672</v>
      </c>
      <c r="D115" s="13"/>
      <c r="E115" s="13">
        <v>17.65</v>
      </c>
      <c r="F115" s="13">
        <f t="shared" si="1"/>
        <v>0</v>
      </c>
      <c r="G115" s="14"/>
      <c r="H115" s="15"/>
      <c r="I115" s="12" t="s">
        <v>672</v>
      </c>
      <c r="J115" s="12" t="s">
        <v>673</v>
      </c>
      <c r="K115" s="12" t="s">
        <v>674</v>
      </c>
      <c r="L115" s="12" t="s">
        <v>675</v>
      </c>
      <c r="M115" s="12" t="s">
        <v>673</v>
      </c>
      <c r="N115" s="12" t="s">
        <v>676</v>
      </c>
      <c r="O115" s="3"/>
    </row>
    <row r="116" ht="18" customHeight="1" spans="1:15">
      <c r="A116" s="11">
        <v>10524</v>
      </c>
      <c r="B116" s="12" t="s">
        <v>677</v>
      </c>
      <c r="C116" s="12" t="s">
        <v>678</v>
      </c>
      <c r="D116" s="13"/>
      <c r="E116" s="13"/>
      <c r="F116" s="13">
        <f t="shared" si="1"/>
        <v>0</v>
      </c>
      <c r="G116" s="14"/>
      <c r="H116" s="15"/>
      <c r="I116" s="12" t="s">
        <v>678</v>
      </c>
      <c r="J116" s="12" t="s">
        <v>679</v>
      </c>
      <c r="K116" s="12" t="s">
        <v>680</v>
      </c>
      <c r="L116" s="12" t="s">
        <v>681</v>
      </c>
      <c r="M116" s="12" t="s">
        <v>679</v>
      </c>
      <c r="N116" s="12" t="s">
        <v>682</v>
      </c>
      <c r="O116" s="3"/>
    </row>
    <row r="117" ht="18" customHeight="1" spans="1:15">
      <c r="A117" s="11">
        <v>10525</v>
      </c>
      <c r="B117" s="12" t="s">
        <v>683</v>
      </c>
      <c r="C117" s="12" t="s">
        <v>684</v>
      </c>
      <c r="D117" s="13"/>
      <c r="E117" s="13">
        <v>11.23</v>
      </c>
      <c r="F117" s="13">
        <f t="shared" si="1"/>
        <v>0</v>
      </c>
      <c r="G117" s="14"/>
      <c r="H117" s="15"/>
      <c r="I117" s="12" t="s">
        <v>684</v>
      </c>
      <c r="J117" s="12" t="s">
        <v>685</v>
      </c>
      <c r="K117" s="12" t="s">
        <v>686</v>
      </c>
      <c r="L117" s="12" t="s">
        <v>687</v>
      </c>
      <c r="M117" s="12" t="s">
        <v>685</v>
      </c>
      <c r="N117" s="12" t="s">
        <v>688</v>
      </c>
      <c r="O117" s="3"/>
    </row>
    <row r="118" ht="18" customHeight="1" spans="1:15">
      <c r="A118" s="11">
        <v>10526</v>
      </c>
      <c r="B118" s="12" t="s">
        <v>689</v>
      </c>
      <c r="C118" s="12" t="s">
        <v>690</v>
      </c>
      <c r="D118" s="13"/>
      <c r="E118" s="13">
        <v>14.54</v>
      </c>
      <c r="F118" s="13">
        <f t="shared" si="1"/>
        <v>0</v>
      </c>
      <c r="G118" s="14"/>
      <c r="H118" s="15"/>
      <c r="I118" s="12" t="s">
        <v>690</v>
      </c>
      <c r="J118" s="12" t="s">
        <v>691</v>
      </c>
      <c r="K118" s="12" t="s">
        <v>692</v>
      </c>
      <c r="L118" s="12" t="s">
        <v>693</v>
      </c>
      <c r="M118" s="12" t="s">
        <v>691</v>
      </c>
      <c r="N118" s="12" t="s">
        <v>694</v>
      </c>
      <c r="O118" s="3"/>
    </row>
    <row r="119" ht="18" customHeight="1" spans="1:15">
      <c r="A119" s="11">
        <v>10527</v>
      </c>
      <c r="B119" s="12" t="s">
        <v>695</v>
      </c>
      <c r="C119" s="12" t="s">
        <v>696</v>
      </c>
      <c r="D119" s="13"/>
      <c r="E119" s="13"/>
      <c r="F119" s="13">
        <f t="shared" si="1"/>
        <v>0</v>
      </c>
      <c r="G119" s="14"/>
      <c r="H119" s="15"/>
      <c r="I119" s="12" t="s">
        <v>696</v>
      </c>
      <c r="J119" s="12" t="s">
        <v>697</v>
      </c>
      <c r="K119" s="12" t="s">
        <v>698</v>
      </c>
      <c r="L119" s="12" t="s">
        <v>699</v>
      </c>
      <c r="M119" s="12" t="s">
        <v>697</v>
      </c>
      <c r="N119" s="12" t="s">
        <v>700</v>
      </c>
      <c r="O119" s="3"/>
    </row>
    <row r="120" ht="18" customHeight="1" spans="1:15">
      <c r="A120" s="11">
        <v>10528</v>
      </c>
      <c r="B120" s="12" t="s">
        <v>701</v>
      </c>
      <c r="C120" s="12" t="s">
        <v>702</v>
      </c>
      <c r="D120" s="13"/>
      <c r="E120" s="13">
        <v>8.79</v>
      </c>
      <c r="F120" s="13">
        <f t="shared" si="1"/>
        <v>0</v>
      </c>
      <c r="G120" s="14"/>
      <c r="H120" s="15"/>
      <c r="I120" s="12" t="s">
        <v>702</v>
      </c>
      <c r="J120" s="12" t="s">
        <v>703</v>
      </c>
      <c r="K120" s="12" t="s">
        <v>704</v>
      </c>
      <c r="L120" s="12" t="s">
        <v>705</v>
      </c>
      <c r="M120" s="12" t="s">
        <v>703</v>
      </c>
      <c r="N120" s="12" t="s">
        <v>706</v>
      </c>
      <c r="O120" s="3"/>
    </row>
    <row r="121" ht="18" customHeight="1" spans="1:15">
      <c r="A121" s="11">
        <v>10529</v>
      </c>
      <c r="B121" s="12" t="s">
        <v>707</v>
      </c>
      <c r="C121" s="12" t="s">
        <v>708</v>
      </c>
      <c r="D121" s="13"/>
      <c r="E121" s="13"/>
      <c r="F121" s="13">
        <f t="shared" si="1"/>
        <v>0</v>
      </c>
      <c r="G121" s="14"/>
      <c r="H121" s="15"/>
      <c r="I121" s="12" t="s">
        <v>708</v>
      </c>
      <c r="J121" s="12" t="s">
        <v>709</v>
      </c>
      <c r="K121" s="12" t="s">
        <v>710</v>
      </c>
      <c r="L121" s="12" t="s">
        <v>711</v>
      </c>
      <c r="M121" s="12" t="s">
        <v>709</v>
      </c>
      <c r="N121" s="12" t="s">
        <v>712</v>
      </c>
      <c r="O121" s="3"/>
    </row>
    <row r="122" ht="18" customHeight="1" spans="1:15">
      <c r="A122" s="11">
        <v>10530</v>
      </c>
      <c r="B122" s="12" t="s">
        <v>713</v>
      </c>
      <c r="C122" s="12" t="s">
        <v>714</v>
      </c>
      <c r="D122" s="13"/>
      <c r="E122" s="13"/>
      <c r="F122" s="13">
        <f t="shared" si="1"/>
        <v>0</v>
      </c>
      <c r="G122" s="14"/>
      <c r="H122" s="15"/>
      <c r="I122" s="12" t="s">
        <v>714</v>
      </c>
      <c r="J122" s="12" t="s">
        <v>715</v>
      </c>
      <c r="K122" s="12" t="s">
        <v>716</v>
      </c>
      <c r="L122" s="12" t="s">
        <v>717</v>
      </c>
      <c r="M122" s="12" t="s">
        <v>715</v>
      </c>
      <c r="N122" s="12" t="s">
        <v>718</v>
      </c>
      <c r="O122" s="3"/>
    </row>
    <row r="123" ht="18" customHeight="1" spans="1:15">
      <c r="A123" s="11">
        <v>10531</v>
      </c>
      <c r="B123" s="12" t="s">
        <v>719</v>
      </c>
      <c r="C123" s="12" t="s">
        <v>720</v>
      </c>
      <c r="D123" s="13"/>
      <c r="E123" s="13"/>
      <c r="F123" s="13">
        <f t="shared" si="1"/>
        <v>0</v>
      </c>
      <c r="G123" s="14"/>
      <c r="H123" s="15"/>
      <c r="I123" s="12" t="s">
        <v>720</v>
      </c>
      <c r="J123" s="12" t="s">
        <v>721</v>
      </c>
      <c r="K123" s="12" t="s">
        <v>722</v>
      </c>
      <c r="L123" s="12" t="s">
        <v>723</v>
      </c>
      <c r="M123" s="12" t="s">
        <v>721</v>
      </c>
      <c r="N123" s="12" t="s">
        <v>724</v>
      </c>
      <c r="O123" s="3"/>
    </row>
    <row r="124" ht="18" customHeight="1" spans="1:15">
      <c r="A124" s="11">
        <v>10532</v>
      </c>
      <c r="B124" s="12" t="s">
        <v>725</v>
      </c>
      <c r="C124" s="12" t="s">
        <v>726</v>
      </c>
      <c r="D124" s="13"/>
      <c r="E124" s="13"/>
      <c r="F124" s="13">
        <f t="shared" si="1"/>
        <v>0</v>
      </c>
      <c r="G124" s="14"/>
      <c r="H124" s="15"/>
      <c r="I124" s="12" t="s">
        <v>726</v>
      </c>
      <c r="J124" s="12" t="s">
        <v>727</v>
      </c>
      <c r="K124" s="12" t="s">
        <v>728</v>
      </c>
      <c r="L124" s="12" t="s">
        <v>729</v>
      </c>
      <c r="M124" s="12" t="s">
        <v>727</v>
      </c>
      <c r="N124" s="12" t="s">
        <v>730</v>
      </c>
      <c r="O124" s="3"/>
    </row>
    <row r="125" ht="18" customHeight="1" spans="1:15">
      <c r="A125" s="11">
        <v>10533</v>
      </c>
      <c r="B125" s="12" t="s">
        <v>731</v>
      </c>
      <c r="C125" s="12" t="s">
        <v>732</v>
      </c>
      <c r="D125" s="13"/>
      <c r="E125" s="13"/>
      <c r="F125" s="13">
        <f t="shared" si="1"/>
        <v>0</v>
      </c>
      <c r="G125" s="14"/>
      <c r="H125" s="15"/>
      <c r="I125" s="12" t="s">
        <v>732</v>
      </c>
      <c r="J125" s="12" t="s">
        <v>733</v>
      </c>
      <c r="K125" s="12" t="s">
        <v>734</v>
      </c>
      <c r="L125" s="12" t="s">
        <v>735</v>
      </c>
      <c r="M125" s="12" t="s">
        <v>733</v>
      </c>
      <c r="N125" s="12" t="s">
        <v>736</v>
      </c>
      <c r="O125" s="3"/>
    </row>
    <row r="126" ht="18" customHeight="1" spans="1:15">
      <c r="A126" s="11">
        <v>10534</v>
      </c>
      <c r="B126" s="12" t="s">
        <v>737</v>
      </c>
      <c r="C126" s="12" t="s">
        <v>738</v>
      </c>
      <c r="D126" s="13"/>
      <c r="E126" s="13"/>
      <c r="F126" s="13">
        <f t="shared" si="1"/>
        <v>0</v>
      </c>
      <c r="G126" s="14"/>
      <c r="H126" s="15"/>
      <c r="I126" s="12" t="s">
        <v>738</v>
      </c>
      <c r="J126" s="12" t="s">
        <v>739</v>
      </c>
      <c r="K126" s="12" t="s">
        <v>740</v>
      </c>
      <c r="L126" s="12" t="s">
        <v>741</v>
      </c>
      <c r="M126" s="12" t="s">
        <v>739</v>
      </c>
      <c r="N126" s="12" t="s">
        <v>742</v>
      </c>
      <c r="O126" s="3"/>
    </row>
    <row r="127" ht="18" customHeight="1" spans="1:15">
      <c r="A127" s="11">
        <v>10535</v>
      </c>
      <c r="B127" s="12" t="s">
        <v>743</v>
      </c>
      <c r="C127" s="12" t="s">
        <v>744</v>
      </c>
      <c r="D127" s="13"/>
      <c r="E127" s="13"/>
      <c r="F127" s="13">
        <f t="shared" si="1"/>
        <v>0</v>
      </c>
      <c r="G127" s="14"/>
      <c r="H127" s="15"/>
      <c r="I127" s="12" t="s">
        <v>744</v>
      </c>
      <c r="J127" s="12" t="s">
        <v>745</v>
      </c>
      <c r="K127" s="12" t="s">
        <v>746</v>
      </c>
      <c r="L127" s="12" t="s">
        <v>747</v>
      </c>
      <c r="M127" s="12" t="s">
        <v>745</v>
      </c>
      <c r="N127" s="12" t="s">
        <v>748</v>
      </c>
      <c r="O127" s="3"/>
    </row>
    <row r="128" ht="18" customHeight="1" spans="1:15">
      <c r="A128" s="11">
        <v>10536</v>
      </c>
      <c r="B128" s="12" t="s">
        <v>749</v>
      </c>
      <c r="C128" s="12" t="s">
        <v>750</v>
      </c>
      <c r="D128" s="13"/>
      <c r="E128" s="13"/>
      <c r="F128" s="13">
        <f t="shared" si="1"/>
        <v>0</v>
      </c>
      <c r="G128" s="14"/>
      <c r="H128" s="15"/>
      <c r="I128" s="12" t="s">
        <v>750</v>
      </c>
      <c r="J128" s="12" t="s">
        <v>751</v>
      </c>
      <c r="K128" s="12" t="s">
        <v>752</v>
      </c>
      <c r="L128" s="12" t="s">
        <v>753</v>
      </c>
      <c r="M128" s="12" t="s">
        <v>751</v>
      </c>
      <c r="N128" s="12" t="s">
        <v>754</v>
      </c>
      <c r="O128" s="3"/>
    </row>
    <row r="129" ht="18" customHeight="1" spans="1:15">
      <c r="A129" s="11">
        <v>10537</v>
      </c>
      <c r="B129" s="12" t="s">
        <v>755</v>
      </c>
      <c r="C129" s="12" t="s">
        <v>756</v>
      </c>
      <c r="D129" s="13"/>
      <c r="E129" s="13">
        <v>19.49</v>
      </c>
      <c r="F129" s="13">
        <f t="shared" si="1"/>
        <v>0</v>
      </c>
      <c r="G129" s="14"/>
      <c r="H129" s="15"/>
      <c r="I129" s="12" t="s">
        <v>756</v>
      </c>
      <c r="J129" s="12" t="s">
        <v>757</v>
      </c>
      <c r="K129" s="12" t="s">
        <v>758</v>
      </c>
      <c r="L129" s="12" t="s">
        <v>759</v>
      </c>
      <c r="M129" s="12" t="s">
        <v>757</v>
      </c>
      <c r="N129" s="12" t="s">
        <v>760</v>
      </c>
      <c r="O129" s="3"/>
    </row>
    <row r="130" ht="18" customHeight="1" spans="1:15">
      <c r="A130" s="11">
        <v>10538</v>
      </c>
      <c r="B130" s="12" t="s">
        <v>761</v>
      </c>
      <c r="C130" s="12" t="s">
        <v>762</v>
      </c>
      <c r="D130" s="13"/>
      <c r="E130" s="13">
        <v>5</v>
      </c>
      <c r="F130" s="13">
        <f t="shared" si="1"/>
        <v>0</v>
      </c>
      <c r="G130" s="14"/>
      <c r="H130" s="15"/>
      <c r="I130" s="12" t="s">
        <v>762</v>
      </c>
      <c r="J130" s="12" t="s">
        <v>763</v>
      </c>
      <c r="K130" s="12" t="s">
        <v>764</v>
      </c>
      <c r="L130" s="12" t="s">
        <v>765</v>
      </c>
      <c r="M130" s="12" t="s">
        <v>763</v>
      </c>
      <c r="N130" s="12" t="s">
        <v>766</v>
      </c>
      <c r="O130" s="3"/>
    </row>
    <row r="131" ht="18" customHeight="1" spans="1:15">
      <c r="A131" s="11">
        <v>10539</v>
      </c>
      <c r="B131" s="12" t="s">
        <v>767</v>
      </c>
      <c r="C131" s="12" t="s">
        <v>768</v>
      </c>
      <c r="D131" s="13"/>
      <c r="E131" s="13">
        <v>24.31</v>
      </c>
      <c r="F131" s="13">
        <f t="shared" si="1"/>
        <v>0</v>
      </c>
      <c r="G131" s="14"/>
      <c r="H131" s="15"/>
      <c r="I131" s="12" t="s">
        <v>768</v>
      </c>
      <c r="J131" s="12" t="s">
        <v>769</v>
      </c>
      <c r="K131" s="12" t="s">
        <v>770</v>
      </c>
      <c r="L131" s="12" t="s">
        <v>771</v>
      </c>
      <c r="M131" s="12" t="s">
        <v>769</v>
      </c>
      <c r="N131" s="12" t="s">
        <v>772</v>
      </c>
      <c r="O131" s="3"/>
    </row>
    <row r="132" ht="18" customHeight="1" spans="1:15">
      <c r="A132" s="11">
        <v>10540</v>
      </c>
      <c r="B132" s="12" t="s">
        <v>773</v>
      </c>
      <c r="C132" s="12" t="s">
        <v>774</v>
      </c>
      <c r="D132" s="13"/>
      <c r="E132" s="13"/>
      <c r="F132" s="13">
        <f t="shared" si="1"/>
        <v>0</v>
      </c>
      <c r="G132" s="14"/>
      <c r="H132" s="15"/>
      <c r="I132" s="12" t="s">
        <v>774</v>
      </c>
      <c r="J132" s="12" t="s">
        <v>775</v>
      </c>
      <c r="K132" s="12" t="s">
        <v>776</v>
      </c>
      <c r="L132" s="12" t="s">
        <v>777</v>
      </c>
      <c r="M132" s="12" t="s">
        <v>775</v>
      </c>
      <c r="N132" s="12" t="s">
        <v>778</v>
      </c>
      <c r="O132" s="3"/>
    </row>
    <row r="133" ht="18" customHeight="1" spans="1:15">
      <c r="A133" s="11">
        <v>10541</v>
      </c>
      <c r="B133" s="12" t="s">
        <v>779</v>
      </c>
      <c r="C133" s="12" t="s">
        <v>780</v>
      </c>
      <c r="D133" s="13"/>
      <c r="E133" s="13"/>
      <c r="F133" s="13">
        <f t="shared" si="1"/>
        <v>0</v>
      </c>
      <c r="G133" s="14"/>
      <c r="H133" s="15"/>
      <c r="I133" s="12" t="s">
        <v>780</v>
      </c>
      <c r="J133" s="12" t="s">
        <v>781</v>
      </c>
      <c r="K133" s="12" t="s">
        <v>782</v>
      </c>
      <c r="L133" s="12" t="s">
        <v>783</v>
      </c>
      <c r="M133" s="12" t="s">
        <v>781</v>
      </c>
      <c r="N133" s="12" t="s">
        <v>784</v>
      </c>
      <c r="O133" s="3"/>
    </row>
    <row r="134" ht="18" customHeight="1" spans="1:15">
      <c r="A134" s="11">
        <v>10542</v>
      </c>
      <c r="B134" s="12" t="s">
        <v>785</v>
      </c>
      <c r="C134" s="12" t="s">
        <v>786</v>
      </c>
      <c r="D134" s="13"/>
      <c r="E134" s="13"/>
      <c r="F134" s="13">
        <f t="shared" ref="F134:F197" si="2">ROUND((ROUND(D134,2)*ROUND(E134,2)),2)</f>
        <v>0</v>
      </c>
      <c r="G134" s="14"/>
      <c r="H134" s="15"/>
      <c r="I134" s="12" t="s">
        <v>786</v>
      </c>
      <c r="J134" s="12" t="s">
        <v>787</v>
      </c>
      <c r="K134" s="12" t="s">
        <v>788</v>
      </c>
      <c r="L134" s="12" t="s">
        <v>789</v>
      </c>
      <c r="M134" s="12" t="s">
        <v>787</v>
      </c>
      <c r="N134" s="12" t="s">
        <v>790</v>
      </c>
      <c r="O134" s="3"/>
    </row>
    <row r="135" ht="18" customHeight="1" spans="1:15">
      <c r="A135" s="11">
        <v>10543</v>
      </c>
      <c r="B135" s="12" t="s">
        <v>791</v>
      </c>
      <c r="C135" s="12" t="s">
        <v>792</v>
      </c>
      <c r="D135" s="13"/>
      <c r="E135" s="13"/>
      <c r="F135" s="13">
        <f t="shared" si="2"/>
        <v>0</v>
      </c>
      <c r="G135" s="14"/>
      <c r="H135" s="15"/>
      <c r="I135" s="12" t="s">
        <v>792</v>
      </c>
      <c r="J135" s="12" t="s">
        <v>793</v>
      </c>
      <c r="K135" s="12" t="s">
        <v>794</v>
      </c>
      <c r="L135" s="12" t="s">
        <v>795</v>
      </c>
      <c r="M135" s="12" t="s">
        <v>793</v>
      </c>
      <c r="N135" s="12" t="s">
        <v>796</v>
      </c>
      <c r="O135" s="3"/>
    </row>
    <row r="136" ht="18" customHeight="1" spans="1:15">
      <c r="A136" s="11">
        <v>10544</v>
      </c>
      <c r="B136" s="12" t="s">
        <v>797</v>
      </c>
      <c r="C136" s="12" t="s">
        <v>798</v>
      </c>
      <c r="D136" s="13"/>
      <c r="E136" s="13"/>
      <c r="F136" s="13">
        <f t="shared" si="2"/>
        <v>0</v>
      </c>
      <c r="G136" s="14"/>
      <c r="H136" s="15"/>
      <c r="I136" s="12" t="s">
        <v>798</v>
      </c>
      <c r="J136" s="12" t="s">
        <v>799</v>
      </c>
      <c r="K136" s="12" t="s">
        <v>800</v>
      </c>
      <c r="L136" s="12" t="s">
        <v>801</v>
      </c>
      <c r="M136" s="12" t="s">
        <v>799</v>
      </c>
      <c r="N136" s="12" t="s">
        <v>802</v>
      </c>
      <c r="O136" s="3"/>
    </row>
    <row r="137" ht="18" customHeight="1" spans="1:15">
      <c r="A137" s="11">
        <v>10545</v>
      </c>
      <c r="B137" s="12" t="s">
        <v>803</v>
      </c>
      <c r="C137" s="12" t="s">
        <v>804</v>
      </c>
      <c r="D137" s="13"/>
      <c r="E137" s="13"/>
      <c r="F137" s="13">
        <f t="shared" si="2"/>
        <v>0</v>
      </c>
      <c r="G137" s="14"/>
      <c r="H137" s="15"/>
      <c r="I137" s="12" t="s">
        <v>804</v>
      </c>
      <c r="J137" s="12" t="s">
        <v>805</v>
      </c>
      <c r="K137" s="12" t="s">
        <v>806</v>
      </c>
      <c r="L137" s="12" t="s">
        <v>807</v>
      </c>
      <c r="M137" s="12" t="s">
        <v>805</v>
      </c>
      <c r="N137" s="12" t="s">
        <v>808</v>
      </c>
      <c r="O137" s="3"/>
    </row>
    <row r="138" ht="18" customHeight="1" spans="1:15">
      <c r="A138" s="11">
        <v>10546</v>
      </c>
      <c r="B138" s="12" t="s">
        <v>809</v>
      </c>
      <c r="C138" s="12" t="s">
        <v>810</v>
      </c>
      <c r="D138" s="13"/>
      <c r="E138" s="13">
        <v>2</v>
      </c>
      <c r="F138" s="13">
        <f t="shared" si="2"/>
        <v>0</v>
      </c>
      <c r="G138" s="14"/>
      <c r="H138" s="15"/>
      <c r="I138" s="12" t="s">
        <v>810</v>
      </c>
      <c r="J138" s="12" t="s">
        <v>811</v>
      </c>
      <c r="K138" s="12" t="s">
        <v>812</v>
      </c>
      <c r="L138" s="12" t="s">
        <v>813</v>
      </c>
      <c r="M138" s="12" t="s">
        <v>811</v>
      </c>
      <c r="N138" s="12" t="s">
        <v>814</v>
      </c>
      <c r="O138" s="3"/>
    </row>
    <row r="139" ht="18" customHeight="1" spans="1:15">
      <c r="A139" s="11">
        <v>10547</v>
      </c>
      <c r="B139" s="12" t="s">
        <v>815</v>
      </c>
      <c r="C139" s="12" t="s">
        <v>816</v>
      </c>
      <c r="D139" s="13"/>
      <c r="E139" s="13">
        <v>37.94</v>
      </c>
      <c r="F139" s="13">
        <f t="shared" si="2"/>
        <v>0</v>
      </c>
      <c r="G139" s="14"/>
      <c r="H139" s="15"/>
      <c r="I139" s="12" t="s">
        <v>816</v>
      </c>
      <c r="J139" s="12" t="s">
        <v>817</v>
      </c>
      <c r="K139" s="12" t="s">
        <v>818</v>
      </c>
      <c r="L139" s="12" t="s">
        <v>819</v>
      </c>
      <c r="M139" s="12" t="s">
        <v>817</v>
      </c>
      <c r="N139" s="12" t="s">
        <v>820</v>
      </c>
      <c r="O139" s="3"/>
    </row>
    <row r="140" ht="18" customHeight="1" spans="1:15">
      <c r="A140" s="11">
        <v>10548</v>
      </c>
      <c r="B140" s="12" t="s">
        <v>821</v>
      </c>
      <c r="C140" s="12" t="s">
        <v>822</v>
      </c>
      <c r="D140" s="13"/>
      <c r="E140" s="13"/>
      <c r="F140" s="13">
        <f t="shared" si="2"/>
        <v>0</v>
      </c>
      <c r="G140" s="14"/>
      <c r="H140" s="15"/>
      <c r="I140" s="12" t="s">
        <v>822</v>
      </c>
      <c r="J140" s="12" t="s">
        <v>823</v>
      </c>
      <c r="K140" s="12" t="s">
        <v>824</v>
      </c>
      <c r="L140" s="12" t="s">
        <v>825</v>
      </c>
      <c r="M140" s="12" t="s">
        <v>823</v>
      </c>
      <c r="N140" s="12" t="s">
        <v>826</v>
      </c>
      <c r="O140" s="3"/>
    </row>
    <row r="141" ht="18" customHeight="1" spans="1:15">
      <c r="A141" s="11">
        <v>10549</v>
      </c>
      <c r="B141" s="12" t="s">
        <v>827</v>
      </c>
      <c r="C141" s="12" t="s">
        <v>828</v>
      </c>
      <c r="D141" s="13"/>
      <c r="E141" s="13">
        <v>23.09</v>
      </c>
      <c r="F141" s="13">
        <f t="shared" si="2"/>
        <v>0</v>
      </c>
      <c r="G141" s="14"/>
      <c r="H141" s="15"/>
      <c r="I141" s="12" t="s">
        <v>828</v>
      </c>
      <c r="J141" s="12" t="s">
        <v>829</v>
      </c>
      <c r="K141" s="12" t="s">
        <v>830</v>
      </c>
      <c r="L141" s="12" t="s">
        <v>831</v>
      </c>
      <c r="M141" s="12" t="s">
        <v>829</v>
      </c>
      <c r="N141" s="12" t="s">
        <v>832</v>
      </c>
      <c r="O141" s="3"/>
    </row>
    <row r="142" ht="18" customHeight="1" spans="1:15">
      <c r="A142" s="11">
        <v>10550</v>
      </c>
      <c r="B142" s="12" t="s">
        <v>833</v>
      </c>
      <c r="C142" s="12" t="s">
        <v>834</v>
      </c>
      <c r="D142" s="13"/>
      <c r="E142" s="13"/>
      <c r="F142" s="13">
        <f t="shared" si="2"/>
        <v>0</v>
      </c>
      <c r="G142" s="14"/>
      <c r="H142" s="15"/>
      <c r="I142" s="12" t="s">
        <v>834</v>
      </c>
      <c r="J142" s="12" t="s">
        <v>835</v>
      </c>
      <c r="K142" s="12" t="s">
        <v>836</v>
      </c>
      <c r="L142" s="12" t="s">
        <v>837</v>
      </c>
      <c r="M142" s="12" t="s">
        <v>835</v>
      </c>
      <c r="N142" s="12" t="s">
        <v>838</v>
      </c>
      <c r="O142" s="3"/>
    </row>
    <row r="143" ht="18" customHeight="1" spans="1:15">
      <c r="A143" s="11">
        <v>10551</v>
      </c>
      <c r="B143" s="12" t="s">
        <v>839</v>
      </c>
      <c r="C143" s="12" t="s">
        <v>840</v>
      </c>
      <c r="D143" s="13"/>
      <c r="E143" s="13">
        <v>11.85</v>
      </c>
      <c r="F143" s="13">
        <f t="shared" si="2"/>
        <v>0</v>
      </c>
      <c r="G143" s="14"/>
      <c r="H143" s="15"/>
      <c r="I143" s="12" t="s">
        <v>840</v>
      </c>
      <c r="J143" s="12" t="s">
        <v>841</v>
      </c>
      <c r="K143" s="12" t="s">
        <v>842</v>
      </c>
      <c r="L143" s="12" t="s">
        <v>843</v>
      </c>
      <c r="M143" s="12" t="s">
        <v>841</v>
      </c>
      <c r="N143" s="12" t="s">
        <v>844</v>
      </c>
      <c r="O143" s="3"/>
    </row>
    <row r="144" ht="18" customHeight="1" spans="1:15">
      <c r="A144" s="11">
        <v>10552</v>
      </c>
      <c r="B144" s="12" t="s">
        <v>845</v>
      </c>
      <c r="C144" s="12" t="s">
        <v>846</v>
      </c>
      <c r="D144" s="13"/>
      <c r="E144" s="13"/>
      <c r="F144" s="13">
        <f t="shared" si="2"/>
        <v>0</v>
      </c>
      <c r="G144" s="14"/>
      <c r="H144" s="15"/>
      <c r="I144" s="12" t="s">
        <v>846</v>
      </c>
      <c r="J144" s="12" t="s">
        <v>847</v>
      </c>
      <c r="K144" s="12" t="s">
        <v>848</v>
      </c>
      <c r="L144" s="12" t="s">
        <v>849</v>
      </c>
      <c r="M144" s="12" t="s">
        <v>847</v>
      </c>
      <c r="N144" s="12" t="s">
        <v>850</v>
      </c>
      <c r="O144" s="3"/>
    </row>
    <row r="145" ht="18" customHeight="1" spans="1:15">
      <c r="A145" s="11">
        <v>10553</v>
      </c>
      <c r="B145" s="12" t="s">
        <v>851</v>
      </c>
      <c r="C145" s="12" t="s">
        <v>852</v>
      </c>
      <c r="D145" s="13"/>
      <c r="E145" s="13"/>
      <c r="F145" s="13">
        <f t="shared" si="2"/>
        <v>0</v>
      </c>
      <c r="G145" s="14"/>
      <c r="H145" s="15"/>
      <c r="I145" s="12" t="s">
        <v>852</v>
      </c>
      <c r="J145" s="12" t="s">
        <v>853</v>
      </c>
      <c r="K145" s="12" t="s">
        <v>854</v>
      </c>
      <c r="L145" s="12" t="s">
        <v>855</v>
      </c>
      <c r="M145" s="12" t="s">
        <v>853</v>
      </c>
      <c r="N145" s="12" t="s">
        <v>856</v>
      </c>
      <c r="O145" s="3"/>
    </row>
    <row r="146" ht="18" customHeight="1" spans="1:15">
      <c r="A146" s="11">
        <v>10554</v>
      </c>
      <c r="B146" s="12" t="s">
        <v>857</v>
      </c>
      <c r="C146" s="12" t="s">
        <v>858</v>
      </c>
      <c r="D146" s="13"/>
      <c r="E146" s="13">
        <v>16.72</v>
      </c>
      <c r="F146" s="13">
        <f t="shared" si="2"/>
        <v>0</v>
      </c>
      <c r="G146" s="14"/>
      <c r="H146" s="15"/>
      <c r="I146" s="12" t="s">
        <v>858</v>
      </c>
      <c r="J146" s="12" t="s">
        <v>859</v>
      </c>
      <c r="K146" s="12" t="s">
        <v>860</v>
      </c>
      <c r="L146" s="12" t="s">
        <v>861</v>
      </c>
      <c r="M146" s="12" t="s">
        <v>859</v>
      </c>
      <c r="N146" s="12" t="s">
        <v>862</v>
      </c>
      <c r="O146" s="3"/>
    </row>
    <row r="147" ht="18" customHeight="1" spans="1:15">
      <c r="A147" s="11">
        <v>10555</v>
      </c>
      <c r="B147" s="12" t="s">
        <v>863</v>
      </c>
      <c r="C147" s="12" t="s">
        <v>864</v>
      </c>
      <c r="D147" s="13"/>
      <c r="E147" s="13"/>
      <c r="F147" s="13">
        <f t="shared" si="2"/>
        <v>0</v>
      </c>
      <c r="G147" s="14"/>
      <c r="H147" s="15"/>
      <c r="I147" s="12" t="s">
        <v>864</v>
      </c>
      <c r="J147" s="12" t="s">
        <v>865</v>
      </c>
      <c r="K147" s="12" t="s">
        <v>866</v>
      </c>
      <c r="L147" s="12" t="s">
        <v>867</v>
      </c>
      <c r="M147" s="12" t="s">
        <v>865</v>
      </c>
      <c r="N147" s="12" t="s">
        <v>868</v>
      </c>
      <c r="O147" s="3"/>
    </row>
    <row r="148" ht="18" customHeight="1" spans="1:15">
      <c r="A148" s="11">
        <v>10556</v>
      </c>
      <c r="B148" s="12" t="s">
        <v>869</v>
      </c>
      <c r="C148" s="12" t="s">
        <v>870</v>
      </c>
      <c r="D148" s="13"/>
      <c r="E148" s="13"/>
      <c r="F148" s="13">
        <f t="shared" si="2"/>
        <v>0</v>
      </c>
      <c r="G148" s="14"/>
      <c r="H148" s="15"/>
      <c r="I148" s="12" t="s">
        <v>870</v>
      </c>
      <c r="J148" s="12" t="s">
        <v>871</v>
      </c>
      <c r="K148" s="12" t="s">
        <v>872</v>
      </c>
      <c r="L148" s="12" t="s">
        <v>873</v>
      </c>
      <c r="M148" s="12" t="s">
        <v>871</v>
      </c>
      <c r="N148" s="12" t="s">
        <v>874</v>
      </c>
      <c r="O148" s="3"/>
    </row>
    <row r="149" ht="18" customHeight="1" spans="1:15">
      <c r="A149" s="11">
        <v>10557</v>
      </c>
      <c r="B149" s="12" t="s">
        <v>875</v>
      </c>
      <c r="C149" s="12" t="s">
        <v>876</v>
      </c>
      <c r="D149" s="13"/>
      <c r="E149" s="13"/>
      <c r="F149" s="13">
        <f t="shared" si="2"/>
        <v>0</v>
      </c>
      <c r="G149" s="14"/>
      <c r="H149" s="15"/>
      <c r="I149" s="12" t="s">
        <v>876</v>
      </c>
      <c r="J149" s="12" t="s">
        <v>877</v>
      </c>
      <c r="K149" s="12" t="s">
        <v>878</v>
      </c>
      <c r="L149" s="12" t="s">
        <v>879</v>
      </c>
      <c r="M149" s="12" t="s">
        <v>877</v>
      </c>
      <c r="N149" s="12" t="s">
        <v>880</v>
      </c>
      <c r="O149" s="3"/>
    </row>
    <row r="150" ht="18" customHeight="1" spans="1:15">
      <c r="A150" s="11">
        <v>10558</v>
      </c>
      <c r="B150" s="12" t="s">
        <v>881</v>
      </c>
      <c r="C150" s="12" t="s">
        <v>882</v>
      </c>
      <c r="D150" s="13"/>
      <c r="E150" s="13"/>
      <c r="F150" s="13">
        <f t="shared" si="2"/>
        <v>0</v>
      </c>
      <c r="G150" s="14"/>
      <c r="H150" s="15"/>
      <c r="I150" s="12" t="s">
        <v>882</v>
      </c>
      <c r="J150" s="12" t="s">
        <v>883</v>
      </c>
      <c r="K150" s="12" t="s">
        <v>884</v>
      </c>
      <c r="L150" s="12" t="s">
        <v>885</v>
      </c>
      <c r="M150" s="12" t="s">
        <v>883</v>
      </c>
      <c r="N150" s="12" t="s">
        <v>886</v>
      </c>
      <c r="O150" s="3"/>
    </row>
    <row r="151" ht="18" customHeight="1" spans="1:15">
      <c r="A151" s="11">
        <v>10559</v>
      </c>
      <c r="B151" s="12" t="s">
        <v>887</v>
      </c>
      <c r="C151" s="12" t="s">
        <v>888</v>
      </c>
      <c r="D151" s="13"/>
      <c r="E151" s="13">
        <v>22.79</v>
      </c>
      <c r="F151" s="13">
        <f t="shared" si="2"/>
        <v>0</v>
      </c>
      <c r="G151" s="14"/>
      <c r="H151" s="15"/>
      <c r="I151" s="12" t="s">
        <v>888</v>
      </c>
      <c r="J151" s="12" t="s">
        <v>889</v>
      </c>
      <c r="K151" s="12" t="s">
        <v>890</v>
      </c>
      <c r="L151" s="12" t="s">
        <v>891</v>
      </c>
      <c r="M151" s="12" t="s">
        <v>889</v>
      </c>
      <c r="N151" s="12" t="s">
        <v>892</v>
      </c>
      <c r="O151" s="3"/>
    </row>
    <row r="152" ht="18" customHeight="1" spans="1:15">
      <c r="A152" s="11">
        <v>10560</v>
      </c>
      <c r="B152" s="12" t="s">
        <v>893</v>
      </c>
      <c r="C152" s="12" t="s">
        <v>894</v>
      </c>
      <c r="D152" s="13"/>
      <c r="E152" s="13"/>
      <c r="F152" s="13">
        <f t="shared" si="2"/>
        <v>0</v>
      </c>
      <c r="G152" s="14"/>
      <c r="H152" s="15"/>
      <c r="I152" s="12" t="s">
        <v>894</v>
      </c>
      <c r="J152" s="12" t="s">
        <v>895</v>
      </c>
      <c r="K152" s="12" t="s">
        <v>896</v>
      </c>
      <c r="L152" s="12" t="s">
        <v>897</v>
      </c>
      <c r="M152" s="12" t="s">
        <v>895</v>
      </c>
      <c r="N152" s="12" t="s">
        <v>898</v>
      </c>
      <c r="O152" s="3"/>
    </row>
    <row r="153" ht="18" customHeight="1" spans="1:15">
      <c r="A153" s="11">
        <v>10561</v>
      </c>
      <c r="B153" s="12" t="s">
        <v>899</v>
      </c>
      <c r="C153" s="12" t="s">
        <v>900</v>
      </c>
      <c r="D153" s="13"/>
      <c r="E153" s="13"/>
      <c r="F153" s="13">
        <f t="shared" si="2"/>
        <v>0</v>
      </c>
      <c r="G153" s="14"/>
      <c r="H153" s="15"/>
      <c r="I153" s="12" t="s">
        <v>900</v>
      </c>
      <c r="J153" s="12" t="s">
        <v>901</v>
      </c>
      <c r="K153" s="12" t="s">
        <v>902</v>
      </c>
      <c r="L153" s="12" t="s">
        <v>903</v>
      </c>
      <c r="M153" s="12" t="s">
        <v>901</v>
      </c>
      <c r="N153" s="12" t="s">
        <v>904</v>
      </c>
      <c r="O153" s="3"/>
    </row>
    <row r="154" ht="18" customHeight="1" spans="1:15">
      <c r="A154" s="11">
        <v>10562</v>
      </c>
      <c r="B154" s="12" t="s">
        <v>905</v>
      </c>
      <c r="C154" s="12" t="s">
        <v>906</v>
      </c>
      <c r="D154" s="13"/>
      <c r="E154" s="13"/>
      <c r="F154" s="13">
        <f t="shared" si="2"/>
        <v>0</v>
      </c>
      <c r="G154" s="14"/>
      <c r="H154" s="15"/>
      <c r="I154" s="12" t="s">
        <v>906</v>
      </c>
      <c r="J154" s="12" t="s">
        <v>907</v>
      </c>
      <c r="K154" s="12" t="s">
        <v>908</v>
      </c>
      <c r="L154" s="12" t="s">
        <v>909</v>
      </c>
      <c r="M154" s="12" t="s">
        <v>907</v>
      </c>
      <c r="N154" s="12" t="s">
        <v>910</v>
      </c>
      <c r="O154" s="3"/>
    </row>
    <row r="155" ht="18" customHeight="1" spans="1:15">
      <c r="A155" s="11">
        <v>10563</v>
      </c>
      <c r="B155" s="12" t="s">
        <v>911</v>
      </c>
      <c r="C155" s="12" t="s">
        <v>912</v>
      </c>
      <c r="D155" s="13"/>
      <c r="E155" s="13">
        <v>3.2</v>
      </c>
      <c r="F155" s="13">
        <f t="shared" si="2"/>
        <v>0</v>
      </c>
      <c r="G155" s="14"/>
      <c r="H155" s="15"/>
      <c r="I155" s="12" t="s">
        <v>912</v>
      </c>
      <c r="J155" s="12" t="s">
        <v>913</v>
      </c>
      <c r="K155" s="12" t="s">
        <v>914</v>
      </c>
      <c r="L155" s="12" t="s">
        <v>915</v>
      </c>
      <c r="M155" s="12" t="s">
        <v>913</v>
      </c>
      <c r="N155" s="12" t="s">
        <v>916</v>
      </c>
      <c r="O155" s="3"/>
    </row>
    <row r="156" ht="18" customHeight="1" spans="1:15">
      <c r="A156" s="11">
        <v>10564</v>
      </c>
      <c r="B156" s="12" t="s">
        <v>917</v>
      </c>
      <c r="C156" s="12" t="s">
        <v>918</v>
      </c>
      <c r="D156" s="13"/>
      <c r="E156" s="13"/>
      <c r="F156" s="13">
        <f t="shared" si="2"/>
        <v>0</v>
      </c>
      <c r="G156" s="14"/>
      <c r="H156" s="15"/>
      <c r="I156" s="12" t="s">
        <v>918</v>
      </c>
      <c r="J156" s="12" t="s">
        <v>919</v>
      </c>
      <c r="K156" s="12" t="s">
        <v>920</v>
      </c>
      <c r="L156" s="12" t="s">
        <v>921</v>
      </c>
      <c r="M156" s="12" t="s">
        <v>919</v>
      </c>
      <c r="N156" s="12" t="s">
        <v>922</v>
      </c>
      <c r="O156" s="3"/>
    </row>
    <row r="157" ht="18" customHeight="1" spans="1:15">
      <c r="A157" s="11">
        <v>10565</v>
      </c>
      <c r="B157" s="12" t="s">
        <v>923</v>
      </c>
      <c r="C157" s="12" t="s">
        <v>924</v>
      </c>
      <c r="D157" s="13"/>
      <c r="E157" s="13">
        <v>30.2</v>
      </c>
      <c r="F157" s="13">
        <f t="shared" si="2"/>
        <v>0</v>
      </c>
      <c r="G157" s="14"/>
      <c r="H157" s="15"/>
      <c r="I157" s="12" t="s">
        <v>924</v>
      </c>
      <c r="J157" s="12" t="s">
        <v>925</v>
      </c>
      <c r="K157" s="12" t="s">
        <v>926</v>
      </c>
      <c r="L157" s="12" t="s">
        <v>927</v>
      </c>
      <c r="M157" s="12" t="s">
        <v>925</v>
      </c>
      <c r="N157" s="12" t="s">
        <v>928</v>
      </c>
      <c r="O157" s="3"/>
    </row>
    <row r="158" ht="18" customHeight="1" spans="1:15">
      <c r="A158" s="11">
        <v>10566</v>
      </c>
      <c r="B158" s="12" t="s">
        <v>929</v>
      </c>
      <c r="C158" s="12" t="s">
        <v>930</v>
      </c>
      <c r="D158" s="13"/>
      <c r="E158" s="13"/>
      <c r="F158" s="13">
        <f t="shared" si="2"/>
        <v>0</v>
      </c>
      <c r="G158" s="14"/>
      <c r="H158" s="15"/>
      <c r="I158" s="12" t="s">
        <v>930</v>
      </c>
      <c r="J158" s="12" t="s">
        <v>931</v>
      </c>
      <c r="K158" s="12" t="s">
        <v>932</v>
      </c>
      <c r="L158" s="12" t="s">
        <v>933</v>
      </c>
      <c r="M158" s="12" t="s">
        <v>931</v>
      </c>
      <c r="N158" s="12" t="s">
        <v>934</v>
      </c>
      <c r="O158" s="3"/>
    </row>
    <row r="159" ht="18" customHeight="1" spans="1:15">
      <c r="A159" s="11">
        <v>10567</v>
      </c>
      <c r="B159" s="12" t="s">
        <v>935</v>
      </c>
      <c r="C159" s="12" t="s">
        <v>936</v>
      </c>
      <c r="D159" s="13"/>
      <c r="E159" s="13"/>
      <c r="F159" s="13">
        <f t="shared" si="2"/>
        <v>0</v>
      </c>
      <c r="G159" s="14"/>
      <c r="H159" s="15"/>
      <c r="I159" s="12" t="s">
        <v>936</v>
      </c>
      <c r="J159" s="12" t="s">
        <v>937</v>
      </c>
      <c r="K159" s="12" t="s">
        <v>938</v>
      </c>
      <c r="L159" s="12" t="s">
        <v>939</v>
      </c>
      <c r="M159" s="12" t="s">
        <v>937</v>
      </c>
      <c r="N159" s="12" t="s">
        <v>940</v>
      </c>
      <c r="O159" s="3"/>
    </row>
    <row r="160" ht="18" customHeight="1" spans="1:15">
      <c r="A160" s="11">
        <v>10568</v>
      </c>
      <c r="B160" s="12" t="s">
        <v>941</v>
      </c>
      <c r="C160" s="12" t="s">
        <v>942</v>
      </c>
      <c r="D160" s="13"/>
      <c r="E160" s="13"/>
      <c r="F160" s="13">
        <f t="shared" si="2"/>
        <v>0</v>
      </c>
      <c r="G160" s="14"/>
      <c r="H160" s="15"/>
      <c r="I160" s="12" t="s">
        <v>942</v>
      </c>
      <c r="J160" s="12" t="s">
        <v>943</v>
      </c>
      <c r="K160" s="12" t="s">
        <v>944</v>
      </c>
      <c r="L160" s="12" t="s">
        <v>945</v>
      </c>
      <c r="M160" s="12" t="s">
        <v>943</v>
      </c>
      <c r="N160" s="12" t="s">
        <v>946</v>
      </c>
      <c r="O160" s="3"/>
    </row>
    <row r="161" ht="18" customHeight="1" spans="1:15">
      <c r="A161" s="11">
        <v>10569</v>
      </c>
      <c r="B161" s="12" t="s">
        <v>947</v>
      </c>
      <c r="C161" s="12" t="s">
        <v>948</v>
      </c>
      <c r="D161" s="13"/>
      <c r="E161" s="13">
        <v>20.6</v>
      </c>
      <c r="F161" s="13">
        <f t="shared" si="2"/>
        <v>0</v>
      </c>
      <c r="G161" s="14"/>
      <c r="H161" s="15"/>
      <c r="I161" s="12" t="s">
        <v>948</v>
      </c>
      <c r="J161" s="12" t="s">
        <v>949</v>
      </c>
      <c r="K161" s="12" t="s">
        <v>950</v>
      </c>
      <c r="L161" s="12" t="s">
        <v>951</v>
      </c>
      <c r="M161" s="12" t="s">
        <v>949</v>
      </c>
      <c r="N161" s="12" t="s">
        <v>952</v>
      </c>
      <c r="O161" s="3"/>
    </row>
    <row r="162" ht="18" customHeight="1" spans="1:15">
      <c r="A162" s="11">
        <v>10570</v>
      </c>
      <c r="B162" s="12" t="s">
        <v>953</v>
      </c>
      <c r="C162" s="12" t="s">
        <v>228</v>
      </c>
      <c r="D162" s="13"/>
      <c r="E162" s="13"/>
      <c r="F162" s="13">
        <f t="shared" si="2"/>
        <v>0</v>
      </c>
      <c r="G162" s="14"/>
      <c r="H162" s="15"/>
      <c r="I162" s="12" t="s">
        <v>228</v>
      </c>
      <c r="J162" s="12" t="s">
        <v>954</v>
      </c>
      <c r="K162" s="12" t="s">
        <v>955</v>
      </c>
      <c r="L162" s="12" t="s">
        <v>956</v>
      </c>
      <c r="M162" s="12" t="s">
        <v>954</v>
      </c>
      <c r="N162" s="12" t="s">
        <v>957</v>
      </c>
      <c r="O162" s="3"/>
    </row>
    <row r="163" ht="18" customHeight="1" spans="1:15">
      <c r="A163" s="11">
        <v>10571</v>
      </c>
      <c r="B163" s="12" t="s">
        <v>958</v>
      </c>
      <c r="C163" s="12" t="s">
        <v>959</v>
      </c>
      <c r="D163" s="13"/>
      <c r="E163" s="13">
        <v>11</v>
      </c>
      <c r="F163" s="13">
        <f t="shared" si="2"/>
        <v>0</v>
      </c>
      <c r="G163" s="14"/>
      <c r="H163" s="15"/>
      <c r="I163" s="12" t="s">
        <v>959</v>
      </c>
      <c r="J163" s="12" t="s">
        <v>960</v>
      </c>
      <c r="K163" s="12" t="s">
        <v>961</v>
      </c>
      <c r="L163" s="12" t="s">
        <v>962</v>
      </c>
      <c r="M163" s="12" t="s">
        <v>960</v>
      </c>
      <c r="N163" s="12" t="s">
        <v>963</v>
      </c>
      <c r="O163" s="3"/>
    </row>
    <row r="164" ht="18" customHeight="1" spans="1:15">
      <c r="A164" s="11">
        <v>10572</v>
      </c>
      <c r="B164" s="12" t="s">
        <v>964</v>
      </c>
      <c r="C164" s="12" t="s">
        <v>965</v>
      </c>
      <c r="D164" s="13"/>
      <c r="E164" s="13"/>
      <c r="F164" s="13">
        <f t="shared" si="2"/>
        <v>0</v>
      </c>
      <c r="G164" s="14"/>
      <c r="H164" s="15"/>
      <c r="I164" s="12" t="s">
        <v>965</v>
      </c>
      <c r="J164" s="12" t="s">
        <v>966</v>
      </c>
      <c r="K164" s="12" t="s">
        <v>967</v>
      </c>
      <c r="L164" s="12" t="s">
        <v>968</v>
      </c>
      <c r="M164" s="12" t="s">
        <v>966</v>
      </c>
      <c r="N164" s="12" t="s">
        <v>969</v>
      </c>
      <c r="O164" s="3"/>
    </row>
    <row r="165" ht="18" customHeight="1" spans="1:15">
      <c r="A165" s="11">
        <v>10573</v>
      </c>
      <c r="B165" s="12" t="s">
        <v>970</v>
      </c>
      <c r="C165" s="12" t="s">
        <v>971</v>
      </c>
      <c r="D165" s="13"/>
      <c r="E165" s="13">
        <v>34</v>
      </c>
      <c r="F165" s="13">
        <f t="shared" si="2"/>
        <v>0</v>
      </c>
      <c r="G165" s="14"/>
      <c r="H165" s="15"/>
      <c r="I165" s="12" t="s">
        <v>971</v>
      </c>
      <c r="J165" s="12" t="s">
        <v>972</v>
      </c>
      <c r="K165" s="12" t="s">
        <v>973</v>
      </c>
      <c r="L165" s="12" t="s">
        <v>974</v>
      </c>
      <c r="M165" s="12" t="s">
        <v>972</v>
      </c>
      <c r="N165" s="12" t="s">
        <v>975</v>
      </c>
      <c r="O165" s="3"/>
    </row>
    <row r="166" ht="18" customHeight="1" spans="1:15">
      <c r="A166" s="11">
        <v>10574</v>
      </c>
      <c r="B166" s="12" t="s">
        <v>976</v>
      </c>
      <c r="C166" s="12" t="s">
        <v>977</v>
      </c>
      <c r="D166" s="13"/>
      <c r="E166" s="13"/>
      <c r="F166" s="13">
        <f t="shared" si="2"/>
        <v>0</v>
      </c>
      <c r="G166" s="14"/>
      <c r="H166" s="15"/>
      <c r="I166" s="12" t="s">
        <v>977</v>
      </c>
      <c r="J166" s="12" t="s">
        <v>978</v>
      </c>
      <c r="K166" s="12" t="s">
        <v>979</v>
      </c>
      <c r="L166" s="12" t="s">
        <v>980</v>
      </c>
      <c r="M166" s="12" t="s">
        <v>978</v>
      </c>
      <c r="N166" s="12" t="s">
        <v>981</v>
      </c>
      <c r="O166" s="3"/>
    </row>
    <row r="167" ht="18" customHeight="1" spans="1:15">
      <c r="A167" s="11">
        <v>10575</v>
      </c>
      <c r="B167" s="12" t="s">
        <v>982</v>
      </c>
      <c r="C167" s="12" t="s">
        <v>983</v>
      </c>
      <c r="D167" s="13"/>
      <c r="E167" s="13">
        <v>13.2</v>
      </c>
      <c r="F167" s="13">
        <f t="shared" si="2"/>
        <v>0</v>
      </c>
      <c r="G167" s="14"/>
      <c r="H167" s="15"/>
      <c r="I167" s="12" t="s">
        <v>983</v>
      </c>
      <c r="J167" s="12" t="s">
        <v>984</v>
      </c>
      <c r="K167" s="12" t="s">
        <v>985</v>
      </c>
      <c r="L167" s="12" t="s">
        <v>986</v>
      </c>
      <c r="M167" s="12" t="s">
        <v>984</v>
      </c>
      <c r="N167" s="12" t="s">
        <v>987</v>
      </c>
      <c r="O167" s="3"/>
    </row>
    <row r="168" ht="18" customHeight="1" spans="1:15">
      <c r="A168" s="11">
        <v>10576</v>
      </c>
      <c r="B168" s="12" t="s">
        <v>988</v>
      </c>
      <c r="C168" s="12" t="s">
        <v>989</v>
      </c>
      <c r="D168" s="13"/>
      <c r="E168" s="13"/>
      <c r="F168" s="13">
        <f t="shared" si="2"/>
        <v>0</v>
      </c>
      <c r="G168" s="14"/>
      <c r="H168" s="15"/>
      <c r="I168" s="12" t="s">
        <v>989</v>
      </c>
      <c r="J168" s="12" t="s">
        <v>990</v>
      </c>
      <c r="K168" s="12" t="s">
        <v>991</v>
      </c>
      <c r="L168" s="12" t="s">
        <v>992</v>
      </c>
      <c r="M168" s="12" t="s">
        <v>990</v>
      </c>
      <c r="N168" s="12" t="s">
        <v>993</v>
      </c>
      <c r="O168" s="3"/>
    </row>
    <row r="169" ht="18" customHeight="1" spans="1:15">
      <c r="A169" s="11">
        <v>10577</v>
      </c>
      <c r="B169" s="12" t="s">
        <v>994</v>
      </c>
      <c r="C169" s="12" t="s">
        <v>995</v>
      </c>
      <c r="D169" s="13"/>
      <c r="E169" s="13"/>
      <c r="F169" s="13">
        <f t="shared" si="2"/>
        <v>0</v>
      </c>
      <c r="G169" s="14"/>
      <c r="H169" s="15"/>
      <c r="I169" s="12" t="s">
        <v>995</v>
      </c>
      <c r="J169" s="12" t="s">
        <v>996</v>
      </c>
      <c r="K169" s="12" t="s">
        <v>997</v>
      </c>
      <c r="L169" s="12" t="s">
        <v>998</v>
      </c>
      <c r="M169" s="12" t="s">
        <v>996</v>
      </c>
      <c r="N169" s="12" t="s">
        <v>999</v>
      </c>
      <c r="O169" s="3"/>
    </row>
    <row r="170" ht="18" customHeight="1" spans="1:15">
      <c r="A170" s="11">
        <v>10578</v>
      </c>
      <c r="B170" s="12" t="s">
        <v>1000</v>
      </c>
      <c r="C170" s="12" t="s">
        <v>1001</v>
      </c>
      <c r="D170" s="13"/>
      <c r="E170" s="13">
        <v>9.2</v>
      </c>
      <c r="F170" s="13">
        <f t="shared" si="2"/>
        <v>0</v>
      </c>
      <c r="G170" s="14"/>
      <c r="H170" s="15"/>
      <c r="I170" s="12" t="s">
        <v>1001</v>
      </c>
      <c r="J170" s="12" t="s">
        <v>1002</v>
      </c>
      <c r="K170" s="12" t="s">
        <v>1003</v>
      </c>
      <c r="L170" s="12" t="s">
        <v>1004</v>
      </c>
      <c r="M170" s="12" t="s">
        <v>1002</v>
      </c>
      <c r="N170" s="12" t="s">
        <v>1005</v>
      </c>
      <c r="O170" s="3"/>
    </row>
    <row r="171" ht="18" customHeight="1" spans="1:15">
      <c r="A171" s="11">
        <v>10579</v>
      </c>
      <c r="B171" s="12" t="s">
        <v>1006</v>
      </c>
      <c r="C171" s="12" t="s">
        <v>1007</v>
      </c>
      <c r="D171" s="13"/>
      <c r="E171" s="13"/>
      <c r="F171" s="13">
        <f t="shared" si="2"/>
        <v>0</v>
      </c>
      <c r="G171" s="14"/>
      <c r="H171" s="15"/>
      <c r="I171" s="12" t="s">
        <v>1007</v>
      </c>
      <c r="J171" s="12" t="s">
        <v>1008</v>
      </c>
      <c r="K171" s="12" t="s">
        <v>1009</v>
      </c>
      <c r="L171" s="12" t="s">
        <v>1010</v>
      </c>
      <c r="M171" s="12" t="s">
        <v>1008</v>
      </c>
      <c r="N171" s="12" t="s">
        <v>1011</v>
      </c>
      <c r="O171" s="3"/>
    </row>
    <row r="172" ht="18" customHeight="1" spans="1:15">
      <c r="A172" s="11">
        <v>10580</v>
      </c>
      <c r="B172" s="12" t="s">
        <v>1012</v>
      </c>
      <c r="C172" s="12" t="s">
        <v>1013</v>
      </c>
      <c r="D172" s="13"/>
      <c r="E172" s="13"/>
      <c r="F172" s="13">
        <f t="shared" si="2"/>
        <v>0</v>
      </c>
      <c r="G172" s="14"/>
      <c r="H172" s="15"/>
      <c r="I172" s="12" t="s">
        <v>1013</v>
      </c>
      <c r="J172" s="12" t="s">
        <v>1014</v>
      </c>
      <c r="K172" s="12" t="s">
        <v>1015</v>
      </c>
      <c r="L172" s="12" t="s">
        <v>1016</v>
      </c>
      <c r="M172" s="12" t="s">
        <v>1014</v>
      </c>
      <c r="N172" s="12" t="s">
        <v>1017</v>
      </c>
      <c r="O172" s="3"/>
    </row>
    <row r="173" ht="18" customHeight="1" spans="1:15">
      <c r="A173" s="11">
        <v>10581</v>
      </c>
      <c r="B173" s="12" t="s">
        <v>1018</v>
      </c>
      <c r="C173" s="12" t="s">
        <v>1019</v>
      </c>
      <c r="D173" s="13"/>
      <c r="E173" s="13">
        <v>10</v>
      </c>
      <c r="F173" s="13">
        <f t="shared" si="2"/>
        <v>0</v>
      </c>
      <c r="G173" s="14"/>
      <c r="H173" s="15"/>
      <c r="I173" s="12" t="s">
        <v>1019</v>
      </c>
      <c r="J173" s="12" t="s">
        <v>1020</v>
      </c>
      <c r="K173" s="12" t="s">
        <v>1021</v>
      </c>
      <c r="L173" s="12" t="s">
        <v>1022</v>
      </c>
      <c r="M173" s="12" t="s">
        <v>1020</v>
      </c>
      <c r="N173" s="12" t="s">
        <v>1023</v>
      </c>
      <c r="O173" s="3"/>
    </row>
    <row r="174" ht="18" customHeight="1" spans="1:15">
      <c r="A174" s="11">
        <v>10582</v>
      </c>
      <c r="B174" s="12" t="s">
        <v>1024</v>
      </c>
      <c r="C174" s="12" t="s">
        <v>1025</v>
      </c>
      <c r="D174" s="13"/>
      <c r="E174" s="13">
        <v>7</v>
      </c>
      <c r="F174" s="13">
        <f t="shared" si="2"/>
        <v>0</v>
      </c>
      <c r="G174" s="14"/>
      <c r="H174" s="15"/>
      <c r="I174" s="12" t="s">
        <v>1025</v>
      </c>
      <c r="J174" s="12" t="s">
        <v>1026</v>
      </c>
      <c r="K174" s="12" t="s">
        <v>1027</v>
      </c>
      <c r="L174" s="12" t="s">
        <v>1028</v>
      </c>
      <c r="M174" s="12" t="s">
        <v>1026</v>
      </c>
      <c r="N174" s="12" t="s">
        <v>1029</v>
      </c>
      <c r="O174" s="3"/>
    </row>
    <row r="175" ht="18" customHeight="1" spans="1:15">
      <c r="A175" s="11">
        <v>10583</v>
      </c>
      <c r="B175" s="12" t="s">
        <v>1030</v>
      </c>
      <c r="C175" s="12" t="s">
        <v>1031</v>
      </c>
      <c r="D175" s="13"/>
      <c r="E175" s="13"/>
      <c r="F175" s="13">
        <f t="shared" si="2"/>
        <v>0</v>
      </c>
      <c r="G175" s="14"/>
      <c r="H175" s="15"/>
      <c r="I175" s="12" t="s">
        <v>1031</v>
      </c>
      <c r="J175" s="12" t="s">
        <v>1032</v>
      </c>
      <c r="K175" s="12" t="s">
        <v>1033</v>
      </c>
      <c r="L175" s="12" t="s">
        <v>1034</v>
      </c>
      <c r="M175" s="12" t="s">
        <v>1032</v>
      </c>
      <c r="N175" s="12" t="s">
        <v>1035</v>
      </c>
      <c r="O175" s="3"/>
    </row>
    <row r="176" ht="18" customHeight="1" spans="1:15">
      <c r="A176" s="11">
        <v>10584</v>
      </c>
      <c r="B176" s="12" t="s">
        <v>1036</v>
      </c>
      <c r="C176" s="12" t="s">
        <v>1037</v>
      </c>
      <c r="D176" s="13"/>
      <c r="E176" s="13"/>
      <c r="F176" s="13">
        <f t="shared" si="2"/>
        <v>0</v>
      </c>
      <c r="G176" s="14"/>
      <c r="H176" s="15"/>
      <c r="I176" s="12" t="s">
        <v>1037</v>
      </c>
      <c r="J176" s="12" t="s">
        <v>1038</v>
      </c>
      <c r="K176" s="12" t="s">
        <v>1039</v>
      </c>
      <c r="L176" s="12" t="s">
        <v>1040</v>
      </c>
      <c r="M176" s="12" t="s">
        <v>1038</v>
      </c>
      <c r="N176" s="12" t="s">
        <v>1041</v>
      </c>
      <c r="O176" s="3"/>
    </row>
    <row r="177" ht="18" customHeight="1" spans="1:15">
      <c r="A177" s="11">
        <v>10585</v>
      </c>
      <c r="B177" s="12" t="s">
        <v>1042</v>
      </c>
      <c r="C177" s="12" t="s">
        <v>1043</v>
      </c>
      <c r="D177" s="13"/>
      <c r="E177" s="13">
        <v>3</v>
      </c>
      <c r="F177" s="13">
        <f t="shared" si="2"/>
        <v>0</v>
      </c>
      <c r="G177" s="14"/>
      <c r="H177" s="15"/>
      <c r="I177" s="12" t="s">
        <v>1043</v>
      </c>
      <c r="J177" s="12" t="s">
        <v>1044</v>
      </c>
      <c r="K177" s="12" t="s">
        <v>1045</v>
      </c>
      <c r="L177" s="12" t="s">
        <v>1046</v>
      </c>
      <c r="M177" s="12" t="s">
        <v>1044</v>
      </c>
      <c r="N177" s="12" t="s">
        <v>1047</v>
      </c>
      <c r="O177" s="3"/>
    </row>
    <row r="178" ht="18" customHeight="1" spans="1:15">
      <c r="A178" s="11">
        <v>10586</v>
      </c>
      <c r="B178" s="12" t="s">
        <v>1048</v>
      </c>
      <c r="C178" s="12" t="s">
        <v>1049</v>
      </c>
      <c r="D178" s="13"/>
      <c r="E178" s="13"/>
      <c r="F178" s="13">
        <f t="shared" si="2"/>
        <v>0</v>
      </c>
      <c r="G178" s="14"/>
      <c r="H178" s="15"/>
      <c r="I178" s="12" t="s">
        <v>1049</v>
      </c>
      <c r="J178" s="12" t="s">
        <v>1050</v>
      </c>
      <c r="K178" s="12" t="s">
        <v>1051</v>
      </c>
      <c r="L178" s="12" t="s">
        <v>1052</v>
      </c>
      <c r="M178" s="12" t="s">
        <v>1050</v>
      </c>
      <c r="N178" s="12" t="s">
        <v>1053</v>
      </c>
      <c r="O178" s="3"/>
    </row>
    <row r="179" ht="18" customHeight="1" spans="1:15">
      <c r="A179" s="11">
        <v>10587</v>
      </c>
      <c r="B179" s="12" t="s">
        <v>1054</v>
      </c>
      <c r="C179" s="12" t="s">
        <v>1055</v>
      </c>
      <c r="D179" s="13"/>
      <c r="E179" s="13">
        <v>5.2</v>
      </c>
      <c r="F179" s="13">
        <f t="shared" si="2"/>
        <v>0</v>
      </c>
      <c r="G179" s="14"/>
      <c r="H179" s="15"/>
      <c r="I179" s="12" t="s">
        <v>1055</v>
      </c>
      <c r="J179" s="12" t="s">
        <v>1056</v>
      </c>
      <c r="K179" s="12" t="s">
        <v>1057</v>
      </c>
      <c r="L179" s="12" t="s">
        <v>1058</v>
      </c>
      <c r="M179" s="12" t="s">
        <v>1056</v>
      </c>
      <c r="N179" s="12" t="s">
        <v>1059</v>
      </c>
      <c r="O179" s="3"/>
    </row>
    <row r="180" ht="18" customHeight="1" spans="1:15">
      <c r="A180" s="11">
        <v>10588</v>
      </c>
      <c r="B180" s="12" t="s">
        <v>1060</v>
      </c>
      <c r="C180" s="12" t="s">
        <v>1061</v>
      </c>
      <c r="D180" s="13"/>
      <c r="E180" s="13">
        <v>24.8</v>
      </c>
      <c r="F180" s="13">
        <f t="shared" si="2"/>
        <v>0</v>
      </c>
      <c r="G180" s="14"/>
      <c r="H180" s="15"/>
      <c r="I180" s="12" t="s">
        <v>1061</v>
      </c>
      <c r="J180" s="12" t="s">
        <v>1062</v>
      </c>
      <c r="K180" s="12" t="s">
        <v>1063</v>
      </c>
      <c r="L180" s="12" t="s">
        <v>1064</v>
      </c>
      <c r="M180" s="12" t="s">
        <v>1062</v>
      </c>
      <c r="N180" s="12" t="s">
        <v>1065</v>
      </c>
      <c r="O180" s="3"/>
    </row>
    <row r="181" ht="18" customHeight="1" spans="1:15">
      <c r="A181" s="11">
        <v>10589</v>
      </c>
      <c r="B181" s="12" t="s">
        <v>1066</v>
      </c>
      <c r="C181" s="12" t="s">
        <v>1067</v>
      </c>
      <c r="D181" s="13"/>
      <c r="E181" s="13">
        <v>8.5</v>
      </c>
      <c r="F181" s="13">
        <f t="shared" si="2"/>
        <v>0</v>
      </c>
      <c r="G181" s="14"/>
      <c r="H181" s="15"/>
      <c r="I181" s="12" t="s">
        <v>1067</v>
      </c>
      <c r="J181" s="12" t="s">
        <v>1068</v>
      </c>
      <c r="K181" s="12" t="s">
        <v>1069</v>
      </c>
      <c r="L181" s="12" t="s">
        <v>1070</v>
      </c>
      <c r="M181" s="12" t="s">
        <v>1068</v>
      </c>
      <c r="N181" s="12" t="s">
        <v>1071</v>
      </c>
      <c r="O181" s="3"/>
    </row>
    <row r="182" ht="18" customHeight="1" spans="1:15">
      <c r="A182" s="11">
        <v>10590</v>
      </c>
      <c r="B182" s="12" t="s">
        <v>1072</v>
      </c>
      <c r="C182" s="12" t="s">
        <v>1073</v>
      </c>
      <c r="D182" s="13"/>
      <c r="E182" s="13">
        <v>70</v>
      </c>
      <c r="F182" s="13">
        <f t="shared" si="2"/>
        <v>0</v>
      </c>
      <c r="G182" s="14"/>
      <c r="H182" s="15"/>
      <c r="I182" s="12" t="s">
        <v>1073</v>
      </c>
      <c r="J182" s="12" t="s">
        <v>1074</v>
      </c>
      <c r="K182" s="12" t="s">
        <v>1075</v>
      </c>
      <c r="L182" s="12" t="s">
        <v>1076</v>
      </c>
      <c r="M182" s="12" t="s">
        <v>1074</v>
      </c>
      <c r="N182" s="12" t="s">
        <v>1077</v>
      </c>
      <c r="O182" s="3"/>
    </row>
    <row r="183" ht="18" customHeight="1" spans="1:15">
      <c r="A183" s="11">
        <v>10591</v>
      </c>
      <c r="B183" s="12" t="s">
        <v>1078</v>
      </c>
      <c r="C183" s="12" t="s">
        <v>1079</v>
      </c>
      <c r="D183" s="13"/>
      <c r="E183" s="13">
        <v>1.7</v>
      </c>
      <c r="F183" s="13">
        <f t="shared" si="2"/>
        <v>0</v>
      </c>
      <c r="G183" s="14"/>
      <c r="H183" s="15"/>
      <c r="I183" s="12" t="s">
        <v>1079</v>
      </c>
      <c r="J183" s="12" t="s">
        <v>1080</v>
      </c>
      <c r="K183" s="12" t="s">
        <v>1081</v>
      </c>
      <c r="L183" s="12" t="s">
        <v>1082</v>
      </c>
      <c r="M183" s="12" t="s">
        <v>1080</v>
      </c>
      <c r="N183" s="12" t="s">
        <v>1083</v>
      </c>
      <c r="O183" s="3"/>
    </row>
    <row r="184" ht="18" customHeight="1" spans="1:15">
      <c r="A184" s="11">
        <v>10592</v>
      </c>
      <c r="B184" s="12" t="s">
        <v>1084</v>
      </c>
      <c r="C184" s="12" t="s">
        <v>1085</v>
      </c>
      <c r="D184" s="13"/>
      <c r="E184" s="13"/>
      <c r="F184" s="13">
        <f t="shared" si="2"/>
        <v>0</v>
      </c>
      <c r="G184" s="14"/>
      <c r="H184" s="15"/>
      <c r="I184" s="12" t="s">
        <v>1085</v>
      </c>
      <c r="J184" s="12" t="s">
        <v>1086</v>
      </c>
      <c r="K184" s="12" t="s">
        <v>1087</v>
      </c>
      <c r="L184" s="12" t="s">
        <v>1088</v>
      </c>
      <c r="M184" s="12" t="s">
        <v>1086</v>
      </c>
      <c r="N184" s="12" t="s">
        <v>1089</v>
      </c>
      <c r="O184" s="3"/>
    </row>
    <row r="185" ht="18" customHeight="1" spans="1:15">
      <c r="A185" s="11">
        <v>10593</v>
      </c>
      <c r="B185" s="12" t="s">
        <v>1090</v>
      </c>
      <c r="C185" s="12" t="s">
        <v>1091</v>
      </c>
      <c r="D185" s="13"/>
      <c r="E185" s="13">
        <v>17</v>
      </c>
      <c r="F185" s="13">
        <f t="shared" si="2"/>
        <v>0</v>
      </c>
      <c r="G185" s="14"/>
      <c r="H185" s="15"/>
      <c r="I185" s="12" t="s">
        <v>1091</v>
      </c>
      <c r="J185" s="12" t="s">
        <v>1092</v>
      </c>
      <c r="K185" s="12" t="s">
        <v>1093</v>
      </c>
      <c r="L185" s="12" t="s">
        <v>1094</v>
      </c>
      <c r="M185" s="12" t="s">
        <v>1092</v>
      </c>
      <c r="N185" s="12" t="s">
        <v>1095</v>
      </c>
      <c r="O185" s="3"/>
    </row>
    <row r="186" ht="18" customHeight="1" spans="1:15">
      <c r="A186" s="11">
        <v>10594</v>
      </c>
      <c r="B186" s="12" t="s">
        <v>1096</v>
      </c>
      <c r="C186" s="12" t="s">
        <v>1097</v>
      </c>
      <c r="D186" s="13"/>
      <c r="E186" s="13">
        <v>13</v>
      </c>
      <c r="F186" s="13">
        <f t="shared" si="2"/>
        <v>0</v>
      </c>
      <c r="G186" s="14"/>
      <c r="H186" s="15"/>
      <c r="I186" s="12" t="s">
        <v>1097</v>
      </c>
      <c r="J186" s="12" t="s">
        <v>1098</v>
      </c>
      <c r="K186" s="12" t="s">
        <v>1099</v>
      </c>
      <c r="L186" s="12" t="s">
        <v>1100</v>
      </c>
      <c r="M186" s="12" t="s">
        <v>1098</v>
      </c>
      <c r="N186" s="12" t="s">
        <v>1101</v>
      </c>
      <c r="O186" s="3"/>
    </row>
    <row r="187" ht="18" customHeight="1" spans="1:15">
      <c r="A187" s="11">
        <v>10595</v>
      </c>
      <c r="B187" s="12" t="s">
        <v>1102</v>
      </c>
      <c r="C187" s="12" t="s">
        <v>1103</v>
      </c>
      <c r="D187" s="13"/>
      <c r="E187" s="13">
        <v>7</v>
      </c>
      <c r="F187" s="13">
        <f t="shared" si="2"/>
        <v>0</v>
      </c>
      <c r="G187" s="14"/>
      <c r="H187" s="15"/>
      <c r="I187" s="12" t="s">
        <v>1103</v>
      </c>
      <c r="J187" s="12" t="s">
        <v>1104</v>
      </c>
      <c r="K187" s="12" t="s">
        <v>1105</v>
      </c>
      <c r="L187" s="12" t="s">
        <v>1106</v>
      </c>
      <c r="M187" s="12" t="s">
        <v>1104</v>
      </c>
      <c r="N187" s="12" t="s">
        <v>1107</v>
      </c>
      <c r="O187" s="3"/>
    </row>
    <row r="188" ht="18" customHeight="1" spans="1:15">
      <c r="A188" s="11">
        <v>10596</v>
      </c>
      <c r="B188" s="12" t="s">
        <v>1108</v>
      </c>
      <c r="C188" s="12" t="s">
        <v>1109</v>
      </c>
      <c r="D188" s="13"/>
      <c r="E188" s="13"/>
      <c r="F188" s="13">
        <f t="shared" si="2"/>
        <v>0</v>
      </c>
      <c r="G188" s="14"/>
      <c r="H188" s="15"/>
      <c r="I188" s="12" t="s">
        <v>1109</v>
      </c>
      <c r="J188" s="12" t="s">
        <v>1110</v>
      </c>
      <c r="K188" s="12" t="s">
        <v>1111</v>
      </c>
      <c r="L188" s="12" t="s">
        <v>1112</v>
      </c>
      <c r="M188" s="12" t="s">
        <v>1110</v>
      </c>
      <c r="N188" s="12" t="s">
        <v>1113</v>
      </c>
      <c r="O188" s="3"/>
    </row>
    <row r="189" ht="18" customHeight="1" spans="1:15">
      <c r="A189" s="11">
        <v>10597</v>
      </c>
      <c r="B189" s="12" t="s">
        <v>1114</v>
      </c>
      <c r="C189" s="12" t="s">
        <v>1115</v>
      </c>
      <c r="D189" s="13"/>
      <c r="E189" s="13"/>
      <c r="F189" s="13">
        <f t="shared" si="2"/>
        <v>0</v>
      </c>
      <c r="G189" s="14"/>
      <c r="H189" s="15"/>
      <c r="I189" s="12" t="s">
        <v>1115</v>
      </c>
      <c r="J189" s="12" t="s">
        <v>1116</v>
      </c>
      <c r="K189" s="12" t="s">
        <v>1117</v>
      </c>
      <c r="L189" s="12" t="s">
        <v>1118</v>
      </c>
      <c r="M189" s="12" t="s">
        <v>1116</v>
      </c>
      <c r="N189" s="12" t="s">
        <v>1119</v>
      </c>
      <c r="O189" s="3"/>
    </row>
    <row r="190" ht="18" customHeight="1" spans="1:15">
      <c r="A190" s="11">
        <v>10598</v>
      </c>
      <c r="B190" s="12" t="s">
        <v>1120</v>
      </c>
      <c r="C190" s="12" t="s">
        <v>1121</v>
      </c>
      <c r="D190" s="13"/>
      <c r="E190" s="13"/>
      <c r="F190" s="13">
        <f t="shared" si="2"/>
        <v>0</v>
      </c>
      <c r="G190" s="14"/>
      <c r="H190" s="15"/>
      <c r="I190" s="12" t="s">
        <v>1121</v>
      </c>
      <c r="J190" s="12" t="s">
        <v>1122</v>
      </c>
      <c r="K190" s="12" t="s">
        <v>1123</v>
      </c>
      <c r="L190" s="12" t="s">
        <v>1124</v>
      </c>
      <c r="M190" s="12" t="s">
        <v>1122</v>
      </c>
      <c r="N190" s="12" t="s">
        <v>1125</v>
      </c>
      <c r="O190" s="3"/>
    </row>
    <row r="191" ht="18" customHeight="1" spans="1:15">
      <c r="A191" s="11">
        <v>10599</v>
      </c>
      <c r="B191" s="12" t="s">
        <v>1126</v>
      </c>
      <c r="C191" s="12" t="s">
        <v>1127</v>
      </c>
      <c r="D191" s="13"/>
      <c r="E191" s="13"/>
      <c r="F191" s="13">
        <f t="shared" si="2"/>
        <v>0</v>
      </c>
      <c r="G191" s="14"/>
      <c r="H191" s="15"/>
      <c r="I191" s="12" t="s">
        <v>1127</v>
      </c>
      <c r="J191" s="12" t="s">
        <v>1128</v>
      </c>
      <c r="K191" s="12" t="s">
        <v>1129</v>
      </c>
      <c r="L191" s="12" t="s">
        <v>1130</v>
      </c>
      <c r="M191" s="12" t="s">
        <v>1128</v>
      </c>
      <c r="N191" s="12" t="s">
        <v>1131</v>
      </c>
      <c r="O191" s="3"/>
    </row>
    <row r="192" ht="18" customHeight="1" spans="1:15">
      <c r="A192" s="11">
        <v>10600</v>
      </c>
      <c r="B192" s="12" t="s">
        <v>1132</v>
      </c>
      <c r="C192" s="12" t="s">
        <v>1133</v>
      </c>
      <c r="D192" s="13"/>
      <c r="E192" s="13">
        <v>32</v>
      </c>
      <c r="F192" s="13">
        <f t="shared" si="2"/>
        <v>0</v>
      </c>
      <c r="G192" s="14"/>
      <c r="H192" s="15"/>
      <c r="I192" s="12" t="s">
        <v>1133</v>
      </c>
      <c r="J192" s="12" t="s">
        <v>1134</v>
      </c>
      <c r="K192" s="12" t="s">
        <v>1135</v>
      </c>
      <c r="L192" s="12" t="s">
        <v>1136</v>
      </c>
      <c r="M192" s="12" t="s">
        <v>1134</v>
      </c>
      <c r="N192" s="12" t="s">
        <v>1137</v>
      </c>
      <c r="O192" s="3"/>
    </row>
    <row r="193" ht="18" customHeight="1" spans="1:15">
      <c r="A193" s="11">
        <v>10601</v>
      </c>
      <c r="B193" s="12" t="s">
        <v>1138</v>
      </c>
      <c r="C193" s="12" t="s">
        <v>1139</v>
      </c>
      <c r="D193" s="13"/>
      <c r="E193" s="13"/>
      <c r="F193" s="13">
        <f t="shared" si="2"/>
        <v>0</v>
      </c>
      <c r="G193" s="14"/>
      <c r="H193" s="15"/>
      <c r="I193" s="12" t="s">
        <v>1139</v>
      </c>
      <c r="J193" s="12" t="s">
        <v>1140</v>
      </c>
      <c r="K193" s="12" t="s">
        <v>1141</v>
      </c>
      <c r="L193" s="12" t="s">
        <v>1142</v>
      </c>
      <c r="M193" s="12" t="s">
        <v>1140</v>
      </c>
      <c r="N193" s="12" t="s">
        <v>1143</v>
      </c>
      <c r="O193" s="3"/>
    </row>
    <row r="194" ht="18" customHeight="1" spans="1:15">
      <c r="A194" s="11">
        <v>10602</v>
      </c>
      <c r="B194" s="12" t="s">
        <v>1144</v>
      </c>
      <c r="C194" s="12" t="s">
        <v>1145</v>
      </c>
      <c r="D194" s="13"/>
      <c r="E194" s="13"/>
      <c r="F194" s="13">
        <f t="shared" si="2"/>
        <v>0</v>
      </c>
      <c r="G194" s="14"/>
      <c r="H194" s="15"/>
      <c r="I194" s="12" t="s">
        <v>1145</v>
      </c>
      <c r="J194" s="12" t="s">
        <v>1146</v>
      </c>
      <c r="K194" s="12" t="s">
        <v>1147</v>
      </c>
      <c r="L194" s="12" t="s">
        <v>1148</v>
      </c>
      <c r="M194" s="12" t="s">
        <v>1146</v>
      </c>
      <c r="N194" s="12" t="s">
        <v>1149</v>
      </c>
      <c r="O194" s="3"/>
    </row>
    <row r="195" ht="18" customHeight="1" spans="1:15">
      <c r="A195" s="11">
        <v>10603</v>
      </c>
      <c r="B195" s="12" t="s">
        <v>1150</v>
      </c>
      <c r="C195" s="12" t="s">
        <v>1151</v>
      </c>
      <c r="D195" s="13"/>
      <c r="E195" s="13">
        <v>12</v>
      </c>
      <c r="F195" s="13">
        <f t="shared" si="2"/>
        <v>0</v>
      </c>
      <c r="G195" s="14"/>
      <c r="H195" s="15"/>
      <c r="I195" s="12" t="s">
        <v>1151</v>
      </c>
      <c r="J195" s="12" t="s">
        <v>1152</v>
      </c>
      <c r="K195" s="12" t="s">
        <v>1153</v>
      </c>
      <c r="L195" s="12" t="s">
        <v>1154</v>
      </c>
      <c r="M195" s="12" t="s">
        <v>1152</v>
      </c>
      <c r="N195" s="12" t="s">
        <v>1155</v>
      </c>
      <c r="O195" s="3"/>
    </row>
    <row r="196" ht="18" customHeight="1" spans="1:15">
      <c r="A196" s="11">
        <v>10604</v>
      </c>
      <c r="B196" s="12" t="s">
        <v>1156</v>
      </c>
      <c r="C196" s="12" t="s">
        <v>1157</v>
      </c>
      <c r="D196" s="13"/>
      <c r="E196" s="13">
        <v>22.9</v>
      </c>
      <c r="F196" s="13">
        <f t="shared" si="2"/>
        <v>0</v>
      </c>
      <c r="G196" s="14"/>
      <c r="H196" s="15"/>
      <c r="I196" s="12" t="s">
        <v>1157</v>
      </c>
      <c r="J196" s="12" t="s">
        <v>1158</v>
      </c>
      <c r="K196" s="12" t="s">
        <v>1159</v>
      </c>
      <c r="L196" s="12" t="s">
        <v>1160</v>
      </c>
      <c r="M196" s="12" t="s">
        <v>1158</v>
      </c>
      <c r="N196" s="12" t="s">
        <v>1161</v>
      </c>
      <c r="O196" s="3"/>
    </row>
    <row r="197" ht="18" customHeight="1" spans="1:15">
      <c r="A197" s="11">
        <v>10605</v>
      </c>
      <c r="B197" s="12" t="s">
        <v>1162</v>
      </c>
      <c r="C197" s="12" t="s">
        <v>1163</v>
      </c>
      <c r="D197" s="13"/>
      <c r="E197" s="13"/>
      <c r="F197" s="13">
        <f t="shared" si="2"/>
        <v>0</v>
      </c>
      <c r="G197" s="14"/>
      <c r="H197" s="15"/>
      <c r="I197" s="12" t="s">
        <v>1163</v>
      </c>
      <c r="J197" s="12" t="s">
        <v>1164</v>
      </c>
      <c r="K197" s="12" t="s">
        <v>1165</v>
      </c>
      <c r="L197" s="12" t="s">
        <v>1166</v>
      </c>
      <c r="M197" s="12" t="s">
        <v>1164</v>
      </c>
      <c r="N197" s="12" t="s">
        <v>1167</v>
      </c>
      <c r="O197" s="3"/>
    </row>
    <row r="198" ht="18" customHeight="1" spans="1:15">
      <c r="A198" s="11">
        <v>10606</v>
      </c>
      <c r="B198" s="12" t="s">
        <v>1168</v>
      </c>
      <c r="C198" s="12" t="s">
        <v>1169</v>
      </c>
      <c r="D198" s="13"/>
      <c r="E198" s="13"/>
      <c r="F198" s="13">
        <f t="shared" ref="F198:F261" si="3">ROUND((ROUND(D198,2)*ROUND(E198,2)),2)</f>
        <v>0</v>
      </c>
      <c r="G198" s="14"/>
      <c r="H198" s="15"/>
      <c r="I198" s="12" t="s">
        <v>1169</v>
      </c>
      <c r="J198" s="12" t="s">
        <v>1170</v>
      </c>
      <c r="K198" s="12" t="s">
        <v>1171</v>
      </c>
      <c r="L198" s="12" t="s">
        <v>1172</v>
      </c>
      <c r="M198" s="12" t="s">
        <v>1170</v>
      </c>
      <c r="N198" s="12" t="s">
        <v>1173</v>
      </c>
      <c r="O198" s="3"/>
    </row>
    <row r="199" ht="18" customHeight="1" spans="1:15">
      <c r="A199" s="11">
        <v>10607</v>
      </c>
      <c r="B199" s="12" t="s">
        <v>1174</v>
      </c>
      <c r="C199" s="12" t="s">
        <v>1175</v>
      </c>
      <c r="D199" s="13"/>
      <c r="E199" s="13">
        <v>8</v>
      </c>
      <c r="F199" s="13">
        <f t="shared" si="3"/>
        <v>0</v>
      </c>
      <c r="G199" s="14"/>
      <c r="H199" s="15"/>
      <c r="I199" s="12" t="s">
        <v>1175</v>
      </c>
      <c r="J199" s="12" t="s">
        <v>1176</v>
      </c>
      <c r="K199" s="12" t="s">
        <v>1177</v>
      </c>
      <c r="L199" s="12" t="s">
        <v>1178</v>
      </c>
      <c r="M199" s="12" t="s">
        <v>1176</v>
      </c>
      <c r="N199" s="12" t="s">
        <v>1179</v>
      </c>
      <c r="O199" s="3"/>
    </row>
    <row r="200" ht="18" customHeight="1" spans="1:15">
      <c r="A200" s="11">
        <v>10608</v>
      </c>
      <c r="B200" s="12" t="s">
        <v>1180</v>
      </c>
      <c r="C200" s="12" t="s">
        <v>1181</v>
      </c>
      <c r="D200" s="13"/>
      <c r="E200" s="13">
        <v>17.3</v>
      </c>
      <c r="F200" s="13">
        <f t="shared" si="3"/>
        <v>0</v>
      </c>
      <c r="G200" s="14"/>
      <c r="H200" s="15"/>
      <c r="I200" s="12" t="s">
        <v>1181</v>
      </c>
      <c r="J200" s="12" t="s">
        <v>1182</v>
      </c>
      <c r="K200" s="12" t="s">
        <v>1183</v>
      </c>
      <c r="L200" s="12" t="s">
        <v>1184</v>
      </c>
      <c r="M200" s="12" t="s">
        <v>1182</v>
      </c>
      <c r="N200" s="12" t="s">
        <v>1185</v>
      </c>
      <c r="O200" s="3"/>
    </row>
    <row r="201" ht="18" customHeight="1" spans="1:15">
      <c r="A201" s="11">
        <v>10609</v>
      </c>
      <c r="B201" s="12" t="s">
        <v>1186</v>
      </c>
      <c r="C201" s="12" t="s">
        <v>1187</v>
      </c>
      <c r="D201" s="13"/>
      <c r="E201" s="13">
        <v>8.2</v>
      </c>
      <c r="F201" s="13">
        <f t="shared" si="3"/>
        <v>0</v>
      </c>
      <c r="G201" s="14"/>
      <c r="H201" s="15"/>
      <c r="I201" s="12" t="s">
        <v>1187</v>
      </c>
      <c r="J201" s="12" t="s">
        <v>1188</v>
      </c>
      <c r="K201" s="12" t="s">
        <v>1189</v>
      </c>
      <c r="L201" s="12" t="s">
        <v>1190</v>
      </c>
      <c r="M201" s="12" t="s">
        <v>1188</v>
      </c>
      <c r="N201" s="12" t="s">
        <v>1191</v>
      </c>
      <c r="O201" s="3"/>
    </row>
    <row r="202" ht="18" customHeight="1" spans="1:15">
      <c r="A202" s="11">
        <v>10610</v>
      </c>
      <c r="B202" s="12" t="s">
        <v>1192</v>
      </c>
      <c r="C202" s="12" t="s">
        <v>1193</v>
      </c>
      <c r="D202" s="13"/>
      <c r="E202" s="13"/>
      <c r="F202" s="13">
        <f t="shared" si="3"/>
        <v>0</v>
      </c>
      <c r="G202" s="14"/>
      <c r="H202" s="15"/>
      <c r="I202" s="12" t="s">
        <v>1193</v>
      </c>
      <c r="J202" s="12" t="s">
        <v>1194</v>
      </c>
      <c r="K202" s="12" t="s">
        <v>1195</v>
      </c>
      <c r="L202" s="12" t="s">
        <v>1196</v>
      </c>
      <c r="M202" s="12" t="s">
        <v>1194</v>
      </c>
      <c r="N202" s="12" t="s">
        <v>1197</v>
      </c>
      <c r="O202" s="3"/>
    </row>
    <row r="203" ht="18" customHeight="1" spans="1:15">
      <c r="A203" s="11">
        <v>10611</v>
      </c>
      <c r="B203" s="12" t="s">
        <v>1198</v>
      </c>
      <c r="C203" s="12" t="s">
        <v>1199</v>
      </c>
      <c r="D203" s="13"/>
      <c r="E203" s="13">
        <v>6</v>
      </c>
      <c r="F203" s="13">
        <f t="shared" si="3"/>
        <v>0</v>
      </c>
      <c r="G203" s="14"/>
      <c r="H203" s="15"/>
      <c r="I203" s="12" t="s">
        <v>1199</v>
      </c>
      <c r="J203" s="12" t="s">
        <v>1200</v>
      </c>
      <c r="K203" s="12" t="s">
        <v>1201</v>
      </c>
      <c r="L203" s="12" t="s">
        <v>1202</v>
      </c>
      <c r="M203" s="12" t="s">
        <v>1200</v>
      </c>
      <c r="N203" s="12" t="s">
        <v>1203</v>
      </c>
      <c r="O203" s="3"/>
    </row>
    <row r="204" ht="18" customHeight="1" spans="1:15">
      <c r="A204" s="11">
        <v>10612</v>
      </c>
      <c r="B204" s="12" t="s">
        <v>1204</v>
      </c>
      <c r="C204" s="12" t="s">
        <v>1205</v>
      </c>
      <c r="D204" s="13"/>
      <c r="E204" s="13"/>
      <c r="F204" s="13">
        <f t="shared" si="3"/>
        <v>0</v>
      </c>
      <c r="G204" s="14"/>
      <c r="H204" s="15"/>
      <c r="I204" s="12" t="s">
        <v>1205</v>
      </c>
      <c r="J204" s="12" t="s">
        <v>1206</v>
      </c>
      <c r="K204" s="12" t="s">
        <v>1207</v>
      </c>
      <c r="L204" s="12" t="s">
        <v>1208</v>
      </c>
      <c r="M204" s="12" t="s">
        <v>1206</v>
      </c>
      <c r="N204" s="12" t="s">
        <v>1209</v>
      </c>
      <c r="O204" s="3"/>
    </row>
    <row r="205" ht="18" customHeight="1" spans="1:15">
      <c r="A205" s="11">
        <v>10613</v>
      </c>
      <c r="B205" s="12" t="s">
        <v>1210</v>
      </c>
      <c r="C205" s="12" t="s">
        <v>1211</v>
      </c>
      <c r="D205" s="13"/>
      <c r="E205" s="13">
        <v>11.5</v>
      </c>
      <c r="F205" s="13">
        <f t="shared" si="3"/>
        <v>0</v>
      </c>
      <c r="G205" s="14"/>
      <c r="H205" s="15"/>
      <c r="I205" s="12" t="s">
        <v>1211</v>
      </c>
      <c r="J205" s="12" t="s">
        <v>1212</v>
      </c>
      <c r="K205" s="12" t="s">
        <v>1213</v>
      </c>
      <c r="L205" s="12" t="s">
        <v>1214</v>
      </c>
      <c r="M205" s="12" t="s">
        <v>1212</v>
      </c>
      <c r="N205" s="12" t="s">
        <v>1215</v>
      </c>
      <c r="O205" s="3"/>
    </row>
    <row r="206" ht="18" customHeight="1" spans="1:15">
      <c r="A206" s="11">
        <v>10614</v>
      </c>
      <c r="B206" s="12" t="s">
        <v>1216</v>
      </c>
      <c r="C206" s="12" t="s">
        <v>1217</v>
      </c>
      <c r="D206" s="13"/>
      <c r="E206" s="13"/>
      <c r="F206" s="13">
        <f t="shared" si="3"/>
        <v>0</v>
      </c>
      <c r="G206" s="14"/>
      <c r="H206" s="15"/>
      <c r="I206" s="12" t="s">
        <v>1217</v>
      </c>
      <c r="J206" s="12" t="s">
        <v>1218</v>
      </c>
      <c r="K206" s="12" t="s">
        <v>1219</v>
      </c>
      <c r="L206" s="12" t="s">
        <v>1220</v>
      </c>
      <c r="M206" s="12" t="s">
        <v>1218</v>
      </c>
      <c r="N206" s="12" t="s">
        <v>1221</v>
      </c>
      <c r="O206" s="3"/>
    </row>
    <row r="207" ht="18" customHeight="1" spans="1:15">
      <c r="A207" s="11">
        <v>10615</v>
      </c>
      <c r="B207" s="12" t="s">
        <v>1222</v>
      </c>
      <c r="C207" s="12" t="s">
        <v>1223</v>
      </c>
      <c r="D207" s="13"/>
      <c r="E207" s="13">
        <v>5</v>
      </c>
      <c r="F207" s="13">
        <f t="shared" si="3"/>
        <v>0</v>
      </c>
      <c r="G207" s="14"/>
      <c r="H207" s="15"/>
      <c r="I207" s="12" t="s">
        <v>1223</v>
      </c>
      <c r="J207" s="12" t="s">
        <v>1224</v>
      </c>
      <c r="K207" s="12" t="s">
        <v>1225</v>
      </c>
      <c r="L207" s="12" t="s">
        <v>1226</v>
      </c>
      <c r="M207" s="12" t="s">
        <v>1224</v>
      </c>
      <c r="N207" s="12" t="s">
        <v>1227</v>
      </c>
      <c r="O207" s="3"/>
    </row>
    <row r="208" ht="18" customHeight="1" spans="1:15">
      <c r="A208" s="11">
        <v>10616</v>
      </c>
      <c r="B208" s="12" t="s">
        <v>1228</v>
      </c>
      <c r="C208" s="12" t="s">
        <v>1229</v>
      </c>
      <c r="D208" s="13"/>
      <c r="E208" s="13">
        <v>27.9</v>
      </c>
      <c r="F208" s="13">
        <f t="shared" si="3"/>
        <v>0</v>
      </c>
      <c r="G208" s="14"/>
      <c r="H208" s="15"/>
      <c r="I208" s="12" t="s">
        <v>1229</v>
      </c>
      <c r="J208" s="12" t="s">
        <v>1230</v>
      </c>
      <c r="K208" s="12" t="s">
        <v>1231</v>
      </c>
      <c r="L208" s="12" t="s">
        <v>1232</v>
      </c>
      <c r="M208" s="12" t="s">
        <v>1230</v>
      </c>
      <c r="N208" s="12" t="s">
        <v>1233</v>
      </c>
      <c r="O208" s="3"/>
    </row>
    <row r="209" ht="18" customHeight="1" spans="1:15">
      <c r="A209" s="11">
        <v>10617</v>
      </c>
      <c r="B209" s="12" t="s">
        <v>1234</v>
      </c>
      <c r="C209" s="12" t="s">
        <v>1235</v>
      </c>
      <c r="D209" s="13"/>
      <c r="E209" s="13">
        <v>6.1</v>
      </c>
      <c r="F209" s="13">
        <f t="shared" si="3"/>
        <v>0</v>
      </c>
      <c r="G209" s="14"/>
      <c r="H209" s="15"/>
      <c r="I209" s="12" t="s">
        <v>1235</v>
      </c>
      <c r="J209" s="12" t="s">
        <v>1236</v>
      </c>
      <c r="K209" s="12" t="s">
        <v>1237</v>
      </c>
      <c r="L209" s="12" t="s">
        <v>1238</v>
      </c>
      <c r="M209" s="12" t="s">
        <v>1236</v>
      </c>
      <c r="N209" s="12" t="s">
        <v>1239</v>
      </c>
      <c r="O209" s="3"/>
    </row>
    <row r="210" ht="18" customHeight="1" spans="1:15">
      <c r="A210" s="11">
        <v>10618</v>
      </c>
      <c r="B210" s="12" t="s">
        <v>1240</v>
      </c>
      <c r="C210" s="12" t="s">
        <v>1199</v>
      </c>
      <c r="D210" s="13"/>
      <c r="E210" s="13">
        <v>5</v>
      </c>
      <c r="F210" s="13">
        <f t="shared" si="3"/>
        <v>0</v>
      </c>
      <c r="G210" s="14"/>
      <c r="H210" s="15"/>
      <c r="I210" s="12" t="s">
        <v>1199</v>
      </c>
      <c r="J210" s="12" t="s">
        <v>1241</v>
      </c>
      <c r="K210" s="12" t="s">
        <v>1242</v>
      </c>
      <c r="L210" s="12" t="s">
        <v>1243</v>
      </c>
      <c r="M210" s="12" t="s">
        <v>1241</v>
      </c>
      <c r="N210" s="12" t="s">
        <v>1244</v>
      </c>
      <c r="O210" s="3"/>
    </row>
    <row r="211" ht="18" customHeight="1" spans="1:15">
      <c r="A211" s="11">
        <v>10619</v>
      </c>
      <c r="B211" s="12" t="s">
        <v>1245</v>
      </c>
      <c r="C211" s="12" t="s">
        <v>1246</v>
      </c>
      <c r="D211" s="13"/>
      <c r="E211" s="13"/>
      <c r="F211" s="13">
        <f t="shared" si="3"/>
        <v>0</v>
      </c>
      <c r="G211" s="14"/>
      <c r="H211" s="15"/>
      <c r="I211" s="12" t="s">
        <v>1246</v>
      </c>
      <c r="J211" s="12" t="s">
        <v>1247</v>
      </c>
      <c r="K211" s="12" t="s">
        <v>1248</v>
      </c>
      <c r="L211" s="12" t="s">
        <v>1249</v>
      </c>
      <c r="M211" s="12" t="s">
        <v>1247</v>
      </c>
      <c r="N211" s="12" t="s">
        <v>1250</v>
      </c>
      <c r="O211" s="3"/>
    </row>
    <row r="212" ht="18" customHeight="1" spans="1:15">
      <c r="A212" s="11">
        <v>10620</v>
      </c>
      <c r="B212" s="12" t="s">
        <v>1251</v>
      </c>
      <c r="C212" s="12" t="s">
        <v>1252</v>
      </c>
      <c r="D212" s="13"/>
      <c r="E212" s="13">
        <v>20</v>
      </c>
      <c r="F212" s="13">
        <f t="shared" si="3"/>
        <v>0</v>
      </c>
      <c r="G212" s="14"/>
      <c r="H212" s="15"/>
      <c r="I212" s="12" t="s">
        <v>1252</v>
      </c>
      <c r="J212" s="12" t="s">
        <v>1253</v>
      </c>
      <c r="K212" s="12" t="s">
        <v>1254</v>
      </c>
      <c r="L212" s="12" t="s">
        <v>1255</v>
      </c>
      <c r="M212" s="12" t="s">
        <v>1253</v>
      </c>
      <c r="N212" s="12" t="s">
        <v>1256</v>
      </c>
      <c r="O212" s="3"/>
    </row>
    <row r="213" ht="18" customHeight="1" spans="1:15">
      <c r="A213" s="11">
        <v>10621</v>
      </c>
      <c r="B213" s="12" t="s">
        <v>1257</v>
      </c>
      <c r="C213" s="12" t="s">
        <v>1258</v>
      </c>
      <c r="D213" s="13"/>
      <c r="E213" s="13">
        <v>2</v>
      </c>
      <c r="F213" s="13">
        <f t="shared" si="3"/>
        <v>0</v>
      </c>
      <c r="G213" s="14"/>
      <c r="H213" s="15"/>
      <c r="I213" s="12" t="s">
        <v>1258</v>
      </c>
      <c r="J213" s="12" t="s">
        <v>1259</v>
      </c>
      <c r="K213" s="12" t="s">
        <v>1260</v>
      </c>
      <c r="L213" s="12" t="s">
        <v>1261</v>
      </c>
      <c r="M213" s="12" t="s">
        <v>1259</v>
      </c>
      <c r="N213" s="12" t="s">
        <v>1262</v>
      </c>
      <c r="O213" s="3"/>
    </row>
    <row r="214" ht="18" customHeight="1" spans="1:15">
      <c r="A214" s="11">
        <v>10622</v>
      </c>
      <c r="B214" s="12" t="s">
        <v>1263</v>
      </c>
      <c r="C214" s="12" t="s">
        <v>1264</v>
      </c>
      <c r="D214" s="13"/>
      <c r="E214" s="13"/>
      <c r="F214" s="13">
        <f t="shared" si="3"/>
        <v>0</v>
      </c>
      <c r="G214" s="14"/>
      <c r="H214" s="15"/>
      <c r="I214" s="12" t="s">
        <v>1264</v>
      </c>
      <c r="J214" s="12" t="s">
        <v>1265</v>
      </c>
      <c r="K214" s="12" t="s">
        <v>1266</v>
      </c>
      <c r="L214" s="12" t="s">
        <v>1267</v>
      </c>
      <c r="M214" s="12" t="s">
        <v>1265</v>
      </c>
      <c r="N214" s="12" t="s">
        <v>1268</v>
      </c>
      <c r="O214" s="3"/>
    </row>
    <row r="215" ht="18" customHeight="1" spans="1:15">
      <c r="A215" s="11">
        <v>10623</v>
      </c>
      <c r="B215" s="12" t="s">
        <v>1269</v>
      </c>
      <c r="C215" s="12" t="s">
        <v>1270</v>
      </c>
      <c r="D215" s="13"/>
      <c r="E215" s="13"/>
      <c r="F215" s="13">
        <f t="shared" si="3"/>
        <v>0</v>
      </c>
      <c r="G215" s="14"/>
      <c r="H215" s="15"/>
      <c r="I215" s="12" t="s">
        <v>1270</v>
      </c>
      <c r="J215" s="12" t="s">
        <v>1271</v>
      </c>
      <c r="K215" s="12" t="s">
        <v>1272</v>
      </c>
      <c r="L215" s="12" t="s">
        <v>1273</v>
      </c>
      <c r="M215" s="12" t="s">
        <v>1271</v>
      </c>
      <c r="N215" s="12" t="s">
        <v>1274</v>
      </c>
      <c r="O215" s="3"/>
    </row>
    <row r="216" ht="18" customHeight="1" spans="1:15">
      <c r="A216" s="11">
        <v>10624</v>
      </c>
      <c r="B216" s="12" t="s">
        <v>1275</v>
      </c>
      <c r="C216" s="12" t="s">
        <v>1276</v>
      </c>
      <c r="D216" s="13"/>
      <c r="E216" s="13"/>
      <c r="F216" s="13">
        <f t="shared" si="3"/>
        <v>0</v>
      </c>
      <c r="G216" s="14"/>
      <c r="H216" s="15"/>
      <c r="I216" s="12" t="s">
        <v>1276</v>
      </c>
      <c r="J216" s="12" t="s">
        <v>1277</v>
      </c>
      <c r="K216" s="12" t="s">
        <v>1278</v>
      </c>
      <c r="L216" s="12" t="s">
        <v>1279</v>
      </c>
      <c r="M216" s="12" t="s">
        <v>1277</v>
      </c>
      <c r="N216" s="12" t="s">
        <v>1280</v>
      </c>
      <c r="O216" s="3"/>
    </row>
    <row r="217" ht="18" customHeight="1" spans="1:15">
      <c r="A217" s="11">
        <v>10625</v>
      </c>
      <c r="B217" s="12" t="s">
        <v>1281</v>
      </c>
      <c r="C217" s="12" t="s">
        <v>1282</v>
      </c>
      <c r="D217" s="13"/>
      <c r="E217" s="13">
        <v>19</v>
      </c>
      <c r="F217" s="13">
        <f t="shared" si="3"/>
        <v>0</v>
      </c>
      <c r="G217" s="14"/>
      <c r="H217" s="15"/>
      <c r="I217" s="12" t="s">
        <v>1282</v>
      </c>
      <c r="J217" s="12" t="s">
        <v>1283</v>
      </c>
      <c r="K217" s="12" t="s">
        <v>1284</v>
      </c>
      <c r="L217" s="12" t="s">
        <v>1285</v>
      </c>
      <c r="M217" s="12" t="s">
        <v>1283</v>
      </c>
      <c r="N217" s="12" t="s">
        <v>1286</v>
      </c>
      <c r="O217" s="3"/>
    </row>
    <row r="218" ht="18" customHeight="1" spans="1:15">
      <c r="A218" s="11">
        <v>10626</v>
      </c>
      <c r="B218" s="12" t="s">
        <v>1287</v>
      </c>
      <c r="C218" s="12" t="s">
        <v>1288</v>
      </c>
      <c r="D218" s="13"/>
      <c r="E218" s="13"/>
      <c r="F218" s="13">
        <f t="shared" si="3"/>
        <v>0</v>
      </c>
      <c r="G218" s="14"/>
      <c r="H218" s="15"/>
      <c r="I218" s="12" t="s">
        <v>1288</v>
      </c>
      <c r="J218" s="12" t="s">
        <v>1289</v>
      </c>
      <c r="K218" s="12" t="s">
        <v>1290</v>
      </c>
      <c r="L218" s="12" t="s">
        <v>1291</v>
      </c>
      <c r="M218" s="12" t="s">
        <v>1289</v>
      </c>
      <c r="N218" s="12" t="s">
        <v>1292</v>
      </c>
      <c r="O218" s="3"/>
    </row>
    <row r="219" ht="18" customHeight="1" spans="1:15">
      <c r="A219" s="11">
        <v>10627</v>
      </c>
      <c r="B219" s="12" t="s">
        <v>1293</v>
      </c>
      <c r="C219" s="12" t="s">
        <v>1294</v>
      </c>
      <c r="D219" s="13"/>
      <c r="E219" s="13">
        <v>30</v>
      </c>
      <c r="F219" s="13">
        <f t="shared" si="3"/>
        <v>0</v>
      </c>
      <c r="G219" s="14"/>
      <c r="H219" s="15"/>
      <c r="I219" s="12" t="s">
        <v>1294</v>
      </c>
      <c r="J219" s="12" t="s">
        <v>1295</v>
      </c>
      <c r="K219" s="12" t="s">
        <v>1296</v>
      </c>
      <c r="L219" s="12" t="s">
        <v>1297</v>
      </c>
      <c r="M219" s="12" t="s">
        <v>1295</v>
      </c>
      <c r="N219" s="12" t="s">
        <v>1298</v>
      </c>
      <c r="O219" s="3"/>
    </row>
    <row r="220" ht="18" customHeight="1" spans="1:15">
      <c r="A220" s="11">
        <v>10628</v>
      </c>
      <c r="B220" s="12" t="s">
        <v>1299</v>
      </c>
      <c r="C220" s="12" t="s">
        <v>1300</v>
      </c>
      <c r="D220" s="13"/>
      <c r="E220" s="13">
        <v>5</v>
      </c>
      <c r="F220" s="13">
        <f t="shared" si="3"/>
        <v>0</v>
      </c>
      <c r="G220" s="14"/>
      <c r="H220" s="15"/>
      <c r="I220" s="12" t="s">
        <v>1300</v>
      </c>
      <c r="J220" s="12" t="s">
        <v>1301</v>
      </c>
      <c r="K220" s="12" t="s">
        <v>1302</v>
      </c>
      <c r="L220" s="12" t="s">
        <v>1303</v>
      </c>
      <c r="M220" s="12" t="s">
        <v>1301</v>
      </c>
      <c r="N220" s="12" t="s">
        <v>1304</v>
      </c>
      <c r="O220" s="3"/>
    </row>
    <row r="221" ht="18" customHeight="1" spans="1:15">
      <c r="A221" s="11">
        <v>10629</v>
      </c>
      <c r="B221" s="12" t="s">
        <v>1305</v>
      </c>
      <c r="C221" s="12" t="s">
        <v>1306</v>
      </c>
      <c r="D221" s="13"/>
      <c r="E221" s="13"/>
      <c r="F221" s="13">
        <f t="shared" si="3"/>
        <v>0</v>
      </c>
      <c r="G221" s="14"/>
      <c r="H221" s="15"/>
      <c r="I221" s="12" t="s">
        <v>1306</v>
      </c>
      <c r="J221" s="12" t="s">
        <v>1307</v>
      </c>
      <c r="K221" s="12" t="s">
        <v>1308</v>
      </c>
      <c r="L221" s="12" t="s">
        <v>1309</v>
      </c>
      <c r="M221" s="12" t="s">
        <v>1307</v>
      </c>
      <c r="N221" s="12" t="s">
        <v>1310</v>
      </c>
      <c r="O221" s="3"/>
    </row>
    <row r="222" ht="18" customHeight="1" spans="1:15">
      <c r="A222" s="11">
        <v>10630</v>
      </c>
      <c r="B222" s="12" t="s">
        <v>1311</v>
      </c>
      <c r="C222" s="12" t="s">
        <v>1312</v>
      </c>
      <c r="D222" s="13"/>
      <c r="E222" s="13">
        <v>23</v>
      </c>
      <c r="F222" s="13">
        <f t="shared" si="3"/>
        <v>0</v>
      </c>
      <c r="G222" s="14"/>
      <c r="H222" s="15"/>
      <c r="I222" s="12" t="s">
        <v>1312</v>
      </c>
      <c r="J222" s="12" t="s">
        <v>1313</v>
      </c>
      <c r="K222" s="12" t="s">
        <v>1314</v>
      </c>
      <c r="L222" s="12" t="s">
        <v>1315</v>
      </c>
      <c r="M222" s="12" t="s">
        <v>1313</v>
      </c>
      <c r="N222" s="12" t="s">
        <v>1316</v>
      </c>
      <c r="O222" s="3"/>
    </row>
    <row r="223" ht="18" customHeight="1" spans="1:15">
      <c r="A223" s="11">
        <v>10631</v>
      </c>
      <c r="B223" s="12" t="s">
        <v>1317</v>
      </c>
      <c r="C223" s="12" t="s">
        <v>1318</v>
      </c>
      <c r="D223" s="13"/>
      <c r="E223" s="13"/>
      <c r="F223" s="13">
        <f t="shared" si="3"/>
        <v>0</v>
      </c>
      <c r="G223" s="14"/>
      <c r="H223" s="15"/>
      <c r="I223" s="12" t="s">
        <v>1318</v>
      </c>
      <c r="J223" s="12" t="s">
        <v>1319</v>
      </c>
      <c r="K223" s="12" t="s">
        <v>1320</v>
      </c>
      <c r="L223" s="12" t="s">
        <v>1321</v>
      </c>
      <c r="M223" s="12" t="s">
        <v>1319</v>
      </c>
      <c r="N223" s="12" t="s">
        <v>1322</v>
      </c>
      <c r="O223" s="3"/>
    </row>
    <row r="224" ht="18" customHeight="1" spans="1:15">
      <c r="A224" s="11">
        <v>10632</v>
      </c>
      <c r="B224" s="12" t="s">
        <v>1323</v>
      </c>
      <c r="C224" s="12" t="s">
        <v>1324</v>
      </c>
      <c r="D224" s="13"/>
      <c r="E224" s="13"/>
      <c r="F224" s="13">
        <f t="shared" si="3"/>
        <v>0</v>
      </c>
      <c r="G224" s="14"/>
      <c r="H224" s="15"/>
      <c r="I224" s="12" t="s">
        <v>1324</v>
      </c>
      <c r="J224" s="12" t="s">
        <v>1325</v>
      </c>
      <c r="K224" s="12" t="s">
        <v>1326</v>
      </c>
      <c r="L224" s="12" t="s">
        <v>1327</v>
      </c>
      <c r="M224" s="12" t="s">
        <v>1325</v>
      </c>
      <c r="N224" s="12" t="s">
        <v>1328</v>
      </c>
      <c r="O224" s="3"/>
    </row>
    <row r="225" ht="18" customHeight="1" spans="1:15">
      <c r="A225" s="11">
        <v>10633</v>
      </c>
      <c r="B225" s="12" t="s">
        <v>1329</v>
      </c>
      <c r="C225" s="12" t="s">
        <v>1330</v>
      </c>
      <c r="D225" s="13"/>
      <c r="E225" s="13">
        <v>2</v>
      </c>
      <c r="F225" s="13">
        <f t="shared" si="3"/>
        <v>0</v>
      </c>
      <c r="G225" s="14"/>
      <c r="H225" s="15"/>
      <c r="I225" s="12" t="s">
        <v>1330</v>
      </c>
      <c r="J225" s="12" t="s">
        <v>1331</v>
      </c>
      <c r="K225" s="12" t="s">
        <v>1332</v>
      </c>
      <c r="L225" s="12" t="s">
        <v>1333</v>
      </c>
      <c r="M225" s="12" t="s">
        <v>1331</v>
      </c>
      <c r="N225" s="12" t="s">
        <v>1334</v>
      </c>
      <c r="O225" s="3"/>
    </row>
    <row r="226" ht="18" customHeight="1" spans="1:15">
      <c r="A226" s="11">
        <v>10634</v>
      </c>
      <c r="B226" s="12" t="s">
        <v>1335</v>
      </c>
      <c r="C226" s="12" t="s">
        <v>1336</v>
      </c>
      <c r="D226" s="13"/>
      <c r="E226" s="13"/>
      <c r="F226" s="13">
        <f t="shared" si="3"/>
        <v>0</v>
      </c>
      <c r="G226" s="14"/>
      <c r="H226" s="15"/>
      <c r="I226" s="12" t="s">
        <v>1336</v>
      </c>
      <c r="J226" s="12" t="s">
        <v>1337</v>
      </c>
      <c r="K226" s="12" t="s">
        <v>1338</v>
      </c>
      <c r="L226" s="12" t="s">
        <v>1339</v>
      </c>
      <c r="M226" s="12" t="s">
        <v>1337</v>
      </c>
      <c r="N226" s="12" t="s">
        <v>1340</v>
      </c>
      <c r="O226" s="3"/>
    </row>
    <row r="227" ht="18" customHeight="1" spans="1:15">
      <c r="A227" s="11">
        <v>10635</v>
      </c>
      <c r="B227" s="12" t="s">
        <v>1341</v>
      </c>
      <c r="C227" s="12" t="s">
        <v>1342</v>
      </c>
      <c r="D227" s="13"/>
      <c r="E227" s="13"/>
      <c r="F227" s="13">
        <f t="shared" si="3"/>
        <v>0</v>
      </c>
      <c r="G227" s="14"/>
      <c r="H227" s="15"/>
      <c r="I227" s="12" t="s">
        <v>1342</v>
      </c>
      <c r="J227" s="12" t="s">
        <v>1343</v>
      </c>
      <c r="K227" s="12" t="s">
        <v>1344</v>
      </c>
      <c r="L227" s="12" t="s">
        <v>1345</v>
      </c>
      <c r="M227" s="12" t="s">
        <v>1343</v>
      </c>
      <c r="N227" s="12" t="s">
        <v>1346</v>
      </c>
      <c r="O227" s="3"/>
    </row>
    <row r="228" ht="18" customHeight="1" spans="1:15">
      <c r="A228" s="11">
        <v>10636</v>
      </c>
      <c r="B228" s="12" t="s">
        <v>1347</v>
      </c>
      <c r="C228" s="12" t="s">
        <v>1348</v>
      </c>
      <c r="D228" s="13"/>
      <c r="E228" s="13"/>
      <c r="F228" s="13">
        <f t="shared" si="3"/>
        <v>0</v>
      </c>
      <c r="G228" s="14"/>
      <c r="H228" s="15"/>
      <c r="I228" s="12" t="s">
        <v>1348</v>
      </c>
      <c r="J228" s="12" t="s">
        <v>1349</v>
      </c>
      <c r="K228" s="12" t="s">
        <v>1350</v>
      </c>
      <c r="L228" s="12" t="s">
        <v>1351</v>
      </c>
      <c r="M228" s="12" t="s">
        <v>1349</v>
      </c>
      <c r="N228" s="12" t="s">
        <v>1352</v>
      </c>
      <c r="O228" s="3"/>
    </row>
    <row r="229" ht="18" customHeight="1" spans="1:15">
      <c r="A229" s="11">
        <v>10637</v>
      </c>
      <c r="B229" s="12" t="s">
        <v>1353</v>
      </c>
      <c r="C229" s="12" t="s">
        <v>1354</v>
      </c>
      <c r="D229" s="13"/>
      <c r="E229" s="13"/>
      <c r="F229" s="13">
        <f t="shared" si="3"/>
        <v>0</v>
      </c>
      <c r="G229" s="14"/>
      <c r="H229" s="15"/>
      <c r="I229" s="12" t="s">
        <v>1354</v>
      </c>
      <c r="J229" s="12" t="s">
        <v>1355</v>
      </c>
      <c r="K229" s="12" t="s">
        <v>1356</v>
      </c>
      <c r="L229" s="12" t="s">
        <v>1357</v>
      </c>
      <c r="M229" s="12" t="s">
        <v>1355</v>
      </c>
      <c r="N229" s="12" t="s">
        <v>1358</v>
      </c>
      <c r="O229" s="3"/>
    </row>
    <row r="230" ht="18" customHeight="1" spans="1:15">
      <c r="A230" s="11">
        <v>10638</v>
      </c>
      <c r="B230" s="12" t="s">
        <v>1359</v>
      </c>
      <c r="C230" s="12" t="s">
        <v>1360</v>
      </c>
      <c r="D230" s="13"/>
      <c r="E230" s="13">
        <v>12</v>
      </c>
      <c r="F230" s="13">
        <f t="shared" si="3"/>
        <v>0</v>
      </c>
      <c r="G230" s="14"/>
      <c r="H230" s="15"/>
      <c r="I230" s="12" t="s">
        <v>1360</v>
      </c>
      <c r="J230" s="12" t="s">
        <v>1361</v>
      </c>
      <c r="K230" s="12" t="s">
        <v>1362</v>
      </c>
      <c r="L230" s="12" t="s">
        <v>1363</v>
      </c>
      <c r="M230" s="12" t="s">
        <v>1361</v>
      </c>
      <c r="N230" s="12" t="s">
        <v>1364</v>
      </c>
      <c r="O230" s="3"/>
    </row>
    <row r="231" ht="18" customHeight="1" spans="1:15">
      <c r="A231" s="11">
        <v>10639</v>
      </c>
      <c r="B231" s="12" t="s">
        <v>1365</v>
      </c>
      <c r="C231" s="12" t="s">
        <v>1366</v>
      </c>
      <c r="D231" s="13"/>
      <c r="E231" s="13"/>
      <c r="F231" s="13">
        <f t="shared" si="3"/>
        <v>0</v>
      </c>
      <c r="G231" s="14"/>
      <c r="H231" s="15"/>
      <c r="I231" s="12" t="s">
        <v>1366</v>
      </c>
      <c r="J231" s="12" t="s">
        <v>1367</v>
      </c>
      <c r="K231" s="12" t="s">
        <v>1368</v>
      </c>
      <c r="L231" s="12" t="s">
        <v>1369</v>
      </c>
      <c r="M231" s="12" t="s">
        <v>1367</v>
      </c>
      <c r="N231" s="12" t="s">
        <v>1370</v>
      </c>
      <c r="O231" s="3"/>
    </row>
    <row r="232" ht="18" customHeight="1" spans="1:15">
      <c r="A232" s="11">
        <v>10640</v>
      </c>
      <c r="B232" s="12" t="s">
        <v>1371</v>
      </c>
      <c r="C232" s="12" t="s">
        <v>1372</v>
      </c>
      <c r="D232" s="13"/>
      <c r="E232" s="13">
        <v>16.89</v>
      </c>
      <c r="F232" s="13">
        <f t="shared" si="3"/>
        <v>0</v>
      </c>
      <c r="G232" s="14"/>
      <c r="H232" s="15"/>
      <c r="I232" s="12" t="s">
        <v>1372</v>
      </c>
      <c r="J232" s="12" t="s">
        <v>1373</v>
      </c>
      <c r="K232" s="12" t="s">
        <v>1374</v>
      </c>
      <c r="L232" s="12" t="s">
        <v>1375</v>
      </c>
      <c r="M232" s="12" t="s">
        <v>1373</v>
      </c>
      <c r="N232" s="12" t="s">
        <v>1376</v>
      </c>
      <c r="O232" s="3"/>
    </row>
    <row r="233" ht="18" customHeight="1" spans="1:15">
      <c r="A233" s="11">
        <v>10641</v>
      </c>
      <c r="B233" s="12" t="s">
        <v>1377</v>
      </c>
      <c r="C233" s="12" t="s">
        <v>1378</v>
      </c>
      <c r="D233" s="13"/>
      <c r="E233" s="13">
        <v>5.06</v>
      </c>
      <c r="F233" s="13">
        <f t="shared" si="3"/>
        <v>0</v>
      </c>
      <c r="G233" s="14"/>
      <c r="H233" s="15"/>
      <c r="I233" s="12" t="s">
        <v>1378</v>
      </c>
      <c r="J233" s="12" t="s">
        <v>1379</v>
      </c>
      <c r="K233" s="12" t="s">
        <v>1380</v>
      </c>
      <c r="L233" s="12" t="s">
        <v>1381</v>
      </c>
      <c r="M233" s="12" t="s">
        <v>1379</v>
      </c>
      <c r="N233" s="12" t="s">
        <v>1382</v>
      </c>
      <c r="O233" s="3"/>
    </row>
    <row r="234" ht="18" customHeight="1" spans="1:15">
      <c r="A234" s="11">
        <v>10642</v>
      </c>
      <c r="B234" s="12" t="s">
        <v>1383</v>
      </c>
      <c r="C234" s="12" t="s">
        <v>1384</v>
      </c>
      <c r="D234" s="13"/>
      <c r="E234" s="13"/>
      <c r="F234" s="13">
        <f t="shared" si="3"/>
        <v>0</v>
      </c>
      <c r="G234" s="14"/>
      <c r="H234" s="15"/>
      <c r="I234" s="12" t="s">
        <v>1384</v>
      </c>
      <c r="J234" s="12" t="s">
        <v>1385</v>
      </c>
      <c r="K234" s="12" t="s">
        <v>1386</v>
      </c>
      <c r="L234" s="12" t="s">
        <v>1387</v>
      </c>
      <c r="M234" s="12" t="s">
        <v>1385</v>
      </c>
      <c r="N234" s="12" t="s">
        <v>1388</v>
      </c>
      <c r="O234" s="3"/>
    </row>
    <row r="235" ht="18" customHeight="1" spans="1:15">
      <c r="A235" s="11">
        <v>10643</v>
      </c>
      <c r="B235" s="12" t="s">
        <v>1389</v>
      </c>
      <c r="C235" s="12" t="s">
        <v>1390</v>
      </c>
      <c r="D235" s="13"/>
      <c r="E235" s="13"/>
      <c r="F235" s="13">
        <f t="shared" si="3"/>
        <v>0</v>
      </c>
      <c r="G235" s="14"/>
      <c r="H235" s="15"/>
      <c r="I235" s="12" t="s">
        <v>1390</v>
      </c>
      <c r="J235" s="12" t="s">
        <v>1391</v>
      </c>
      <c r="K235" s="12" t="s">
        <v>1392</v>
      </c>
      <c r="L235" s="12" t="s">
        <v>1393</v>
      </c>
      <c r="M235" s="12" t="s">
        <v>1391</v>
      </c>
      <c r="N235" s="12" t="s">
        <v>1394</v>
      </c>
      <c r="O235" s="3"/>
    </row>
    <row r="236" ht="18" customHeight="1" spans="1:15">
      <c r="A236" s="11">
        <v>10644</v>
      </c>
      <c r="B236" s="12" t="s">
        <v>1395</v>
      </c>
      <c r="C236" s="12" t="s">
        <v>1396</v>
      </c>
      <c r="D236" s="13"/>
      <c r="E236" s="13"/>
      <c r="F236" s="13">
        <f t="shared" si="3"/>
        <v>0</v>
      </c>
      <c r="G236" s="14"/>
      <c r="H236" s="15"/>
      <c r="I236" s="12" t="s">
        <v>1396</v>
      </c>
      <c r="J236" s="12" t="s">
        <v>1397</v>
      </c>
      <c r="K236" s="12" t="s">
        <v>1398</v>
      </c>
      <c r="L236" s="12" t="s">
        <v>1399</v>
      </c>
      <c r="M236" s="12" t="s">
        <v>1397</v>
      </c>
      <c r="N236" s="12" t="s">
        <v>1400</v>
      </c>
      <c r="O236" s="3"/>
    </row>
    <row r="237" ht="18" customHeight="1" spans="1:15">
      <c r="A237" s="11">
        <v>10645</v>
      </c>
      <c r="B237" s="12" t="s">
        <v>1401</v>
      </c>
      <c r="C237" s="12" t="s">
        <v>1402</v>
      </c>
      <c r="D237" s="13"/>
      <c r="E237" s="13">
        <v>1.61</v>
      </c>
      <c r="F237" s="13">
        <f t="shared" si="3"/>
        <v>0</v>
      </c>
      <c r="G237" s="14"/>
      <c r="H237" s="15"/>
      <c r="I237" s="12" t="s">
        <v>1402</v>
      </c>
      <c r="J237" s="12" t="s">
        <v>1403</v>
      </c>
      <c r="K237" s="12" t="s">
        <v>1404</v>
      </c>
      <c r="L237" s="12" t="s">
        <v>1405</v>
      </c>
      <c r="M237" s="12" t="s">
        <v>1403</v>
      </c>
      <c r="N237" s="12" t="s">
        <v>1406</v>
      </c>
      <c r="O237" s="3"/>
    </row>
    <row r="238" ht="18" customHeight="1" spans="1:15">
      <c r="A238" s="11">
        <v>10646</v>
      </c>
      <c r="B238" s="12" t="s">
        <v>1407</v>
      </c>
      <c r="C238" s="12" t="s">
        <v>1408</v>
      </c>
      <c r="D238" s="13"/>
      <c r="E238" s="13"/>
      <c r="F238" s="13">
        <f t="shared" si="3"/>
        <v>0</v>
      </c>
      <c r="G238" s="14"/>
      <c r="H238" s="15"/>
      <c r="I238" s="12" t="s">
        <v>1408</v>
      </c>
      <c r="J238" s="12" t="s">
        <v>1409</v>
      </c>
      <c r="K238" s="12" t="s">
        <v>1410</v>
      </c>
      <c r="L238" s="12" t="s">
        <v>1411</v>
      </c>
      <c r="M238" s="12" t="s">
        <v>1409</v>
      </c>
      <c r="N238" s="12" t="s">
        <v>1412</v>
      </c>
      <c r="O238" s="3"/>
    </row>
    <row r="239" ht="18" customHeight="1" spans="1:15">
      <c r="A239" s="11">
        <v>10647</v>
      </c>
      <c r="B239" s="12" t="s">
        <v>1413</v>
      </c>
      <c r="C239" s="12" t="s">
        <v>1414</v>
      </c>
      <c r="D239" s="13"/>
      <c r="E239" s="13">
        <v>7.67</v>
      </c>
      <c r="F239" s="13">
        <f t="shared" si="3"/>
        <v>0</v>
      </c>
      <c r="G239" s="14"/>
      <c r="H239" s="15"/>
      <c r="I239" s="12" t="s">
        <v>1414</v>
      </c>
      <c r="J239" s="12" t="s">
        <v>1415</v>
      </c>
      <c r="K239" s="12" t="s">
        <v>1416</v>
      </c>
      <c r="L239" s="12" t="s">
        <v>1417</v>
      </c>
      <c r="M239" s="12" t="s">
        <v>1415</v>
      </c>
      <c r="N239" s="12" t="s">
        <v>1418</v>
      </c>
      <c r="O239" s="3"/>
    </row>
    <row r="240" ht="18" customHeight="1" spans="1:15">
      <c r="A240" s="11">
        <v>10648</v>
      </c>
      <c r="B240" s="12" t="s">
        <v>1419</v>
      </c>
      <c r="C240" s="12" t="s">
        <v>1420</v>
      </c>
      <c r="D240" s="13"/>
      <c r="E240" s="13">
        <v>13.84</v>
      </c>
      <c r="F240" s="13">
        <f t="shared" si="3"/>
        <v>0</v>
      </c>
      <c r="G240" s="14"/>
      <c r="H240" s="15"/>
      <c r="I240" s="12" t="s">
        <v>1420</v>
      </c>
      <c r="J240" s="12" t="s">
        <v>1421</v>
      </c>
      <c r="K240" s="12" t="s">
        <v>1422</v>
      </c>
      <c r="L240" s="12" t="s">
        <v>1423</v>
      </c>
      <c r="M240" s="12" t="s">
        <v>1421</v>
      </c>
      <c r="N240" s="12" t="s">
        <v>1424</v>
      </c>
      <c r="O240" s="3"/>
    </row>
    <row r="241" ht="18" customHeight="1" spans="1:15">
      <c r="A241" s="11">
        <v>10649</v>
      </c>
      <c r="B241" s="12" t="s">
        <v>1425</v>
      </c>
      <c r="C241" s="12" t="s">
        <v>1426</v>
      </c>
      <c r="D241" s="13"/>
      <c r="E241" s="13"/>
      <c r="F241" s="13">
        <f t="shared" si="3"/>
        <v>0</v>
      </c>
      <c r="G241" s="14"/>
      <c r="H241" s="15"/>
      <c r="I241" s="12" t="s">
        <v>1426</v>
      </c>
      <c r="J241" s="12" t="s">
        <v>1427</v>
      </c>
      <c r="K241" s="12" t="s">
        <v>1428</v>
      </c>
      <c r="L241" s="12" t="s">
        <v>1429</v>
      </c>
      <c r="M241" s="12" t="s">
        <v>1427</v>
      </c>
      <c r="N241" s="12" t="s">
        <v>1430</v>
      </c>
      <c r="O241" s="3"/>
    </row>
    <row r="242" ht="18" customHeight="1" spans="1:15">
      <c r="A242" s="11">
        <v>10650</v>
      </c>
      <c r="B242" s="12" t="s">
        <v>1431</v>
      </c>
      <c r="C242" s="12" t="s">
        <v>1432</v>
      </c>
      <c r="D242" s="13"/>
      <c r="E242" s="13"/>
      <c r="F242" s="13">
        <f t="shared" si="3"/>
        <v>0</v>
      </c>
      <c r="G242" s="14"/>
      <c r="H242" s="15"/>
      <c r="I242" s="12" t="s">
        <v>1432</v>
      </c>
      <c r="J242" s="12" t="s">
        <v>1433</v>
      </c>
      <c r="K242" s="12" t="s">
        <v>1434</v>
      </c>
      <c r="L242" s="12" t="s">
        <v>1435</v>
      </c>
      <c r="M242" s="12" t="s">
        <v>1433</v>
      </c>
      <c r="N242" s="12" t="s">
        <v>1436</v>
      </c>
      <c r="O242" s="3"/>
    </row>
    <row r="243" ht="18" customHeight="1" spans="1:15">
      <c r="A243" s="11">
        <v>10651</v>
      </c>
      <c r="B243" s="12" t="s">
        <v>1437</v>
      </c>
      <c r="C243" s="12" t="s">
        <v>1438</v>
      </c>
      <c r="D243" s="13"/>
      <c r="E243" s="13"/>
      <c r="F243" s="13">
        <f t="shared" si="3"/>
        <v>0</v>
      </c>
      <c r="G243" s="14"/>
      <c r="H243" s="15"/>
      <c r="I243" s="12" t="s">
        <v>1438</v>
      </c>
      <c r="J243" s="12" t="s">
        <v>1439</v>
      </c>
      <c r="K243" s="12" t="s">
        <v>1440</v>
      </c>
      <c r="L243" s="12" t="s">
        <v>1441</v>
      </c>
      <c r="M243" s="12" t="s">
        <v>1439</v>
      </c>
      <c r="N243" s="12" t="s">
        <v>1442</v>
      </c>
      <c r="O243" s="3"/>
    </row>
    <row r="244" ht="18" customHeight="1" spans="1:15">
      <c r="A244" s="11">
        <v>10652</v>
      </c>
      <c r="B244" s="12" t="s">
        <v>1443</v>
      </c>
      <c r="C244" s="12" t="s">
        <v>1444</v>
      </c>
      <c r="D244" s="13"/>
      <c r="E244" s="13"/>
      <c r="F244" s="13">
        <f t="shared" si="3"/>
        <v>0</v>
      </c>
      <c r="G244" s="14"/>
      <c r="H244" s="15"/>
      <c r="I244" s="12" t="s">
        <v>1444</v>
      </c>
      <c r="J244" s="12" t="s">
        <v>1445</v>
      </c>
      <c r="K244" s="12" t="s">
        <v>1446</v>
      </c>
      <c r="L244" s="12" t="s">
        <v>1447</v>
      </c>
      <c r="M244" s="12" t="s">
        <v>1445</v>
      </c>
      <c r="N244" s="12" t="s">
        <v>1448</v>
      </c>
      <c r="O244" s="3"/>
    </row>
    <row r="245" ht="18" customHeight="1" spans="1:15">
      <c r="A245" s="11">
        <v>10653</v>
      </c>
      <c r="B245" s="12" t="s">
        <v>1449</v>
      </c>
      <c r="C245" s="12" t="s">
        <v>1450</v>
      </c>
      <c r="D245" s="13"/>
      <c r="E245" s="13"/>
      <c r="F245" s="13">
        <f t="shared" si="3"/>
        <v>0</v>
      </c>
      <c r="G245" s="14"/>
      <c r="H245" s="15"/>
      <c r="I245" s="12" t="s">
        <v>1450</v>
      </c>
      <c r="J245" s="12" t="s">
        <v>1451</v>
      </c>
      <c r="K245" s="12" t="s">
        <v>1452</v>
      </c>
      <c r="L245" s="12" t="s">
        <v>1453</v>
      </c>
      <c r="M245" s="12" t="s">
        <v>1451</v>
      </c>
      <c r="N245" s="12" t="s">
        <v>1454</v>
      </c>
      <c r="O245" s="3"/>
    </row>
    <row r="246" ht="18" customHeight="1" spans="1:15">
      <c r="A246" s="11">
        <v>10654</v>
      </c>
      <c r="B246" s="12" t="s">
        <v>1455</v>
      </c>
      <c r="C246" s="12" t="s">
        <v>1456</v>
      </c>
      <c r="D246" s="13"/>
      <c r="E246" s="13"/>
      <c r="F246" s="13">
        <f t="shared" si="3"/>
        <v>0</v>
      </c>
      <c r="G246" s="14"/>
      <c r="H246" s="15"/>
      <c r="I246" s="12" t="s">
        <v>1456</v>
      </c>
      <c r="J246" s="12" t="s">
        <v>1457</v>
      </c>
      <c r="K246" s="12" t="s">
        <v>1458</v>
      </c>
      <c r="L246" s="12" t="s">
        <v>1459</v>
      </c>
      <c r="M246" s="12" t="s">
        <v>1457</v>
      </c>
      <c r="N246" s="12" t="s">
        <v>1460</v>
      </c>
      <c r="O246" s="3"/>
    </row>
    <row r="247" ht="18" customHeight="1" spans="1:15">
      <c r="A247" s="11">
        <v>10655</v>
      </c>
      <c r="B247" s="12" t="s">
        <v>1461</v>
      </c>
      <c r="C247" s="12" t="s">
        <v>1462</v>
      </c>
      <c r="D247" s="13"/>
      <c r="E247" s="13">
        <v>16.16</v>
      </c>
      <c r="F247" s="13">
        <f t="shared" si="3"/>
        <v>0</v>
      </c>
      <c r="G247" s="14"/>
      <c r="H247" s="15"/>
      <c r="I247" s="12" t="s">
        <v>1462</v>
      </c>
      <c r="J247" s="12" t="s">
        <v>1463</v>
      </c>
      <c r="K247" s="12" t="s">
        <v>1464</v>
      </c>
      <c r="L247" s="12" t="s">
        <v>1465</v>
      </c>
      <c r="M247" s="12" t="s">
        <v>1463</v>
      </c>
      <c r="N247" s="12" t="s">
        <v>1466</v>
      </c>
      <c r="O247" s="3"/>
    </row>
    <row r="248" ht="18" customHeight="1" spans="1:15">
      <c r="A248" s="11">
        <v>10656</v>
      </c>
      <c r="B248" s="12" t="s">
        <v>1467</v>
      </c>
      <c r="C248" s="12" t="s">
        <v>1468</v>
      </c>
      <c r="D248" s="13"/>
      <c r="E248" s="13">
        <v>6.55</v>
      </c>
      <c r="F248" s="13">
        <f t="shared" si="3"/>
        <v>0</v>
      </c>
      <c r="G248" s="14"/>
      <c r="H248" s="15"/>
      <c r="I248" s="12" t="s">
        <v>1468</v>
      </c>
      <c r="J248" s="12" t="s">
        <v>1469</v>
      </c>
      <c r="K248" s="12" t="s">
        <v>1470</v>
      </c>
      <c r="L248" s="12" t="s">
        <v>1471</v>
      </c>
      <c r="M248" s="12" t="s">
        <v>1469</v>
      </c>
      <c r="N248" s="12" t="s">
        <v>1472</v>
      </c>
      <c r="O248" s="3"/>
    </row>
    <row r="249" ht="18" customHeight="1" spans="1:15">
      <c r="A249" s="11">
        <v>10657</v>
      </c>
      <c r="B249" s="12" t="s">
        <v>1473</v>
      </c>
      <c r="C249" s="12" t="s">
        <v>1474</v>
      </c>
      <c r="D249" s="13"/>
      <c r="E249" s="13">
        <v>3.27</v>
      </c>
      <c r="F249" s="13">
        <f t="shared" si="3"/>
        <v>0</v>
      </c>
      <c r="G249" s="14"/>
      <c r="H249" s="15"/>
      <c r="I249" s="12" t="s">
        <v>1474</v>
      </c>
      <c r="J249" s="12" t="s">
        <v>1475</v>
      </c>
      <c r="K249" s="12" t="s">
        <v>1476</v>
      </c>
      <c r="L249" s="12" t="s">
        <v>1477</v>
      </c>
      <c r="M249" s="12" t="s">
        <v>1475</v>
      </c>
      <c r="N249" s="12" t="s">
        <v>1478</v>
      </c>
      <c r="O249" s="3"/>
    </row>
    <row r="250" ht="18" customHeight="1" spans="1:15">
      <c r="A250" s="11">
        <v>10658</v>
      </c>
      <c r="B250" s="12" t="s">
        <v>1479</v>
      </c>
      <c r="C250" s="12" t="s">
        <v>1480</v>
      </c>
      <c r="D250" s="13"/>
      <c r="E250" s="13">
        <v>6.1</v>
      </c>
      <c r="F250" s="13">
        <f t="shared" si="3"/>
        <v>0</v>
      </c>
      <c r="G250" s="14"/>
      <c r="H250" s="15"/>
      <c r="I250" s="12" t="s">
        <v>1480</v>
      </c>
      <c r="J250" s="12" t="s">
        <v>1481</v>
      </c>
      <c r="K250" s="12" t="s">
        <v>1482</v>
      </c>
      <c r="L250" s="12" t="s">
        <v>1483</v>
      </c>
      <c r="M250" s="12" t="s">
        <v>1481</v>
      </c>
      <c r="N250" s="12" t="s">
        <v>1484</v>
      </c>
      <c r="O250" s="3"/>
    </row>
    <row r="251" ht="18" customHeight="1" spans="1:15">
      <c r="A251" s="11">
        <v>10659</v>
      </c>
      <c r="B251" s="12" t="s">
        <v>1485</v>
      </c>
      <c r="C251" s="12" t="s">
        <v>1486</v>
      </c>
      <c r="D251" s="13"/>
      <c r="E251" s="13"/>
      <c r="F251" s="13">
        <f t="shared" si="3"/>
        <v>0</v>
      </c>
      <c r="G251" s="14"/>
      <c r="H251" s="15"/>
      <c r="I251" s="12" t="s">
        <v>1486</v>
      </c>
      <c r="J251" s="12" t="s">
        <v>1487</v>
      </c>
      <c r="K251" s="12" t="s">
        <v>1488</v>
      </c>
      <c r="L251" s="12" t="s">
        <v>1489</v>
      </c>
      <c r="M251" s="12" t="s">
        <v>1487</v>
      </c>
      <c r="N251" s="12" t="s">
        <v>1490</v>
      </c>
      <c r="O251" s="3"/>
    </row>
    <row r="252" ht="18" customHeight="1" spans="1:15">
      <c r="A252" s="11">
        <v>10660</v>
      </c>
      <c r="B252" s="12" t="s">
        <v>1491</v>
      </c>
      <c r="C252" s="12" t="s">
        <v>1492</v>
      </c>
      <c r="D252" s="13"/>
      <c r="E252" s="13">
        <v>5.31</v>
      </c>
      <c r="F252" s="13">
        <f t="shared" si="3"/>
        <v>0</v>
      </c>
      <c r="G252" s="14"/>
      <c r="H252" s="15"/>
      <c r="I252" s="12" t="s">
        <v>1492</v>
      </c>
      <c r="J252" s="12" t="s">
        <v>1493</v>
      </c>
      <c r="K252" s="12" t="s">
        <v>1494</v>
      </c>
      <c r="L252" s="12" t="s">
        <v>1495</v>
      </c>
      <c r="M252" s="12" t="s">
        <v>1493</v>
      </c>
      <c r="N252" s="12" t="s">
        <v>1496</v>
      </c>
      <c r="O252" s="3"/>
    </row>
    <row r="253" ht="18" customHeight="1" spans="1:15">
      <c r="A253" s="11">
        <v>10661</v>
      </c>
      <c r="B253" s="12" t="s">
        <v>1497</v>
      </c>
      <c r="C253" s="12" t="s">
        <v>1498</v>
      </c>
      <c r="D253" s="13"/>
      <c r="E253" s="13"/>
      <c r="F253" s="13">
        <f t="shared" si="3"/>
        <v>0</v>
      </c>
      <c r="G253" s="14"/>
      <c r="H253" s="15"/>
      <c r="I253" s="12" t="s">
        <v>1498</v>
      </c>
      <c r="J253" s="12" t="s">
        <v>1499</v>
      </c>
      <c r="K253" s="12" t="s">
        <v>1500</v>
      </c>
      <c r="L253" s="12" t="s">
        <v>1501</v>
      </c>
      <c r="M253" s="12" t="s">
        <v>1499</v>
      </c>
      <c r="N253" s="12" t="s">
        <v>1502</v>
      </c>
      <c r="O253" s="3"/>
    </row>
    <row r="254" ht="18" customHeight="1" spans="1:15">
      <c r="A254" s="11">
        <v>10662</v>
      </c>
      <c r="B254" s="12" t="s">
        <v>1503</v>
      </c>
      <c r="C254" s="12" t="s">
        <v>1504</v>
      </c>
      <c r="D254" s="13"/>
      <c r="E254" s="13"/>
      <c r="F254" s="13">
        <f t="shared" si="3"/>
        <v>0</v>
      </c>
      <c r="G254" s="14"/>
      <c r="H254" s="15"/>
      <c r="I254" s="12" t="s">
        <v>1504</v>
      </c>
      <c r="J254" s="12" t="s">
        <v>1505</v>
      </c>
      <c r="K254" s="12" t="s">
        <v>1506</v>
      </c>
      <c r="L254" s="12" t="s">
        <v>1507</v>
      </c>
      <c r="M254" s="12" t="s">
        <v>1505</v>
      </c>
      <c r="N254" s="12" t="s">
        <v>1508</v>
      </c>
      <c r="O254" s="3"/>
    </row>
    <row r="255" ht="18" customHeight="1" spans="1:15">
      <c r="A255" s="11">
        <v>10663</v>
      </c>
      <c r="B255" s="12" t="s">
        <v>1509</v>
      </c>
      <c r="C255" s="12" t="s">
        <v>1510</v>
      </c>
      <c r="D255" s="13"/>
      <c r="E255" s="13"/>
      <c r="F255" s="13">
        <f t="shared" si="3"/>
        <v>0</v>
      </c>
      <c r="G255" s="14"/>
      <c r="H255" s="15"/>
      <c r="I255" s="12" t="s">
        <v>1510</v>
      </c>
      <c r="J255" s="12" t="s">
        <v>1511</v>
      </c>
      <c r="K255" s="12" t="s">
        <v>1512</v>
      </c>
      <c r="L255" s="12" t="s">
        <v>1513</v>
      </c>
      <c r="M255" s="12" t="s">
        <v>1511</v>
      </c>
      <c r="N255" s="12" t="s">
        <v>1514</v>
      </c>
      <c r="O255" s="3"/>
    </row>
    <row r="256" ht="18" customHeight="1" spans="1:15">
      <c r="A256" s="11">
        <v>10664</v>
      </c>
      <c r="B256" s="12" t="s">
        <v>1515</v>
      </c>
      <c r="C256" s="12" t="s">
        <v>1516</v>
      </c>
      <c r="D256" s="13"/>
      <c r="E256" s="13"/>
      <c r="F256" s="13">
        <f t="shared" si="3"/>
        <v>0</v>
      </c>
      <c r="G256" s="14"/>
      <c r="H256" s="15"/>
      <c r="I256" s="12" t="s">
        <v>1516</v>
      </c>
      <c r="J256" s="12" t="s">
        <v>1517</v>
      </c>
      <c r="K256" s="12" t="s">
        <v>1518</v>
      </c>
      <c r="L256" s="12" t="s">
        <v>1519</v>
      </c>
      <c r="M256" s="12" t="s">
        <v>1517</v>
      </c>
      <c r="N256" s="12" t="s">
        <v>1520</v>
      </c>
      <c r="O256" s="3"/>
    </row>
    <row r="257" ht="18" customHeight="1" spans="1:15">
      <c r="A257" s="11">
        <v>10665</v>
      </c>
      <c r="B257" s="12" t="s">
        <v>1521</v>
      </c>
      <c r="C257" s="12" t="s">
        <v>1522</v>
      </c>
      <c r="D257" s="13"/>
      <c r="E257" s="13"/>
      <c r="F257" s="13">
        <f t="shared" si="3"/>
        <v>0</v>
      </c>
      <c r="G257" s="14"/>
      <c r="H257" s="15"/>
      <c r="I257" s="12" t="s">
        <v>1522</v>
      </c>
      <c r="J257" s="12" t="s">
        <v>1523</v>
      </c>
      <c r="K257" s="12" t="s">
        <v>1524</v>
      </c>
      <c r="L257" s="12" t="s">
        <v>1525</v>
      </c>
      <c r="M257" s="12" t="s">
        <v>1523</v>
      </c>
      <c r="N257" s="12" t="s">
        <v>1526</v>
      </c>
      <c r="O257" s="3"/>
    </row>
    <row r="258" ht="18" customHeight="1" spans="1:15">
      <c r="A258" s="11">
        <v>10666</v>
      </c>
      <c r="B258" s="12" t="s">
        <v>1527</v>
      </c>
      <c r="C258" s="12" t="s">
        <v>1528</v>
      </c>
      <c r="D258" s="13"/>
      <c r="E258" s="13"/>
      <c r="F258" s="13">
        <f t="shared" si="3"/>
        <v>0</v>
      </c>
      <c r="G258" s="14"/>
      <c r="H258" s="15"/>
      <c r="I258" s="12" t="s">
        <v>1528</v>
      </c>
      <c r="J258" s="12" t="s">
        <v>1529</v>
      </c>
      <c r="K258" s="12" t="s">
        <v>1530</v>
      </c>
      <c r="L258" s="12" t="s">
        <v>1531</v>
      </c>
      <c r="M258" s="12" t="s">
        <v>1529</v>
      </c>
      <c r="N258" s="12" t="s">
        <v>1532</v>
      </c>
      <c r="O258" s="3"/>
    </row>
    <row r="259" ht="18" customHeight="1" spans="1:15">
      <c r="A259" s="11">
        <v>10667</v>
      </c>
      <c r="B259" s="12" t="s">
        <v>1533</v>
      </c>
      <c r="C259" s="12" t="s">
        <v>1534</v>
      </c>
      <c r="D259" s="13"/>
      <c r="E259" s="13"/>
      <c r="F259" s="13">
        <f t="shared" si="3"/>
        <v>0</v>
      </c>
      <c r="G259" s="14"/>
      <c r="H259" s="15"/>
      <c r="I259" s="12" t="s">
        <v>1534</v>
      </c>
      <c r="J259" s="12" t="s">
        <v>1535</v>
      </c>
      <c r="K259" s="12" t="s">
        <v>1536</v>
      </c>
      <c r="L259" s="12" t="s">
        <v>1537</v>
      </c>
      <c r="M259" s="12" t="s">
        <v>1535</v>
      </c>
      <c r="N259" s="12" t="s">
        <v>1538</v>
      </c>
      <c r="O259" s="3"/>
    </row>
    <row r="260" ht="18" customHeight="1" spans="1:15">
      <c r="A260" s="11">
        <v>10668</v>
      </c>
      <c r="B260" s="12" t="s">
        <v>1539</v>
      </c>
      <c r="C260" s="12" t="s">
        <v>1540</v>
      </c>
      <c r="D260" s="13"/>
      <c r="E260" s="13"/>
      <c r="F260" s="13">
        <f t="shared" si="3"/>
        <v>0</v>
      </c>
      <c r="G260" s="14"/>
      <c r="H260" s="15"/>
      <c r="I260" s="12" t="s">
        <v>1540</v>
      </c>
      <c r="J260" s="12" t="s">
        <v>1541</v>
      </c>
      <c r="K260" s="12" t="s">
        <v>1542</v>
      </c>
      <c r="L260" s="12" t="s">
        <v>1543</v>
      </c>
      <c r="M260" s="12" t="s">
        <v>1541</v>
      </c>
      <c r="N260" s="12" t="s">
        <v>1544</v>
      </c>
      <c r="O260" s="3"/>
    </row>
    <row r="261" ht="18" customHeight="1" spans="1:15">
      <c r="A261" s="11">
        <v>10669</v>
      </c>
      <c r="B261" s="12" t="s">
        <v>1545</v>
      </c>
      <c r="C261" s="12" t="s">
        <v>1546</v>
      </c>
      <c r="D261" s="13"/>
      <c r="E261" s="13"/>
      <c r="F261" s="13">
        <f t="shared" si="3"/>
        <v>0</v>
      </c>
      <c r="G261" s="14"/>
      <c r="H261" s="15"/>
      <c r="I261" s="12" t="s">
        <v>1546</v>
      </c>
      <c r="J261" s="12" t="s">
        <v>1547</v>
      </c>
      <c r="K261" s="12" t="s">
        <v>1548</v>
      </c>
      <c r="L261" s="12" t="s">
        <v>1549</v>
      </c>
      <c r="M261" s="12" t="s">
        <v>1547</v>
      </c>
      <c r="N261" s="12" t="s">
        <v>1550</v>
      </c>
      <c r="O261" s="3"/>
    </row>
    <row r="262" ht="18" customHeight="1" spans="1:15">
      <c r="A262" s="11">
        <v>10670</v>
      </c>
      <c r="B262" s="12" t="s">
        <v>1551</v>
      </c>
      <c r="C262" s="12" t="s">
        <v>1552</v>
      </c>
      <c r="D262" s="13"/>
      <c r="E262" s="13"/>
      <c r="F262" s="13">
        <f t="shared" ref="F262:F325" si="4">ROUND((ROUND(D262,2)*ROUND(E262,2)),2)</f>
        <v>0</v>
      </c>
      <c r="G262" s="14"/>
      <c r="H262" s="15"/>
      <c r="I262" s="12" t="s">
        <v>1552</v>
      </c>
      <c r="J262" s="12" t="s">
        <v>1553</v>
      </c>
      <c r="K262" s="12" t="s">
        <v>1554</v>
      </c>
      <c r="L262" s="12" t="s">
        <v>1555</v>
      </c>
      <c r="M262" s="12" t="s">
        <v>1553</v>
      </c>
      <c r="N262" s="12" t="s">
        <v>1556</v>
      </c>
      <c r="O262" s="3"/>
    </row>
    <row r="263" ht="18" customHeight="1" spans="1:15">
      <c r="A263" s="11">
        <v>10671</v>
      </c>
      <c r="B263" s="12" t="s">
        <v>1557</v>
      </c>
      <c r="C263" s="12" t="s">
        <v>1558</v>
      </c>
      <c r="D263" s="13"/>
      <c r="E263" s="13">
        <v>11.7</v>
      </c>
      <c r="F263" s="13">
        <f t="shared" si="4"/>
        <v>0</v>
      </c>
      <c r="G263" s="14"/>
      <c r="H263" s="15"/>
      <c r="I263" s="12" t="s">
        <v>1558</v>
      </c>
      <c r="J263" s="12" t="s">
        <v>1559</v>
      </c>
      <c r="K263" s="12" t="s">
        <v>1560</v>
      </c>
      <c r="L263" s="12" t="s">
        <v>1561</v>
      </c>
      <c r="M263" s="12" t="s">
        <v>1559</v>
      </c>
      <c r="N263" s="12" t="s">
        <v>1562</v>
      </c>
      <c r="O263" s="3"/>
    </row>
    <row r="264" ht="18" customHeight="1" spans="1:15">
      <c r="A264" s="11">
        <v>10672</v>
      </c>
      <c r="B264" s="12" t="s">
        <v>1563</v>
      </c>
      <c r="C264" s="12" t="s">
        <v>1564</v>
      </c>
      <c r="D264" s="13"/>
      <c r="E264" s="13"/>
      <c r="F264" s="13">
        <f t="shared" si="4"/>
        <v>0</v>
      </c>
      <c r="G264" s="14"/>
      <c r="H264" s="15"/>
      <c r="I264" s="12" t="s">
        <v>1564</v>
      </c>
      <c r="J264" s="12" t="s">
        <v>1565</v>
      </c>
      <c r="K264" s="12" t="s">
        <v>1566</v>
      </c>
      <c r="L264" s="12" t="s">
        <v>1567</v>
      </c>
      <c r="M264" s="12" t="s">
        <v>1565</v>
      </c>
      <c r="N264" s="12" t="s">
        <v>1568</v>
      </c>
      <c r="O264" s="3"/>
    </row>
    <row r="265" ht="18" customHeight="1" spans="1:15">
      <c r="A265" s="11">
        <v>10673</v>
      </c>
      <c r="B265" s="12" t="s">
        <v>1569</v>
      </c>
      <c r="C265" s="12" t="s">
        <v>1570</v>
      </c>
      <c r="D265" s="13"/>
      <c r="E265" s="13"/>
      <c r="F265" s="13">
        <f t="shared" si="4"/>
        <v>0</v>
      </c>
      <c r="G265" s="14"/>
      <c r="H265" s="15"/>
      <c r="I265" s="12" t="s">
        <v>1570</v>
      </c>
      <c r="J265" s="12" t="s">
        <v>1571</v>
      </c>
      <c r="K265" s="12" t="s">
        <v>1572</v>
      </c>
      <c r="L265" s="12" t="s">
        <v>1573</v>
      </c>
      <c r="M265" s="12" t="s">
        <v>1571</v>
      </c>
      <c r="N265" s="12" t="s">
        <v>1574</v>
      </c>
      <c r="O265" s="3"/>
    </row>
    <row r="266" ht="18" customHeight="1" spans="1:15">
      <c r="A266" s="11">
        <v>10674</v>
      </c>
      <c r="B266" s="12" t="s">
        <v>1575</v>
      </c>
      <c r="C266" s="12" t="s">
        <v>1576</v>
      </c>
      <c r="D266" s="13"/>
      <c r="E266" s="13">
        <v>18</v>
      </c>
      <c r="F266" s="13">
        <f t="shared" si="4"/>
        <v>0</v>
      </c>
      <c r="G266" s="14"/>
      <c r="H266" s="15"/>
      <c r="I266" s="12" t="s">
        <v>1576</v>
      </c>
      <c r="J266" s="12" t="s">
        <v>1577</v>
      </c>
      <c r="K266" s="12" t="s">
        <v>1578</v>
      </c>
      <c r="L266" s="12" t="s">
        <v>1579</v>
      </c>
      <c r="M266" s="12" t="s">
        <v>1577</v>
      </c>
      <c r="N266" s="12" t="s">
        <v>1580</v>
      </c>
      <c r="O266" s="3"/>
    </row>
    <row r="267" ht="18" customHeight="1" spans="1:15">
      <c r="A267" s="11">
        <v>10675</v>
      </c>
      <c r="B267" s="12" t="s">
        <v>1581</v>
      </c>
      <c r="C267" s="12" t="s">
        <v>1582</v>
      </c>
      <c r="D267" s="13"/>
      <c r="E267" s="13">
        <v>3.08</v>
      </c>
      <c r="F267" s="13">
        <f t="shared" si="4"/>
        <v>0</v>
      </c>
      <c r="G267" s="14"/>
      <c r="H267" s="15"/>
      <c r="I267" s="12" t="s">
        <v>1582</v>
      </c>
      <c r="J267" s="12" t="s">
        <v>1583</v>
      </c>
      <c r="K267" s="12" t="s">
        <v>1584</v>
      </c>
      <c r="L267" s="12" t="s">
        <v>1585</v>
      </c>
      <c r="M267" s="12" t="s">
        <v>1583</v>
      </c>
      <c r="N267" s="12" t="s">
        <v>1586</v>
      </c>
      <c r="O267" s="3"/>
    </row>
    <row r="268" ht="18" customHeight="1" spans="1:15">
      <c r="A268" s="11">
        <v>10676</v>
      </c>
      <c r="B268" s="12" t="s">
        <v>1587</v>
      </c>
      <c r="C268" s="12" t="s">
        <v>1588</v>
      </c>
      <c r="D268" s="13"/>
      <c r="E268" s="13">
        <v>17.1</v>
      </c>
      <c r="F268" s="13">
        <f t="shared" si="4"/>
        <v>0</v>
      </c>
      <c r="G268" s="14"/>
      <c r="H268" s="15"/>
      <c r="I268" s="12" t="s">
        <v>1588</v>
      </c>
      <c r="J268" s="12" t="s">
        <v>1589</v>
      </c>
      <c r="K268" s="12" t="s">
        <v>1590</v>
      </c>
      <c r="L268" s="12" t="s">
        <v>1591</v>
      </c>
      <c r="M268" s="12" t="s">
        <v>1589</v>
      </c>
      <c r="N268" s="12" t="s">
        <v>1592</v>
      </c>
      <c r="O268" s="3"/>
    </row>
    <row r="269" ht="18" customHeight="1" spans="1:15">
      <c r="A269" s="11">
        <v>10677</v>
      </c>
      <c r="B269" s="12" t="s">
        <v>1593</v>
      </c>
      <c r="C269" s="12" t="s">
        <v>1594</v>
      </c>
      <c r="D269" s="13"/>
      <c r="E269" s="13">
        <v>7.52</v>
      </c>
      <c r="F269" s="13">
        <f t="shared" si="4"/>
        <v>0</v>
      </c>
      <c r="G269" s="14"/>
      <c r="H269" s="15"/>
      <c r="I269" s="12" t="s">
        <v>1594</v>
      </c>
      <c r="J269" s="12" t="s">
        <v>1595</v>
      </c>
      <c r="K269" s="12" t="s">
        <v>1596</v>
      </c>
      <c r="L269" s="12" t="s">
        <v>1597</v>
      </c>
      <c r="M269" s="12" t="s">
        <v>1595</v>
      </c>
      <c r="N269" s="12" t="s">
        <v>1598</v>
      </c>
      <c r="O269" s="3"/>
    </row>
    <row r="270" ht="18" customHeight="1" spans="1:15">
      <c r="A270" s="11">
        <v>10678</v>
      </c>
      <c r="B270" s="12" t="s">
        <v>1599</v>
      </c>
      <c r="C270" s="12" t="s">
        <v>1600</v>
      </c>
      <c r="D270" s="13"/>
      <c r="E270" s="13"/>
      <c r="F270" s="13">
        <f t="shared" si="4"/>
        <v>0</v>
      </c>
      <c r="G270" s="14"/>
      <c r="H270" s="15"/>
      <c r="I270" s="12" t="s">
        <v>1600</v>
      </c>
      <c r="J270" s="12" t="s">
        <v>1601</v>
      </c>
      <c r="K270" s="12" t="s">
        <v>1602</v>
      </c>
      <c r="L270" s="12" t="s">
        <v>1603</v>
      </c>
      <c r="M270" s="12" t="s">
        <v>1601</v>
      </c>
      <c r="N270" s="12" t="s">
        <v>1604</v>
      </c>
      <c r="O270" s="3"/>
    </row>
    <row r="271" ht="18" customHeight="1" spans="1:15">
      <c r="A271" s="11">
        <v>10679</v>
      </c>
      <c r="B271" s="12" t="s">
        <v>1605</v>
      </c>
      <c r="C271" s="12" t="s">
        <v>1606</v>
      </c>
      <c r="D271" s="13"/>
      <c r="E271" s="13"/>
      <c r="F271" s="13">
        <f t="shared" si="4"/>
        <v>0</v>
      </c>
      <c r="G271" s="14"/>
      <c r="H271" s="15"/>
      <c r="I271" s="12" t="s">
        <v>1606</v>
      </c>
      <c r="J271" s="12" t="s">
        <v>1607</v>
      </c>
      <c r="K271" s="12" t="s">
        <v>1608</v>
      </c>
      <c r="L271" s="12" t="s">
        <v>1609</v>
      </c>
      <c r="M271" s="12" t="s">
        <v>1607</v>
      </c>
      <c r="N271" s="12" t="s">
        <v>1610</v>
      </c>
      <c r="O271" s="3"/>
    </row>
    <row r="272" ht="18" customHeight="1" spans="1:15">
      <c r="A272" s="11">
        <v>10680</v>
      </c>
      <c r="B272" s="12" t="s">
        <v>1611</v>
      </c>
      <c r="C272" s="12" t="s">
        <v>1612</v>
      </c>
      <c r="D272" s="13"/>
      <c r="E272" s="13"/>
      <c r="F272" s="13">
        <f t="shared" si="4"/>
        <v>0</v>
      </c>
      <c r="G272" s="14"/>
      <c r="H272" s="15"/>
      <c r="I272" s="12" t="s">
        <v>1612</v>
      </c>
      <c r="J272" s="12" t="s">
        <v>1613</v>
      </c>
      <c r="K272" s="12" t="s">
        <v>1614</v>
      </c>
      <c r="L272" s="12" t="s">
        <v>1615</v>
      </c>
      <c r="M272" s="12" t="s">
        <v>1613</v>
      </c>
      <c r="N272" s="12" t="s">
        <v>1616</v>
      </c>
      <c r="O272" s="3"/>
    </row>
    <row r="273" ht="18" customHeight="1" spans="1:15">
      <c r="A273" s="11">
        <v>10681</v>
      </c>
      <c r="B273" s="12" t="s">
        <v>1617</v>
      </c>
      <c r="C273" s="12" t="s">
        <v>1618</v>
      </c>
      <c r="D273" s="13"/>
      <c r="E273" s="13">
        <v>8.65</v>
      </c>
      <c r="F273" s="13">
        <f t="shared" si="4"/>
        <v>0</v>
      </c>
      <c r="G273" s="14"/>
      <c r="H273" s="15"/>
      <c r="I273" s="12" t="s">
        <v>1618</v>
      </c>
      <c r="J273" s="12" t="s">
        <v>1619</v>
      </c>
      <c r="K273" s="12" t="s">
        <v>1620</v>
      </c>
      <c r="L273" s="12" t="s">
        <v>1621</v>
      </c>
      <c r="M273" s="12" t="s">
        <v>1619</v>
      </c>
      <c r="N273" s="12" t="s">
        <v>1622</v>
      </c>
      <c r="O273" s="3"/>
    </row>
    <row r="274" ht="18" customHeight="1" spans="1:15">
      <c r="A274" s="11">
        <v>10682</v>
      </c>
      <c r="B274" s="12" t="s">
        <v>1623</v>
      </c>
      <c r="C274" s="12" t="s">
        <v>1624</v>
      </c>
      <c r="D274" s="13"/>
      <c r="E274" s="13"/>
      <c r="F274" s="13">
        <f t="shared" si="4"/>
        <v>0</v>
      </c>
      <c r="G274" s="14"/>
      <c r="H274" s="15"/>
      <c r="I274" s="12" t="s">
        <v>1624</v>
      </c>
      <c r="J274" s="12" t="s">
        <v>1625</v>
      </c>
      <c r="K274" s="12" t="s">
        <v>1626</v>
      </c>
      <c r="L274" s="12" t="s">
        <v>1627</v>
      </c>
      <c r="M274" s="12" t="s">
        <v>1625</v>
      </c>
      <c r="N274" s="12" t="s">
        <v>1628</v>
      </c>
      <c r="O274" s="3"/>
    </row>
    <row r="275" ht="18" customHeight="1" spans="1:15">
      <c r="A275" s="11">
        <v>10683</v>
      </c>
      <c r="B275" s="12" t="s">
        <v>1629</v>
      </c>
      <c r="C275" s="12" t="s">
        <v>1378</v>
      </c>
      <c r="D275" s="13"/>
      <c r="E275" s="13"/>
      <c r="F275" s="13">
        <f t="shared" si="4"/>
        <v>0</v>
      </c>
      <c r="G275" s="14"/>
      <c r="H275" s="15"/>
      <c r="I275" s="12" t="s">
        <v>1378</v>
      </c>
      <c r="J275" s="12" t="s">
        <v>1630</v>
      </c>
      <c r="K275" s="12" t="s">
        <v>1631</v>
      </c>
      <c r="L275" s="12" t="s">
        <v>1632</v>
      </c>
      <c r="M275" s="12" t="s">
        <v>1630</v>
      </c>
      <c r="N275" s="12" t="s">
        <v>1633</v>
      </c>
      <c r="O275" s="3"/>
    </row>
    <row r="276" ht="18" customHeight="1" spans="1:15">
      <c r="A276" s="11">
        <v>10684</v>
      </c>
      <c r="B276" s="12" t="s">
        <v>1634</v>
      </c>
      <c r="C276" s="12" t="s">
        <v>1635</v>
      </c>
      <c r="D276" s="13"/>
      <c r="E276" s="13">
        <v>30.17</v>
      </c>
      <c r="F276" s="13">
        <f t="shared" si="4"/>
        <v>0</v>
      </c>
      <c r="G276" s="14"/>
      <c r="H276" s="15"/>
      <c r="I276" s="12" t="s">
        <v>1635</v>
      </c>
      <c r="J276" s="12" t="s">
        <v>1636</v>
      </c>
      <c r="K276" s="12" t="s">
        <v>1637</v>
      </c>
      <c r="L276" s="12" t="s">
        <v>1638</v>
      </c>
      <c r="M276" s="12" t="s">
        <v>1636</v>
      </c>
      <c r="N276" s="12" t="s">
        <v>1639</v>
      </c>
      <c r="O276" s="3"/>
    </row>
    <row r="277" ht="18" customHeight="1" spans="1:15">
      <c r="A277" s="11">
        <v>10685</v>
      </c>
      <c r="B277" s="12" t="s">
        <v>1640</v>
      </c>
      <c r="C277" s="12" t="s">
        <v>1641</v>
      </c>
      <c r="D277" s="13"/>
      <c r="E277" s="13"/>
      <c r="F277" s="13">
        <f t="shared" si="4"/>
        <v>0</v>
      </c>
      <c r="G277" s="14"/>
      <c r="H277" s="15"/>
      <c r="I277" s="12" t="s">
        <v>1641</v>
      </c>
      <c r="J277" s="12" t="s">
        <v>1642</v>
      </c>
      <c r="K277" s="12" t="s">
        <v>1643</v>
      </c>
      <c r="L277" s="12" t="s">
        <v>1644</v>
      </c>
      <c r="M277" s="12" t="s">
        <v>1642</v>
      </c>
      <c r="N277" s="12" t="s">
        <v>1645</v>
      </c>
      <c r="O277" s="3"/>
    </row>
    <row r="278" ht="18" customHeight="1" spans="1:15">
      <c r="A278" s="11">
        <v>10686</v>
      </c>
      <c r="B278" s="12" t="s">
        <v>1646</v>
      </c>
      <c r="C278" s="12" t="s">
        <v>1647</v>
      </c>
      <c r="D278" s="13"/>
      <c r="E278" s="13"/>
      <c r="F278" s="13">
        <f t="shared" si="4"/>
        <v>0</v>
      </c>
      <c r="G278" s="14"/>
      <c r="H278" s="15"/>
      <c r="I278" s="12" t="s">
        <v>1647</v>
      </c>
      <c r="J278" s="12" t="s">
        <v>1648</v>
      </c>
      <c r="K278" s="12" t="s">
        <v>1649</v>
      </c>
      <c r="L278" s="12" t="s">
        <v>1650</v>
      </c>
      <c r="M278" s="12" t="s">
        <v>1648</v>
      </c>
      <c r="N278" s="12" t="s">
        <v>1651</v>
      </c>
      <c r="O278" s="3"/>
    </row>
    <row r="279" ht="18" customHeight="1" spans="1:15">
      <c r="A279" s="11">
        <v>10687</v>
      </c>
      <c r="B279" s="12" t="s">
        <v>1652</v>
      </c>
      <c r="C279" s="12" t="s">
        <v>1653</v>
      </c>
      <c r="D279" s="13"/>
      <c r="E279" s="13"/>
      <c r="F279" s="13">
        <f t="shared" si="4"/>
        <v>0</v>
      </c>
      <c r="G279" s="14"/>
      <c r="H279" s="15"/>
      <c r="I279" s="12" t="s">
        <v>1653</v>
      </c>
      <c r="J279" s="12" t="s">
        <v>1654</v>
      </c>
      <c r="K279" s="12" t="s">
        <v>1655</v>
      </c>
      <c r="L279" s="12" t="s">
        <v>1656</v>
      </c>
      <c r="M279" s="12" t="s">
        <v>1654</v>
      </c>
      <c r="N279" s="12" t="s">
        <v>1657</v>
      </c>
      <c r="O279" s="3"/>
    </row>
    <row r="280" ht="18" customHeight="1" spans="1:15">
      <c r="A280" s="11">
        <v>10688</v>
      </c>
      <c r="B280" s="12" t="s">
        <v>1658</v>
      </c>
      <c r="C280" s="12" t="s">
        <v>1659</v>
      </c>
      <c r="D280" s="13"/>
      <c r="E280" s="13">
        <v>4.38</v>
      </c>
      <c r="F280" s="13">
        <f t="shared" si="4"/>
        <v>0</v>
      </c>
      <c r="G280" s="14"/>
      <c r="H280" s="15"/>
      <c r="I280" s="12" t="s">
        <v>1659</v>
      </c>
      <c r="J280" s="12" t="s">
        <v>1660</v>
      </c>
      <c r="K280" s="12" t="s">
        <v>1661</v>
      </c>
      <c r="L280" s="12" t="s">
        <v>1662</v>
      </c>
      <c r="M280" s="12" t="s">
        <v>1660</v>
      </c>
      <c r="N280" s="12" t="s">
        <v>1663</v>
      </c>
      <c r="O280" s="3"/>
    </row>
    <row r="281" ht="18" customHeight="1" spans="1:15">
      <c r="A281" s="11">
        <v>10689</v>
      </c>
      <c r="B281" s="12" t="s">
        <v>1664</v>
      </c>
      <c r="C281" s="12" t="s">
        <v>1665</v>
      </c>
      <c r="D281" s="13"/>
      <c r="E281" s="13">
        <v>0</v>
      </c>
      <c r="F281" s="13">
        <f t="shared" si="4"/>
        <v>0</v>
      </c>
      <c r="G281" s="14"/>
      <c r="H281" s="15"/>
      <c r="I281" s="12" t="s">
        <v>1665</v>
      </c>
      <c r="J281" s="12" t="s">
        <v>1666</v>
      </c>
      <c r="K281" s="12" t="s">
        <v>1667</v>
      </c>
      <c r="L281" s="12" t="s">
        <v>1668</v>
      </c>
      <c r="M281" s="12" t="s">
        <v>1666</v>
      </c>
      <c r="N281" s="12" t="s">
        <v>1669</v>
      </c>
      <c r="O281" s="3"/>
    </row>
    <row r="282" ht="18" customHeight="1" spans="1:15">
      <c r="A282" s="11">
        <v>10690</v>
      </c>
      <c r="B282" s="12" t="s">
        <v>1670</v>
      </c>
      <c r="C282" s="12" t="s">
        <v>1671</v>
      </c>
      <c r="D282" s="13"/>
      <c r="E282" s="13">
        <v>1.07</v>
      </c>
      <c r="F282" s="13">
        <f t="shared" si="4"/>
        <v>0</v>
      </c>
      <c r="G282" s="14"/>
      <c r="H282" s="15"/>
      <c r="I282" s="12" t="s">
        <v>1671</v>
      </c>
      <c r="J282" s="12" t="s">
        <v>1672</v>
      </c>
      <c r="K282" s="12" t="s">
        <v>1673</v>
      </c>
      <c r="L282" s="12" t="s">
        <v>1674</v>
      </c>
      <c r="M282" s="12" t="s">
        <v>1672</v>
      </c>
      <c r="N282" s="12" t="s">
        <v>1675</v>
      </c>
      <c r="O282" s="3"/>
    </row>
    <row r="283" ht="18" customHeight="1" spans="1:15">
      <c r="A283" s="11">
        <v>10691</v>
      </c>
      <c r="B283" s="12" t="s">
        <v>1676</v>
      </c>
      <c r="C283" s="12" t="s">
        <v>1677</v>
      </c>
      <c r="D283" s="13"/>
      <c r="E283" s="13"/>
      <c r="F283" s="13">
        <f t="shared" si="4"/>
        <v>0</v>
      </c>
      <c r="G283" s="14"/>
      <c r="H283" s="15"/>
      <c r="I283" s="12" t="s">
        <v>1677</v>
      </c>
      <c r="J283" s="12" t="s">
        <v>1678</v>
      </c>
      <c r="K283" s="12" t="s">
        <v>1679</v>
      </c>
      <c r="L283" s="12" t="s">
        <v>1680</v>
      </c>
      <c r="M283" s="12" t="s">
        <v>1678</v>
      </c>
      <c r="N283" s="12" t="s">
        <v>1681</v>
      </c>
      <c r="O283" s="3"/>
    </row>
    <row r="284" ht="18" customHeight="1" spans="1:15">
      <c r="A284" s="11">
        <v>10692</v>
      </c>
      <c r="B284" s="12" t="s">
        <v>1682</v>
      </c>
      <c r="C284" s="12" t="s">
        <v>1683</v>
      </c>
      <c r="D284" s="13"/>
      <c r="E284" s="13"/>
      <c r="F284" s="13">
        <f t="shared" si="4"/>
        <v>0</v>
      </c>
      <c r="G284" s="14"/>
      <c r="H284" s="15"/>
      <c r="I284" s="12" t="s">
        <v>1683</v>
      </c>
      <c r="J284" s="12" t="s">
        <v>1684</v>
      </c>
      <c r="K284" s="12" t="s">
        <v>1685</v>
      </c>
      <c r="L284" s="12" t="s">
        <v>1686</v>
      </c>
      <c r="M284" s="12" t="s">
        <v>1684</v>
      </c>
      <c r="N284" s="12" t="s">
        <v>1687</v>
      </c>
      <c r="O284" s="3"/>
    </row>
    <row r="285" ht="18" customHeight="1" spans="1:15">
      <c r="A285" s="11">
        <v>10693</v>
      </c>
      <c r="B285" s="12" t="s">
        <v>1688</v>
      </c>
      <c r="C285" s="12" t="s">
        <v>1689</v>
      </c>
      <c r="D285" s="13"/>
      <c r="E285" s="13"/>
      <c r="F285" s="13">
        <f t="shared" si="4"/>
        <v>0</v>
      </c>
      <c r="G285" s="14"/>
      <c r="H285" s="15"/>
      <c r="I285" s="12" t="s">
        <v>1689</v>
      </c>
      <c r="J285" s="12" t="s">
        <v>1690</v>
      </c>
      <c r="K285" s="12" t="s">
        <v>1691</v>
      </c>
      <c r="L285" s="12" t="s">
        <v>1692</v>
      </c>
      <c r="M285" s="12" t="s">
        <v>1690</v>
      </c>
      <c r="N285" s="12" t="s">
        <v>1693</v>
      </c>
      <c r="O285" s="3"/>
    </row>
    <row r="286" ht="18" customHeight="1" spans="1:15">
      <c r="A286" s="11">
        <v>10694</v>
      </c>
      <c r="B286" s="12" t="s">
        <v>1694</v>
      </c>
      <c r="C286" s="12" t="s">
        <v>1695</v>
      </c>
      <c r="D286" s="13"/>
      <c r="E286" s="13"/>
      <c r="F286" s="13">
        <f t="shared" si="4"/>
        <v>0</v>
      </c>
      <c r="G286" s="14"/>
      <c r="H286" s="15"/>
      <c r="I286" s="12" t="s">
        <v>1695</v>
      </c>
      <c r="J286" s="12" t="s">
        <v>1696</v>
      </c>
      <c r="K286" s="12" t="s">
        <v>1697</v>
      </c>
      <c r="L286" s="12" t="s">
        <v>1698</v>
      </c>
      <c r="M286" s="12" t="s">
        <v>1696</v>
      </c>
      <c r="N286" s="12" t="s">
        <v>1699</v>
      </c>
      <c r="O286" s="3"/>
    </row>
    <row r="287" ht="18" customHeight="1" spans="1:15">
      <c r="A287" s="11">
        <v>10695</v>
      </c>
      <c r="B287" s="12" t="s">
        <v>1700</v>
      </c>
      <c r="C287" s="12" t="s">
        <v>1701</v>
      </c>
      <c r="D287" s="13"/>
      <c r="E287" s="13">
        <v>6</v>
      </c>
      <c r="F287" s="13">
        <f t="shared" si="4"/>
        <v>0</v>
      </c>
      <c r="G287" s="14"/>
      <c r="H287" s="15"/>
      <c r="I287" s="12" t="s">
        <v>1701</v>
      </c>
      <c r="J287" s="12" t="s">
        <v>1702</v>
      </c>
      <c r="K287" s="12" t="s">
        <v>1703</v>
      </c>
      <c r="L287" s="12" t="s">
        <v>1704</v>
      </c>
      <c r="M287" s="12" t="s">
        <v>1702</v>
      </c>
      <c r="N287" s="12" t="s">
        <v>1705</v>
      </c>
      <c r="O287" s="3"/>
    </row>
    <row r="288" ht="18" customHeight="1" spans="1:15">
      <c r="A288" s="11">
        <v>10696</v>
      </c>
      <c r="B288" s="12" t="s">
        <v>1706</v>
      </c>
      <c r="C288" s="12" t="s">
        <v>1707</v>
      </c>
      <c r="D288" s="13"/>
      <c r="E288" s="13"/>
      <c r="F288" s="13">
        <f t="shared" si="4"/>
        <v>0</v>
      </c>
      <c r="G288" s="14"/>
      <c r="H288" s="15"/>
      <c r="I288" s="12" t="s">
        <v>1707</v>
      </c>
      <c r="J288" s="12" t="s">
        <v>1708</v>
      </c>
      <c r="K288" s="12" t="s">
        <v>1709</v>
      </c>
      <c r="L288" s="12" t="s">
        <v>1710</v>
      </c>
      <c r="M288" s="12" t="s">
        <v>1708</v>
      </c>
      <c r="N288" s="12" t="s">
        <v>1711</v>
      </c>
      <c r="O288" s="3"/>
    </row>
    <row r="289" ht="18" customHeight="1" spans="1:15">
      <c r="A289" s="11">
        <v>10697</v>
      </c>
      <c r="B289" s="12" t="s">
        <v>1712</v>
      </c>
      <c r="C289" s="12" t="s">
        <v>1713</v>
      </c>
      <c r="D289" s="13"/>
      <c r="E289" s="13">
        <v>8.12</v>
      </c>
      <c r="F289" s="13">
        <f t="shared" si="4"/>
        <v>0</v>
      </c>
      <c r="G289" s="14"/>
      <c r="H289" s="15"/>
      <c r="I289" s="12" t="s">
        <v>1713</v>
      </c>
      <c r="J289" s="12" t="s">
        <v>1714</v>
      </c>
      <c r="K289" s="12" t="s">
        <v>1715</v>
      </c>
      <c r="L289" s="12" t="s">
        <v>1716</v>
      </c>
      <c r="M289" s="12" t="s">
        <v>1714</v>
      </c>
      <c r="N289" s="12" t="s">
        <v>1717</v>
      </c>
      <c r="O289" s="3"/>
    </row>
    <row r="290" ht="18" customHeight="1" spans="1:15">
      <c r="A290" s="11">
        <v>10698</v>
      </c>
      <c r="B290" s="12" t="s">
        <v>1718</v>
      </c>
      <c r="C290" s="12" t="s">
        <v>1719</v>
      </c>
      <c r="D290" s="13"/>
      <c r="E290" s="13">
        <v>13.7</v>
      </c>
      <c r="F290" s="13">
        <f t="shared" si="4"/>
        <v>0</v>
      </c>
      <c r="G290" s="14"/>
      <c r="H290" s="15"/>
      <c r="I290" s="12" t="s">
        <v>1719</v>
      </c>
      <c r="J290" s="12" t="s">
        <v>1720</v>
      </c>
      <c r="K290" s="12" t="s">
        <v>1721</v>
      </c>
      <c r="L290" s="12" t="s">
        <v>1722</v>
      </c>
      <c r="M290" s="12" t="s">
        <v>1720</v>
      </c>
      <c r="N290" s="12" t="s">
        <v>1723</v>
      </c>
      <c r="O290" s="3"/>
    </row>
    <row r="291" ht="18" customHeight="1" spans="1:15">
      <c r="A291" s="11">
        <v>10699</v>
      </c>
      <c r="B291" s="12" t="s">
        <v>1724</v>
      </c>
      <c r="C291" s="12" t="s">
        <v>1725</v>
      </c>
      <c r="D291" s="13"/>
      <c r="E291" s="13">
        <v>4.08</v>
      </c>
      <c r="F291" s="13">
        <f t="shared" si="4"/>
        <v>0</v>
      </c>
      <c r="G291" s="14"/>
      <c r="H291" s="15"/>
      <c r="I291" s="12" t="s">
        <v>1725</v>
      </c>
      <c r="J291" s="12" t="s">
        <v>1726</v>
      </c>
      <c r="K291" s="12" t="s">
        <v>1727</v>
      </c>
      <c r="L291" s="12" t="s">
        <v>1728</v>
      </c>
      <c r="M291" s="12" t="s">
        <v>1726</v>
      </c>
      <c r="N291" s="12" t="s">
        <v>1729</v>
      </c>
      <c r="O291" s="3"/>
    </row>
    <row r="292" ht="18" customHeight="1" spans="1:15">
      <c r="A292" s="11">
        <v>10700</v>
      </c>
      <c r="B292" s="12" t="s">
        <v>1730</v>
      </c>
      <c r="C292" s="12" t="s">
        <v>1731</v>
      </c>
      <c r="D292" s="13"/>
      <c r="E292" s="13">
        <v>18.2</v>
      </c>
      <c r="F292" s="13">
        <f t="shared" si="4"/>
        <v>0</v>
      </c>
      <c r="G292" s="14"/>
      <c r="H292" s="15"/>
      <c r="I292" s="12" t="s">
        <v>1731</v>
      </c>
      <c r="J292" s="12" t="s">
        <v>1732</v>
      </c>
      <c r="K292" s="12" t="s">
        <v>1733</v>
      </c>
      <c r="L292" s="12" t="s">
        <v>1734</v>
      </c>
      <c r="M292" s="12" t="s">
        <v>1732</v>
      </c>
      <c r="N292" s="12" t="s">
        <v>1735</v>
      </c>
      <c r="O292" s="3"/>
    </row>
    <row r="293" ht="18" customHeight="1" spans="1:15">
      <c r="A293" s="11">
        <v>10701</v>
      </c>
      <c r="B293" s="12" t="s">
        <v>1736</v>
      </c>
      <c r="C293" s="12" t="s">
        <v>1737</v>
      </c>
      <c r="D293" s="13"/>
      <c r="E293" s="13">
        <v>9.02</v>
      </c>
      <c r="F293" s="13">
        <f t="shared" si="4"/>
        <v>0</v>
      </c>
      <c r="G293" s="14"/>
      <c r="H293" s="15"/>
      <c r="I293" s="12" t="s">
        <v>1737</v>
      </c>
      <c r="J293" s="12" t="s">
        <v>1738</v>
      </c>
      <c r="K293" s="12" t="s">
        <v>1739</v>
      </c>
      <c r="L293" s="12" t="s">
        <v>1740</v>
      </c>
      <c r="M293" s="12" t="s">
        <v>1738</v>
      </c>
      <c r="N293" s="12" t="s">
        <v>1741</v>
      </c>
      <c r="O293" s="3"/>
    </row>
    <row r="294" ht="18" customHeight="1" spans="1:15">
      <c r="A294" s="11">
        <v>10702</v>
      </c>
      <c r="B294" s="12" t="s">
        <v>1742</v>
      </c>
      <c r="C294" s="12" t="s">
        <v>1743</v>
      </c>
      <c r="D294" s="13"/>
      <c r="E294" s="13"/>
      <c r="F294" s="13">
        <f t="shared" si="4"/>
        <v>0</v>
      </c>
      <c r="G294" s="14"/>
      <c r="H294" s="15"/>
      <c r="I294" s="12" t="s">
        <v>1743</v>
      </c>
      <c r="J294" s="12" t="s">
        <v>1744</v>
      </c>
      <c r="K294" s="12" t="s">
        <v>1745</v>
      </c>
      <c r="L294" s="12" t="s">
        <v>1746</v>
      </c>
      <c r="M294" s="12" t="s">
        <v>1744</v>
      </c>
      <c r="N294" s="12" t="s">
        <v>1747</v>
      </c>
      <c r="O294" s="3"/>
    </row>
    <row r="295" ht="18" customHeight="1" spans="1:15">
      <c r="A295" s="11">
        <v>10703</v>
      </c>
      <c r="B295" s="12" t="s">
        <v>1748</v>
      </c>
      <c r="C295" s="12" t="s">
        <v>1749</v>
      </c>
      <c r="D295" s="13"/>
      <c r="E295" s="13"/>
      <c r="F295" s="13">
        <f t="shared" si="4"/>
        <v>0</v>
      </c>
      <c r="G295" s="14"/>
      <c r="H295" s="15"/>
      <c r="I295" s="12" t="s">
        <v>1749</v>
      </c>
      <c r="J295" s="12" t="s">
        <v>1750</v>
      </c>
      <c r="K295" s="12" t="s">
        <v>1751</v>
      </c>
      <c r="L295" s="12" t="s">
        <v>1752</v>
      </c>
      <c r="M295" s="12" t="s">
        <v>1750</v>
      </c>
      <c r="N295" s="12" t="s">
        <v>1753</v>
      </c>
      <c r="O295" s="3"/>
    </row>
    <row r="296" ht="18" customHeight="1" spans="1:15">
      <c r="A296" s="11">
        <v>10704</v>
      </c>
      <c r="B296" s="12" t="s">
        <v>1754</v>
      </c>
      <c r="C296" s="12" t="s">
        <v>1755</v>
      </c>
      <c r="D296" s="13"/>
      <c r="E296" s="13"/>
      <c r="F296" s="13">
        <f t="shared" si="4"/>
        <v>0</v>
      </c>
      <c r="G296" s="14"/>
      <c r="H296" s="15"/>
      <c r="I296" s="12" t="s">
        <v>1755</v>
      </c>
      <c r="J296" s="12" t="s">
        <v>1756</v>
      </c>
      <c r="K296" s="12" t="s">
        <v>1757</v>
      </c>
      <c r="L296" s="12" t="s">
        <v>1758</v>
      </c>
      <c r="M296" s="12" t="s">
        <v>1756</v>
      </c>
      <c r="N296" s="12" t="s">
        <v>1759</v>
      </c>
      <c r="O296" s="3"/>
    </row>
    <row r="297" ht="18" customHeight="1" spans="1:15">
      <c r="A297" s="11">
        <v>10705</v>
      </c>
      <c r="B297" s="12" t="s">
        <v>1760</v>
      </c>
      <c r="C297" s="12" t="s">
        <v>1606</v>
      </c>
      <c r="D297" s="13"/>
      <c r="E297" s="13"/>
      <c r="F297" s="13">
        <f t="shared" si="4"/>
        <v>0</v>
      </c>
      <c r="G297" s="14"/>
      <c r="H297" s="15"/>
      <c r="I297" s="12" t="s">
        <v>1606</v>
      </c>
      <c r="J297" s="12" t="s">
        <v>1761</v>
      </c>
      <c r="K297" s="12" t="s">
        <v>1762</v>
      </c>
      <c r="L297" s="12" t="s">
        <v>1763</v>
      </c>
      <c r="M297" s="12" t="s">
        <v>1761</v>
      </c>
      <c r="N297" s="12" t="s">
        <v>1764</v>
      </c>
      <c r="O297" s="3"/>
    </row>
    <row r="298" ht="18" customHeight="1" spans="1:15">
      <c r="A298" s="11">
        <v>10706</v>
      </c>
      <c r="B298" s="12" t="s">
        <v>1765</v>
      </c>
      <c r="C298" s="12" t="s">
        <v>1766</v>
      </c>
      <c r="D298" s="13"/>
      <c r="E298" s="13">
        <v>1</v>
      </c>
      <c r="F298" s="13">
        <f t="shared" si="4"/>
        <v>0</v>
      </c>
      <c r="G298" s="14"/>
      <c r="H298" s="15"/>
      <c r="I298" s="12" t="s">
        <v>1766</v>
      </c>
      <c r="J298" s="12" t="s">
        <v>1767</v>
      </c>
      <c r="K298" s="12" t="s">
        <v>1768</v>
      </c>
      <c r="L298" s="12" t="s">
        <v>1769</v>
      </c>
      <c r="M298" s="12" t="s">
        <v>1767</v>
      </c>
      <c r="N298" s="12" t="s">
        <v>1770</v>
      </c>
      <c r="O298" s="3"/>
    </row>
    <row r="299" ht="18" customHeight="1" spans="1:15">
      <c r="A299" s="11">
        <v>10707</v>
      </c>
      <c r="B299" s="12" t="s">
        <v>1771</v>
      </c>
      <c r="C299" s="12" t="s">
        <v>1772</v>
      </c>
      <c r="D299" s="13"/>
      <c r="E299" s="13">
        <v>7.01</v>
      </c>
      <c r="F299" s="13">
        <f t="shared" si="4"/>
        <v>0</v>
      </c>
      <c r="G299" s="14"/>
      <c r="H299" s="15"/>
      <c r="I299" s="12" t="s">
        <v>1772</v>
      </c>
      <c r="J299" s="12" t="s">
        <v>1773</v>
      </c>
      <c r="K299" s="12" t="s">
        <v>1774</v>
      </c>
      <c r="L299" s="12" t="s">
        <v>1775</v>
      </c>
      <c r="M299" s="12" t="s">
        <v>1773</v>
      </c>
      <c r="N299" s="12" t="s">
        <v>1776</v>
      </c>
      <c r="O299" s="3"/>
    </row>
    <row r="300" ht="18" customHeight="1" spans="1:15">
      <c r="A300" s="11">
        <v>10708</v>
      </c>
      <c r="B300" s="12" t="s">
        <v>1777</v>
      </c>
      <c r="C300" s="12" t="s">
        <v>1778</v>
      </c>
      <c r="D300" s="13"/>
      <c r="E300" s="13">
        <v>4.07</v>
      </c>
      <c r="F300" s="13">
        <f t="shared" si="4"/>
        <v>0</v>
      </c>
      <c r="G300" s="14"/>
      <c r="H300" s="15"/>
      <c r="I300" s="12" t="s">
        <v>1778</v>
      </c>
      <c r="J300" s="12" t="s">
        <v>1779</v>
      </c>
      <c r="K300" s="12" t="s">
        <v>1780</v>
      </c>
      <c r="L300" s="12" t="s">
        <v>1781</v>
      </c>
      <c r="M300" s="12" t="s">
        <v>1779</v>
      </c>
      <c r="N300" s="12" t="s">
        <v>1782</v>
      </c>
      <c r="O300" s="3"/>
    </row>
    <row r="301" ht="18" customHeight="1" spans="1:15">
      <c r="A301" s="11">
        <v>10709</v>
      </c>
      <c r="B301" s="12" t="s">
        <v>1783</v>
      </c>
      <c r="C301" s="12" t="s">
        <v>1784</v>
      </c>
      <c r="D301" s="13"/>
      <c r="E301" s="13"/>
      <c r="F301" s="13">
        <f t="shared" si="4"/>
        <v>0</v>
      </c>
      <c r="G301" s="14"/>
      <c r="H301" s="15"/>
      <c r="I301" s="12" t="s">
        <v>1784</v>
      </c>
      <c r="J301" s="12" t="s">
        <v>1785</v>
      </c>
      <c r="K301" s="12" t="s">
        <v>1786</v>
      </c>
      <c r="L301" s="12" t="s">
        <v>1787</v>
      </c>
      <c r="M301" s="12" t="s">
        <v>1785</v>
      </c>
      <c r="N301" s="12" t="s">
        <v>1788</v>
      </c>
      <c r="O301" s="3"/>
    </row>
    <row r="302" ht="18" customHeight="1" spans="1:15">
      <c r="A302" s="11">
        <v>10710</v>
      </c>
      <c r="B302" s="12" t="s">
        <v>1789</v>
      </c>
      <c r="C302" s="12" t="s">
        <v>1790</v>
      </c>
      <c r="D302" s="13"/>
      <c r="E302" s="13">
        <v>12.08</v>
      </c>
      <c r="F302" s="13">
        <f t="shared" si="4"/>
        <v>0</v>
      </c>
      <c r="G302" s="14"/>
      <c r="H302" s="15"/>
      <c r="I302" s="12" t="s">
        <v>1790</v>
      </c>
      <c r="J302" s="12" t="s">
        <v>1791</v>
      </c>
      <c r="K302" s="12" t="s">
        <v>1792</v>
      </c>
      <c r="L302" s="12" t="s">
        <v>1793</v>
      </c>
      <c r="M302" s="12" t="s">
        <v>1791</v>
      </c>
      <c r="N302" s="12" t="s">
        <v>1794</v>
      </c>
      <c r="O302" s="3"/>
    </row>
    <row r="303" ht="18" customHeight="1" spans="1:15">
      <c r="A303" s="11">
        <v>10711</v>
      </c>
      <c r="B303" s="12" t="s">
        <v>1795</v>
      </c>
      <c r="C303" s="12" t="s">
        <v>1796</v>
      </c>
      <c r="D303" s="13"/>
      <c r="E303" s="13">
        <v>17.56</v>
      </c>
      <c r="F303" s="13">
        <f t="shared" si="4"/>
        <v>0</v>
      </c>
      <c r="G303" s="14"/>
      <c r="H303" s="15"/>
      <c r="I303" s="12" t="s">
        <v>1796</v>
      </c>
      <c r="J303" s="12" t="s">
        <v>1797</v>
      </c>
      <c r="K303" s="12" t="s">
        <v>1798</v>
      </c>
      <c r="L303" s="12" t="s">
        <v>1799</v>
      </c>
      <c r="M303" s="12" t="s">
        <v>1797</v>
      </c>
      <c r="N303" s="12" t="s">
        <v>1800</v>
      </c>
      <c r="O303" s="3"/>
    </row>
    <row r="304" ht="18" customHeight="1" spans="1:15">
      <c r="A304" s="11">
        <v>10712</v>
      </c>
      <c r="B304" s="12" t="s">
        <v>1801</v>
      </c>
      <c r="C304" s="12" t="s">
        <v>1802</v>
      </c>
      <c r="D304" s="13"/>
      <c r="E304" s="13"/>
      <c r="F304" s="13">
        <f t="shared" si="4"/>
        <v>0</v>
      </c>
      <c r="G304" s="14"/>
      <c r="H304" s="15"/>
      <c r="I304" s="12" t="s">
        <v>1802</v>
      </c>
      <c r="J304" s="12" t="s">
        <v>1803</v>
      </c>
      <c r="K304" s="12" t="s">
        <v>1804</v>
      </c>
      <c r="L304" s="12" t="s">
        <v>1805</v>
      </c>
      <c r="M304" s="12" t="s">
        <v>1803</v>
      </c>
      <c r="N304" s="12" t="s">
        <v>1806</v>
      </c>
      <c r="O304" s="3"/>
    </row>
    <row r="305" ht="18" customHeight="1" spans="1:15">
      <c r="A305" s="11">
        <v>10713</v>
      </c>
      <c r="B305" s="12" t="s">
        <v>1807</v>
      </c>
      <c r="C305" s="12" t="s">
        <v>1808</v>
      </c>
      <c r="D305" s="13"/>
      <c r="E305" s="13"/>
      <c r="F305" s="13">
        <f t="shared" si="4"/>
        <v>0</v>
      </c>
      <c r="G305" s="14"/>
      <c r="H305" s="15"/>
      <c r="I305" s="12" t="s">
        <v>1808</v>
      </c>
      <c r="J305" s="12" t="s">
        <v>1809</v>
      </c>
      <c r="K305" s="12" t="s">
        <v>1810</v>
      </c>
      <c r="L305" s="12" t="s">
        <v>1811</v>
      </c>
      <c r="M305" s="12" t="s">
        <v>1809</v>
      </c>
      <c r="N305" s="12" t="s">
        <v>1812</v>
      </c>
      <c r="O305" s="3"/>
    </row>
    <row r="306" ht="18" customHeight="1" spans="1:15">
      <c r="A306" s="11">
        <v>10714</v>
      </c>
      <c r="B306" s="12" t="s">
        <v>1813</v>
      </c>
      <c r="C306" s="12" t="s">
        <v>1814</v>
      </c>
      <c r="D306" s="13"/>
      <c r="E306" s="13"/>
      <c r="F306" s="13">
        <f t="shared" si="4"/>
        <v>0</v>
      </c>
      <c r="G306" s="14"/>
      <c r="H306" s="15"/>
      <c r="I306" s="12" t="s">
        <v>1814</v>
      </c>
      <c r="J306" s="12" t="s">
        <v>1815</v>
      </c>
      <c r="K306" s="12" t="s">
        <v>1816</v>
      </c>
      <c r="L306" s="12" t="s">
        <v>1817</v>
      </c>
      <c r="M306" s="12" t="s">
        <v>1815</v>
      </c>
      <c r="N306" s="12" t="s">
        <v>1818</v>
      </c>
      <c r="O306" s="3"/>
    </row>
    <row r="307" ht="18" customHeight="1" spans="1:15">
      <c r="A307" s="11">
        <v>10715</v>
      </c>
      <c r="B307" s="12" t="s">
        <v>1819</v>
      </c>
      <c r="C307" s="12" t="s">
        <v>1820</v>
      </c>
      <c r="D307" s="13"/>
      <c r="E307" s="13"/>
      <c r="F307" s="13">
        <f t="shared" si="4"/>
        <v>0</v>
      </c>
      <c r="G307" s="14"/>
      <c r="H307" s="15"/>
      <c r="I307" s="12" t="s">
        <v>1820</v>
      </c>
      <c r="J307" s="12" t="s">
        <v>1821</v>
      </c>
      <c r="K307" s="12" t="s">
        <v>1822</v>
      </c>
      <c r="L307" s="12" t="s">
        <v>1823</v>
      </c>
      <c r="M307" s="12" t="s">
        <v>1821</v>
      </c>
      <c r="N307" s="12" t="s">
        <v>1824</v>
      </c>
      <c r="O307" s="3"/>
    </row>
    <row r="308" ht="18" customHeight="1" spans="1:15">
      <c r="A308" s="11">
        <v>10716</v>
      </c>
      <c r="B308" s="12" t="s">
        <v>1825</v>
      </c>
      <c r="C308" s="12" t="s">
        <v>1826</v>
      </c>
      <c r="D308" s="13"/>
      <c r="E308" s="13">
        <v>3.49</v>
      </c>
      <c r="F308" s="13">
        <f t="shared" si="4"/>
        <v>0</v>
      </c>
      <c r="G308" s="14"/>
      <c r="H308" s="15"/>
      <c r="I308" s="12" t="s">
        <v>1826</v>
      </c>
      <c r="J308" s="12" t="s">
        <v>1827</v>
      </c>
      <c r="K308" s="12" t="s">
        <v>1828</v>
      </c>
      <c r="L308" s="12" t="s">
        <v>1829</v>
      </c>
      <c r="M308" s="12" t="s">
        <v>1827</v>
      </c>
      <c r="N308" s="12" t="s">
        <v>1830</v>
      </c>
      <c r="O308" s="3"/>
    </row>
    <row r="309" ht="18" customHeight="1" spans="1:15">
      <c r="A309" s="11">
        <v>10717</v>
      </c>
      <c r="B309" s="12" t="s">
        <v>1831</v>
      </c>
      <c r="C309" s="12" t="s">
        <v>1832</v>
      </c>
      <c r="D309" s="13"/>
      <c r="E309" s="13"/>
      <c r="F309" s="13">
        <f t="shared" si="4"/>
        <v>0</v>
      </c>
      <c r="G309" s="14"/>
      <c r="H309" s="15"/>
      <c r="I309" s="12" t="s">
        <v>1832</v>
      </c>
      <c r="J309" s="12" t="s">
        <v>1833</v>
      </c>
      <c r="K309" s="12" t="s">
        <v>1834</v>
      </c>
      <c r="L309" s="12" t="s">
        <v>1835</v>
      </c>
      <c r="M309" s="12" t="s">
        <v>1833</v>
      </c>
      <c r="N309" s="12" t="s">
        <v>1836</v>
      </c>
      <c r="O309" s="3"/>
    </row>
    <row r="310" ht="18" customHeight="1" spans="1:15">
      <c r="A310" s="11">
        <v>10718</v>
      </c>
      <c r="B310" s="12" t="s">
        <v>1837</v>
      </c>
      <c r="C310" s="12" t="s">
        <v>1838</v>
      </c>
      <c r="D310" s="13"/>
      <c r="E310" s="13">
        <v>5.05</v>
      </c>
      <c r="F310" s="13">
        <f t="shared" si="4"/>
        <v>0</v>
      </c>
      <c r="G310" s="14"/>
      <c r="H310" s="15"/>
      <c r="I310" s="12" t="s">
        <v>1838</v>
      </c>
      <c r="J310" s="12" t="s">
        <v>1839</v>
      </c>
      <c r="K310" s="12" t="s">
        <v>1840</v>
      </c>
      <c r="L310" s="12" t="s">
        <v>1841</v>
      </c>
      <c r="M310" s="12" t="s">
        <v>1839</v>
      </c>
      <c r="N310" s="12" t="s">
        <v>1842</v>
      </c>
      <c r="O310" s="3"/>
    </row>
    <row r="311" ht="18" customHeight="1" spans="1:15">
      <c r="A311" s="11">
        <v>10719</v>
      </c>
      <c r="B311" s="12" t="s">
        <v>1843</v>
      </c>
      <c r="C311" s="12" t="s">
        <v>1844</v>
      </c>
      <c r="D311" s="13"/>
      <c r="E311" s="13">
        <v>2</v>
      </c>
      <c r="F311" s="13">
        <f t="shared" si="4"/>
        <v>0</v>
      </c>
      <c r="G311" s="14"/>
      <c r="H311" s="15"/>
      <c r="I311" s="12" t="s">
        <v>1844</v>
      </c>
      <c r="J311" s="12" t="s">
        <v>1845</v>
      </c>
      <c r="K311" s="12" t="s">
        <v>1846</v>
      </c>
      <c r="L311" s="12" t="s">
        <v>1847</v>
      </c>
      <c r="M311" s="12" t="s">
        <v>1845</v>
      </c>
      <c r="N311" s="12" t="s">
        <v>1848</v>
      </c>
      <c r="O311" s="3"/>
    </row>
    <row r="312" ht="18" customHeight="1" spans="1:15">
      <c r="A312" s="11">
        <v>10720</v>
      </c>
      <c r="B312" s="12" t="s">
        <v>1849</v>
      </c>
      <c r="C312" s="12" t="s">
        <v>1850</v>
      </c>
      <c r="D312" s="13"/>
      <c r="E312" s="13"/>
      <c r="F312" s="13">
        <f t="shared" si="4"/>
        <v>0</v>
      </c>
      <c r="G312" s="14"/>
      <c r="H312" s="15"/>
      <c r="I312" s="12" t="s">
        <v>1850</v>
      </c>
      <c r="J312" s="12" t="s">
        <v>1851</v>
      </c>
      <c r="K312" s="12" t="s">
        <v>1852</v>
      </c>
      <c r="L312" s="12" t="s">
        <v>1853</v>
      </c>
      <c r="M312" s="12" t="s">
        <v>1851</v>
      </c>
      <c r="N312" s="12" t="s">
        <v>1854</v>
      </c>
      <c r="O312" s="3"/>
    </row>
    <row r="313" ht="18" customHeight="1" spans="1:15">
      <c r="A313" s="11">
        <v>10721</v>
      </c>
      <c r="B313" s="12" t="s">
        <v>1855</v>
      </c>
      <c r="C313" s="12" t="s">
        <v>1856</v>
      </c>
      <c r="D313" s="13"/>
      <c r="E313" s="13"/>
      <c r="F313" s="13">
        <f t="shared" si="4"/>
        <v>0</v>
      </c>
      <c r="G313" s="14"/>
      <c r="H313" s="15"/>
      <c r="I313" s="12" t="s">
        <v>1856</v>
      </c>
      <c r="J313" s="12" t="s">
        <v>1857</v>
      </c>
      <c r="K313" s="12" t="s">
        <v>1858</v>
      </c>
      <c r="L313" s="12" t="s">
        <v>1859</v>
      </c>
      <c r="M313" s="12" t="s">
        <v>1857</v>
      </c>
      <c r="N313" s="12" t="s">
        <v>1860</v>
      </c>
      <c r="O313" s="3"/>
    </row>
    <row r="314" ht="18" customHeight="1" spans="1:15">
      <c r="A314" s="11">
        <v>10722</v>
      </c>
      <c r="B314" s="12" t="s">
        <v>1861</v>
      </c>
      <c r="C314" s="12" t="s">
        <v>1862</v>
      </c>
      <c r="D314" s="13"/>
      <c r="E314" s="13"/>
      <c r="F314" s="13">
        <f t="shared" si="4"/>
        <v>0</v>
      </c>
      <c r="G314" s="14"/>
      <c r="H314" s="15"/>
      <c r="I314" s="12" t="s">
        <v>1862</v>
      </c>
      <c r="J314" s="12" t="s">
        <v>1863</v>
      </c>
      <c r="K314" s="12" t="s">
        <v>1864</v>
      </c>
      <c r="L314" s="12" t="s">
        <v>1865</v>
      </c>
      <c r="M314" s="12" t="s">
        <v>1863</v>
      </c>
      <c r="N314" s="12" t="s">
        <v>1866</v>
      </c>
      <c r="O314" s="3"/>
    </row>
    <row r="315" ht="18" customHeight="1" spans="1:15">
      <c r="A315" s="11">
        <v>10723</v>
      </c>
      <c r="B315" s="12" t="s">
        <v>1867</v>
      </c>
      <c r="C315" s="12" t="s">
        <v>1868</v>
      </c>
      <c r="D315" s="13"/>
      <c r="E315" s="13">
        <v>10.84</v>
      </c>
      <c r="F315" s="13">
        <f t="shared" si="4"/>
        <v>0</v>
      </c>
      <c r="G315" s="14"/>
      <c r="H315" s="15"/>
      <c r="I315" s="12" t="s">
        <v>1868</v>
      </c>
      <c r="J315" s="12" t="s">
        <v>1869</v>
      </c>
      <c r="K315" s="12" t="s">
        <v>1870</v>
      </c>
      <c r="L315" s="12" t="s">
        <v>1871</v>
      </c>
      <c r="M315" s="12" t="s">
        <v>1869</v>
      </c>
      <c r="N315" s="12" t="s">
        <v>1872</v>
      </c>
      <c r="O315" s="3"/>
    </row>
    <row r="316" ht="18" customHeight="1" spans="1:15">
      <c r="A316" s="11">
        <v>10724</v>
      </c>
      <c r="B316" s="12" t="s">
        <v>1873</v>
      </c>
      <c r="C316" s="12" t="s">
        <v>1874</v>
      </c>
      <c r="D316" s="13"/>
      <c r="E316" s="13">
        <v>19.14</v>
      </c>
      <c r="F316" s="13">
        <f t="shared" si="4"/>
        <v>0</v>
      </c>
      <c r="G316" s="14"/>
      <c r="H316" s="15"/>
      <c r="I316" s="12" t="s">
        <v>1874</v>
      </c>
      <c r="J316" s="12" t="s">
        <v>1875</v>
      </c>
      <c r="K316" s="12" t="s">
        <v>1876</v>
      </c>
      <c r="L316" s="12" t="s">
        <v>1877</v>
      </c>
      <c r="M316" s="12" t="s">
        <v>1875</v>
      </c>
      <c r="N316" s="12" t="s">
        <v>1878</v>
      </c>
      <c r="O316" s="3"/>
    </row>
    <row r="317" ht="18" customHeight="1" spans="1:15">
      <c r="A317" s="11">
        <v>10725</v>
      </c>
      <c r="B317" s="12" t="s">
        <v>1879</v>
      </c>
      <c r="C317" s="12" t="s">
        <v>942</v>
      </c>
      <c r="D317" s="13"/>
      <c r="E317" s="13"/>
      <c r="F317" s="13">
        <f t="shared" si="4"/>
        <v>0</v>
      </c>
      <c r="G317" s="14"/>
      <c r="H317" s="15"/>
      <c r="I317" s="12" t="s">
        <v>942</v>
      </c>
      <c r="J317" s="12" t="s">
        <v>1880</v>
      </c>
      <c r="K317" s="12" t="s">
        <v>1881</v>
      </c>
      <c r="L317" s="12" t="s">
        <v>1882</v>
      </c>
      <c r="M317" s="12" t="s">
        <v>1880</v>
      </c>
      <c r="N317" s="12" t="s">
        <v>1883</v>
      </c>
      <c r="O317" s="3"/>
    </row>
    <row r="318" ht="18" customHeight="1" spans="1:15">
      <c r="A318" s="11">
        <v>10726</v>
      </c>
      <c r="B318" s="12" t="s">
        <v>1884</v>
      </c>
      <c r="C318" s="12" t="s">
        <v>1885</v>
      </c>
      <c r="D318" s="13"/>
      <c r="E318" s="13"/>
      <c r="F318" s="13">
        <f t="shared" si="4"/>
        <v>0</v>
      </c>
      <c r="G318" s="14"/>
      <c r="H318" s="15"/>
      <c r="I318" s="12" t="s">
        <v>1885</v>
      </c>
      <c r="J318" s="12" t="s">
        <v>1886</v>
      </c>
      <c r="K318" s="12" t="s">
        <v>1887</v>
      </c>
      <c r="L318" s="12" t="s">
        <v>1888</v>
      </c>
      <c r="M318" s="12" t="s">
        <v>1886</v>
      </c>
      <c r="N318" s="12" t="s">
        <v>1889</v>
      </c>
      <c r="O318" s="3"/>
    </row>
    <row r="319" ht="18" customHeight="1" spans="1:15">
      <c r="A319" s="11">
        <v>10727</v>
      </c>
      <c r="B319" s="12" t="s">
        <v>1890</v>
      </c>
      <c r="C319" s="12" t="s">
        <v>1891</v>
      </c>
      <c r="D319" s="13"/>
      <c r="E319" s="13"/>
      <c r="F319" s="13">
        <f t="shared" si="4"/>
        <v>0</v>
      </c>
      <c r="G319" s="14"/>
      <c r="H319" s="15"/>
      <c r="I319" s="12" t="s">
        <v>1891</v>
      </c>
      <c r="J319" s="12" t="s">
        <v>1892</v>
      </c>
      <c r="K319" s="12" t="s">
        <v>1893</v>
      </c>
      <c r="L319" s="12" t="s">
        <v>1894</v>
      </c>
      <c r="M319" s="12" t="s">
        <v>1892</v>
      </c>
      <c r="N319" s="12" t="s">
        <v>1895</v>
      </c>
      <c r="O319" s="3"/>
    </row>
    <row r="320" ht="18" customHeight="1" spans="1:15">
      <c r="A320" s="11">
        <v>10728</v>
      </c>
      <c r="B320" s="12" t="s">
        <v>1896</v>
      </c>
      <c r="C320" s="12" t="s">
        <v>1897</v>
      </c>
      <c r="D320" s="13"/>
      <c r="E320" s="13"/>
      <c r="F320" s="13">
        <f t="shared" si="4"/>
        <v>0</v>
      </c>
      <c r="G320" s="14"/>
      <c r="H320" s="15"/>
      <c r="I320" s="12" t="s">
        <v>1897</v>
      </c>
      <c r="J320" s="12" t="s">
        <v>1898</v>
      </c>
      <c r="K320" s="12" t="s">
        <v>1899</v>
      </c>
      <c r="L320" s="12" t="s">
        <v>1900</v>
      </c>
      <c r="M320" s="12" t="s">
        <v>1898</v>
      </c>
      <c r="N320" s="12" t="s">
        <v>1901</v>
      </c>
      <c r="O320" s="3"/>
    </row>
    <row r="321" ht="18" customHeight="1" spans="1:15">
      <c r="A321" s="11">
        <v>10729</v>
      </c>
      <c r="B321" s="12" t="s">
        <v>1902</v>
      </c>
      <c r="C321" s="12" t="s">
        <v>1903</v>
      </c>
      <c r="D321" s="13"/>
      <c r="E321" s="13">
        <v>7.19</v>
      </c>
      <c r="F321" s="13">
        <f t="shared" si="4"/>
        <v>0</v>
      </c>
      <c r="G321" s="14"/>
      <c r="H321" s="15"/>
      <c r="I321" s="12" t="s">
        <v>1903</v>
      </c>
      <c r="J321" s="12" t="s">
        <v>1904</v>
      </c>
      <c r="K321" s="12" t="s">
        <v>1905</v>
      </c>
      <c r="L321" s="12" t="s">
        <v>1906</v>
      </c>
      <c r="M321" s="12" t="s">
        <v>1904</v>
      </c>
      <c r="N321" s="12" t="s">
        <v>1907</v>
      </c>
      <c r="O321" s="3"/>
    </row>
    <row r="322" ht="18" customHeight="1" spans="1:15">
      <c r="A322" s="11">
        <v>10730</v>
      </c>
      <c r="B322" s="12" t="s">
        <v>1908</v>
      </c>
      <c r="C322" s="12" t="s">
        <v>1909</v>
      </c>
      <c r="D322" s="13"/>
      <c r="E322" s="13">
        <v>16.5</v>
      </c>
      <c r="F322" s="13">
        <f t="shared" si="4"/>
        <v>0</v>
      </c>
      <c r="G322" s="14"/>
      <c r="H322" s="15"/>
      <c r="I322" s="12" t="s">
        <v>1909</v>
      </c>
      <c r="J322" s="12" t="s">
        <v>1910</v>
      </c>
      <c r="K322" s="12" t="s">
        <v>1911</v>
      </c>
      <c r="L322" s="12" t="s">
        <v>1912</v>
      </c>
      <c r="M322" s="12" t="s">
        <v>1910</v>
      </c>
      <c r="N322" s="12" t="s">
        <v>1913</v>
      </c>
      <c r="O322" s="3"/>
    </row>
    <row r="323" ht="18" customHeight="1" spans="1:15">
      <c r="A323" s="11">
        <v>10731</v>
      </c>
      <c r="B323" s="12" t="s">
        <v>1914</v>
      </c>
      <c r="C323" s="12" t="s">
        <v>1915</v>
      </c>
      <c r="D323" s="13"/>
      <c r="E323" s="13"/>
      <c r="F323" s="13">
        <f t="shared" si="4"/>
        <v>0</v>
      </c>
      <c r="G323" s="14"/>
      <c r="H323" s="15"/>
      <c r="I323" s="12" t="s">
        <v>1915</v>
      </c>
      <c r="J323" s="12" t="s">
        <v>1916</v>
      </c>
      <c r="K323" s="12" t="s">
        <v>1917</v>
      </c>
      <c r="L323" s="12" t="s">
        <v>1918</v>
      </c>
      <c r="M323" s="12" t="s">
        <v>1916</v>
      </c>
      <c r="N323" s="12" t="s">
        <v>1919</v>
      </c>
      <c r="O323" s="3"/>
    </row>
    <row r="324" ht="18" customHeight="1" spans="1:15">
      <c r="A324" s="11">
        <v>10732</v>
      </c>
      <c r="B324" s="12" t="s">
        <v>1920</v>
      </c>
      <c r="C324" s="12" t="s">
        <v>1921</v>
      </c>
      <c r="D324" s="13"/>
      <c r="E324" s="13"/>
      <c r="F324" s="13">
        <f t="shared" si="4"/>
        <v>0</v>
      </c>
      <c r="G324" s="14"/>
      <c r="H324" s="15"/>
      <c r="I324" s="12" t="s">
        <v>1921</v>
      </c>
      <c r="J324" s="12" t="s">
        <v>1922</v>
      </c>
      <c r="K324" s="12" t="s">
        <v>1923</v>
      </c>
      <c r="L324" s="12" t="s">
        <v>1924</v>
      </c>
      <c r="M324" s="12" t="s">
        <v>1922</v>
      </c>
      <c r="N324" s="12" t="s">
        <v>1925</v>
      </c>
      <c r="O324" s="3"/>
    </row>
    <row r="325" ht="18" customHeight="1" spans="1:15">
      <c r="A325" s="11">
        <v>10733</v>
      </c>
      <c r="B325" s="12" t="s">
        <v>1926</v>
      </c>
      <c r="C325" s="12" t="s">
        <v>1927</v>
      </c>
      <c r="D325" s="13"/>
      <c r="E325" s="13">
        <v>28.48</v>
      </c>
      <c r="F325" s="13">
        <f t="shared" si="4"/>
        <v>0</v>
      </c>
      <c r="G325" s="14"/>
      <c r="H325" s="15"/>
      <c r="I325" s="12" t="s">
        <v>1927</v>
      </c>
      <c r="J325" s="12" t="s">
        <v>1928</v>
      </c>
      <c r="K325" s="12" t="s">
        <v>1929</v>
      </c>
      <c r="L325" s="12" t="s">
        <v>1930</v>
      </c>
      <c r="M325" s="12" t="s">
        <v>1928</v>
      </c>
      <c r="N325" s="12" t="s">
        <v>1931</v>
      </c>
      <c r="O325" s="3"/>
    </row>
    <row r="326" ht="18" customHeight="1" spans="1:15">
      <c r="A326" s="11">
        <v>10734</v>
      </c>
      <c r="B326" s="12" t="s">
        <v>1932</v>
      </c>
      <c r="C326" s="12" t="s">
        <v>1933</v>
      </c>
      <c r="D326" s="13"/>
      <c r="E326" s="13">
        <v>9.34</v>
      </c>
      <c r="F326" s="13">
        <f t="shared" ref="F326:F389" si="5">ROUND((ROUND(D326,2)*ROUND(E326,2)),2)</f>
        <v>0</v>
      </c>
      <c r="G326" s="14"/>
      <c r="H326" s="15"/>
      <c r="I326" s="12" t="s">
        <v>1933</v>
      </c>
      <c r="J326" s="12" t="s">
        <v>1934</v>
      </c>
      <c r="K326" s="12" t="s">
        <v>1935</v>
      </c>
      <c r="L326" s="12" t="s">
        <v>1936</v>
      </c>
      <c r="M326" s="12" t="s">
        <v>1934</v>
      </c>
      <c r="N326" s="12" t="s">
        <v>1937</v>
      </c>
      <c r="O326" s="3"/>
    </row>
    <row r="327" ht="18" customHeight="1" spans="1:15">
      <c r="A327" s="11">
        <v>10735</v>
      </c>
      <c r="B327" s="12" t="s">
        <v>1938</v>
      </c>
      <c r="C327" s="12" t="s">
        <v>1939</v>
      </c>
      <c r="D327" s="13"/>
      <c r="E327" s="13">
        <v>3.1</v>
      </c>
      <c r="F327" s="13">
        <f t="shared" si="5"/>
        <v>0</v>
      </c>
      <c r="G327" s="14"/>
      <c r="H327" s="15"/>
      <c r="I327" s="12" t="s">
        <v>1939</v>
      </c>
      <c r="J327" s="12" t="s">
        <v>1940</v>
      </c>
      <c r="K327" s="12" t="s">
        <v>1941</v>
      </c>
      <c r="L327" s="12" t="s">
        <v>1942</v>
      </c>
      <c r="M327" s="12" t="s">
        <v>1940</v>
      </c>
      <c r="N327" s="12" t="s">
        <v>1943</v>
      </c>
      <c r="O327" s="3"/>
    </row>
    <row r="328" ht="18" customHeight="1" spans="1:15">
      <c r="A328" s="11">
        <v>10736</v>
      </c>
      <c r="B328" s="12" t="s">
        <v>1944</v>
      </c>
      <c r="C328" s="12" t="s">
        <v>1945</v>
      </c>
      <c r="D328" s="13"/>
      <c r="E328" s="13">
        <v>20.31</v>
      </c>
      <c r="F328" s="13">
        <f t="shared" si="5"/>
        <v>0</v>
      </c>
      <c r="G328" s="14"/>
      <c r="H328" s="15"/>
      <c r="I328" s="12" t="s">
        <v>1945</v>
      </c>
      <c r="J328" s="12" t="s">
        <v>1946</v>
      </c>
      <c r="K328" s="12" t="s">
        <v>1947</v>
      </c>
      <c r="L328" s="12" t="s">
        <v>1948</v>
      </c>
      <c r="M328" s="12" t="s">
        <v>1946</v>
      </c>
      <c r="N328" s="12" t="s">
        <v>1949</v>
      </c>
      <c r="O328" s="3"/>
    </row>
    <row r="329" ht="18" customHeight="1" spans="1:15">
      <c r="A329" s="11">
        <v>10737</v>
      </c>
      <c r="B329" s="12" t="s">
        <v>1950</v>
      </c>
      <c r="C329" s="12" t="s">
        <v>1951</v>
      </c>
      <c r="D329" s="13"/>
      <c r="E329" s="13"/>
      <c r="F329" s="13">
        <f t="shared" si="5"/>
        <v>0</v>
      </c>
      <c r="G329" s="14"/>
      <c r="H329" s="15"/>
      <c r="I329" s="12" t="s">
        <v>1951</v>
      </c>
      <c r="J329" s="12" t="s">
        <v>1952</v>
      </c>
      <c r="K329" s="12" t="s">
        <v>1953</v>
      </c>
      <c r="L329" s="12" t="s">
        <v>1954</v>
      </c>
      <c r="M329" s="12" t="s">
        <v>1952</v>
      </c>
      <c r="N329" s="12" t="s">
        <v>1955</v>
      </c>
      <c r="O329" s="3"/>
    </row>
    <row r="330" ht="18" customHeight="1" spans="1:15">
      <c r="A330" s="11">
        <v>10738</v>
      </c>
      <c r="B330" s="12" t="s">
        <v>1956</v>
      </c>
      <c r="C330" s="12" t="s">
        <v>1957</v>
      </c>
      <c r="D330" s="13"/>
      <c r="E330" s="13">
        <v>24.23</v>
      </c>
      <c r="F330" s="13">
        <f t="shared" si="5"/>
        <v>0</v>
      </c>
      <c r="G330" s="14"/>
      <c r="H330" s="15"/>
      <c r="I330" s="12" t="s">
        <v>1957</v>
      </c>
      <c r="J330" s="12" t="s">
        <v>1958</v>
      </c>
      <c r="K330" s="12" t="s">
        <v>1959</v>
      </c>
      <c r="L330" s="12" t="s">
        <v>1960</v>
      </c>
      <c r="M330" s="12" t="s">
        <v>1958</v>
      </c>
      <c r="N330" s="12" t="s">
        <v>1961</v>
      </c>
      <c r="O330" s="3"/>
    </row>
    <row r="331" ht="18" customHeight="1" spans="1:15">
      <c r="A331" s="11">
        <v>10739</v>
      </c>
      <c r="B331" s="12" t="s">
        <v>1962</v>
      </c>
      <c r="C331" s="12" t="s">
        <v>1963</v>
      </c>
      <c r="D331" s="13"/>
      <c r="E331" s="13"/>
      <c r="F331" s="13">
        <f t="shared" si="5"/>
        <v>0</v>
      </c>
      <c r="G331" s="14"/>
      <c r="H331" s="15"/>
      <c r="I331" s="12" t="s">
        <v>1963</v>
      </c>
      <c r="J331" s="12" t="s">
        <v>1964</v>
      </c>
      <c r="K331" s="12" t="s">
        <v>1965</v>
      </c>
      <c r="L331" s="12" t="s">
        <v>1966</v>
      </c>
      <c r="M331" s="12" t="s">
        <v>1964</v>
      </c>
      <c r="N331" s="12" t="s">
        <v>1967</v>
      </c>
      <c r="O331" s="3"/>
    </row>
    <row r="332" ht="18" customHeight="1" spans="1:15">
      <c r="A332" s="11">
        <v>10740</v>
      </c>
      <c r="B332" s="12" t="s">
        <v>1968</v>
      </c>
      <c r="C332" s="12" t="s">
        <v>1969</v>
      </c>
      <c r="D332" s="13"/>
      <c r="E332" s="13"/>
      <c r="F332" s="13">
        <f t="shared" si="5"/>
        <v>0</v>
      </c>
      <c r="G332" s="14"/>
      <c r="H332" s="15"/>
      <c r="I332" s="12" t="s">
        <v>1969</v>
      </c>
      <c r="J332" s="12" t="s">
        <v>1970</v>
      </c>
      <c r="K332" s="12" t="s">
        <v>1971</v>
      </c>
      <c r="L332" s="12" t="s">
        <v>1972</v>
      </c>
      <c r="M332" s="12" t="s">
        <v>1970</v>
      </c>
      <c r="N332" s="12" t="s">
        <v>1973</v>
      </c>
      <c r="O332" s="3"/>
    </row>
    <row r="333" ht="18" customHeight="1" spans="1:15">
      <c r="A333" s="11">
        <v>10741</v>
      </c>
      <c r="B333" s="12" t="s">
        <v>1974</v>
      </c>
      <c r="C333" s="12" t="s">
        <v>1975</v>
      </c>
      <c r="D333" s="13"/>
      <c r="E333" s="13"/>
      <c r="F333" s="13">
        <f t="shared" si="5"/>
        <v>0</v>
      </c>
      <c r="G333" s="14"/>
      <c r="H333" s="15"/>
      <c r="I333" s="12" t="s">
        <v>1975</v>
      </c>
      <c r="J333" s="12" t="s">
        <v>1976</v>
      </c>
      <c r="K333" s="12" t="s">
        <v>1977</v>
      </c>
      <c r="L333" s="12" t="s">
        <v>1978</v>
      </c>
      <c r="M333" s="12" t="s">
        <v>1976</v>
      </c>
      <c r="N333" s="12" t="s">
        <v>1979</v>
      </c>
      <c r="O333" s="3"/>
    </row>
    <row r="334" ht="18" customHeight="1" spans="1:15">
      <c r="A334" s="11">
        <v>10742</v>
      </c>
      <c r="B334" s="12" t="s">
        <v>1980</v>
      </c>
      <c r="C334" s="12" t="s">
        <v>1981</v>
      </c>
      <c r="D334" s="13"/>
      <c r="E334" s="13"/>
      <c r="F334" s="13">
        <f t="shared" si="5"/>
        <v>0</v>
      </c>
      <c r="G334" s="14"/>
      <c r="H334" s="15"/>
      <c r="I334" s="12" t="s">
        <v>1981</v>
      </c>
      <c r="J334" s="12" t="s">
        <v>1982</v>
      </c>
      <c r="K334" s="12" t="s">
        <v>1983</v>
      </c>
      <c r="L334" s="12" t="s">
        <v>1984</v>
      </c>
      <c r="M334" s="12" t="s">
        <v>1982</v>
      </c>
      <c r="N334" s="12" t="s">
        <v>1985</v>
      </c>
      <c r="O334" s="3"/>
    </row>
    <row r="335" ht="18" customHeight="1" spans="1:15">
      <c r="A335" s="11">
        <v>10743</v>
      </c>
      <c r="B335" s="12" t="s">
        <v>1986</v>
      </c>
      <c r="C335" s="12" t="s">
        <v>1987</v>
      </c>
      <c r="D335" s="13"/>
      <c r="E335" s="13"/>
      <c r="F335" s="13">
        <f t="shared" si="5"/>
        <v>0</v>
      </c>
      <c r="G335" s="14"/>
      <c r="H335" s="15"/>
      <c r="I335" s="12" t="s">
        <v>1987</v>
      </c>
      <c r="J335" s="12" t="s">
        <v>1988</v>
      </c>
      <c r="K335" s="12" t="s">
        <v>1989</v>
      </c>
      <c r="L335" s="12" t="s">
        <v>1990</v>
      </c>
      <c r="M335" s="12" t="s">
        <v>1988</v>
      </c>
      <c r="N335" s="12" t="s">
        <v>1991</v>
      </c>
      <c r="O335" s="3"/>
    </row>
    <row r="336" ht="18" customHeight="1" spans="1:15">
      <c r="A336" s="11">
        <v>10744</v>
      </c>
      <c r="B336" s="12" t="s">
        <v>1992</v>
      </c>
      <c r="C336" s="12" t="s">
        <v>1993</v>
      </c>
      <c r="D336" s="13"/>
      <c r="E336" s="13"/>
      <c r="F336" s="13">
        <f t="shared" si="5"/>
        <v>0</v>
      </c>
      <c r="G336" s="14"/>
      <c r="H336" s="15"/>
      <c r="I336" s="12" t="s">
        <v>1993</v>
      </c>
      <c r="J336" s="12" t="s">
        <v>1994</v>
      </c>
      <c r="K336" s="12" t="s">
        <v>1995</v>
      </c>
      <c r="L336" s="12" t="s">
        <v>1996</v>
      </c>
      <c r="M336" s="12" t="s">
        <v>1994</v>
      </c>
      <c r="N336" s="12" t="s">
        <v>1997</v>
      </c>
      <c r="O336" s="3"/>
    </row>
    <row r="337" ht="18" customHeight="1" spans="1:15">
      <c r="A337" s="11">
        <v>10745</v>
      </c>
      <c r="B337" s="12" t="s">
        <v>1998</v>
      </c>
      <c r="C337" s="12" t="s">
        <v>1999</v>
      </c>
      <c r="D337" s="13"/>
      <c r="E337" s="13">
        <v>21.04</v>
      </c>
      <c r="F337" s="13">
        <f t="shared" si="5"/>
        <v>0</v>
      </c>
      <c r="G337" s="14"/>
      <c r="H337" s="15"/>
      <c r="I337" s="12" t="s">
        <v>1999</v>
      </c>
      <c r="J337" s="12" t="s">
        <v>2000</v>
      </c>
      <c r="K337" s="12" t="s">
        <v>2001</v>
      </c>
      <c r="L337" s="12" t="s">
        <v>2002</v>
      </c>
      <c r="M337" s="12" t="s">
        <v>2000</v>
      </c>
      <c r="N337" s="12" t="s">
        <v>2003</v>
      </c>
      <c r="O337" s="3"/>
    </row>
    <row r="338" ht="18" customHeight="1" spans="1:15">
      <c r="A338" s="11">
        <v>10746</v>
      </c>
      <c r="B338" s="12" t="s">
        <v>2004</v>
      </c>
      <c r="C338" s="12" t="s">
        <v>1097</v>
      </c>
      <c r="D338" s="13"/>
      <c r="E338" s="13"/>
      <c r="F338" s="13">
        <f t="shared" si="5"/>
        <v>0</v>
      </c>
      <c r="G338" s="14"/>
      <c r="H338" s="15"/>
      <c r="I338" s="12" t="s">
        <v>1097</v>
      </c>
      <c r="J338" s="12" t="s">
        <v>2005</v>
      </c>
      <c r="K338" s="12" t="s">
        <v>2006</v>
      </c>
      <c r="L338" s="12" t="s">
        <v>2007</v>
      </c>
      <c r="M338" s="12" t="s">
        <v>2005</v>
      </c>
      <c r="N338" s="12" t="s">
        <v>2008</v>
      </c>
      <c r="O338" s="3"/>
    </row>
    <row r="339" ht="18" customHeight="1" spans="1:15">
      <c r="A339" s="11">
        <v>10747</v>
      </c>
      <c r="B339" s="12" t="s">
        <v>2009</v>
      </c>
      <c r="C339" s="12" t="s">
        <v>2010</v>
      </c>
      <c r="D339" s="13"/>
      <c r="E339" s="13"/>
      <c r="F339" s="13">
        <f t="shared" si="5"/>
        <v>0</v>
      </c>
      <c r="G339" s="14"/>
      <c r="H339" s="15"/>
      <c r="I339" s="12" t="s">
        <v>2010</v>
      </c>
      <c r="J339" s="12" t="s">
        <v>2011</v>
      </c>
      <c r="K339" s="12" t="s">
        <v>2012</v>
      </c>
      <c r="L339" s="12" t="s">
        <v>2013</v>
      </c>
      <c r="M339" s="12" t="s">
        <v>2011</v>
      </c>
      <c r="N339" s="12" t="s">
        <v>2014</v>
      </c>
      <c r="O339" s="3"/>
    </row>
    <row r="340" ht="18" customHeight="1" spans="1:15">
      <c r="A340" s="11">
        <v>10748</v>
      </c>
      <c r="B340" s="12" t="s">
        <v>2015</v>
      </c>
      <c r="C340" s="12" t="s">
        <v>2016</v>
      </c>
      <c r="D340" s="13"/>
      <c r="E340" s="13">
        <v>4.21</v>
      </c>
      <c r="F340" s="13">
        <f t="shared" si="5"/>
        <v>0</v>
      </c>
      <c r="G340" s="14"/>
      <c r="H340" s="15"/>
      <c r="I340" s="12" t="s">
        <v>2016</v>
      </c>
      <c r="J340" s="12" t="s">
        <v>2017</v>
      </c>
      <c r="K340" s="12" t="s">
        <v>2018</v>
      </c>
      <c r="L340" s="12" t="s">
        <v>2019</v>
      </c>
      <c r="M340" s="12" t="s">
        <v>2017</v>
      </c>
      <c r="N340" s="12" t="s">
        <v>2020</v>
      </c>
      <c r="O340" s="3"/>
    </row>
    <row r="341" ht="18" customHeight="1" spans="1:15">
      <c r="A341" s="11">
        <v>10749</v>
      </c>
      <c r="B341" s="12" t="s">
        <v>2021</v>
      </c>
      <c r="C341" s="12" t="s">
        <v>2022</v>
      </c>
      <c r="D341" s="13"/>
      <c r="E341" s="13"/>
      <c r="F341" s="13">
        <f t="shared" si="5"/>
        <v>0</v>
      </c>
      <c r="G341" s="14"/>
      <c r="H341" s="15"/>
      <c r="I341" s="12" t="s">
        <v>2022</v>
      </c>
      <c r="J341" s="12" t="s">
        <v>2023</v>
      </c>
      <c r="K341" s="12" t="s">
        <v>2024</v>
      </c>
      <c r="L341" s="12" t="s">
        <v>2025</v>
      </c>
      <c r="M341" s="12" t="s">
        <v>2023</v>
      </c>
      <c r="N341" s="12" t="s">
        <v>2026</v>
      </c>
      <c r="O341" s="3"/>
    </row>
    <row r="342" ht="18" customHeight="1" spans="1:15">
      <c r="A342" s="11">
        <v>10750</v>
      </c>
      <c r="B342" s="12" t="s">
        <v>2027</v>
      </c>
      <c r="C342" s="12" t="s">
        <v>2028</v>
      </c>
      <c r="D342" s="13"/>
      <c r="E342" s="13"/>
      <c r="F342" s="13">
        <f t="shared" si="5"/>
        <v>0</v>
      </c>
      <c r="G342" s="14"/>
      <c r="H342" s="15"/>
      <c r="I342" s="12" t="s">
        <v>2028</v>
      </c>
      <c r="J342" s="12" t="s">
        <v>2029</v>
      </c>
      <c r="K342" s="12" t="s">
        <v>2030</v>
      </c>
      <c r="L342" s="12" t="s">
        <v>2031</v>
      </c>
      <c r="M342" s="12" t="s">
        <v>2029</v>
      </c>
      <c r="N342" s="12" t="s">
        <v>2032</v>
      </c>
      <c r="O342" s="3"/>
    </row>
    <row r="343" ht="18" customHeight="1" spans="1:15">
      <c r="A343" s="11">
        <v>10751</v>
      </c>
      <c r="B343" s="12" t="s">
        <v>2033</v>
      </c>
      <c r="C343" s="12" t="s">
        <v>2034</v>
      </c>
      <c r="D343" s="13"/>
      <c r="E343" s="13">
        <v>2</v>
      </c>
      <c r="F343" s="13">
        <f t="shared" si="5"/>
        <v>0</v>
      </c>
      <c r="G343" s="14"/>
      <c r="H343" s="15"/>
      <c r="I343" s="12" t="s">
        <v>2034</v>
      </c>
      <c r="J343" s="12" t="s">
        <v>2035</v>
      </c>
      <c r="K343" s="12" t="s">
        <v>2036</v>
      </c>
      <c r="L343" s="12" t="s">
        <v>2037</v>
      </c>
      <c r="M343" s="12" t="s">
        <v>2035</v>
      </c>
      <c r="N343" s="12" t="s">
        <v>2038</v>
      </c>
      <c r="O343" s="3"/>
    </row>
    <row r="344" ht="18" customHeight="1" spans="1:15">
      <c r="A344" s="11">
        <v>10752</v>
      </c>
      <c r="B344" s="12" t="s">
        <v>2039</v>
      </c>
      <c r="C344" s="12" t="s">
        <v>2040</v>
      </c>
      <c r="D344" s="13"/>
      <c r="E344" s="13"/>
      <c r="F344" s="13">
        <f t="shared" si="5"/>
        <v>0</v>
      </c>
      <c r="G344" s="14"/>
      <c r="H344" s="15"/>
      <c r="I344" s="12" t="s">
        <v>2040</v>
      </c>
      <c r="J344" s="12" t="s">
        <v>2041</v>
      </c>
      <c r="K344" s="12" t="s">
        <v>2042</v>
      </c>
      <c r="L344" s="12" t="s">
        <v>2043</v>
      </c>
      <c r="M344" s="12" t="s">
        <v>2041</v>
      </c>
      <c r="N344" s="12" t="s">
        <v>2044</v>
      </c>
      <c r="O344" s="3"/>
    </row>
    <row r="345" ht="18" customHeight="1" spans="1:15">
      <c r="A345" s="11">
        <v>10753</v>
      </c>
      <c r="B345" s="12" t="s">
        <v>2045</v>
      </c>
      <c r="C345" s="12" t="s">
        <v>2046</v>
      </c>
      <c r="D345" s="13"/>
      <c r="E345" s="13"/>
      <c r="F345" s="13">
        <f t="shared" si="5"/>
        <v>0</v>
      </c>
      <c r="G345" s="14"/>
      <c r="H345" s="15"/>
      <c r="I345" s="12" t="s">
        <v>2046</v>
      </c>
      <c r="J345" s="12" t="s">
        <v>2047</v>
      </c>
      <c r="K345" s="12" t="s">
        <v>2048</v>
      </c>
      <c r="L345" s="12" t="s">
        <v>2049</v>
      </c>
      <c r="M345" s="12" t="s">
        <v>2047</v>
      </c>
      <c r="N345" s="12" t="s">
        <v>2050</v>
      </c>
      <c r="O345" s="3"/>
    </row>
    <row r="346" ht="18" customHeight="1" spans="1:15">
      <c r="A346" s="11">
        <v>10754</v>
      </c>
      <c r="B346" s="12" t="s">
        <v>2051</v>
      </c>
      <c r="C346" s="12" t="s">
        <v>2052</v>
      </c>
      <c r="D346" s="13"/>
      <c r="E346" s="13">
        <v>55</v>
      </c>
      <c r="F346" s="13">
        <f t="shared" si="5"/>
        <v>0</v>
      </c>
      <c r="G346" s="14"/>
      <c r="H346" s="15"/>
      <c r="I346" s="12" t="s">
        <v>2052</v>
      </c>
      <c r="J346" s="12" t="s">
        <v>2053</v>
      </c>
      <c r="K346" s="12" t="s">
        <v>2054</v>
      </c>
      <c r="L346" s="12" t="s">
        <v>2055</v>
      </c>
      <c r="M346" s="12" t="s">
        <v>2053</v>
      </c>
      <c r="N346" s="12" t="s">
        <v>2056</v>
      </c>
      <c r="O346" s="3"/>
    </row>
    <row r="347" ht="18" customHeight="1" spans="1:15">
      <c r="A347" s="11">
        <v>10755</v>
      </c>
      <c r="B347" s="12" t="s">
        <v>2057</v>
      </c>
      <c r="C347" s="12" t="s">
        <v>2058</v>
      </c>
      <c r="D347" s="13"/>
      <c r="E347" s="13"/>
      <c r="F347" s="13">
        <f t="shared" si="5"/>
        <v>0</v>
      </c>
      <c r="G347" s="14"/>
      <c r="H347" s="15"/>
      <c r="I347" s="12" t="s">
        <v>2058</v>
      </c>
      <c r="J347" s="12" t="s">
        <v>2059</v>
      </c>
      <c r="K347" s="12" t="s">
        <v>2060</v>
      </c>
      <c r="L347" s="12" t="s">
        <v>2061</v>
      </c>
      <c r="M347" s="12" t="s">
        <v>2059</v>
      </c>
      <c r="N347" s="12" t="s">
        <v>2062</v>
      </c>
      <c r="O347" s="3"/>
    </row>
    <row r="348" ht="18" customHeight="1" spans="1:15">
      <c r="A348" s="11">
        <v>10756</v>
      </c>
      <c r="B348" s="12" t="s">
        <v>2063</v>
      </c>
      <c r="C348" s="12" t="s">
        <v>2064</v>
      </c>
      <c r="D348" s="13"/>
      <c r="E348" s="13"/>
      <c r="F348" s="13">
        <f t="shared" si="5"/>
        <v>0</v>
      </c>
      <c r="G348" s="14"/>
      <c r="H348" s="15"/>
      <c r="I348" s="12" t="s">
        <v>2064</v>
      </c>
      <c r="J348" s="12" t="s">
        <v>2065</v>
      </c>
      <c r="K348" s="12" t="s">
        <v>2066</v>
      </c>
      <c r="L348" s="12" t="s">
        <v>2067</v>
      </c>
      <c r="M348" s="12" t="s">
        <v>2065</v>
      </c>
      <c r="N348" s="12" t="s">
        <v>2068</v>
      </c>
      <c r="O348" s="3"/>
    </row>
    <row r="349" ht="18" customHeight="1" spans="1:15">
      <c r="A349" s="11">
        <v>10757</v>
      </c>
      <c r="B349" s="12" t="s">
        <v>2069</v>
      </c>
      <c r="C349" s="12" t="s">
        <v>2070</v>
      </c>
      <c r="D349" s="13"/>
      <c r="E349" s="13"/>
      <c r="F349" s="13">
        <f t="shared" si="5"/>
        <v>0</v>
      </c>
      <c r="G349" s="14"/>
      <c r="H349" s="15"/>
      <c r="I349" s="12" t="s">
        <v>2070</v>
      </c>
      <c r="J349" s="12" t="s">
        <v>2071</v>
      </c>
      <c r="K349" s="12" t="s">
        <v>2072</v>
      </c>
      <c r="L349" s="12" t="s">
        <v>2073</v>
      </c>
      <c r="M349" s="12" t="s">
        <v>2071</v>
      </c>
      <c r="N349" s="12" t="s">
        <v>2074</v>
      </c>
      <c r="O349" s="3"/>
    </row>
    <row r="350" ht="18" customHeight="1" spans="1:15">
      <c r="A350" s="11">
        <v>10758</v>
      </c>
      <c r="B350" s="12" t="s">
        <v>2075</v>
      </c>
      <c r="C350" s="12" t="s">
        <v>2076</v>
      </c>
      <c r="D350" s="13"/>
      <c r="E350" s="13"/>
      <c r="F350" s="13">
        <f t="shared" si="5"/>
        <v>0</v>
      </c>
      <c r="G350" s="14"/>
      <c r="H350" s="15"/>
      <c r="I350" s="12" t="s">
        <v>2076</v>
      </c>
      <c r="J350" s="12" t="s">
        <v>2077</v>
      </c>
      <c r="K350" s="12" t="s">
        <v>2078</v>
      </c>
      <c r="L350" s="12" t="s">
        <v>2079</v>
      </c>
      <c r="M350" s="12" t="s">
        <v>2077</v>
      </c>
      <c r="N350" s="12" t="s">
        <v>2080</v>
      </c>
      <c r="O350" s="3"/>
    </row>
    <row r="351" ht="18" customHeight="1" spans="1:15">
      <c r="A351" s="11">
        <v>10759</v>
      </c>
      <c r="B351" s="12" t="s">
        <v>2081</v>
      </c>
      <c r="C351" s="12" t="s">
        <v>2082</v>
      </c>
      <c r="D351" s="13"/>
      <c r="E351" s="13">
        <v>6.2</v>
      </c>
      <c r="F351" s="13">
        <f t="shared" si="5"/>
        <v>0</v>
      </c>
      <c r="G351" s="14"/>
      <c r="H351" s="15"/>
      <c r="I351" s="12" t="s">
        <v>2082</v>
      </c>
      <c r="J351" s="12" t="s">
        <v>2083</v>
      </c>
      <c r="K351" s="12" t="s">
        <v>2084</v>
      </c>
      <c r="L351" s="12" t="s">
        <v>2085</v>
      </c>
      <c r="M351" s="12" t="s">
        <v>2083</v>
      </c>
      <c r="N351" s="12" t="s">
        <v>2086</v>
      </c>
      <c r="O351" s="3"/>
    </row>
    <row r="352" ht="18" customHeight="1" spans="1:15">
      <c r="A352" s="11">
        <v>10760</v>
      </c>
      <c r="B352" s="12" t="s">
        <v>2087</v>
      </c>
      <c r="C352" s="12" t="s">
        <v>2088</v>
      </c>
      <c r="D352" s="13"/>
      <c r="E352" s="13"/>
      <c r="F352" s="13">
        <f t="shared" si="5"/>
        <v>0</v>
      </c>
      <c r="G352" s="14"/>
      <c r="H352" s="15"/>
      <c r="I352" s="12" t="s">
        <v>2088</v>
      </c>
      <c r="J352" s="12" t="s">
        <v>2089</v>
      </c>
      <c r="K352" s="12" t="s">
        <v>2090</v>
      </c>
      <c r="L352" s="12" t="s">
        <v>2091</v>
      </c>
      <c r="M352" s="12" t="s">
        <v>2089</v>
      </c>
      <c r="N352" s="12" t="s">
        <v>2092</v>
      </c>
      <c r="O352" s="3"/>
    </row>
    <row r="353" ht="18" customHeight="1" spans="1:15">
      <c r="A353" s="11">
        <v>10761</v>
      </c>
      <c r="B353" s="12" t="s">
        <v>2093</v>
      </c>
      <c r="C353" s="12" t="s">
        <v>2088</v>
      </c>
      <c r="D353" s="13"/>
      <c r="E353" s="13"/>
      <c r="F353" s="13">
        <f t="shared" si="5"/>
        <v>0</v>
      </c>
      <c r="G353" s="14"/>
      <c r="H353" s="15"/>
      <c r="I353" s="12" t="s">
        <v>2088</v>
      </c>
      <c r="J353" s="12" t="s">
        <v>2094</v>
      </c>
      <c r="K353" s="12" t="s">
        <v>2095</v>
      </c>
      <c r="L353" s="12" t="s">
        <v>2096</v>
      </c>
      <c r="M353" s="12" t="s">
        <v>2094</v>
      </c>
      <c r="N353" s="12" t="s">
        <v>2097</v>
      </c>
      <c r="O353" s="3"/>
    </row>
    <row r="354" ht="18" customHeight="1" spans="1:15">
      <c r="A354" s="11">
        <v>10762</v>
      </c>
      <c r="B354" s="12" t="s">
        <v>2098</v>
      </c>
      <c r="C354" s="12" t="s">
        <v>2099</v>
      </c>
      <c r="D354" s="13"/>
      <c r="E354" s="13"/>
      <c r="F354" s="13">
        <f t="shared" si="5"/>
        <v>0</v>
      </c>
      <c r="G354" s="14"/>
      <c r="H354" s="15"/>
      <c r="I354" s="12" t="s">
        <v>2099</v>
      </c>
      <c r="J354" s="12" t="s">
        <v>2100</v>
      </c>
      <c r="K354" s="12" t="s">
        <v>2101</v>
      </c>
      <c r="L354" s="12" t="s">
        <v>2102</v>
      </c>
      <c r="M354" s="12" t="s">
        <v>2100</v>
      </c>
      <c r="N354" s="12" t="s">
        <v>2103</v>
      </c>
      <c r="O354" s="3"/>
    </row>
    <row r="355" ht="18" customHeight="1" spans="1:15">
      <c r="A355" s="11">
        <v>10763</v>
      </c>
      <c r="B355" s="12" t="s">
        <v>2104</v>
      </c>
      <c r="C355" s="12" t="s">
        <v>2105</v>
      </c>
      <c r="D355" s="13"/>
      <c r="E355" s="13"/>
      <c r="F355" s="13">
        <f t="shared" si="5"/>
        <v>0</v>
      </c>
      <c r="G355" s="14"/>
      <c r="H355" s="15"/>
      <c r="I355" s="12" t="s">
        <v>2105</v>
      </c>
      <c r="J355" s="12" t="s">
        <v>2106</v>
      </c>
      <c r="K355" s="12" t="s">
        <v>2107</v>
      </c>
      <c r="L355" s="12" t="s">
        <v>2108</v>
      </c>
      <c r="M355" s="12" t="s">
        <v>2106</v>
      </c>
      <c r="N355" s="12" t="s">
        <v>2109</v>
      </c>
      <c r="O355" s="3"/>
    </row>
    <row r="356" ht="18" customHeight="1" spans="1:15">
      <c r="A356" s="11">
        <v>10764</v>
      </c>
      <c r="B356" s="12" t="s">
        <v>2110</v>
      </c>
      <c r="C356" s="12" t="s">
        <v>2111</v>
      </c>
      <c r="D356" s="13"/>
      <c r="E356" s="13"/>
      <c r="F356" s="13">
        <f t="shared" si="5"/>
        <v>0</v>
      </c>
      <c r="G356" s="14"/>
      <c r="H356" s="15"/>
      <c r="I356" s="12" t="s">
        <v>2111</v>
      </c>
      <c r="J356" s="12" t="s">
        <v>2112</v>
      </c>
      <c r="K356" s="12" t="s">
        <v>2113</v>
      </c>
      <c r="L356" s="12" t="s">
        <v>2114</v>
      </c>
      <c r="M356" s="12" t="s">
        <v>2112</v>
      </c>
      <c r="N356" s="12" t="s">
        <v>2115</v>
      </c>
      <c r="O356" s="3"/>
    </row>
    <row r="357" ht="18" customHeight="1" spans="1:15">
      <c r="A357" s="11">
        <v>10765</v>
      </c>
      <c r="B357" s="12" t="s">
        <v>2116</v>
      </c>
      <c r="C357" s="12" t="s">
        <v>2117</v>
      </c>
      <c r="D357" s="13"/>
      <c r="E357" s="13"/>
      <c r="F357" s="13">
        <f t="shared" si="5"/>
        <v>0</v>
      </c>
      <c r="G357" s="14"/>
      <c r="H357" s="15"/>
      <c r="I357" s="12" t="s">
        <v>2117</v>
      </c>
      <c r="J357" s="12" t="s">
        <v>2118</v>
      </c>
      <c r="K357" s="12" t="s">
        <v>2119</v>
      </c>
      <c r="L357" s="12" t="s">
        <v>2120</v>
      </c>
      <c r="M357" s="12" t="s">
        <v>2118</v>
      </c>
      <c r="N357" s="12" t="s">
        <v>2121</v>
      </c>
      <c r="O357" s="3"/>
    </row>
    <row r="358" ht="18" customHeight="1" spans="1:15">
      <c r="A358" s="11">
        <v>10766</v>
      </c>
      <c r="B358" s="12" t="s">
        <v>2122</v>
      </c>
      <c r="C358" s="12" t="s">
        <v>2123</v>
      </c>
      <c r="D358" s="13"/>
      <c r="E358" s="13"/>
      <c r="F358" s="13">
        <f t="shared" si="5"/>
        <v>0</v>
      </c>
      <c r="G358" s="14"/>
      <c r="H358" s="15"/>
      <c r="I358" s="12" t="s">
        <v>2123</v>
      </c>
      <c r="J358" s="12" t="s">
        <v>2124</v>
      </c>
      <c r="K358" s="12" t="s">
        <v>2125</v>
      </c>
      <c r="L358" s="12" t="s">
        <v>2126</v>
      </c>
      <c r="M358" s="12" t="s">
        <v>2124</v>
      </c>
      <c r="N358" s="12" t="s">
        <v>2127</v>
      </c>
      <c r="O358" s="3"/>
    </row>
    <row r="359" ht="18" customHeight="1" spans="1:15">
      <c r="A359" s="11">
        <v>10767</v>
      </c>
      <c r="B359" s="12" t="s">
        <v>2128</v>
      </c>
      <c r="C359" s="12" t="s">
        <v>2129</v>
      </c>
      <c r="D359" s="13"/>
      <c r="E359" s="13"/>
      <c r="F359" s="13">
        <f t="shared" si="5"/>
        <v>0</v>
      </c>
      <c r="G359" s="14"/>
      <c r="H359" s="15"/>
      <c r="I359" s="12" t="s">
        <v>2129</v>
      </c>
      <c r="J359" s="12" t="s">
        <v>2130</v>
      </c>
      <c r="K359" s="12" t="s">
        <v>2131</v>
      </c>
      <c r="L359" s="12" t="s">
        <v>2132</v>
      </c>
      <c r="M359" s="12" t="s">
        <v>2130</v>
      </c>
      <c r="N359" s="12" t="s">
        <v>2133</v>
      </c>
      <c r="O359" s="3"/>
    </row>
    <row r="360" ht="18" customHeight="1" spans="1:15">
      <c r="A360" s="11">
        <v>10768</v>
      </c>
      <c r="B360" s="12" t="s">
        <v>2134</v>
      </c>
      <c r="C360" s="12" t="s">
        <v>2135</v>
      </c>
      <c r="D360" s="13"/>
      <c r="E360" s="13"/>
      <c r="F360" s="13">
        <f t="shared" si="5"/>
        <v>0</v>
      </c>
      <c r="G360" s="14"/>
      <c r="H360" s="15"/>
      <c r="I360" s="12" t="s">
        <v>2135</v>
      </c>
      <c r="J360" s="12" t="s">
        <v>2136</v>
      </c>
      <c r="K360" s="12" t="s">
        <v>2137</v>
      </c>
      <c r="L360" s="12" t="s">
        <v>2138</v>
      </c>
      <c r="M360" s="12" t="s">
        <v>2136</v>
      </c>
      <c r="N360" s="12" t="s">
        <v>2139</v>
      </c>
      <c r="O360" s="3"/>
    </row>
    <row r="361" ht="18" customHeight="1" spans="1:15">
      <c r="A361" s="11">
        <v>10769</v>
      </c>
      <c r="B361" s="12" t="s">
        <v>2140</v>
      </c>
      <c r="C361" s="12" t="s">
        <v>2141</v>
      </c>
      <c r="D361" s="13"/>
      <c r="E361" s="13"/>
      <c r="F361" s="13">
        <f t="shared" si="5"/>
        <v>0</v>
      </c>
      <c r="G361" s="14"/>
      <c r="H361" s="15"/>
      <c r="I361" s="12" t="s">
        <v>2141</v>
      </c>
      <c r="J361" s="12" t="s">
        <v>2142</v>
      </c>
      <c r="K361" s="12" t="s">
        <v>2143</v>
      </c>
      <c r="L361" s="12" t="s">
        <v>2144</v>
      </c>
      <c r="M361" s="12" t="s">
        <v>2142</v>
      </c>
      <c r="N361" s="12" t="s">
        <v>2145</v>
      </c>
      <c r="O361" s="3"/>
    </row>
    <row r="362" ht="18" customHeight="1" spans="1:15">
      <c r="A362" s="11">
        <v>10770</v>
      </c>
      <c r="B362" s="12" t="s">
        <v>2146</v>
      </c>
      <c r="C362" s="12" t="s">
        <v>2147</v>
      </c>
      <c r="D362" s="13"/>
      <c r="E362" s="13"/>
      <c r="F362" s="13">
        <f t="shared" si="5"/>
        <v>0</v>
      </c>
      <c r="G362" s="14"/>
      <c r="H362" s="15"/>
      <c r="I362" s="12" t="s">
        <v>2147</v>
      </c>
      <c r="J362" s="12" t="s">
        <v>2148</v>
      </c>
      <c r="K362" s="12" t="s">
        <v>2149</v>
      </c>
      <c r="L362" s="12" t="s">
        <v>2150</v>
      </c>
      <c r="M362" s="12" t="s">
        <v>2148</v>
      </c>
      <c r="N362" s="12" t="s">
        <v>2151</v>
      </c>
      <c r="O362" s="3"/>
    </row>
    <row r="363" ht="18" customHeight="1" spans="1:15">
      <c r="A363" s="11">
        <v>10771</v>
      </c>
      <c r="B363" s="12" t="s">
        <v>2152</v>
      </c>
      <c r="C363" s="12" t="s">
        <v>2153</v>
      </c>
      <c r="D363" s="13"/>
      <c r="E363" s="13"/>
      <c r="F363" s="13">
        <f t="shared" si="5"/>
        <v>0</v>
      </c>
      <c r="G363" s="14"/>
      <c r="H363" s="15"/>
      <c r="I363" s="12" t="s">
        <v>2153</v>
      </c>
      <c r="J363" s="12" t="s">
        <v>2154</v>
      </c>
      <c r="K363" s="12" t="s">
        <v>2155</v>
      </c>
      <c r="L363" s="12" t="s">
        <v>2156</v>
      </c>
      <c r="M363" s="12" t="s">
        <v>2154</v>
      </c>
      <c r="N363" s="12" t="s">
        <v>2157</v>
      </c>
      <c r="O363" s="3"/>
    </row>
    <row r="364" ht="18" customHeight="1" spans="1:15">
      <c r="A364" s="11">
        <v>10772</v>
      </c>
      <c r="B364" s="12" t="s">
        <v>2158</v>
      </c>
      <c r="C364" s="12" t="s">
        <v>2159</v>
      </c>
      <c r="D364" s="13"/>
      <c r="E364" s="13"/>
      <c r="F364" s="13">
        <f t="shared" si="5"/>
        <v>0</v>
      </c>
      <c r="G364" s="14"/>
      <c r="H364" s="15"/>
      <c r="I364" s="12" t="s">
        <v>2159</v>
      </c>
      <c r="J364" s="12" t="s">
        <v>2160</v>
      </c>
      <c r="K364" s="12" t="s">
        <v>2161</v>
      </c>
      <c r="L364" s="12" t="s">
        <v>2162</v>
      </c>
      <c r="M364" s="12" t="s">
        <v>2160</v>
      </c>
      <c r="N364" s="12" t="s">
        <v>2163</v>
      </c>
      <c r="O364" s="3"/>
    </row>
    <row r="365" ht="18" customHeight="1" spans="1:15">
      <c r="A365" s="11">
        <v>10773</v>
      </c>
      <c r="B365" s="12" t="s">
        <v>2164</v>
      </c>
      <c r="C365" s="12" t="s">
        <v>2165</v>
      </c>
      <c r="D365" s="13"/>
      <c r="E365" s="13">
        <v>9.53</v>
      </c>
      <c r="F365" s="13">
        <f t="shared" si="5"/>
        <v>0</v>
      </c>
      <c r="G365" s="14"/>
      <c r="H365" s="15"/>
      <c r="I365" s="12" t="s">
        <v>2165</v>
      </c>
      <c r="J365" s="12" t="s">
        <v>2166</v>
      </c>
      <c r="K365" s="12" t="s">
        <v>2167</v>
      </c>
      <c r="L365" s="12" t="s">
        <v>2168</v>
      </c>
      <c r="M365" s="12" t="s">
        <v>2166</v>
      </c>
      <c r="N365" s="12" t="s">
        <v>2169</v>
      </c>
      <c r="O365" s="3"/>
    </row>
    <row r="366" ht="18" customHeight="1" spans="1:15">
      <c r="A366" s="11">
        <v>10774</v>
      </c>
      <c r="B366" s="12" t="s">
        <v>2170</v>
      </c>
      <c r="C366" s="12" t="s">
        <v>2171</v>
      </c>
      <c r="D366" s="13"/>
      <c r="E366" s="13">
        <v>5.21</v>
      </c>
      <c r="F366" s="13">
        <f t="shared" si="5"/>
        <v>0</v>
      </c>
      <c r="G366" s="14"/>
      <c r="H366" s="15"/>
      <c r="I366" s="12" t="s">
        <v>2171</v>
      </c>
      <c r="J366" s="12" t="s">
        <v>2172</v>
      </c>
      <c r="K366" s="12" t="s">
        <v>2173</v>
      </c>
      <c r="L366" s="12" t="s">
        <v>2174</v>
      </c>
      <c r="M366" s="12" t="s">
        <v>2172</v>
      </c>
      <c r="N366" s="12" t="s">
        <v>2175</v>
      </c>
      <c r="O366" s="3"/>
    </row>
    <row r="367" ht="18" customHeight="1" spans="1:15">
      <c r="A367" s="11">
        <v>10775</v>
      </c>
      <c r="B367" s="12" t="s">
        <v>2176</v>
      </c>
      <c r="C367" s="12" t="s">
        <v>2177</v>
      </c>
      <c r="D367" s="13"/>
      <c r="E367" s="13"/>
      <c r="F367" s="13">
        <f t="shared" si="5"/>
        <v>0</v>
      </c>
      <c r="G367" s="14"/>
      <c r="H367" s="15"/>
      <c r="I367" s="12" t="s">
        <v>2177</v>
      </c>
      <c r="J367" s="12" t="s">
        <v>2178</v>
      </c>
      <c r="K367" s="12" t="s">
        <v>2179</v>
      </c>
      <c r="L367" s="12" t="s">
        <v>2180</v>
      </c>
      <c r="M367" s="12" t="s">
        <v>2178</v>
      </c>
      <c r="N367" s="12" t="s">
        <v>2181</v>
      </c>
      <c r="O367" s="3"/>
    </row>
    <row r="368" ht="18" customHeight="1" spans="1:15">
      <c r="A368" s="11">
        <v>10776</v>
      </c>
      <c r="B368" s="12" t="s">
        <v>2182</v>
      </c>
      <c r="C368" s="12" t="s">
        <v>2183</v>
      </c>
      <c r="D368" s="13"/>
      <c r="E368" s="13">
        <v>8.41</v>
      </c>
      <c r="F368" s="13">
        <f t="shared" si="5"/>
        <v>0</v>
      </c>
      <c r="G368" s="14"/>
      <c r="H368" s="15"/>
      <c r="I368" s="12" t="s">
        <v>2183</v>
      </c>
      <c r="J368" s="12" t="s">
        <v>2184</v>
      </c>
      <c r="K368" s="12" t="s">
        <v>2185</v>
      </c>
      <c r="L368" s="12" t="s">
        <v>2186</v>
      </c>
      <c r="M368" s="12" t="s">
        <v>2184</v>
      </c>
      <c r="N368" s="12" t="s">
        <v>2187</v>
      </c>
      <c r="O368" s="3"/>
    </row>
    <row r="369" ht="18" customHeight="1" spans="1:15">
      <c r="A369" s="11">
        <v>10777</v>
      </c>
      <c r="B369" s="12" t="s">
        <v>2188</v>
      </c>
      <c r="C369" s="12" t="s">
        <v>2189</v>
      </c>
      <c r="D369" s="13"/>
      <c r="E369" s="13"/>
      <c r="F369" s="13">
        <f t="shared" si="5"/>
        <v>0</v>
      </c>
      <c r="G369" s="14"/>
      <c r="H369" s="15"/>
      <c r="I369" s="12" t="s">
        <v>2189</v>
      </c>
      <c r="J369" s="12" t="s">
        <v>2190</v>
      </c>
      <c r="K369" s="12" t="s">
        <v>2191</v>
      </c>
      <c r="L369" s="12" t="s">
        <v>2192</v>
      </c>
      <c r="M369" s="12" t="s">
        <v>2190</v>
      </c>
      <c r="N369" s="12" t="s">
        <v>2193</v>
      </c>
      <c r="O369" s="3"/>
    </row>
    <row r="370" ht="18" customHeight="1" spans="1:15">
      <c r="A370" s="11">
        <v>10778</v>
      </c>
      <c r="B370" s="12" t="s">
        <v>2194</v>
      </c>
      <c r="C370" s="12" t="s">
        <v>2195</v>
      </c>
      <c r="D370" s="13"/>
      <c r="E370" s="13"/>
      <c r="F370" s="13">
        <f t="shared" si="5"/>
        <v>0</v>
      </c>
      <c r="G370" s="14"/>
      <c r="H370" s="15"/>
      <c r="I370" s="12" t="s">
        <v>2195</v>
      </c>
      <c r="J370" s="12" t="s">
        <v>2196</v>
      </c>
      <c r="K370" s="12" t="s">
        <v>2197</v>
      </c>
      <c r="L370" s="12" t="s">
        <v>2198</v>
      </c>
      <c r="M370" s="12" t="s">
        <v>2196</v>
      </c>
      <c r="N370" s="12" t="s">
        <v>2199</v>
      </c>
      <c r="O370" s="3"/>
    </row>
    <row r="371" ht="18" customHeight="1" spans="1:15">
      <c r="A371" s="11">
        <v>10779</v>
      </c>
      <c r="B371" s="12" t="s">
        <v>2200</v>
      </c>
      <c r="C371" s="12" t="s">
        <v>2201</v>
      </c>
      <c r="D371" s="13"/>
      <c r="E371" s="13"/>
      <c r="F371" s="13">
        <f t="shared" si="5"/>
        <v>0</v>
      </c>
      <c r="G371" s="14"/>
      <c r="H371" s="15"/>
      <c r="I371" s="12" t="s">
        <v>2201</v>
      </c>
      <c r="J371" s="12" t="s">
        <v>2202</v>
      </c>
      <c r="K371" s="12" t="s">
        <v>2203</v>
      </c>
      <c r="L371" s="12" t="s">
        <v>2204</v>
      </c>
      <c r="M371" s="12" t="s">
        <v>2202</v>
      </c>
      <c r="N371" s="12" t="s">
        <v>2205</v>
      </c>
      <c r="O371" s="3"/>
    </row>
    <row r="372" ht="18" customHeight="1" spans="1:15">
      <c r="A372" s="11">
        <v>10780</v>
      </c>
      <c r="B372" s="12" t="s">
        <v>2206</v>
      </c>
      <c r="C372" s="12" t="s">
        <v>2207</v>
      </c>
      <c r="D372" s="13"/>
      <c r="E372" s="13"/>
      <c r="F372" s="13">
        <f t="shared" si="5"/>
        <v>0</v>
      </c>
      <c r="G372" s="14"/>
      <c r="H372" s="15"/>
      <c r="I372" s="12" t="s">
        <v>2207</v>
      </c>
      <c r="J372" s="12" t="s">
        <v>2208</v>
      </c>
      <c r="K372" s="12" t="s">
        <v>2209</v>
      </c>
      <c r="L372" s="12" t="s">
        <v>2210</v>
      </c>
      <c r="M372" s="12" t="s">
        <v>2208</v>
      </c>
      <c r="N372" s="12" t="s">
        <v>2211</v>
      </c>
      <c r="O372" s="3"/>
    </row>
    <row r="373" ht="18" customHeight="1" spans="1:15">
      <c r="A373" s="11">
        <v>10781</v>
      </c>
      <c r="B373" s="12" t="s">
        <v>2212</v>
      </c>
      <c r="C373" s="12" t="s">
        <v>2213</v>
      </c>
      <c r="D373" s="13"/>
      <c r="E373" s="13"/>
      <c r="F373" s="13">
        <f t="shared" si="5"/>
        <v>0</v>
      </c>
      <c r="G373" s="14"/>
      <c r="H373" s="15"/>
      <c r="I373" s="12" t="s">
        <v>2213</v>
      </c>
      <c r="J373" s="12" t="s">
        <v>2214</v>
      </c>
      <c r="K373" s="12" t="s">
        <v>2215</v>
      </c>
      <c r="L373" s="12" t="s">
        <v>2216</v>
      </c>
      <c r="M373" s="12" t="s">
        <v>2214</v>
      </c>
      <c r="N373" s="12" t="s">
        <v>2217</v>
      </c>
      <c r="O373" s="3"/>
    </row>
    <row r="374" ht="18" customHeight="1" spans="1:15">
      <c r="A374" s="11">
        <v>10782</v>
      </c>
      <c r="B374" s="12" t="s">
        <v>2218</v>
      </c>
      <c r="C374" s="12" t="s">
        <v>2219</v>
      </c>
      <c r="D374" s="13"/>
      <c r="E374" s="13">
        <v>7</v>
      </c>
      <c r="F374" s="13">
        <f t="shared" si="5"/>
        <v>0</v>
      </c>
      <c r="G374" s="14"/>
      <c r="H374" s="15"/>
      <c r="I374" s="12" t="s">
        <v>2219</v>
      </c>
      <c r="J374" s="12" t="s">
        <v>2220</v>
      </c>
      <c r="K374" s="12" t="s">
        <v>2221</v>
      </c>
      <c r="L374" s="12" t="s">
        <v>2222</v>
      </c>
      <c r="M374" s="12" t="s">
        <v>2220</v>
      </c>
      <c r="N374" s="12" t="s">
        <v>2223</v>
      </c>
      <c r="O374" s="3"/>
    </row>
    <row r="375" ht="18" customHeight="1" spans="1:15">
      <c r="A375" s="11">
        <v>10783</v>
      </c>
      <c r="B375" s="12" t="s">
        <v>2224</v>
      </c>
      <c r="C375" s="12" t="s">
        <v>2225</v>
      </c>
      <c r="D375" s="13"/>
      <c r="E375" s="13"/>
      <c r="F375" s="13">
        <f t="shared" si="5"/>
        <v>0</v>
      </c>
      <c r="G375" s="14"/>
      <c r="H375" s="15"/>
      <c r="I375" s="12" t="s">
        <v>2225</v>
      </c>
      <c r="J375" s="12" t="s">
        <v>2226</v>
      </c>
      <c r="K375" s="12" t="s">
        <v>2227</v>
      </c>
      <c r="L375" s="12" t="s">
        <v>2228</v>
      </c>
      <c r="M375" s="12" t="s">
        <v>2226</v>
      </c>
      <c r="N375" s="12" t="s">
        <v>2229</v>
      </c>
      <c r="O375" s="3"/>
    </row>
    <row r="376" ht="18" customHeight="1" spans="1:15">
      <c r="A376" s="11">
        <v>10784</v>
      </c>
      <c r="B376" s="12" t="s">
        <v>2230</v>
      </c>
      <c r="C376" s="12" t="s">
        <v>2231</v>
      </c>
      <c r="D376" s="13"/>
      <c r="E376" s="13"/>
      <c r="F376" s="13">
        <f t="shared" si="5"/>
        <v>0</v>
      </c>
      <c r="G376" s="14"/>
      <c r="H376" s="15"/>
      <c r="I376" s="12" t="s">
        <v>2231</v>
      </c>
      <c r="J376" s="12" t="s">
        <v>2232</v>
      </c>
      <c r="K376" s="12" t="s">
        <v>2233</v>
      </c>
      <c r="L376" s="12" t="s">
        <v>2234</v>
      </c>
      <c r="M376" s="12" t="s">
        <v>2232</v>
      </c>
      <c r="N376" s="12" t="s">
        <v>2235</v>
      </c>
      <c r="O376" s="3"/>
    </row>
    <row r="377" ht="18" customHeight="1" spans="1:15">
      <c r="A377" s="11">
        <v>10785</v>
      </c>
      <c r="B377" s="12" t="s">
        <v>2236</v>
      </c>
      <c r="C377" s="12" t="s">
        <v>2237</v>
      </c>
      <c r="D377" s="13"/>
      <c r="E377" s="13"/>
      <c r="F377" s="13">
        <f t="shared" si="5"/>
        <v>0</v>
      </c>
      <c r="G377" s="14"/>
      <c r="H377" s="15"/>
      <c r="I377" s="12" t="s">
        <v>2237</v>
      </c>
      <c r="J377" s="12" t="s">
        <v>2238</v>
      </c>
      <c r="K377" s="12" t="s">
        <v>2239</v>
      </c>
      <c r="L377" s="12" t="s">
        <v>2240</v>
      </c>
      <c r="M377" s="12" t="s">
        <v>2238</v>
      </c>
      <c r="N377" s="12" t="s">
        <v>2241</v>
      </c>
      <c r="O377" s="3"/>
    </row>
    <row r="378" ht="18" customHeight="1" spans="1:15">
      <c r="A378" s="11">
        <v>10786</v>
      </c>
      <c r="B378" s="12" t="s">
        <v>2242</v>
      </c>
      <c r="C378" s="12" t="s">
        <v>2243</v>
      </c>
      <c r="D378" s="13"/>
      <c r="E378" s="13"/>
      <c r="F378" s="13">
        <f t="shared" si="5"/>
        <v>0</v>
      </c>
      <c r="G378" s="14"/>
      <c r="H378" s="15"/>
      <c r="I378" s="12" t="s">
        <v>2243</v>
      </c>
      <c r="J378" s="12" t="s">
        <v>2244</v>
      </c>
      <c r="K378" s="12" t="s">
        <v>2245</v>
      </c>
      <c r="L378" s="12" t="s">
        <v>2246</v>
      </c>
      <c r="M378" s="12" t="s">
        <v>2244</v>
      </c>
      <c r="N378" s="12" t="s">
        <v>2247</v>
      </c>
      <c r="O378" s="3"/>
    </row>
    <row r="379" ht="18" customHeight="1" spans="1:15">
      <c r="A379" s="11">
        <v>10787</v>
      </c>
      <c r="B379" s="12" t="s">
        <v>2248</v>
      </c>
      <c r="C379" s="12" t="s">
        <v>1390</v>
      </c>
      <c r="D379" s="13"/>
      <c r="E379" s="13"/>
      <c r="F379" s="13">
        <f t="shared" si="5"/>
        <v>0</v>
      </c>
      <c r="G379" s="14"/>
      <c r="H379" s="15"/>
      <c r="I379" s="12" t="s">
        <v>1390</v>
      </c>
      <c r="J379" s="12" t="s">
        <v>2249</v>
      </c>
      <c r="K379" s="12" t="s">
        <v>2250</v>
      </c>
      <c r="L379" s="12" t="s">
        <v>2251</v>
      </c>
      <c r="M379" s="12" t="s">
        <v>2249</v>
      </c>
      <c r="N379" s="12" t="s">
        <v>2252</v>
      </c>
      <c r="O379" s="3"/>
    </row>
    <row r="380" ht="18" customHeight="1" spans="1:15">
      <c r="A380" s="11">
        <v>10788</v>
      </c>
      <c r="B380" s="12" t="s">
        <v>2253</v>
      </c>
      <c r="C380" s="12" t="s">
        <v>2254</v>
      </c>
      <c r="D380" s="13"/>
      <c r="E380" s="13"/>
      <c r="F380" s="13">
        <f t="shared" si="5"/>
        <v>0</v>
      </c>
      <c r="G380" s="14"/>
      <c r="H380" s="15"/>
      <c r="I380" s="12" t="s">
        <v>2254</v>
      </c>
      <c r="J380" s="12" t="s">
        <v>2255</v>
      </c>
      <c r="K380" s="12" t="s">
        <v>2256</v>
      </c>
      <c r="L380" s="12" t="s">
        <v>2257</v>
      </c>
      <c r="M380" s="12" t="s">
        <v>2255</v>
      </c>
      <c r="N380" s="12" t="s">
        <v>2258</v>
      </c>
      <c r="O380" s="3"/>
    </row>
    <row r="381" ht="18" customHeight="1" spans="1:15">
      <c r="A381" s="11">
        <v>10789</v>
      </c>
      <c r="B381" s="12" t="s">
        <v>2259</v>
      </c>
      <c r="C381" s="12" t="s">
        <v>2260</v>
      </c>
      <c r="D381" s="13"/>
      <c r="E381" s="13"/>
      <c r="F381" s="13">
        <f t="shared" si="5"/>
        <v>0</v>
      </c>
      <c r="G381" s="14"/>
      <c r="H381" s="15"/>
      <c r="I381" s="12" t="s">
        <v>2260</v>
      </c>
      <c r="J381" s="12" t="s">
        <v>2261</v>
      </c>
      <c r="K381" s="12" t="s">
        <v>2262</v>
      </c>
      <c r="L381" s="12" t="s">
        <v>2263</v>
      </c>
      <c r="M381" s="12" t="s">
        <v>2261</v>
      </c>
      <c r="N381" s="12" t="s">
        <v>2264</v>
      </c>
      <c r="O381" s="3"/>
    </row>
    <row r="382" ht="18" customHeight="1" spans="1:15">
      <c r="A382" s="11">
        <v>10790</v>
      </c>
      <c r="B382" s="12" t="s">
        <v>2265</v>
      </c>
      <c r="C382" s="12" t="s">
        <v>390</v>
      </c>
      <c r="D382" s="13"/>
      <c r="E382" s="13"/>
      <c r="F382" s="13">
        <f t="shared" si="5"/>
        <v>0</v>
      </c>
      <c r="G382" s="14"/>
      <c r="H382" s="15"/>
      <c r="I382" s="12" t="s">
        <v>390</v>
      </c>
      <c r="J382" s="12" t="s">
        <v>2266</v>
      </c>
      <c r="K382" s="12" t="s">
        <v>2267</v>
      </c>
      <c r="L382" s="12" t="s">
        <v>2268</v>
      </c>
      <c r="M382" s="12" t="s">
        <v>2266</v>
      </c>
      <c r="N382" s="12" t="s">
        <v>2269</v>
      </c>
      <c r="O382" s="3"/>
    </row>
    <row r="383" ht="18" customHeight="1" spans="1:15">
      <c r="A383" s="11">
        <v>10791</v>
      </c>
      <c r="B383" s="12" t="s">
        <v>2270</v>
      </c>
      <c r="C383" s="12" t="s">
        <v>2271</v>
      </c>
      <c r="D383" s="13"/>
      <c r="E383" s="13"/>
      <c r="F383" s="13">
        <f t="shared" si="5"/>
        <v>0</v>
      </c>
      <c r="G383" s="14"/>
      <c r="H383" s="15"/>
      <c r="I383" s="12" t="s">
        <v>2271</v>
      </c>
      <c r="J383" s="12" t="s">
        <v>2272</v>
      </c>
      <c r="K383" s="12" t="s">
        <v>2273</v>
      </c>
      <c r="L383" s="12" t="s">
        <v>2274</v>
      </c>
      <c r="M383" s="12" t="s">
        <v>2272</v>
      </c>
      <c r="N383" s="12" t="s">
        <v>2275</v>
      </c>
      <c r="O383" s="3"/>
    </row>
    <row r="384" ht="18" customHeight="1" spans="1:15">
      <c r="A384" s="11">
        <v>10792</v>
      </c>
      <c r="B384" s="12" t="s">
        <v>2276</v>
      </c>
      <c r="C384" s="12" t="s">
        <v>2277</v>
      </c>
      <c r="D384" s="13"/>
      <c r="E384" s="13"/>
      <c r="F384" s="13">
        <f t="shared" si="5"/>
        <v>0</v>
      </c>
      <c r="G384" s="14"/>
      <c r="H384" s="15"/>
      <c r="I384" s="12" t="s">
        <v>2277</v>
      </c>
      <c r="J384" s="12" t="s">
        <v>2278</v>
      </c>
      <c r="K384" s="12" t="s">
        <v>2279</v>
      </c>
      <c r="L384" s="12" t="s">
        <v>2280</v>
      </c>
      <c r="M384" s="12" t="s">
        <v>2278</v>
      </c>
      <c r="N384" s="12" t="s">
        <v>2281</v>
      </c>
      <c r="O384" s="3"/>
    </row>
    <row r="385" ht="18" customHeight="1" spans="1:15">
      <c r="A385" s="11">
        <v>10793</v>
      </c>
      <c r="B385" s="12" t="s">
        <v>2282</v>
      </c>
      <c r="C385" s="12" t="s">
        <v>2283</v>
      </c>
      <c r="D385" s="13"/>
      <c r="E385" s="13"/>
      <c r="F385" s="13">
        <f t="shared" si="5"/>
        <v>0</v>
      </c>
      <c r="G385" s="14"/>
      <c r="H385" s="15"/>
      <c r="I385" s="12" t="s">
        <v>2283</v>
      </c>
      <c r="J385" s="12" t="s">
        <v>2284</v>
      </c>
      <c r="K385" s="12" t="s">
        <v>2285</v>
      </c>
      <c r="L385" s="12" t="s">
        <v>2286</v>
      </c>
      <c r="M385" s="12" t="s">
        <v>2284</v>
      </c>
      <c r="N385" s="12" t="s">
        <v>2287</v>
      </c>
      <c r="O385" s="3"/>
    </row>
    <row r="386" ht="18" customHeight="1" spans="1:15">
      <c r="A386" s="11">
        <v>10794</v>
      </c>
      <c r="B386" s="12" t="s">
        <v>2288</v>
      </c>
      <c r="C386" s="12" t="s">
        <v>2289</v>
      </c>
      <c r="D386" s="13"/>
      <c r="E386" s="13">
        <v>21</v>
      </c>
      <c r="F386" s="13">
        <f t="shared" si="5"/>
        <v>0</v>
      </c>
      <c r="G386" s="14"/>
      <c r="H386" s="15"/>
      <c r="I386" s="12" t="s">
        <v>2289</v>
      </c>
      <c r="J386" s="12" t="s">
        <v>2290</v>
      </c>
      <c r="K386" s="12" t="s">
        <v>2291</v>
      </c>
      <c r="L386" s="12" t="s">
        <v>2292</v>
      </c>
      <c r="M386" s="12" t="s">
        <v>2290</v>
      </c>
      <c r="N386" s="12" t="s">
        <v>2293</v>
      </c>
      <c r="O386" s="3"/>
    </row>
    <row r="387" ht="18" customHeight="1" spans="1:15">
      <c r="A387" s="11">
        <v>10795</v>
      </c>
      <c r="B387" s="12" t="s">
        <v>2294</v>
      </c>
      <c r="C387" s="12" t="s">
        <v>2295</v>
      </c>
      <c r="D387" s="13"/>
      <c r="E387" s="13">
        <v>5.4</v>
      </c>
      <c r="F387" s="13">
        <f t="shared" si="5"/>
        <v>0</v>
      </c>
      <c r="G387" s="14"/>
      <c r="H387" s="15"/>
      <c r="I387" s="12" t="s">
        <v>2295</v>
      </c>
      <c r="J387" s="12" t="s">
        <v>2296</v>
      </c>
      <c r="K387" s="12" t="s">
        <v>2297</v>
      </c>
      <c r="L387" s="12" t="s">
        <v>2298</v>
      </c>
      <c r="M387" s="12" t="s">
        <v>2296</v>
      </c>
      <c r="N387" s="12" t="s">
        <v>2299</v>
      </c>
      <c r="O387" s="3"/>
    </row>
    <row r="388" ht="18" customHeight="1" spans="1:15">
      <c r="A388" s="11">
        <v>10796</v>
      </c>
      <c r="B388" s="12" t="s">
        <v>2300</v>
      </c>
      <c r="C388" s="12" t="s">
        <v>2301</v>
      </c>
      <c r="D388" s="13"/>
      <c r="E388" s="13"/>
      <c r="F388" s="13">
        <f t="shared" si="5"/>
        <v>0</v>
      </c>
      <c r="G388" s="14"/>
      <c r="H388" s="15"/>
      <c r="I388" s="12" t="s">
        <v>2301</v>
      </c>
      <c r="J388" s="12" t="s">
        <v>2302</v>
      </c>
      <c r="K388" s="12" t="s">
        <v>2303</v>
      </c>
      <c r="L388" s="12" t="s">
        <v>2304</v>
      </c>
      <c r="M388" s="12" t="s">
        <v>2302</v>
      </c>
      <c r="N388" s="12" t="s">
        <v>2305</v>
      </c>
      <c r="O388" s="3"/>
    </row>
    <row r="389" ht="18" customHeight="1" spans="1:15">
      <c r="A389" s="11">
        <v>10797</v>
      </c>
      <c r="B389" s="12" t="s">
        <v>2306</v>
      </c>
      <c r="C389" s="12" t="s">
        <v>2307</v>
      </c>
      <c r="D389" s="13"/>
      <c r="E389" s="13"/>
      <c r="F389" s="13">
        <f t="shared" si="5"/>
        <v>0</v>
      </c>
      <c r="G389" s="14"/>
      <c r="H389" s="15"/>
      <c r="I389" s="12" t="s">
        <v>2307</v>
      </c>
      <c r="J389" s="12" t="s">
        <v>2308</v>
      </c>
      <c r="K389" s="12" t="s">
        <v>2309</v>
      </c>
      <c r="L389" s="12" t="s">
        <v>2310</v>
      </c>
      <c r="M389" s="12" t="s">
        <v>2308</v>
      </c>
      <c r="N389" s="12" t="s">
        <v>2311</v>
      </c>
      <c r="O389" s="3"/>
    </row>
    <row r="390" ht="18" customHeight="1" spans="1:15">
      <c r="A390" s="11">
        <v>10798</v>
      </c>
      <c r="B390" s="12" t="s">
        <v>2312</v>
      </c>
      <c r="C390" s="12" t="s">
        <v>2313</v>
      </c>
      <c r="D390" s="13"/>
      <c r="E390" s="13"/>
      <c r="F390" s="13">
        <f t="shared" ref="F390:F433" si="6">ROUND((ROUND(D390,2)*ROUND(E390,2)),2)</f>
        <v>0</v>
      </c>
      <c r="G390" s="14"/>
      <c r="H390" s="15"/>
      <c r="I390" s="12" t="s">
        <v>2313</v>
      </c>
      <c r="J390" s="12" t="s">
        <v>2314</v>
      </c>
      <c r="K390" s="12" t="s">
        <v>2315</v>
      </c>
      <c r="L390" s="12" t="s">
        <v>2316</v>
      </c>
      <c r="M390" s="12" t="s">
        <v>2314</v>
      </c>
      <c r="N390" s="12" t="s">
        <v>2317</v>
      </c>
      <c r="O390" s="3"/>
    </row>
    <row r="391" ht="18" customHeight="1" spans="1:15">
      <c r="A391" s="11">
        <v>10799</v>
      </c>
      <c r="B391" s="12" t="s">
        <v>2318</v>
      </c>
      <c r="C391" s="12" t="s">
        <v>2319</v>
      </c>
      <c r="D391" s="13"/>
      <c r="E391" s="13">
        <v>4.18</v>
      </c>
      <c r="F391" s="13">
        <f t="shared" si="6"/>
        <v>0</v>
      </c>
      <c r="G391" s="14"/>
      <c r="H391" s="15"/>
      <c r="I391" s="12" t="s">
        <v>2319</v>
      </c>
      <c r="J391" s="12" t="s">
        <v>2320</v>
      </c>
      <c r="K391" s="12" t="s">
        <v>2321</v>
      </c>
      <c r="L391" s="12" t="s">
        <v>2322</v>
      </c>
      <c r="M391" s="12" t="s">
        <v>2320</v>
      </c>
      <c r="N391" s="12" t="s">
        <v>2323</v>
      </c>
      <c r="O391" s="3"/>
    </row>
    <row r="392" ht="18" customHeight="1" spans="1:15">
      <c r="A392" s="11">
        <v>10800</v>
      </c>
      <c r="B392" s="12" t="s">
        <v>2324</v>
      </c>
      <c r="C392" s="12" t="s">
        <v>2325</v>
      </c>
      <c r="D392" s="13"/>
      <c r="E392" s="13"/>
      <c r="F392" s="13">
        <f t="shared" si="6"/>
        <v>0</v>
      </c>
      <c r="G392" s="14"/>
      <c r="H392" s="15"/>
      <c r="I392" s="12" t="s">
        <v>2325</v>
      </c>
      <c r="J392" s="12" t="s">
        <v>2326</v>
      </c>
      <c r="K392" s="12" t="s">
        <v>2327</v>
      </c>
      <c r="L392" s="12" t="s">
        <v>2328</v>
      </c>
      <c r="M392" s="12" t="s">
        <v>2326</v>
      </c>
      <c r="N392" s="12" t="s">
        <v>2329</v>
      </c>
      <c r="O392" s="3"/>
    </row>
    <row r="393" ht="18" customHeight="1" spans="1:15">
      <c r="A393" s="11">
        <v>10801</v>
      </c>
      <c r="B393" s="12" t="s">
        <v>2330</v>
      </c>
      <c r="C393" s="12" t="s">
        <v>2331</v>
      </c>
      <c r="D393" s="13"/>
      <c r="E393" s="13"/>
      <c r="F393" s="13">
        <f t="shared" si="6"/>
        <v>0</v>
      </c>
      <c r="G393" s="14"/>
      <c r="H393" s="15"/>
      <c r="I393" s="12" t="s">
        <v>2331</v>
      </c>
      <c r="J393" s="12" t="s">
        <v>2332</v>
      </c>
      <c r="K393" s="12" t="s">
        <v>2333</v>
      </c>
      <c r="L393" s="12" t="s">
        <v>2334</v>
      </c>
      <c r="M393" s="12" t="s">
        <v>2332</v>
      </c>
      <c r="N393" s="12" t="s">
        <v>2335</v>
      </c>
      <c r="O393" s="3"/>
    </row>
    <row r="394" ht="18" customHeight="1" spans="1:15">
      <c r="A394" s="11">
        <v>10802</v>
      </c>
      <c r="B394" s="12" t="s">
        <v>2336</v>
      </c>
      <c r="C394" s="12" t="s">
        <v>2337</v>
      </c>
      <c r="D394" s="13"/>
      <c r="E394" s="13">
        <v>19.74</v>
      </c>
      <c r="F394" s="13">
        <f t="shared" si="6"/>
        <v>0</v>
      </c>
      <c r="G394" s="14"/>
      <c r="H394" s="15"/>
      <c r="I394" s="12" t="s">
        <v>2337</v>
      </c>
      <c r="J394" s="12" t="s">
        <v>2338</v>
      </c>
      <c r="K394" s="12" t="s">
        <v>2339</v>
      </c>
      <c r="L394" s="12" t="s">
        <v>2340</v>
      </c>
      <c r="M394" s="12" t="s">
        <v>2338</v>
      </c>
      <c r="N394" s="12" t="s">
        <v>2341</v>
      </c>
      <c r="O394" s="3"/>
    </row>
    <row r="395" ht="18" customHeight="1" spans="1:15">
      <c r="A395" s="11">
        <v>10803</v>
      </c>
      <c r="B395" s="12" t="s">
        <v>2342</v>
      </c>
      <c r="C395" s="12" t="s">
        <v>2343</v>
      </c>
      <c r="D395" s="13"/>
      <c r="E395" s="13"/>
      <c r="F395" s="13">
        <f t="shared" si="6"/>
        <v>0</v>
      </c>
      <c r="G395" s="14"/>
      <c r="H395" s="15"/>
      <c r="I395" s="12" t="s">
        <v>2343</v>
      </c>
      <c r="J395" s="12" t="s">
        <v>2344</v>
      </c>
      <c r="K395" s="12" t="s">
        <v>2345</v>
      </c>
      <c r="L395" s="12" t="s">
        <v>2346</v>
      </c>
      <c r="M395" s="12" t="s">
        <v>2344</v>
      </c>
      <c r="N395" s="12" t="s">
        <v>2347</v>
      </c>
      <c r="O395" s="3"/>
    </row>
    <row r="396" ht="18" customHeight="1" spans="1:15">
      <c r="A396" s="11">
        <v>10804</v>
      </c>
      <c r="B396" s="12" t="s">
        <v>2348</v>
      </c>
      <c r="C396" s="12" t="s">
        <v>2349</v>
      </c>
      <c r="D396" s="13"/>
      <c r="E396" s="13"/>
      <c r="F396" s="13">
        <f t="shared" si="6"/>
        <v>0</v>
      </c>
      <c r="G396" s="14"/>
      <c r="H396" s="15"/>
      <c r="I396" s="12" t="s">
        <v>2349</v>
      </c>
      <c r="J396" s="12" t="s">
        <v>2350</v>
      </c>
      <c r="K396" s="12" t="s">
        <v>2351</v>
      </c>
      <c r="L396" s="12" t="s">
        <v>2352</v>
      </c>
      <c r="M396" s="12" t="s">
        <v>2350</v>
      </c>
      <c r="N396" s="12" t="s">
        <v>2353</v>
      </c>
      <c r="O396" s="3"/>
    </row>
    <row r="397" ht="18" customHeight="1" spans="1:15">
      <c r="A397" s="11">
        <v>10805</v>
      </c>
      <c r="B397" s="12" t="s">
        <v>2354</v>
      </c>
      <c r="C397" s="12" t="s">
        <v>2355</v>
      </c>
      <c r="D397" s="13"/>
      <c r="E397" s="13"/>
      <c r="F397" s="13">
        <f t="shared" si="6"/>
        <v>0</v>
      </c>
      <c r="G397" s="14"/>
      <c r="H397" s="15"/>
      <c r="I397" s="12" t="s">
        <v>2355</v>
      </c>
      <c r="J397" s="12" t="s">
        <v>2356</v>
      </c>
      <c r="K397" s="12" t="s">
        <v>2357</v>
      </c>
      <c r="L397" s="12" t="s">
        <v>2358</v>
      </c>
      <c r="M397" s="12" t="s">
        <v>2356</v>
      </c>
      <c r="N397" s="12" t="s">
        <v>2359</v>
      </c>
      <c r="O397" s="3"/>
    </row>
    <row r="398" ht="18" customHeight="1" spans="1:15">
      <c r="A398" s="11">
        <v>10806</v>
      </c>
      <c r="B398" s="12" t="s">
        <v>2360</v>
      </c>
      <c r="C398" s="12" t="s">
        <v>2361</v>
      </c>
      <c r="D398" s="13"/>
      <c r="E398" s="13"/>
      <c r="F398" s="13">
        <f t="shared" si="6"/>
        <v>0</v>
      </c>
      <c r="G398" s="14"/>
      <c r="H398" s="15"/>
      <c r="I398" s="12" t="s">
        <v>2361</v>
      </c>
      <c r="J398" s="12" t="s">
        <v>2362</v>
      </c>
      <c r="K398" s="12" t="s">
        <v>2363</v>
      </c>
      <c r="L398" s="12" t="s">
        <v>2364</v>
      </c>
      <c r="M398" s="12" t="s">
        <v>2362</v>
      </c>
      <c r="N398" s="12" t="s">
        <v>2365</v>
      </c>
      <c r="O398" s="3"/>
    </row>
    <row r="399" ht="18" customHeight="1" spans="1:15">
      <c r="A399" s="11">
        <v>10807</v>
      </c>
      <c r="B399" s="12" t="s">
        <v>2366</v>
      </c>
      <c r="C399" s="12" t="s">
        <v>2367</v>
      </c>
      <c r="D399" s="13"/>
      <c r="E399" s="13">
        <v>17</v>
      </c>
      <c r="F399" s="13">
        <f t="shared" si="6"/>
        <v>0</v>
      </c>
      <c r="G399" s="14"/>
      <c r="H399" s="15"/>
      <c r="I399" s="12" t="s">
        <v>2367</v>
      </c>
      <c r="J399" s="12" t="s">
        <v>2368</v>
      </c>
      <c r="K399" s="12" t="s">
        <v>2369</v>
      </c>
      <c r="L399" s="12" t="s">
        <v>2370</v>
      </c>
      <c r="M399" s="12" t="s">
        <v>2368</v>
      </c>
      <c r="N399" s="12" t="s">
        <v>2371</v>
      </c>
      <c r="O399" s="3"/>
    </row>
    <row r="400" ht="18" customHeight="1" spans="1:15">
      <c r="A400" s="11">
        <v>10808</v>
      </c>
      <c r="B400" s="12" t="s">
        <v>2372</v>
      </c>
      <c r="C400" s="12" t="s">
        <v>2373</v>
      </c>
      <c r="D400" s="13"/>
      <c r="E400" s="13"/>
      <c r="F400" s="13">
        <f t="shared" si="6"/>
        <v>0</v>
      </c>
      <c r="G400" s="14"/>
      <c r="H400" s="15"/>
      <c r="I400" s="12" t="s">
        <v>2373</v>
      </c>
      <c r="J400" s="12" t="s">
        <v>2374</v>
      </c>
      <c r="K400" s="12" t="s">
        <v>2375</v>
      </c>
      <c r="L400" s="12" t="s">
        <v>2376</v>
      </c>
      <c r="M400" s="12" t="s">
        <v>2374</v>
      </c>
      <c r="N400" s="12" t="s">
        <v>2377</v>
      </c>
      <c r="O400" s="3"/>
    </row>
    <row r="401" ht="18" customHeight="1" spans="1:15">
      <c r="A401" s="11">
        <v>10809</v>
      </c>
      <c r="B401" s="12" t="s">
        <v>2378</v>
      </c>
      <c r="C401" s="12" t="s">
        <v>2379</v>
      </c>
      <c r="D401" s="13"/>
      <c r="E401" s="13"/>
      <c r="F401" s="13">
        <f t="shared" si="6"/>
        <v>0</v>
      </c>
      <c r="G401" s="14"/>
      <c r="H401" s="15"/>
      <c r="I401" s="12" t="s">
        <v>2379</v>
      </c>
      <c r="J401" s="12" t="s">
        <v>2380</v>
      </c>
      <c r="K401" s="12" t="s">
        <v>2381</v>
      </c>
      <c r="L401" s="12" t="s">
        <v>2382</v>
      </c>
      <c r="M401" s="12" t="s">
        <v>2380</v>
      </c>
      <c r="N401" s="12" t="s">
        <v>2383</v>
      </c>
      <c r="O401" s="3"/>
    </row>
    <row r="402" ht="18" customHeight="1" spans="1:15">
      <c r="A402" s="11">
        <v>10810</v>
      </c>
      <c r="B402" s="12" t="s">
        <v>2384</v>
      </c>
      <c r="C402" s="12" t="s">
        <v>2385</v>
      </c>
      <c r="D402" s="13"/>
      <c r="E402" s="13"/>
      <c r="F402" s="13">
        <f t="shared" si="6"/>
        <v>0</v>
      </c>
      <c r="G402" s="14"/>
      <c r="H402" s="15"/>
      <c r="I402" s="12" t="s">
        <v>2385</v>
      </c>
      <c r="J402" s="12" t="s">
        <v>2386</v>
      </c>
      <c r="K402" s="12" t="s">
        <v>2387</v>
      </c>
      <c r="L402" s="12" t="s">
        <v>2388</v>
      </c>
      <c r="M402" s="12" t="s">
        <v>2386</v>
      </c>
      <c r="N402" s="12" t="s">
        <v>2389</v>
      </c>
      <c r="O402" s="3"/>
    </row>
    <row r="403" ht="18" customHeight="1" spans="1:15">
      <c r="A403" s="11">
        <v>10811</v>
      </c>
      <c r="B403" s="12" t="s">
        <v>2390</v>
      </c>
      <c r="C403" s="12" t="s">
        <v>2391</v>
      </c>
      <c r="D403" s="13"/>
      <c r="E403" s="13"/>
      <c r="F403" s="13">
        <f t="shared" si="6"/>
        <v>0</v>
      </c>
      <c r="G403" s="14"/>
      <c r="H403" s="15"/>
      <c r="I403" s="12" t="s">
        <v>2391</v>
      </c>
      <c r="J403" s="12" t="s">
        <v>2392</v>
      </c>
      <c r="K403" s="12" t="s">
        <v>2393</v>
      </c>
      <c r="L403" s="12" t="s">
        <v>2394</v>
      </c>
      <c r="M403" s="12" t="s">
        <v>2392</v>
      </c>
      <c r="N403" s="12" t="s">
        <v>2395</v>
      </c>
      <c r="O403" s="3"/>
    </row>
    <row r="404" ht="18" customHeight="1" spans="1:15">
      <c r="A404" s="11">
        <v>10812</v>
      </c>
      <c r="B404" s="12" t="s">
        <v>2396</v>
      </c>
      <c r="C404" s="12" t="s">
        <v>2397</v>
      </c>
      <c r="D404" s="13"/>
      <c r="E404" s="13"/>
      <c r="F404" s="13">
        <f t="shared" si="6"/>
        <v>0</v>
      </c>
      <c r="G404" s="14"/>
      <c r="H404" s="15"/>
      <c r="I404" s="12" t="s">
        <v>2397</v>
      </c>
      <c r="J404" s="12" t="s">
        <v>2398</v>
      </c>
      <c r="K404" s="12" t="s">
        <v>2399</v>
      </c>
      <c r="L404" s="12" t="s">
        <v>2400</v>
      </c>
      <c r="M404" s="12" t="s">
        <v>2398</v>
      </c>
      <c r="N404" s="12" t="s">
        <v>2401</v>
      </c>
      <c r="O404" s="3"/>
    </row>
    <row r="405" ht="18" customHeight="1" spans="1:15">
      <c r="A405" s="11">
        <v>10813</v>
      </c>
      <c r="B405" s="12" t="s">
        <v>2402</v>
      </c>
      <c r="C405" s="12" t="s">
        <v>2403</v>
      </c>
      <c r="D405" s="13"/>
      <c r="E405" s="13"/>
      <c r="F405" s="13">
        <f t="shared" si="6"/>
        <v>0</v>
      </c>
      <c r="G405" s="14"/>
      <c r="H405" s="15"/>
      <c r="I405" s="12" t="s">
        <v>2403</v>
      </c>
      <c r="J405" s="12" t="s">
        <v>2404</v>
      </c>
      <c r="K405" s="12" t="s">
        <v>2405</v>
      </c>
      <c r="L405" s="12" t="s">
        <v>2406</v>
      </c>
      <c r="M405" s="12" t="s">
        <v>2404</v>
      </c>
      <c r="N405" s="12" t="s">
        <v>2407</v>
      </c>
      <c r="O405" s="3"/>
    </row>
    <row r="406" ht="18" customHeight="1" spans="1:15">
      <c r="A406" s="11">
        <v>10814</v>
      </c>
      <c r="B406" s="12" t="s">
        <v>2408</v>
      </c>
      <c r="C406" s="12" t="s">
        <v>2409</v>
      </c>
      <c r="D406" s="13"/>
      <c r="E406" s="13"/>
      <c r="F406" s="13">
        <f t="shared" si="6"/>
        <v>0</v>
      </c>
      <c r="G406" s="14"/>
      <c r="H406" s="15"/>
      <c r="I406" s="12" t="s">
        <v>2409</v>
      </c>
      <c r="J406" s="12" t="s">
        <v>2410</v>
      </c>
      <c r="K406" s="12" t="s">
        <v>2411</v>
      </c>
      <c r="L406" s="12" t="s">
        <v>2412</v>
      </c>
      <c r="M406" s="12" t="s">
        <v>2410</v>
      </c>
      <c r="N406" s="12" t="s">
        <v>2413</v>
      </c>
      <c r="O406" s="3"/>
    </row>
    <row r="407" ht="18" customHeight="1" spans="1:15">
      <c r="A407" s="11">
        <v>10815</v>
      </c>
      <c r="B407" s="12" t="s">
        <v>2414</v>
      </c>
      <c r="C407" s="12" t="s">
        <v>2415</v>
      </c>
      <c r="D407" s="13"/>
      <c r="E407" s="13"/>
      <c r="F407" s="13">
        <f t="shared" si="6"/>
        <v>0</v>
      </c>
      <c r="G407" s="14"/>
      <c r="H407" s="15"/>
      <c r="I407" s="12" t="s">
        <v>2415</v>
      </c>
      <c r="J407" s="12" t="s">
        <v>2416</v>
      </c>
      <c r="K407" s="12" t="s">
        <v>2417</v>
      </c>
      <c r="L407" s="12" t="s">
        <v>2418</v>
      </c>
      <c r="M407" s="12" t="s">
        <v>2416</v>
      </c>
      <c r="N407" s="12" t="s">
        <v>2419</v>
      </c>
      <c r="O407" s="3"/>
    </row>
    <row r="408" ht="18" customHeight="1" spans="1:15">
      <c r="A408" s="11">
        <v>10816</v>
      </c>
      <c r="B408" s="12" t="s">
        <v>2420</v>
      </c>
      <c r="C408" s="12" t="s">
        <v>2421</v>
      </c>
      <c r="D408" s="13"/>
      <c r="E408" s="13"/>
      <c r="F408" s="13">
        <f t="shared" si="6"/>
        <v>0</v>
      </c>
      <c r="G408" s="14"/>
      <c r="H408" s="15"/>
      <c r="I408" s="12" t="s">
        <v>2421</v>
      </c>
      <c r="J408" s="12" t="s">
        <v>2422</v>
      </c>
      <c r="K408" s="12" t="s">
        <v>2423</v>
      </c>
      <c r="L408" s="12" t="s">
        <v>2424</v>
      </c>
      <c r="M408" s="12" t="s">
        <v>2422</v>
      </c>
      <c r="N408" s="12" t="s">
        <v>2425</v>
      </c>
      <c r="O408" s="3"/>
    </row>
    <row r="409" ht="18" customHeight="1" spans="1:15">
      <c r="A409" s="11">
        <v>10817</v>
      </c>
      <c r="B409" s="12" t="s">
        <v>2426</v>
      </c>
      <c r="C409" s="12" t="s">
        <v>2427</v>
      </c>
      <c r="D409" s="13"/>
      <c r="E409" s="13"/>
      <c r="F409" s="13">
        <f t="shared" si="6"/>
        <v>0</v>
      </c>
      <c r="G409" s="14"/>
      <c r="H409" s="15"/>
      <c r="I409" s="12" t="s">
        <v>2427</v>
      </c>
      <c r="J409" s="12" t="s">
        <v>2428</v>
      </c>
      <c r="K409" s="12" t="s">
        <v>2429</v>
      </c>
      <c r="L409" s="12" t="s">
        <v>2430</v>
      </c>
      <c r="M409" s="12" t="s">
        <v>2428</v>
      </c>
      <c r="N409" s="12" t="s">
        <v>2431</v>
      </c>
      <c r="O409" s="3"/>
    </row>
    <row r="410" ht="18" customHeight="1" spans="1:15">
      <c r="A410" s="11">
        <v>10818</v>
      </c>
      <c r="B410" s="12" t="s">
        <v>2432</v>
      </c>
      <c r="C410" s="12" t="s">
        <v>2433</v>
      </c>
      <c r="D410" s="13"/>
      <c r="E410" s="13"/>
      <c r="F410" s="13">
        <f t="shared" si="6"/>
        <v>0</v>
      </c>
      <c r="G410" s="14"/>
      <c r="H410" s="15"/>
      <c r="I410" s="12" t="s">
        <v>2433</v>
      </c>
      <c r="J410" s="12" t="s">
        <v>2434</v>
      </c>
      <c r="K410" s="12" t="s">
        <v>2435</v>
      </c>
      <c r="L410" s="12" t="s">
        <v>2436</v>
      </c>
      <c r="M410" s="12" t="s">
        <v>2434</v>
      </c>
      <c r="N410" s="12" t="s">
        <v>2437</v>
      </c>
      <c r="O410" s="3"/>
    </row>
    <row r="411" ht="18" customHeight="1" spans="1:15">
      <c r="A411" s="11">
        <v>10819</v>
      </c>
      <c r="B411" s="12" t="s">
        <v>2438</v>
      </c>
      <c r="C411" s="12" t="s">
        <v>2439</v>
      </c>
      <c r="D411" s="13"/>
      <c r="E411" s="13"/>
      <c r="F411" s="13">
        <f t="shared" si="6"/>
        <v>0</v>
      </c>
      <c r="G411" s="14"/>
      <c r="H411" s="15"/>
      <c r="I411" s="12" t="s">
        <v>2439</v>
      </c>
      <c r="J411" s="12" t="s">
        <v>2440</v>
      </c>
      <c r="K411" s="12" t="s">
        <v>2441</v>
      </c>
      <c r="L411" s="12" t="s">
        <v>2442</v>
      </c>
      <c r="M411" s="12" t="s">
        <v>2440</v>
      </c>
      <c r="N411" s="12" t="s">
        <v>2443</v>
      </c>
      <c r="O411" s="3"/>
    </row>
    <row r="412" ht="18" customHeight="1" spans="1:15">
      <c r="A412" s="11">
        <v>10820</v>
      </c>
      <c r="B412" s="12" t="s">
        <v>2444</v>
      </c>
      <c r="C412" s="12" t="s">
        <v>2445</v>
      </c>
      <c r="D412" s="13"/>
      <c r="E412" s="13"/>
      <c r="F412" s="13">
        <f t="shared" si="6"/>
        <v>0</v>
      </c>
      <c r="G412" s="14"/>
      <c r="H412" s="15"/>
      <c r="I412" s="12" t="s">
        <v>2445</v>
      </c>
      <c r="J412" s="12" t="s">
        <v>2446</v>
      </c>
      <c r="K412" s="12" t="s">
        <v>2447</v>
      </c>
      <c r="L412" s="12" t="s">
        <v>2448</v>
      </c>
      <c r="M412" s="12" t="s">
        <v>2446</v>
      </c>
      <c r="N412" s="12" t="s">
        <v>2449</v>
      </c>
      <c r="O412" s="3"/>
    </row>
    <row r="413" ht="18" customHeight="1" spans="1:15">
      <c r="A413" s="11">
        <v>10821</v>
      </c>
      <c r="B413" s="12" t="s">
        <v>2450</v>
      </c>
      <c r="C413" s="12" t="s">
        <v>2451</v>
      </c>
      <c r="D413" s="13"/>
      <c r="E413" s="13"/>
      <c r="F413" s="13">
        <f t="shared" si="6"/>
        <v>0</v>
      </c>
      <c r="G413" s="14"/>
      <c r="H413" s="15"/>
      <c r="I413" s="12" t="s">
        <v>2451</v>
      </c>
      <c r="J413" s="12" t="s">
        <v>2452</v>
      </c>
      <c r="K413" s="12" t="s">
        <v>2453</v>
      </c>
      <c r="L413" s="12" t="s">
        <v>2454</v>
      </c>
      <c r="M413" s="12" t="s">
        <v>2452</v>
      </c>
      <c r="N413" s="12" t="s">
        <v>2455</v>
      </c>
      <c r="O413" s="3"/>
    </row>
    <row r="414" ht="18" customHeight="1" spans="1:15">
      <c r="A414" s="11">
        <v>10822</v>
      </c>
      <c r="B414" s="12" t="s">
        <v>2456</v>
      </c>
      <c r="C414" s="12" t="s">
        <v>2457</v>
      </c>
      <c r="D414" s="13"/>
      <c r="E414" s="13"/>
      <c r="F414" s="13">
        <f t="shared" si="6"/>
        <v>0</v>
      </c>
      <c r="G414" s="14"/>
      <c r="H414" s="15"/>
      <c r="I414" s="12" t="s">
        <v>2457</v>
      </c>
      <c r="J414" s="12" t="s">
        <v>2458</v>
      </c>
      <c r="K414" s="12" t="s">
        <v>2459</v>
      </c>
      <c r="L414" s="12" t="s">
        <v>2460</v>
      </c>
      <c r="M414" s="12" t="s">
        <v>2458</v>
      </c>
      <c r="N414" s="12" t="s">
        <v>2461</v>
      </c>
      <c r="O414" s="3"/>
    </row>
    <row r="415" ht="18" customHeight="1" spans="1:15">
      <c r="A415" s="11">
        <v>10823</v>
      </c>
      <c r="B415" s="12" t="s">
        <v>2462</v>
      </c>
      <c r="C415" s="12" t="s">
        <v>2463</v>
      </c>
      <c r="D415" s="13"/>
      <c r="E415" s="13"/>
      <c r="F415" s="13">
        <f t="shared" si="6"/>
        <v>0</v>
      </c>
      <c r="G415" s="14"/>
      <c r="H415" s="15"/>
      <c r="I415" s="12" t="s">
        <v>2463</v>
      </c>
      <c r="J415" s="12" t="s">
        <v>2464</v>
      </c>
      <c r="K415" s="12" t="s">
        <v>2465</v>
      </c>
      <c r="L415" s="12" t="s">
        <v>2466</v>
      </c>
      <c r="M415" s="12" t="s">
        <v>2464</v>
      </c>
      <c r="N415" s="12" t="s">
        <v>2467</v>
      </c>
      <c r="O415" s="3"/>
    </row>
    <row r="416" ht="18" customHeight="1" spans="1:15">
      <c r="A416" s="11">
        <v>10824</v>
      </c>
      <c r="B416" s="12" t="s">
        <v>2468</v>
      </c>
      <c r="C416" s="12" t="s">
        <v>2469</v>
      </c>
      <c r="D416" s="13"/>
      <c r="E416" s="13"/>
      <c r="F416" s="13">
        <f t="shared" si="6"/>
        <v>0</v>
      </c>
      <c r="G416" s="14"/>
      <c r="H416" s="15"/>
      <c r="I416" s="12" t="s">
        <v>2469</v>
      </c>
      <c r="J416" s="12" t="s">
        <v>2470</v>
      </c>
      <c r="K416" s="12" t="s">
        <v>2471</v>
      </c>
      <c r="L416" s="12" t="s">
        <v>2472</v>
      </c>
      <c r="M416" s="12" t="s">
        <v>2470</v>
      </c>
      <c r="N416" s="12" t="s">
        <v>2473</v>
      </c>
      <c r="O416" s="3"/>
    </row>
    <row r="417" ht="18" customHeight="1" spans="1:15">
      <c r="A417" s="11">
        <v>10825</v>
      </c>
      <c r="B417" s="12" t="s">
        <v>2474</v>
      </c>
      <c r="C417" s="12" t="s">
        <v>2475</v>
      </c>
      <c r="D417" s="13"/>
      <c r="E417" s="13"/>
      <c r="F417" s="13">
        <f t="shared" si="6"/>
        <v>0</v>
      </c>
      <c r="G417" s="14"/>
      <c r="H417" s="15"/>
      <c r="I417" s="12" t="s">
        <v>2475</v>
      </c>
      <c r="J417" s="12" t="s">
        <v>2476</v>
      </c>
      <c r="K417" s="12" t="s">
        <v>2477</v>
      </c>
      <c r="L417" s="12" t="s">
        <v>2478</v>
      </c>
      <c r="M417" s="12" t="s">
        <v>2476</v>
      </c>
      <c r="N417" s="12" t="s">
        <v>2479</v>
      </c>
      <c r="O417" s="3"/>
    </row>
    <row r="418" ht="18" customHeight="1" spans="1:15">
      <c r="A418" s="11">
        <v>10826</v>
      </c>
      <c r="B418" s="12" t="s">
        <v>2480</v>
      </c>
      <c r="C418" s="12" t="s">
        <v>2481</v>
      </c>
      <c r="D418" s="13"/>
      <c r="E418" s="13"/>
      <c r="F418" s="13">
        <f t="shared" si="6"/>
        <v>0</v>
      </c>
      <c r="G418" s="14"/>
      <c r="H418" s="15"/>
      <c r="I418" s="12" t="s">
        <v>2481</v>
      </c>
      <c r="J418" s="12" t="s">
        <v>2482</v>
      </c>
      <c r="K418" s="12" t="s">
        <v>2483</v>
      </c>
      <c r="L418" s="12" t="s">
        <v>2484</v>
      </c>
      <c r="M418" s="12" t="s">
        <v>2482</v>
      </c>
      <c r="N418" s="12" t="s">
        <v>2485</v>
      </c>
      <c r="O418" s="3"/>
    </row>
    <row r="419" ht="18" customHeight="1" spans="1:15">
      <c r="A419" s="11">
        <v>10827</v>
      </c>
      <c r="B419" s="12" t="s">
        <v>2486</v>
      </c>
      <c r="C419" s="12" t="s">
        <v>2487</v>
      </c>
      <c r="D419" s="13"/>
      <c r="E419" s="13"/>
      <c r="F419" s="13">
        <f t="shared" si="6"/>
        <v>0</v>
      </c>
      <c r="G419" s="14"/>
      <c r="H419" s="15"/>
      <c r="I419" s="12" t="s">
        <v>2487</v>
      </c>
      <c r="J419" s="12" t="s">
        <v>2488</v>
      </c>
      <c r="K419" s="12" t="s">
        <v>2489</v>
      </c>
      <c r="L419" s="12" t="s">
        <v>2490</v>
      </c>
      <c r="M419" s="12" t="s">
        <v>2488</v>
      </c>
      <c r="N419" s="12" t="s">
        <v>2491</v>
      </c>
      <c r="O419" s="3"/>
    </row>
    <row r="420" ht="18" customHeight="1" spans="1:15">
      <c r="A420" s="11">
        <v>10828</v>
      </c>
      <c r="B420" s="12" t="s">
        <v>2492</v>
      </c>
      <c r="C420" s="12" t="s">
        <v>2415</v>
      </c>
      <c r="D420" s="13"/>
      <c r="E420" s="13"/>
      <c r="F420" s="13">
        <f t="shared" si="6"/>
        <v>0</v>
      </c>
      <c r="G420" s="14"/>
      <c r="H420" s="15"/>
      <c r="I420" s="12" t="s">
        <v>2415</v>
      </c>
      <c r="J420" s="12" t="s">
        <v>2493</v>
      </c>
      <c r="K420" s="12" t="s">
        <v>2494</v>
      </c>
      <c r="L420" s="12" t="s">
        <v>2495</v>
      </c>
      <c r="M420" s="12" t="s">
        <v>2493</v>
      </c>
      <c r="N420" s="12" t="s">
        <v>2496</v>
      </c>
      <c r="O420" s="3"/>
    </row>
    <row r="421" ht="18" customHeight="1" spans="1:15">
      <c r="A421" s="11">
        <v>10829</v>
      </c>
      <c r="B421" s="12" t="s">
        <v>2497</v>
      </c>
      <c r="C421" s="12" t="s">
        <v>2498</v>
      </c>
      <c r="D421" s="13"/>
      <c r="E421" s="13"/>
      <c r="F421" s="13">
        <f t="shared" si="6"/>
        <v>0</v>
      </c>
      <c r="G421" s="14"/>
      <c r="H421" s="15"/>
      <c r="I421" s="12" t="s">
        <v>2498</v>
      </c>
      <c r="J421" s="12" t="s">
        <v>2499</v>
      </c>
      <c r="K421" s="12" t="s">
        <v>2500</v>
      </c>
      <c r="L421" s="12" t="s">
        <v>2501</v>
      </c>
      <c r="M421" s="12" t="s">
        <v>2499</v>
      </c>
      <c r="N421" s="12" t="s">
        <v>2502</v>
      </c>
      <c r="O421" s="3"/>
    </row>
    <row r="422" ht="18" customHeight="1" spans="1:15">
      <c r="A422" s="11">
        <v>10830</v>
      </c>
      <c r="B422" s="12" t="s">
        <v>2503</v>
      </c>
      <c r="C422" s="12" t="s">
        <v>2504</v>
      </c>
      <c r="D422" s="13"/>
      <c r="E422" s="13"/>
      <c r="F422" s="13">
        <f t="shared" si="6"/>
        <v>0</v>
      </c>
      <c r="G422" s="14"/>
      <c r="H422" s="15"/>
      <c r="I422" s="12" t="s">
        <v>2504</v>
      </c>
      <c r="J422" s="12" t="s">
        <v>2505</v>
      </c>
      <c r="K422" s="12" t="s">
        <v>2506</v>
      </c>
      <c r="L422" s="12" t="s">
        <v>2507</v>
      </c>
      <c r="M422" s="12" t="s">
        <v>2505</v>
      </c>
      <c r="N422" s="12" t="s">
        <v>2508</v>
      </c>
      <c r="O422" s="3"/>
    </row>
    <row r="423" ht="18" customHeight="1" spans="1:15">
      <c r="A423" s="11">
        <v>10831</v>
      </c>
      <c r="B423" s="12" t="s">
        <v>2509</v>
      </c>
      <c r="C423" s="12" t="s">
        <v>2510</v>
      </c>
      <c r="D423" s="13"/>
      <c r="E423" s="13"/>
      <c r="F423" s="13">
        <f t="shared" si="6"/>
        <v>0</v>
      </c>
      <c r="G423" s="14"/>
      <c r="H423" s="15"/>
      <c r="I423" s="12" t="s">
        <v>2510</v>
      </c>
      <c r="J423" s="12" t="s">
        <v>2511</v>
      </c>
      <c r="K423" s="12" t="s">
        <v>2512</v>
      </c>
      <c r="L423" s="12" t="s">
        <v>2513</v>
      </c>
      <c r="M423" s="12" t="s">
        <v>2511</v>
      </c>
      <c r="N423" s="12" t="s">
        <v>2514</v>
      </c>
      <c r="O423" s="3"/>
    </row>
    <row r="424" ht="18" customHeight="1" spans="1:15">
      <c r="A424" s="11">
        <v>10832</v>
      </c>
      <c r="B424" s="12" t="s">
        <v>2515</v>
      </c>
      <c r="C424" s="12" t="s">
        <v>2516</v>
      </c>
      <c r="D424" s="13"/>
      <c r="E424" s="13">
        <v>28</v>
      </c>
      <c r="F424" s="13">
        <f t="shared" si="6"/>
        <v>0</v>
      </c>
      <c r="G424" s="14"/>
      <c r="H424" s="15"/>
      <c r="I424" s="12" t="s">
        <v>2516</v>
      </c>
      <c r="J424" s="12" t="s">
        <v>2517</v>
      </c>
      <c r="K424" s="12" t="s">
        <v>2518</v>
      </c>
      <c r="L424" s="12" t="s">
        <v>2519</v>
      </c>
      <c r="M424" s="12" t="s">
        <v>2517</v>
      </c>
      <c r="N424" s="12" t="s">
        <v>2520</v>
      </c>
      <c r="O424" s="3"/>
    </row>
    <row r="425" ht="18" customHeight="1" spans="1:15">
      <c r="A425" s="11">
        <v>10833</v>
      </c>
      <c r="B425" s="12" t="s">
        <v>2521</v>
      </c>
      <c r="C425" s="12" t="s">
        <v>2522</v>
      </c>
      <c r="D425" s="13"/>
      <c r="E425" s="13"/>
      <c r="F425" s="13">
        <f t="shared" si="6"/>
        <v>0</v>
      </c>
      <c r="G425" s="14"/>
      <c r="H425" s="15"/>
      <c r="I425" s="12" t="s">
        <v>2522</v>
      </c>
      <c r="J425" s="12" t="s">
        <v>2523</v>
      </c>
      <c r="K425" s="12" t="s">
        <v>2524</v>
      </c>
      <c r="L425" s="12" t="s">
        <v>2525</v>
      </c>
      <c r="M425" s="12" t="s">
        <v>2523</v>
      </c>
      <c r="N425" s="12" t="s">
        <v>2526</v>
      </c>
      <c r="O425" s="3"/>
    </row>
    <row r="426" ht="18" customHeight="1" spans="1:15">
      <c r="A426" s="11">
        <v>10834</v>
      </c>
      <c r="B426" s="12" t="s">
        <v>2527</v>
      </c>
      <c r="C426" s="12" t="s">
        <v>2528</v>
      </c>
      <c r="D426" s="13"/>
      <c r="E426" s="13"/>
      <c r="F426" s="13">
        <f t="shared" si="6"/>
        <v>0</v>
      </c>
      <c r="G426" s="14"/>
      <c r="H426" s="15"/>
      <c r="I426" s="12" t="s">
        <v>2528</v>
      </c>
      <c r="J426" s="12" t="s">
        <v>2529</v>
      </c>
      <c r="K426" s="12" t="s">
        <v>2530</v>
      </c>
      <c r="L426" s="12" t="s">
        <v>2531</v>
      </c>
      <c r="M426" s="12" t="s">
        <v>2529</v>
      </c>
      <c r="N426" s="12" t="s">
        <v>2532</v>
      </c>
      <c r="O426" s="3"/>
    </row>
    <row r="427" ht="18" customHeight="1" spans="1:15">
      <c r="A427" s="11">
        <v>10835</v>
      </c>
      <c r="B427" s="12" t="s">
        <v>2533</v>
      </c>
      <c r="C427" s="12" t="s">
        <v>2534</v>
      </c>
      <c r="D427" s="13"/>
      <c r="E427" s="13"/>
      <c r="F427" s="13">
        <f t="shared" si="6"/>
        <v>0</v>
      </c>
      <c r="G427" s="14"/>
      <c r="H427" s="15"/>
      <c r="I427" s="12" t="s">
        <v>2534</v>
      </c>
      <c r="J427" s="12" t="s">
        <v>2535</v>
      </c>
      <c r="K427" s="12" t="s">
        <v>2536</v>
      </c>
      <c r="L427" s="12" t="s">
        <v>2537</v>
      </c>
      <c r="M427" s="12" t="s">
        <v>2535</v>
      </c>
      <c r="N427" s="12" t="s">
        <v>2538</v>
      </c>
      <c r="O427" s="3"/>
    </row>
    <row r="428" ht="18" customHeight="1" spans="1:15">
      <c r="A428" s="11">
        <v>10836</v>
      </c>
      <c r="B428" s="12" t="s">
        <v>2539</v>
      </c>
      <c r="C428" s="12" t="s">
        <v>2540</v>
      </c>
      <c r="D428" s="13"/>
      <c r="E428" s="13">
        <v>2</v>
      </c>
      <c r="F428" s="13">
        <f t="shared" si="6"/>
        <v>0</v>
      </c>
      <c r="G428" s="14"/>
      <c r="H428" s="15"/>
      <c r="I428" s="12" t="s">
        <v>2540</v>
      </c>
      <c r="J428" s="12" t="s">
        <v>2541</v>
      </c>
      <c r="K428" s="12" t="s">
        <v>2542</v>
      </c>
      <c r="L428" s="12" t="s">
        <v>2543</v>
      </c>
      <c r="M428" s="12" t="s">
        <v>2541</v>
      </c>
      <c r="N428" s="12" t="s">
        <v>2544</v>
      </c>
      <c r="O428" s="3"/>
    </row>
    <row r="429" ht="18" customHeight="1" spans="1:15">
      <c r="A429" s="11">
        <v>10837</v>
      </c>
      <c r="B429" s="12" t="s">
        <v>2545</v>
      </c>
      <c r="C429" s="12" t="s">
        <v>2546</v>
      </c>
      <c r="D429" s="13"/>
      <c r="E429" s="13"/>
      <c r="F429" s="13">
        <f t="shared" si="6"/>
        <v>0</v>
      </c>
      <c r="G429" s="14"/>
      <c r="H429" s="15"/>
      <c r="I429" s="12" t="s">
        <v>2546</v>
      </c>
      <c r="J429" s="12" t="s">
        <v>2547</v>
      </c>
      <c r="K429" s="12" t="s">
        <v>2548</v>
      </c>
      <c r="L429" s="12" t="s">
        <v>2549</v>
      </c>
      <c r="M429" s="12" t="s">
        <v>2547</v>
      </c>
      <c r="N429" s="12" t="s">
        <v>2550</v>
      </c>
      <c r="O429" s="3"/>
    </row>
    <row r="430" ht="18" customHeight="1" spans="1:15">
      <c r="A430" s="11">
        <v>10838</v>
      </c>
      <c r="B430" s="12" t="s">
        <v>2551</v>
      </c>
      <c r="C430" s="12" t="s">
        <v>2552</v>
      </c>
      <c r="D430" s="13"/>
      <c r="E430" s="13"/>
      <c r="F430" s="13">
        <f t="shared" si="6"/>
        <v>0</v>
      </c>
      <c r="G430" s="14"/>
      <c r="H430" s="15"/>
      <c r="I430" s="12" t="s">
        <v>2552</v>
      </c>
      <c r="J430" s="12" t="s">
        <v>2553</v>
      </c>
      <c r="K430" s="12" t="s">
        <v>2554</v>
      </c>
      <c r="L430" s="12" t="s">
        <v>2555</v>
      </c>
      <c r="M430" s="12" t="s">
        <v>2553</v>
      </c>
      <c r="N430" s="12" t="s">
        <v>2556</v>
      </c>
      <c r="O430" s="3"/>
    </row>
    <row r="431" ht="18" customHeight="1" spans="1:15">
      <c r="A431" s="11">
        <v>10839</v>
      </c>
      <c r="B431" s="12" t="s">
        <v>2557</v>
      </c>
      <c r="C431" s="12" t="s">
        <v>2558</v>
      </c>
      <c r="D431" s="13"/>
      <c r="E431" s="13"/>
      <c r="F431" s="13">
        <f t="shared" si="6"/>
        <v>0</v>
      </c>
      <c r="G431" s="14"/>
      <c r="H431" s="15"/>
      <c r="I431" s="12" t="s">
        <v>2558</v>
      </c>
      <c r="J431" s="12" t="s">
        <v>2559</v>
      </c>
      <c r="K431" s="12" t="s">
        <v>2560</v>
      </c>
      <c r="L431" s="12" t="s">
        <v>2561</v>
      </c>
      <c r="M431" s="12" t="s">
        <v>2559</v>
      </c>
      <c r="N431" s="12" t="s">
        <v>2562</v>
      </c>
      <c r="O431" s="3"/>
    </row>
    <row r="432" ht="18" customHeight="1" spans="1:15">
      <c r="A432" s="11">
        <v>10840</v>
      </c>
      <c r="B432" s="12" t="s">
        <v>2563</v>
      </c>
      <c r="C432" s="12" t="s">
        <v>2564</v>
      </c>
      <c r="D432" s="13"/>
      <c r="E432" s="13"/>
      <c r="F432" s="13">
        <f t="shared" si="6"/>
        <v>0</v>
      </c>
      <c r="G432" s="14"/>
      <c r="H432" s="15"/>
      <c r="I432" s="12" t="s">
        <v>2564</v>
      </c>
      <c r="J432" s="12" t="s">
        <v>2565</v>
      </c>
      <c r="K432" s="12" t="s">
        <v>2566</v>
      </c>
      <c r="L432" s="12" t="s">
        <v>2567</v>
      </c>
      <c r="M432" s="12" t="s">
        <v>2565</v>
      </c>
      <c r="N432" s="12" t="s">
        <v>2568</v>
      </c>
      <c r="O432" s="3"/>
    </row>
    <row r="433" ht="18" customHeight="1" spans="1:15">
      <c r="A433" s="11">
        <v>10841</v>
      </c>
      <c r="B433" s="12" t="s">
        <v>2569</v>
      </c>
      <c r="C433" s="12" t="s">
        <v>2570</v>
      </c>
      <c r="D433" s="13"/>
      <c r="E433" s="13">
        <v>6</v>
      </c>
      <c r="F433" s="13">
        <f t="shared" si="6"/>
        <v>0</v>
      </c>
      <c r="G433" s="14"/>
      <c r="H433" s="15"/>
      <c r="I433" s="12" t="s">
        <v>2570</v>
      </c>
      <c r="J433" s="12" t="s">
        <v>2571</v>
      </c>
      <c r="K433" s="12" t="s">
        <v>2572</v>
      </c>
      <c r="L433" s="12" t="s">
        <v>2573</v>
      </c>
      <c r="M433" s="12" t="s">
        <v>2571</v>
      </c>
      <c r="N433" s="12" t="s">
        <v>2574</v>
      </c>
      <c r="O433" s="3"/>
    </row>
    <row r="434" ht="11.25" customHeight="1" spans="1:1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4"/>
    </row>
  </sheetData>
  <autoFilter ref="A5:O433">
    <extLst/>
  </autoFilter>
  <mergeCells count="2">
    <mergeCell ref="A1:G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王欢</cp:lastModifiedBy>
  <dcterms:created xsi:type="dcterms:W3CDTF">2011-12-31T06:39:00Z</dcterms:created>
  <dcterms:modified xsi:type="dcterms:W3CDTF">2023-10-25T12:23:58Z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44CBC005B0B545269A2921B4A8F13302_13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