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Sheet1!$A$1:$J$135</definedName>
  </definedNames>
  <calcPr calcId="144525"/>
</workbook>
</file>

<file path=xl/sharedStrings.xml><?xml version="1.0" encoding="utf-8"?>
<sst xmlns="http://schemas.openxmlformats.org/spreadsheetml/2006/main" count="980" uniqueCount="600">
  <si>
    <t>2023年12月份高龄津贴发放人员汇总表</t>
  </si>
  <si>
    <t xml:space="preserve">  通辽市  （盟市）老龄办（公章）              填报人：    日期：</t>
  </si>
  <si>
    <t xml:space="preserve"> 旗县（市、区）老龄办：奈曼旗明仁苏木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</si>
  <si>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</si>
  <si>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</si>
  <si>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</si>
  <si>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</si>
  <si>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</si>
  <si>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</si>
  <si>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</si>
  <si>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</si>
  <si>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类别</t>
  </si>
  <si>
    <t>备注</t>
  </si>
  <si>
    <t>1</t>
  </si>
  <si>
    <t>徐井全</t>
  </si>
  <si>
    <t>男</t>
  </si>
  <si>
    <t>152326193901137134</t>
  </si>
  <si>
    <t>明仁苏木兴隆</t>
  </si>
  <si>
    <t>徐军</t>
  </si>
  <si>
    <t>低保类</t>
  </si>
  <si>
    <t>2</t>
  </si>
  <si>
    <t>刘桂荣</t>
  </si>
  <si>
    <t>女</t>
  </si>
  <si>
    <t>152326193902027121</t>
  </si>
  <si>
    <t>明仁苏木公益</t>
  </si>
  <si>
    <t>单志文</t>
  </si>
  <si>
    <t>3</t>
  </si>
  <si>
    <t>白迷姐</t>
  </si>
  <si>
    <t>15232619390102712X</t>
  </si>
  <si>
    <t>明仁苏木敖包</t>
  </si>
  <si>
    <t>包金花</t>
  </si>
  <si>
    <t>4</t>
  </si>
  <si>
    <t>陈桂英</t>
  </si>
  <si>
    <t>152326193901126865</t>
  </si>
  <si>
    <t>明仁苏木包德日干图</t>
  </si>
  <si>
    <t>张珍珠</t>
  </si>
  <si>
    <t>5</t>
  </si>
  <si>
    <t>张桂兰</t>
  </si>
  <si>
    <t>152326193801177120</t>
  </si>
  <si>
    <t>明仁苏木福兴</t>
  </si>
  <si>
    <t>樊洪春</t>
  </si>
  <si>
    <t>6</t>
  </si>
  <si>
    <t>赵殿荣</t>
  </si>
  <si>
    <t>152326193808207118</t>
  </si>
  <si>
    <r>
      <rPr>
        <sz val="12"/>
        <color theme="1"/>
        <rFont val="宋体"/>
        <charset val="134"/>
      </rPr>
      <t>赵</t>
    </r>
    <r>
      <rPr>
        <sz val="12"/>
        <color indexed="8"/>
        <rFont val="宋体"/>
        <charset val="134"/>
      </rPr>
      <t>虎</t>
    </r>
  </si>
  <si>
    <t>7</t>
  </si>
  <si>
    <t>包连花</t>
  </si>
  <si>
    <t>152326193810116864</t>
  </si>
  <si>
    <t>明仁苏木包特高营子</t>
  </si>
  <si>
    <t>梁财音白音</t>
  </si>
  <si>
    <t>8</t>
  </si>
  <si>
    <t>韩素兰</t>
  </si>
  <si>
    <t>152326193812276861</t>
  </si>
  <si>
    <r>
      <rPr>
        <sz val="12"/>
        <color theme="1"/>
        <rFont val="宋体"/>
        <charset val="134"/>
      </rPr>
      <t>明仁</t>
    </r>
    <r>
      <rPr>
        <sz val="12"/>
        <color indexed="8"/>
        <rFont val="宋体"/>
        <charset val="134"/>
      </rPr>
      <t>苏木博尔梯</t>
    </r>
  </si>
  <si>
    <t>梁瑞海</t>
  </si>
  <si>
    <t>9</t>
  </si>
  <si>
    <t>杨立春</t>
  </si>
  <si>
    <t>152326193810106885</t>
  </si>
  <si>
    <t>孙海轩</t>
  </si>
  <si>
    <t>10</t>
  </si>
  <si>
    <t>冯淑珍</t>
  </si>
  <si>
    <t>152326193810207125</t>
  </si>
  <si>
    <t>明仁苏木当海</t>
  </si>
  <si>
    <t>高金生</t>
  </si>
  <si>
    <t>11</t>
  </si>
  <si>
    <t>姜桂荣</t>
  </si>
  <si>
    <t>152326193810197123</t>
  </si>
  <si>
    <t>王福才</t>
  </si>
  <si>
    <t>12</t>
  </si>
  <si>
    <t>庄淑珍</t>
  </si>
  <si>
    <t>152326193811107126</t>
  </si>
  <si>
    <t>桑秀山</t>
  </si>
  <si>
    <t>13</t>
  </si>
  <si>
    <t>于风荣</t>
  </si>
  <si>
    <t>152326193702177125</t>
  </si>
  <si>
    <t>明仁苏木清河</t>
  </si>
  <si>
    <t>石凤岭</t>
  </si>
  <si>
    <t>14</t>
  </si>
  <si>
    <t>赵玉荣</t>
  </si>
  <si>
    <t>15232619370128712x</t>
  </si>
  <si>
    <t>王久义</t>
  </si>
  <si>
    <t>15</t>
  </si>
  <si>
    <t>李桂英</t>
  </si>
  <si>
    <t>152326193701206860</t>
  </si>
  <si>
    <t>明仁苏木洛僧筒</t>
  </si>
  <si>
    <t>饶国文</t>
  </si>
  <si>
    <t>16</t>
  </si>
  <si>
    <t>陈凤英</t>
  </si>
  <si>
    <t>152326193706107124</t>
  </si>
  <si>
    <t>明仁苏木丰胜</t>
  </si>
  <si>
    <t>付宪权</t>
  </si>
  <si>
    <t>17</t>
  </si>
  <si>
    <t>刘桂英</t>
  </si>
  <si>
    <t>15232619370516686x</t>
  </si>
  <si>
    <t>明仁苏木明仁</t>
  </si>
  <si>
    <t>董贵</t>
  </si>
  <si>
    <t>18</t>
  </si>
  <si>
    <t>刘庆阁</t>
  </si>
  <si>
    <t>152326193711056878</t>
  </si>
  <si>
    <t>明仁苏木新义</t>
  </si>
  <si>
    <t>刘玉艳</t>
  </si>
  <si>
    <t>19</t>
  </si>
  <si>
    <t>张兴</t>
  </si>
  <si>
    <t>152326193708166873</t>
  </si>
  <si>
    <t>张国成</t>
  </si>
  <si>
    <t>20</t>
  </si>
  <si>
    <t>梁占文</t>
  </si>
  <si>
    <t>152326193702027135</t>
  </si>
  <si>
    <t>梁田虎</t>
  </si>
  <si>
    <t>21</t>
  </si>
  <si>
    <t>江占元</t>
  </si>
  <si>
    <t>152326193612207116</t>
  </si>
  <si>
    <t>明仁苏木大段</t>
  </si>
  <si>
    <t>江志琴</t>
  </si>
  <si>
    <t>15134735177</t>
  </si>
  <si>
    <t>22</t>
  </si>
  <si>
    <t>席桂荣</t>
  </si>
  <si>
    <t>152326193602277129</t>
  </si>
  <si>
    <t>赵文江</t>
  </si>
  <si>
    <t>15947448864</t>
  </si>
  <si>
    <t>23</t>
  </si>
  <si>
    <t>李凤云</t>
  </si>
  <si>
    <t>152326193602107146</t>
  </si>
  <si>
    <t>张进生</t>
  </si>
  <si>
    <t>15764750617</t>
  </si>
  <si>
    <t>24</t>
  </si>
  <si>
    <t>王秀芹</t>
  </si>
  <si>
    <t>15232619360210712X</t>
  </si>
  <si>
    <t>贾军</t>
  </si>
  <si>
    <t>13847563469</t>
  </si>
  <si>
    <t>25</t>
  </si>
  <si>
    <t>包荣</t>
  </si>
  <si>
    <t>152326193511116864</t>
  </si>
  <si>
    <t>梁宁卜</t>
  </si>
  <si>
    <t>26</t>
  </si>
  <si>
    <t>潭凤花</t>
  </si>
  <si>
    <t>152326193507067123</t>
  </si>
  <si>
    <t>冯玉柱</t>
  </si>
  <si>
    <t>27</t>
  </si>
  <si>
    <t>包良金</t>
  </si>
  <si>
    <t>15232619350320686x</t>
  </si>
  <si>
    <t>明仁苏木南大德号</t>
  </si>
  <si>
    <t>包金祥</t>
  </si>
  <si>
    <t>28</t>
  </si>
  <si>
    <t>田永树</t>
  </si>
  <si>
    <t>152326193510106912</t>
  </si>
  <si>
    <t>明仁苏木三合</t>
  </si>
  <si>
    <t>田才</t>
  </si>
  <si>
    <t>29</t>
  </si>
  <si>
    <t>高桂芝</t>
  </si>
  <si>
    <t>15232619350215712x</t>
  </si>
  <si>
    <t>明仁苏木四方地</t>
  </si>
  <si>
    <t>崔国福</t>
  </si>
  <si>
    <t>30</t>
  </si>
  <si>
    <t>刘桂芝</t>
  </si>
  <si>
    <t>152326193508167126</t>
  </si>
  <si>
    <t>曲焕廷</t>
  </si>
  <si>
    <t>31</t>
  </si>
  <si>
    <t>尚桂珍</t>
  </si>
  <si>
    <t>152326193506087122</t>
  </si>
  <si>
    <t>刘廷喜</t>
  </si>
  <si>
    <t>32</t>
  </si>
  <si>
    <t>杜桂兰</t>
  </si>
  <si>
    <t>152326193503067169</t>
  </si>
  <si>
    <t>孟凡生</t>
  </si>
  <si>
    <t>33</t>
  </si>
  <si>
    <t>谭志成</t>
  </si>
  <si>
    <t>152326193510017119</t>
  </si>
  <si>
    <t>覃辉</t>
  </si>
  <si>
    <t>吴振祥</t>
  </si>
  <si>
    <t>152326194004286871</t>
  </si>
  <si>
    <t>明仁苏木巴日嘎斯台</t>
  </si>
  <si>
    <t>吴秀泉</t>
  </si>
  <si>
    <t>普通类</t>
  </si>
  <si>
    <t>领梅</t>
  </si>
  <si>
    <t>152326193801096865</t>
  </si>
  <si>
    <t>韩永涛</t>
  </si>
  <si>
    <t>150</t>
  </si>
  <si>
    <t>张树青</t>
  </si>
  <si>
    <t>152326193910026866</t>
  </si>
  <si>
    <t>苑广利</t>
  </si>
  <si>
    <t>151</t>
  </si>
  <si>
    <t>周广和</t>
  </si>
  <si>
    <t>152326193911086879</t>
  </si>
  <si>
    <t>周宝</t>
  </si>
  <si>
    <t>152</t>
  </si>
  <si>
    <t>李素芹</t>
  </si>
  <si>
    <t>152326193912036865</t>
  </si>
  <si>
    <t>宋国凤</t>
  </si>
  <si>
    <t>153</t>
  </si>
  <si>
    <t>王淑芹</t>
  </si>
  <si>
    <t>152326193912127126</t>
  </si>
  <si>
    <r>
      <rPr>
        <sz val="12"/>
        <color theme="1"/>
        <rFont val="宋体"/>
        <charset val="134"/>
      </rPr>
      <t>明仁</t>
    </r>
    <r>
      <rPr>
        <sz val="12"/>
        <color indexed="8"/>
        <rFont val="宋体"/>
        <charset val="134"/>
      </rPr>
      <t>苏木辣椒铺</t>
    </r>
  </si>
  <si>
    <t>李振合</t>
  </si>
  <si>
    <t>154</t>
  </si>
  <si>
    <t>宋学令</t>
  </si>
  <si>
    <t>152326193912246862</t>
  </si>
  <si>
    <t>杨利军</t>
  </si>
  <si>
    <t>155</t>
  </si>
  <si>
    <t>刘秀花</t>
  </si>
  <si>
    <t>15232619391105712X</t>
  </si>
  <si>
    <r>
      <rPr>
        <sz val="12"/>
        <color theme="1"/>
        <rFont val="宋体"/>
        <charset val="134"/>
      </rPr>
      <t>明仁</t>
    </r>
    <r>
      <rPr>
        <sz val="12"/>
        <color indexed="8"/>
        <rFont val="宋体"/>
        <charset val="134"/>
      </rPr>
      <t>苏木图力格</t>
    </r>
  </si>
  <si>
    <t>宝德</t>
  </si>
  <si>
    <t>156</t>
  </si>
  <si>
    <t>闫栋</t>
  </si>
  <si>
    <t>15232619390924687X</t>
  </si>
  <si>
    <t>明仁苏木保安</t>
  </si>
  <si>
    <t>闫继强</t>
  </si>
  <si>
    <t>157</t>
  </si>
  <si>
    <t>李世英</t>
  </si>
  <si>
    <t>152326194002057127</t>
  </si>
  <si>
    <r>
      <rPr>
        <sz val="12"/>
        <color theme="1"/>
        <rFont val="宋体"/>
        <charset val="134"/>
      </rPr>
      <t>明仁</t>
    </r>
    <r>
      <rPr>
        <sz val="12"/>
        <color indexed="8"/>
        <rFont val="宋体"/>
        <charset val="134"/>
      </rPr>
      <t>苏木太平</t>
    </r>
  </si>
  <si>
    <t>谭桂儒</t>
  </si>
  <si>
    <t>13514754293</t>
  </si>
  <si>
    <t>158</t>
  </si>
  <si>
    <t>吴风英</t>
  </si>
  <si>
    <t>152326194001087121</t>
  </si>
  <si>
    <t>明仁苏木四合福</t>
  </si>
  <si>
    <t>白华</t>
  </si>
  <si>
    <t>159</t>
  </si>
  <si>
    <t>周宪文</t>
  </si>
  <si>
    <t>152326194001186891</t>
  </si>
  <si>
    <r>
      <rPr>
        <sz val="12"/>
        <color theme="1"/>
        <rFont val="宋体"/>
        <charset val="134"/>
      </rPr>
      <t>明仁</t>
    </r>
    <r>
      <rPr>
        <sz val="12"/>
        <color indexed="8"/>
        <rFont val="宋体"/>
        <charset val="134"/>
      </rPr>
      <t>苏木保安</t>
    </r>
  </si>
  <si>
    <t>陈士军</t>
  </si>
  <si>
    <t>160</t>
  </si>
  <si>
    <t>肖玉珍</t>
  </si>
  <si>
    <t>152326193907147122</t>
  </si>
  <si>
    <t>王喜贵</t>
  </si>
  <si>
    <t>161</t>
  </si>
  <si>
    <t>姜桂英</t>
  </si>
  <si>
    <t>152326194001097127</t>
  </si>
  <si>
    <t>赵景海</t>
  </si>
  <si>
    <t>162</t>
  </si>
  <si>
    <t>齐振霞</t>
  </si>
  <si>
    <t>152326193908016861</t>
  </si>
  <si>
    <t>刘国成</t>
  </si>
  <si>
    <t>163</t>
  </si>
  <si>
    <t>周云</t>
  </si>
  <si>
    <t>152326194004056865</t>
  </si>
  <si>
    <t>吴树芳</t>
  </si>
  <si>
    <t>164</t>
  </si>
  <si>
    <t>吴北峰</t>
  </si>
  <si>
    <t>152326194006247112</t>
  </si>
  <si>
    <t>吴巴特</t>
  </si>
  <si>
    <t>165</t>
  </si>
  <si>
    <t>包文成</t>
  </si>
  <si>
    <t>152326194005137114</t>
  </si>
  <si>
    <t>包清</t>
  </si>
  <si>
    <t>166</t>
  </si>
  <si>
    <t>李成文</t>
  </si>
  <si>
    <t>152326194006197119</t>
  </si>
  <si>
    <t>李玉天</t>
  </si>
  <si>
    <t>167</t>
  </si>
  <si>
    <t>王风歧</t>
  </si>
  <si>
    <t>152326194007157119</t>
  </si>
  <si>
    <t>王喜君</t>
  </si>
  <si>
    <t>168</t>
  </si>
  <si>
    <t>白领小</t>
  </si>
  <si>
    <t>152326194007137126</t>
  </si>
  <si>
    <t>席金</t>
  </si>
  <si>
    <t>169</t>
  </si>
  <si>
    <t>曹玉田</t>
  </si>
  <si>
    <t>152326194008296874</t>
  </si>
  <si>
    <t>明仁苏木北大德号</t>
  </si>
  <si>
    <t>曹勇</t>
  </si>
  <si>
    <t>170</t>
  </si>
  <si>
    <t>田百岁</t>
  </si>
  <si>
    <t>15232619400813711X</t>
  </si>
  <si>
    <t>明仁苏木乌兰</t>
  </si>
  <si>
    <t>田满仓</t>
  </si>
  <si>
    <t>171</t>
  </si>
  <si>
    <t>葛秀玲</t>
  </si>
  <si>
    <t>152326194012306860</t>
  </si>
  <si>
    <t>闫志国</t>
  </si>
  <si>
    <t>172</t>
  </si>
  <si>
    <t>褚振元</t>
  </si>
  <si>
    <t>15232619401218711X</t>
  </si>
  <si>
    <t>明仁苏木永安</t>
  </si>
  <si>
    <t>褚凤玲</t>
  </si>
  <si>
    <t>173</t>
  </si>
  <si>
    <t>周玉英</t>
  </si>
  <si>
    <t>152326194011087125</t>
  </si>
  <si>
    <t>苏宝虎</t>
  </si>
  <si>
    <t>174</t>
  </si>
  <si>
    <t>陈久荣</t>
  </si>
  <si>
    <t>152326194010087123</t>
  </si>
  <si>
    <t>李玉青</t>
  </si>
  <si>
    <t>韩丙臣</t>
  </si>
  <si>
    <t>152326194101196878</t>
  </si>
  <si>
    <t>吴秀英</t>
  </si>
  <si>
    <t>152326194103016869</t>
  </si>
  <si>
    <t>177</t>
  </si>
  <si>
    <t>刘桂兰</t>
  </si>
  <si>
    <t>152326194103117125</t>
  </si>
  <si>
    <t>马永杰</t>
  </si>
  <si>
    <t>13948549149</t>
  </si>
  <si>
    <t>178</t>
  </si>
  <si>
    <t>巴力木</t>
  </si>
  <si>
    <t>152326194102026862</t>
  </si>
  <si>
    <t>梁志</t>
  </si>
  <si>
    <t>15750562099</t>
  </si>
  <si>
    <t>179</t>
  </si>
  <si>
    <t>孙余</t>
  </si>
  <si>
    <t>152326194002026873</t>
  </si>
  <si>
    <t>孙海岩</t>
  </si>
  <si>
    <t>13848950549</t>
  </si>
  <si>
    <t>180</t>
  </si>
  <si>
    <t>刘国志</t>
  </si>
  <si>
    <t>152326194007086875</t>
  </si>
  <si>
    <t>刘鑫样</t>
  </si>
  <si>
    <t>18647564000</t>
  </si>
  <si>
    <t>181</t>
  </si>
  <si>
    <t>牟存云</t>
  </si>
  <si>
    <t>152326194103217118</t>
  </si>
  <si>
    <t>牟宪峰</t>
  </si>
  <si>
    <t>13848958439</t>
  </si>
  <si>
    <t>182</t>
  </si>
  <si>
    <t>王淑荣</t>
  </si>
  <si>
    <t>152326194006136869</t>
  </si>
  <si>
    <t>孙美琪</t>
  </si>
  <si>
    <t>15849569088</t>
  </si>
  <si>
    <t>183</t>
  </si>
  <si>
    <t>张秀英</t>
  </si>
  <si>
    <t>15232619410214712X</t>
  </si>
  <si>
    <t>宋占辉</t>
  </si>
  <si>
    <t>15048515267</t>
  </si>
  <si>
    <t>184</t>
  </si>
  <si>
    <t>李桂荣</t>
  </si>
  <si>
    <t>152326194006257126</t>
  </si>
  <si>
    <t>倪建强</t>
  </si>
  <si>
    <t>13948655383</t>
  </si>
  <si>
    <t>185</t>
  </si>
  <si>
    <t>于宝合</t>
  </si>
  <si>
    <t>152326194004167119</t>
  </si>
  <si>
    <t>温秀英</t>
  </si>
  <si>
    <t>15848365031</t>
  </si>
  <si>
    <t>186</t>
  </si>
  <si>
    <t>付宝荣</t>
  </si>
  <si>
    <t>152326194103206865</t>
  </si>
  <si>
    <t>王金祥</t>
  </si>
  <si>
    <t>13754153351</t>
  </si>
  <si>
    <t>187</t>
  </si>
  <si>
    <t>李子忠</t>
  </si>
  <si>
    <t>15232619381016687X</t>
  </si>
  <si>
    <t>李晓阳</t>
  </si>
  <si>
    <t>13847566201</t>
  </si>
  <si>
    <t>188</t>
  </si>
  <si>
    <t>韩桂香</t>
  </si>
  <si>
    <t>152326194012086888</t>
  </si>
  <si>
    <t>包孟白音</t>
  </si>
  <si>
    <t>15519352892</t>
  </si>
  <si>
    <t>189</t>
  </si>
  <si>
    <t>常玉坤</t>
  </si>
  <si>
    <t>152326194102056877</t>
  </si>
  <si>
    <t>德力格</t>
  </si>
  <si>
    <t>13848650913</t>
  </si>
  <si>
    <t>190</t>
  </si>
  <si>
    <t>李田丽</t>
  </si>
  <si>
    <t>152326193901226866</t>
  </si>
  <si>
    <t>白音仓</t>
  </si>
  <si>
    <t>德力格马</t>
  </si>
  <si>
    <t>152326194105106884</t>
  </si>
  <si>
    <t>192</t>
  </si>
  <si>
    <t>包米荣</t>
  </si>
  <si>
    <t>152326194105107123</t>
  </si>
  <si>
    <t>包春龙</t>
  </si>
  <si>
    <t>193</t>
  </si>
  <si>
    <t>包金海</t>
  </si>
  <si>
    <t>152326194106137113</t>
  </si>
  <si>
    <t>宝朝伦巴根</t>
  </si>
  <si>
    <t>194</t>
  </si>
  <si>
    <t>梁胡达古拉</t>
  </si>
  <si>
    <t>152326194104197120</t>
  </si>
  <si>
    <t>韩宝玉</t>
  </si>
  <si>
    <t>195</t>
  </si>
  <si>
    <t>刁风明</t>
  </si>
  <si>
    <t>152326194105027115</t>
  </si>
  <si>
    <t>196</t>
  </si>
  <si>
    <t>王桂兰</t>
  </si>
  <si>
    <t>152326194106237122</t>
  </si>
  <si>
    <t>李树春</t>
  </si>
  <si>
    <t>197</t>
  </si>
  <si>
    <t>李桂欣</t>
  </si>
  <si>
    <t>152326194104256880</t>
  </si>
  <si>
    <t>王永胜</t>
  </si>
  <si>
    <t>198</t>
  </si>
  <si>
    <t>包巴图</t>
  </si>
  <si>
    <t>152326194104047114</t>
  </si>
  <si>
    <t>包吉木苏</t>
  </si>
  <si>
    <t>199</t>
  </si>
  <si>
    <t>刘国才</t>
  </si>
  <si>
    <t>152326194104157137</t>
  </si>
  <si>
    <t>刘延军</t>
  </si>
  <si>
    <t>武桂兰</t>
  </si>
  <si>
    <t>152326194106106886</t>
  </si>
  <si>
    <t>韩青升</t>
  </si>
  <si>
    <t>201</t>
  </si>
  <si>
    <t>左良生</t>
  </si>
  <si>
    <t xml:space="preserve">152326194105026876      </t>
  </si>
  <si>
    <t>左常利</t>
  </si>
  <si>
    <t>202</t>
  </si>
  <si>
    <t>席图巴斯</t>
  </si>
  <si>
    <t>152326194003066877</t>
  </si>
  <si>
    <t>席那木拉</t>
  </si>
  <si>
    <t>203</t>
  </si>
  <si>
    <t>崔玉兰</t>
  </si>
  <si>
    <t>152326194002066867</t>
  </si>
  <si>
    <t>王守忠</t>
  </si>
  <si>
    <t>204</t>
  </si>
  <si>
    <t>候静霞</t>
  </si>
  <si>
    <t>152326194006146864</t>
  </si>
  <si>
    <t>姚海峰</t>
  </si>
  <si>
    <t>205</t>
  </si>
  <si>
    <t>赵玉英</t>
  </si>
  <si>
    <t>15232619380925686X</t>
  </si>
  <si>
    <t>梁道吐嘎</t>
  </si>
  <si>
    <t>206</t>
  </si>
  <si>
    <t>姜桂兰</t>
  </si>
  <si>
    <t>152326194101256869</t>
  </si>
  <si>
    <t>孙书民</t>
  </si>
  <si>
    <t>207</t>
  </si>
  <si>
    <t>白冰糖</t>
  </si>
  <si>
    <t>152326194101057122</t>
  </si>
  <si>
    <t>吴春梅</t>
  </si>
  <si>
    <t>208</t>
  </si>
  <si>
    <t>敖长贵</t>
  </si>
  <si>
    <t>152326194107277118</t>
  </si>
  <si>
    <t>敖海军</t>
  </si>
  <si>
    <t>209</t>
  </si>
  <si>
    <t>赵桂荣</t>
  </si>
  <si>
    <t>152326194109227122</t>
  </si>
  <si>
    <t>张树君</t>
  </si>
  <si>
    <t>210</t>
  </si>
  <si>
    <t>白那木拉</t>
  </si>
  <si>
    <t>152326194109037118</t>
  </si>
  <si>
    <t>阿古拉</t>
  </si>
  <si>
    <t>211</t>
  </si>
  <si>
    <t>王秀英</t>
  </si>
  <si>
    <t>152326194109036860</t>
  </si>
  <si>
    <t>荣素女</t>
  </si>
  <si>
    <t>212</t>
  </si>
  <si>
    <t>高福兰</t>
  </si>
  <si>
    <t>152326194109107120</t>
  </si>
  <si>
    <t>姜合</t>
  </si>
  <si>
    <t>213</t>
  </si>
  <si>
    <t>王玉彬</t>
  </si>
  <si>
    <t>152326194110216877</t>
  </si>
  <si>
    <t>王国强</t>
  </si>
  <si>
    <t>214</t>
  </si>
  <si>
    <t>金跃玉</t>
  </si>
  <si>
    <t>152326194112117119</t>
  </si>
  <si>
    <t>金仓</t>
  </si>
  <si>
    <t>215</t>
  </si>
  <si>
    <t>王双喜</t>
  </si>
  <si>
    <t>152326194112197112</t>
  </si>
  <si>
    <t>王扎拉嘎图</t>
  </si>
  <si>
    <t>216</t>
  </si>
  <si>
    <t>袁彬</t>
  </si>
  <si>
    <t>15232619411203687x</t>
  </si>
  <si>
    <t>袁凤军</t>
  </si>
  <si>
    <t>217</t>
  </si>
  <si>
    <t>杜贵</t>
  </si>
  <si>
    <t>152326194112277112</t>
  </si>
  <si>
    <t>杜凤国</t>
  </si>
  <si>
    <t>218</t>
  </si>
  <si>
    <t>梁海</t>
  </si>
  <si>
    <t>152326194111057118</t>
  </si>
  <si>
    <t>梁志刚</t>
  </si>
  <si>
    <t>219</t>
  </si>
  <si>
    <t>梁拉西</t>
  </si>
  <si>
    <t>152326194111256870</t>
  </si>
  <si>
    <t>明仁苏木萨仁阿日</t>
  </si>
  <si>
    <t>包桂梅</t>
  </si>
  <si>
    <t>220</t>
  </si>
  <si>
    <t>嘎斯力玛</t>
  </si>
  <si>
    <t>152326194104056862</t>
  </si>
  <si>
    <t>巴布增格</t>
  </si>
  <si>
    <t>221</t>
  </si>
  <si>
    <t>侯秀山</t>
  </si>
  <si>
    <t>152326194108157126</t>
  </si>
  <si>
    <t>徐继民</t>
  </si>
  <si>
    <t>222</t>
  </si>
  <si>
    <t>李荣</t>
  </si>
  <si>
    <t>152326194103037125</t>
  </si>
  <si>
    <t>车万江</t>
  </si>
  <si>
    <t>223</t>
  </si>
  <si>
    <t>王清芝</t>
  </si>
  <si>
    <t>152326194104247124</t>
  </si>
  <si>
    <t>李振祥</t>
  </si>
  <si>
    <t>224</t>
  </si>
  <si>
    <t>李清</t>
  </si>
  <si>
    <t>152326194108257119</t>
  </si>
  <si>
    <t>李智会</t>
  </si>
  <si>
    <t>225</t>
  </si>
  <si>
    <t>吴秀芹</t>
  </si>
  <si>
    <t>152326194009117129</t>
  </si>
  <si>
    <t>林付</t>
  </si>
  <si>
    <t>226</t>
  </si>
  <si>
    <t>于学忠</t>
  </si>
  <si>
    <t>152326193812286875</t>
  </si>
  <si>
    <t>于晓飞</t>
  </si>
  <si>
    <t>离退休类</t>
  </si>
  <si>
    <t>227</t>
  </si>
  <si>
    <t>白玉兰</t>
  </si>
  <si>
    <t>152326193706067126</t>
  </si>
  <si>
    <t>包常江</t>
  </si>
  <si>
    <t>228</t>
  </si>
  <si>
    <t>刘照轩</t>
  </si>
  <si>
    <t>152326193601017114</t>
  </si>
  <si>
    <t>刘宪杰</t>
  </si>
  <si>
    <t>229</t>
  </si>
  <si>
    <t>包力刀</t>
  </si>
  <si>
    <t>152326193507216870</t>
  </si>
  <si>
    <t>韩淑玲</t>
  </si>
  <si>
    <t>230</t>
  </si>
  <si>
    <t>封化廷</t>
  </si>
  <si>
    <t>152326193503097122</t>
  </si>
  <si>
    <t>何宝</t>
  </si>
  <si>
    <t>231</t>
  </si>
  <si>
    <t>张凤廷</t>
  </si>
  <si>
    <t>152326193812137116</t>
  </si>
  <si>
    <t>张文</t>
  </si>
  <si>
    <t>232</t>
  </si>
  <si>
    <t>李凤</t>
  </si>
  <si>
    <t>152326193912157114</t>
  </si>
  <si>
    <t>李智丽</t>
  </si>
  <si>
    <t>233</t>
  </si>
  <si>
    <t>于宝贵</t>
  </si>
  <si>
    <t>15232619391005711X</t>
  </si>
  <si>
    <t>于军</t>
  </si>
  <si>
    <t>234</t>
  </si>
  <si>
    <t>李守永</t>
  </si>
  <si>
    <t>15232619400416687X</t>
  </si>
  <si>
    <t>明仁苏木明仁村</t>
  </si>
  <si>
    <t>李广生</t>
  </si>
  <si>
    <t>235</t>
  </si>
  <si>
    <t>152326193912107117</t>
  </si>
  <si>
    <t>236</t>
  </si>
  <si>
    <t>马满喜</t>
  </si>
  <si>
    <t>152326194004066860</t>
  </si>
  <si>
    <t>梁图门白音拉</t>
  </si>
  <si>
    <t>237</t>
  </si>
  <si>
    <t>刘桂芹</t>
  </si>
  <si>
    <t>152326194105026868</t>
  </si>
  <si>
    <t>于晓菲</t>
  </si>
  <si>
    <t>238</t>
  </si>
  <si>
    <t>潘树森</t>
  </si>
  <si>
    <t>152326194009236873</t>
  </si>
  <si>
    <t>潘红生</t>
  </si>
  <si>
    <t>239</t>
  </si>
  <si>
    <t>孙景学</t>
  </si>
  <si>
    <t>152326194201157112</t>
  </si>
  <si>
    <t>孙洪有</t>
  </si>
  <si>
    <t>240</t>
  </si>
  <si>
    <t>辛凤云</t>
  </si>
  <si>
    <t>152326194201157120</t>
  </si>
  <si>
    <t>张店元</t>
  </si>
  <si>
    <t>241</t>
  </si>
  <si>
    <t>韩沙尼嘎</t>
  </si>
  <si>
    <t>152326194201186861</t>
  </si>
  <si>
    <t>包铁柱</t>
  </si>
  <si>
    <t>242</t>
  </si>
  <si>
    <t>梁元旦加木苏</t>
  </si>
  <si>
    <t>152326194201126877</t>
  </si>
  <si>
    <t>梁额屯格喜格</t>
  </si>
  <si>
    <t>吴桂荣</t>
  </si>
  <si>
    <t>152326194201096866</t>
  </si>
  <si>
    <t>李秀荣</t>
  </si>
  <si>
    <t>152326194208166863</t>
  </si>
  <si>
    <t>刘玉珍</t>
  </si>
  <si>
    <t>宝玉荣</t>
  </si>
  <si>
    <t>152326194203276860</t>
  </si>
  <si>
    <t>2023年12月高龄管理变更表</t>
  </si>
  <si>
    <t>村名</t>
  </si>
  <si>
    <t>补助对象姓名</t>
  </si>
  <si>
    <t>身份证号</t>
  </si>
  <si>
    <t>变更原因（死亡）</t>
  </si>
  <si>
    <t>巴日嘎斯台</t>
  </si>
  <si>
    <t>李月英</t>
  </si>
  <si>
    <t>152326191901016907</t>
  </si>
  <si>
    <t>明仁</t>
  </si>
  <si>
    <t>良米</t>
  </si>
  <si>
    <t>152326193506086867</t>
  </si>
  <si>
    <t>福兴</t>
  </si>
  <si>
    <t>赵显英</t>
  </si>
  <si>
    <t>15232619431007712X</t>
  </si>
  <si>
    <t>新增</t>
  </si>
  <si>
    <t>包德日干图</t>
  </si>
  <si>
    <t>于凤荣</t>
  </si>
  <si>
    <t>15232619431227686X</t>
  </si>
  <si>
    <t>吴凤</t>
  </si>
  <si>
    <t>152326194312296860</t>
  </si>
  <si>
    <t>四合福</t>
  </si>
  <si>
    <r>
      <rPr>
        <sz val="12"/>
        <color theme="1"/>
        <rFont val="仿宋"/>
        <charset val="134"/>
      </rPr>
      <t>轩凤芝</t>
    </r>
  </si>
  <si>
    <t>152326194311137120</t>
  </si>
  <si>
    <r>
      <rPr>
        <sz val="12"/>
        <color theme="1"/>
        <rFont val="仿宋"/>
        <charset val="134"/>
      </rPr>
      <t>徐彩芝</t>
    </r>
  </si>
  <si>
    <t>152326194311087127</t>
  </si>
  <si>
    <t>洛僧筒</t>
  </si>
  <si>
    <r>
      <rPr>
        <sz val="10"/>
        <color rgb="FF000000"/>
        <rFont val="宋体"/>
        <charset val="134"/>
      </rPr>
      <t>张孝英</t>
    </r>
  </si>
  <si>
    <t>152326194307066884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</si>
</sst>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50" applyFont="1" applyAlignment="1">
      <alignment horizontal="center" vertical="center" wrapText="1"/>
    </xf>
    <xf numFmtId="0" fontId="11" fillId="0" borderId="0" xfId="50" applyFont="1" applyAlignment="1">
      <alignment horizontal="center" wrapText="1"/>
    </xf>
    <xf numFmtId="176" fontId="11" fillId="0" borderId="0" xfId="50" applyNumberFormat="1" applyFont="1" applyAlignment="1">
      <alignment horizontal="center" vertical="center"/>
    </xf>
    <xf numFmtId="0" fontId="11" fillId="0" borderId="2" xfId="50" applyFont="1" applyBorder="1" applyAlignment="1">
      <alignment horizontal="center" vertical="center" wrapText="1"/>
    </xf>
    <xf numFmtId="0" fontId="11" fillId="0" borderId="0" xfId="50" applyFont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center" vertical="center" wrapText="1"/>
    </xf>
    <xf numFmtId="176" fontId="11" fillId="0" borderId="1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top" wrapText="1"/>
    </xf>
    <xf numFmtId="49" fontId="5" fillId="0" borderId="1" xfId="49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top"/>
    </xf>
    <xf numFmtId="0" fontId="11" fillId="0" borderId="0" xfId="5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5" fillId="0" borderId="1" xfId="52" applyFont="1" applyBorder="1" applyAlignment="1">
      <alignment horizontal="center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49" fontId="5" fillId="0" borderId="1" xfId="51" applyNumberFormat="1" applyFont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top" wrapText="1"/>
    </xf>
    <xf numFmtId="49" fontId="5" fillId="0" borderId="1" xfId="51" applyNumberFormat="1" applyFont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5" fillId="0" borderId="1" xfId="52" applyFont="1" applyBorder="1" applyAlignment="1" quotePrefix="1">
      <alignment horizontal="center" vertical="center" wrapText="1"/>
    </xf>
    <xf numFmtId="0" fontId="5" fillId="2" borderId="1" xfId="52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3" xfId="50"/>
    <cellStyle name="常规 2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35"/>
  <sheetViews>
    <sheetView tabSelected="1" workbookViewId="0">
      <selection activeCell="F65" sqref="F65"/>
    </sheetView>
  </sheetViews>
  <sheetFormatPr defaultColWidth="9" defaultRowHeight="14.25"/>
  <cols>
    <col min="1" max="1" width="6.13333333333333" style="20" customWidth="1"/>
    <col min="2" max="2" width="12.875" style="20" customWidth="1"/>
    <col min="3" max="3" width="5.88333333333333" style="20" customWidth="1"/>
    <col min="4" max="4" width="21.875" style="20" customWidth="1"/>
    <col min="5" max="5" width="24" style="20" customWidth="1"/>
    <col min="6" max="6" width="10.25" style="20" customWidth="1"/>
    <col min="7" max="7" width="14.3333333333333" style="20" customWidth="1"/>
    <col min="8" max="8" width="12" style="20" customWidth="1"/>
    <col min="9" max="9" width="11.625" style="20" customWidth="1"/>
    <col min="10" max="10" width="10.5" style="20" customWidth="1"/>
    <col min="11" max="16384" width="9" style="19"/>
  </cols>
  <sheetData>
    <row r="1" s="19" customFormat="1" ht="48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0"/>
    </row>
    <row r="2" s="19" customFormat="1" ht="18" hidden="1" customHeight="1" spans="1:10">
      <c r="A2" s="22" t="s">
        <v>1</v>
      </c>
      <c r="B2" s="22"/>
      <c r="C2" s="22"/>
      <c r="D2" s="22"/>
      <c r="E2" s="22"/>
      <c r="F2" s="22"/>
      <c r="G2" s="22"/>
      <c r="H2" s="23"/>
      <c r="I2" s="50"/>
      <c r="J2" s="20"/>
    </row>
    <row r="3" s="19" customFormat="1" ht="18" hidden="1" customHeight="1" spans="1:10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="19" customFormat="1" ht="18" hidden="1" customHeight="1" spans="1:10">
      <c r="A4" s="26" t="s">
        <v>3</v>
      </c>
      <c r="B4" s="26" t="s">
        <v>4</v>
      </c>
      <c r="C4" s="26" t="s">
        <v>5</v>
      </c>
      <c r="D4" s="27" t="s">
        <v>6</v>
      </c>
      <c r="E4" s="26" t="s">
        <v>7</v>
      </c>
      <c r="F4" s="26" t="s">
        <v>8</v>
      </c>
      <c r="G4" s="26" t="s">
        <v>9</v>
      </c>
      <c r="H4" s="28" t="s">
        <v>10</v>
      </c>
      <c r="I4" s="26" t="s">
        <v>11</v>
      </c>
      <c r="J4" s="8" t="s">
        <v>12</v>
      </c>
    </row>
    <row r="5" s="19" customFormat="1" ht="18" hidden="1" customHeight="1" spans="1:10">
      <c r="A5" s="29" t="s">
        <v>13</v>
      </c>
      <c r="B5" s="30" t="s">
        <v>14</v>
      </c>
      <c r="C5" s="30" t="s">
        <v>15</v>
      </c>
      <c r="D5" s="31" t="s">
        <v>16</v>
      </c>
      <c r="E5" s="9" t="s">
        <v>17</v>
      </c>
      <c r="F5" s="30" t="s">
        <v>18</v>
      </c>
      <c r="G5" s="30">
        <v>18747515382</v>
      </c>
      <c r="H5" s="32">
        <v>100</v>
      </c>
      <c r="I5" s="8" t="s">
        <v>19</v>
      </c>
      <c r="J5" s="8"/>
    </row>
    <row r="6" s="19" customFormat="1" ht="18" hidden="1" customHeight="1" spans="1:10">
      <c r="A6" s="29" t="s">
        <v>20</v>
      </c>
      <c r="B6" s="33" t="s">
        <v>21</v>
      </c>
      <c r="C6" s="8" t="s">
        <v>22</v>
      </c>
      <c r="D6" s="34" t="s">
        <v>23</v>
      </c>
      <c r="E6" s="8" t="s">
        <v>24</v>
      </c>
      <c r="F6" s="8" t="s">
        <v>25</v>
      </c>
      <c r="G6" s="8">
        <v>13948553291</v>
      </c>
      <c r="H6" s="32">
        <v>100</v>
      </c>
      <c r="I6" s="8" t="s">
        <v>19</v>
      </c>
      <c r="J6" s="8"/>
    </row>
    <row r="7" s="19" customFormat="1" ht="18" hidden="1" customHeight="1" spans="1:10">
      <c r="A7" s="29" t="s">
        <v>26</v>
      </c>
      <c r="B7" s="33" t="s">
        <v>27</v>
      </c>
      <c r="C7" s="8" t="s">
        <v>22</v>
      </c>
      <c r="D7" s="34" t="s">
        <v>28</v>
      </c>
      <c r="E7" s="8" t="s">
        <v>29</v>
      </c>
      <c r="F7" s="8" t="s">
        <v>30</v>
      </c>
      <c r="G7" s="8">
        <v>15540057148</v>
      </c>
      <c r="H7" s="32">
        <v>100</v>
      </c>
      <c r="I7" s="8" t="s">
        <v>19</v>
      </c>
      <c r="J7" s="8"/>
    </row>
    <row r="8" s="19" customFormat="1" ht="18" hidden="1" customHeight="1" spans="1:10">
      <c r="A8" s="29" t="s">
        <v>31</v>
      </c>
      <c r="B8" s="33" t="s">
        <v>32</v>
      </c>
      <c r="C8" s="8" t="s">
        <v>22</v>
      </c>
      <c r="D8" s="59" t="s">
        <v>33</v>
      </c>
      <c r="E8" s="8" t="s">
        <v>34</v>
      </c>
      <c r="F8" s="8" t="s">
        <v>35</v>
      </c>
      <c r="G8" s="8">
        <v>15848503469</v>
      </c>
      <c r="H8" s="32">
        <v>100</v>
      </c>
      <c r="I8" s="8" t="s">
        <v>19</v>
      </c>
      <c r="J8" s="8"/>
    </row>
    <row r="9" s="19" customFormat="1" ht="18" hidden="1" customHeight="1" spans="1:10">
      <c r="A9" s="29" t="s">
        <v>36</v>
      </c>
      <c r="B9" s="35" t="s">
        <v>37</v>
      </c>
      <c r="C9" s="35" t="s">
        <v>22</v>
      </c>
      <c r="D9" s="36" t="s">
        <v>38</v>
      </c>
      <c r="E9" s="9" t="s">
        <v>39</v>
      </c>
      <c r="F9" s="35" t="s">
        <v>40</v>
      </c>
      <c r="G9" s="35">
        <v>18747335975</v>
      </c>
      <c r="H9" s="32">
        <v>100</v>
      </c>
      <c r="I9" s="8" t="s">
        <v>19</v>
      </c>
      <c r="J9" s="8"/>
    </row>
    <row r="10" s="19" customFormat="1" ht="18" hidden="1" customHeight="1" spans="1:10">
      <c r="A10" s="29" t="s">
        <v>41</v>
      </c>
      <c r="B10" s="37" t="s">
        <v>42</v>
      </c>
      <c r="C10" s="37" t="s">
        <v>22</v>
      </c>
      <c r="D10" s="38" t="s">
        <v>43</v>
      </c>
      <c r="E10" s="8" t="s">
        <v>24</v>
      </c>
      <c r="F10" s="37" t="s">
        <v>44</v>
      </c>
      <c r="G10" s="37">
        <v>15144839379</v>
      </c>
      <c r="H10" s="32">
        <v>100</v>
      </c>
      <c r="I10" s="8" t="s">
        <v>19</v>
      </c>
      <c r="J10" s="8"/>
    </row>
    <row r="11" s="19" customFormat="1" ht="18" hidden="1" customHeight="1" spans="1:10">
      <c r="A11" s="29" t="s">
        <v>45</v>
      </c>
      <c r="B11" s="37" t="s">
        <v>46</v>
      </c>
      <c r="C11" s="37" t="s">
        <v>22</v>
      </c>
      <c r="D11" s="60" t="s">
        <v>47</v>
      </c>
      <c r="E11" s="37" t="s">
        <v>48</v>
      </c>
      <c r="F11" s="37" t="s">
        <v>49</v>
      </c>
      <c r="G11" s="37">
        <v>15904851702</v>
      </c>
      <c r="H11" s="32">
        <v>100</v>
      </c>
      <c r="I11" s="8" t="s">
        <v>19</v>
      </c>
      <c r="J11" s="8"/>
    </row>
    <row r="12" s="19" customFormat="1" ht="18" hidden="1" customHeight="1" spans="1:10">
      <c r="A12" s="29" t="s">
        <v>50</v>
      </c>
      <c r="B12" s="37" t="s">
        <v>51</v>
      </c>
      <c r="C12" s="37" t="s">
        <v>22</v>
      </c>
      <c r="D12" s="38" t="s">
        <v>52</v>
      </c>
      <c r="E12" s="37" t="s">
        <v>53</v>
      </c>
      <c r="F12" s="37" t="s">
        <v>54</v>
      </c>
      <c r="G12" s="37">
        <v>13848949109</v>
      </c>
      <c r="H12" s="32">
        <v>100</v>
      </c>
      <c r="I12" s="8" t="s">
        <v>19</v>
      </c>
      <c r="J12" s="8"/>
    </row>
    <row r="13" s="19" customFormat="1" ht="18" hidden="1" customHeight="1" spans="1:10">
      <c r="A13" s="29" t="s">
        <v>55</v>
      </c>
      <c r="B13" s="39" t="s">
        <v>56</v>
      </c>
      <c r="C13" s="8" t="s">
        <v>22</v>
      </c>
      <c r="D13" s="34" t="s">
        <v>57</v>
      </c>
      <c r="E13" s="37" t="s">
        <v>53</v>
      </c>
      <c r="F13" s="8" t="s">
        <v>58</v>
      </c>
      <c r="G13" s="8">
        <v>13404853552</v>
      </c>
      <c r="H13" s="32">
        <v>100</v>
      </c>
      <c r="I13" s="8" t="s">
        <v>19</v>
      </c>
      <c r="J13" s="8"/>
    </row>
    <row r="14" s="19" customFormat="1" ht="18" hidden="1" customHeight="1" spans="1:10">
      <c r="A14" s="29" t="s">
        <v>59</v>
      </c>
      <c r="B14" s="37" t="s">
        <v>60</v>
      </c>
      <c r="C14" s="37" t="s">
        <v>22</v>
      </c>
      <c r="D14" s="60" t="s">
        <v>61</v>
      </c>
      <c r="E14" s="40" t="s">
        <v>62</v>
      </c>
      <c r="F14" s="37" t="s">
        <v>63</v>
      </c>
      <c r="G14" s="37">
        <v>15047461518</v>
      </c>
      <c r="H14" s="32">
        <v>100</v>
      </c>
      <c r="I14" s="8" t="s">
        <v>19</v>
      </c>
      <c r="J14" s="8"/>
    </row>
    <row r="15" s="19" customFormat="1" ht="18" hidden="1" customHeight="1" spans="1:10">
      <c r="A15" s="29" t="s">
        <v>64</v>
      </c>
      <c r="B15" s="37" t="s">
        <v>65</v>
      </c>
      <c r="C15" s="37" t="s">
        <v>22</v>
      </c>
      <c r="D15" s="38" t="s">
        <v>66</v>
      </c>
      <c r="E15" s="8" t="s">
        <v>24</v>
      </c>
      <c r="F15" s="37" t="s">
        <v>67</v>
      </c>
      <c r="G15" s="37">
        <v>15848591510</v>
      </c>
      <c r="H15" s="32">
        <v>100</v>
      </c>
      <c r="I15" s="8" t="s">
        <v>19</v>
      </c>
      <c r="J15" s="8"/>
    </row>
    <row r="16" s="19" customFormat="1" ht="18" hidden="1" customHeight="1" spans="1:10">
      <c r="A16" s="29" t="s">
        <v>68</v>
      </c>
      <c r="B16" s="37" t="s">
        <v>69</v>
      </c>
      <c r="C16" s="37" t="s">
        <v>22</v>
      </c>
      <c r="D16" s="38" t="s">
        <v>70</v>
      </c>
      <c r="E16" s="8" t="s">
        <v>24</v>
      </c>
      <c r="F16" s="37" t="s">
        <v>71</v>
      </c>
      <c r="G16" s="37">
        <v>13789750972</v>
      </c>
      <c r="H16" s="32">
        <v>100</v>
      </c>
      <c r="I16" s="8" t="s">
        <v>19</v>
      </c>
      <c r="J16" s="8"/>
    </row>
    <row r="17" s="19" customFormat="1" ht="18" hidden="1" customHeight="1" spans="1:10">
      <c r="A17" s="29" t="s">
        <v>72</v>
      </c>
      <c r="B17" s="41" t="s">
        <v>73</v>
      </c>
      <c r="C17" s="41" t="s">
        <v>22</v>
      </c>
      <c r="D17" s="61" t="s">
        <v>74</v>
      </c>
      <c r="E17" s="41" t="s">
        <v>75</v>
      </c>
      <c r="F17" s="41" t="s">
        <v>76</v>
      </c>
      <c r="G17" s="41">
        <v>15848364796</v>
      </c>
      <c r="H17" s="32">
        <v>100</v>
      </c>
      <c r="I17" s="8" t="s">
        <v>19</v>
      </c>
      <c r="J17" s="8"/>
    </row>
    <row r="18" s="19" customFormat="1" ht="18" hidden="1" customHeight="1" spans="1:10">
      <c r="A18" s="29" t="s">
        <v>77</v>
      </c>
      <c r="B18" s="41" t="s">
        <v>78</v>
      </c>
      <c r="C18" s="41" t="s">
        <v>22</v>
      </c>
      <c r="D18" s="41" t="s">
        <v>79</v>
      </c>
      <c r="E18" s="41" t="s">
        <v>75</v>
      </c>
      <c r="F18" s="41" t="s">
        <v>80</v>
      </c>
      <c r="G18" s="41">
        <v>15560538080</v>
      </c>
      <c r="H18" s="32">
        <v>100</v>
      </c>
      <c r="I18" s="8" t="s">
        <v>19</v>
      </c>
      <c r="J18" s="8"/>
    </row>
    <row r="19" s="19" customFormat="1" ht="18" hidden="1" customHeight="1" spans="1:10">
      <c r="A19" s="29" t="s">
        <v>81</v>
      </c>
      <c r="B19" s="41" t="s">
        <v>82</v>
      </c>
      <c r="C19" s="41" t="s">
        <v>22</v>
      </c>
      <c r="D19" s="61" t="s">
        <v>83</v>
      </c>
      <c r="E19" s="41" t="s">
        <v>84</v>
      </c>
      <c r="F19" s="41" t="s">
        <v>85</v>
      </c>
      <c r="G19" s="41">
        <v>13488558905</v>
      </c>
      <c r="H19" s="32">
        <v>100</v>
      </c>
      <c r="I19" s="8" t="s">
        <v>19</v>
      </c>
      <c r="J19" s="8"/>
    </row>
    <row r="20" s="19" customFormat="1" ht="18" hidden="1" customHeight="1" spans="1:10">
      <c r="A20" s="29" t="s">
        <v>86</v>
      </c>
      <c r="B20" s="40" t="s">
        <v>87</v>
      </c>
      <c r="C20" s="40" t="s">
        <v>22</v>
      </c>
      <c r="D20" s="61" t="s">
        <v>88</v>
      </c>
      <c r="E20" s="8" t="s">
        <v>89</v>
      </c>
      <c r="F20" s="40" t="s">
        <v>90</v>
      </c>
      <c r="G20" s="40">
        <v>13488585514</v>
      </c>
      <c r="H20" s="32">
        <v>100</v>
      </c>
      <c r="I20" s="8" t="s">
        <v>19</v>
      </c>
      <c r="J20" s="8"/>
    </row>
    <row r="21" s="19" customFormat="1" ht="18" hidden="1" customHeight="1" spans="1:10">
      <c r="A21" s="29" t="s">
        <v>91</v>
      </c>
      <c r="B21" s="40" t="s">
        <v>92</v>
      </c>
      <c r="C21" s="40" t="s">
        <v>22</v>
      </c>
      <c r="D21" s="41" t="s">
        <v>93</v>
      </c>
      <c r="E21" s="40" t="s">
        <v>94</v>
      </c>
      <c r="F21" s="40" t="s">
        <v>95</v>
      </c>
      <c r="G21" s="40">
        <v>15047528036</v>
      </c>
      <c r="H21" s="32">
        <v>100</v>
      </c>
      <c r="I21" s="8" t="s">
        <v>19</v>
      </c>
      <c r="J21" s="8"/>
    </row>
    <row r="22" s="19" customFormat="1" ht="18" hidden="1" customHeight="1" spans="1:10">
      <c r="A22" s="29" t="s">
        <v>96</v>
      </c>
      <c r="B22" s="40" t="s">
        <v>97</v>
      </c>
      <c r="C22" s="40" t="s">
        <v>15</v>
      </c>
      <c r="D22" s="61" t="s">
        <v>98</v>
      </c>
      <c r="E22" s="40" t="s">
        <v>99</v>
      </c>
      <c r="F22" s="40" t="s">
        <v>100</v>
      </c>
      <c r="G22" s="40">
        <v>13284885281</v>
      </c>
      <c r="H22" s="32">
        <v>100</v>
      </c>
      <c r="I22" s="8" t="s">
        <v>19</v>
      </c>
      <c r="J22" s="8"/>
    </row>
    <row r="23" s="19" customFormat="1" ht="18" hidden="1" customHeight="1" spans="1:10">
      <c r="A23" s="29" t="s">
        <v>101</v>
      </c>
      <c r="B23" s="40" t="s">
        <v>102</v>
      </c>
      <c r="C23" s="40" t="s">
        <v>15</v>
      </c>
      <c r="D23" s="61" t="s">
        <v>103</v>
      </c>
      <c r="E23" s="8" t="s">
        <v>34</v>
      </c>
      <c r="F23" s="40" t="s">
        <v>104</v>
      </c>
      <c r="G23" s="40">
        <v>18747515934</v>
      </c>
      <c r="H23" s="32">
        <v>100</v>
      </c>
      <c r="I23" s="8" t="s">
        <v>19</v>
      </c>
      <c r="J23" s="8"/>
    </row>
    <row r="24" s="19" customFormat="1" ht="18" hidden="1" customHeight="1" spans="1:10">
      <c r="A24" s="29" t="s">
        <v>105</v>
      </c>
      <c r="B24" s="41" t="s">
        <v>106</v>
      </c>
      <c r="C24" s="41" t="s">
        <v>15</v>
      </c>
      <c r="D24" s="61" t="s">
        <v>107</v>
      </c>
      <c r="E24" s="8" t="s">
        <v>29</v>
      </c>
      <c r="F24" s="41" t="s">
        <v>108</v>
      </c>
      <c r="G24" s="41">
        <v>15750541598</v>
      </c>
      <c r="H24" s="32">
        <v>100</v>
      </c>
      <c r="I24" s="8" t="s">
        <v>19</v>
      </c>
      <c r="J24" s="8"/>
    </row>
    <row r="25" s="19" customFormat="1" ht="18" hidden="1" customHeight="1" spans="1:10">
      <c r="A25" s="29" t="s">
        <v>109</v>
      </c>
      <c r="B25" s="9" t="s">
        <v>110</v>
      </c>
      <c r="C25" s="9" t="s">
        <v>15</v>
      </c>
      <c r="D25" s="9" t="s">
        <v>111</v>
      </c>
      <c r="E25" s="9" t="s">
        <v>112</v>
      </c>
      <c r="F25" s="9" t="s">
        <v>113</v>
      </c>
      <c r="G25" s="9" t="s">
        <v>114</v>
      </c>
      <c r="H25" s="32">
        <v>100</v>
      </c>
      <c r="I25" s="8" t="s">
        <v>19</v>
      </c>
      <c r="J25" s="8"/>
    </row>
    <row r="26" s="19" customFormat="1" ht="18" hidden="1" customHeight="1" spans="1:10">
      <c r="A26" s="29" t="s">
        <v>115</v>
      </c>
      <c r="B26" s="9" t="s">
        <v>116</v>
      </c>
      <c r="C26" s="9" t="s">
        <v>22</v>
      </c>
      <c r="D26" s="9" t="s">
        <v>117</v>
      </c>
      <c r="E26" s="9" t="s">
        <v>112</v>
      </c>
      <c r="F26" s="9" t="s">
        <v>118</v>
      </c>
      <c r="G26" s="9" t="s">
        <v>119</v>
      </c>
      <c r="H26" s="32">
        <v>100</v>
      </c>
      <c r="I26" s="8" t="s">
        <v>19</v>
      </c>
      <c r="J26" s="8"/>
    </row>
    <row r="27" s="19" customFormat="1" ht="18" hidden="1" customHeight="1" spans="1:10">
      <c r="A27" s="29" t="s">
        <v>120</v>
      </c>
      <c r="B27" s="9" t="s">
        <v>121</v>
      </c>
      <c r="C27" s="9" t="s">
        <v>22</v>
      </c>
      <c r="D27" s="9" t="s">
        <v>122</v>
      </c>
      <c r="E27" s="9" t="s">
        <v>17</v>
      </c>
      <c r="F27" s="9" t="s">
        <v>123</v>
      </c>
      <c r="G27" s="9" t="s">
        <v>124</v>
      </c>
      <c r="H27" s="32">
        <v>100</v>
      </c>
      <c r="I27" s="8" t="s">
        <v>19</v>
      </c>
      <c r="J27" s="8"/>
    </row>
    <row r="28" s="19" customFormat="1" ht="18" hidden="1" customHeight="1" spans="1:10">
      <c r="A28" s="29" t="s">
        <v>125</v>
      </c>
      <c r="B28" s="9" t="s">
        <v>126</v>
      </c>
      <c r="C28" s="9" t="s">
        <v>22</v>
      </c>
      <c r="D28" s="9" t="s">
        <v>127</v>
      </c>
      <c r="E28" s="9" t="s">
        <v>17</v>
      </c>
      <c r="F28" s="9" t="s">
        <v>128</v>
      </c>
      <c r="G28" s="9" t="s">
        <v>129</v>
      </c>
      <c r="H28" s="32">
        <v>100</v>
      </c>
      <c r="I28" s="8" t="s">
        <v>19</v>
      </c>
      <c r="J28" s="8"/>
    </row>
    <row r="29" s="19" customFormat="1" ht="18" hidden="1" customHeight="1" spans="1:10">
      <c r="A29" s="29" t="s">
        <v>130</v>
      </c>
      <c r="B29" s="9" t="s">
        <v>131</v>
      </c>
      <c r="C29" s="9" t="s">
        <v>22</v>
      </c>
      <c r="D29" s="9" t="s">
        <v>132</v>
      </c>
      <c r="E29" s="37" t="s">
        <v>53</v>
      </c>
      <c r="F29" s="9" t="s">
        <v>133</v>
      </c>
      <c r="G29" s="9">
        <v>18604853243</v>
      </c>
      <c r="H29" s="32">
        <v>100</v>
      </c>
      <c r="I29" s="8" t="s">
        <v>19</v>
      </c>
      <c r="J29" s="8"/>
    </row>
    <row r="30" s="19" customFormat="1" ht="18" hidden="1" customHeight="1" spans="1:10">
      <c r="A30" s="29" t="s">
        <v>134</v>
      </c>
      <c r="B30" s="9" t="s">
        <v>135</v>
      </c>
      <c r="C30" s="9" t="s">
        <v>22</v>
      </c>
      <c r="D30" s="9" t="s">
        <v>136</v>
      </c>
      <c r="E30" s="9" t="s">
        <v>39</v>
      </c>
      <c r="F30" s="9" t="s">
        <v>137</v>
      </c>
      <c r="G30" s="9">
        <v>15848954523</v>
      </c>
      <c r="H30" s="32">
        <v>100</v>
      </c>
      <c r="I30" s="8" t="s">
        <v>19</v>
      </c>
      <c r="J30" s="8"/>
    </row>
    <row r="31" s="19" customFormat="1" ht="18" hidden="1" customHeight="1" spans="1:10">
      <c r="A31" s="29" t="s">
        <v>138</v>
      </c>
      <c r="B31" s="42" t="s">
        <v>139</v>
      </c>
      <c r="C31" s="9" t="s">
        <v>22</v>
      </c>
      <c r="D31" s="9" t="s">
        <v>140</v>
      </c>
      <c r="E31" s="41" t="s">
        <v>141</v>
      </c>
      <c r="F31" s="9" t="s">
        <v>142</v>
      </c>
      <c r="G31" s="9">
        <v>13644756793</v>
      </c>
      <c r="H31" s="32">
        <v>100</v>
      </c>
      <c r="I31" s="8" t="s">
        <v>19</v>
      </c>
      <c r="J31" s="8"/>
    </row>
    <row r="32" s="19" customFormat="1" ht="18" hidden="1" customHeight="1" spans="1:10">
      <c r="A32" s="29" t="s">
        <v>143</v>
      </c>
      <c r="B32" s="9" t="s">
        <v>144</v>
      </c>
      <c r="C32" s="9" t="s">
        <v>15</v>
      </c>
      <c r="D32" s="9" t="s">
        <v>145</v>
      </c>
      <c r="E32" s="9" t="s">
        <v>146</v>
      </c>
      <c r="F32" s="9" t="s">
        <v>147</v>
      </c>
      <c r="G32" s="9">
        <v>13848944197</v>
      </c>
      <c r="H32" s="32">
        <v>100</v>
      </c>
      <c r="I32" s="8" t="s">
        <v>19</v>
      </c>
      <c r="J32" s="8"/>
    </row>
    <row r="33" s="19" customFormat="1" ht="18" hidden="1" customHeight="1" spans="1:10">
      <c r="A33" s="29" t="s">
        <v>148</v>
      </c>
      <c r="B33" s="43" t="s">
        <v>149</v>
      </c>
      <c r="C33" s="43" t="s">
        <v>22</v>
      </c>
      <c r="D33" s="43" t="s">
        <v>150</v>
      </c>
      <c r="E33" s="41" t="s">
        <v>151</v>
      </c>
      <c r="F33" s="43" t="s">
        <v>152</v>
      </c>
      <c r="G33" s="43">
        <v>13789550504</v>
      </c>
      <c r="H33" s="32">
        <v>100</v>
      </c>
      <c r="I33" s="8" t="s">
        <v>19</v>
      </c>
      <c r="J33" s="8"/>
    </row>
    <row r="34" s="19" customFormat="1" ht="18" hidden="1" customHeight="1" spans="1:10">
      <c r="A34" s="29" t="s">
        <v>153</v>
      </c>
      <c r="B34" s="9" t="s">
        <v>154</v>
      </c>
      <c r="C34" s="9" t="s">
        <v>22</v>
      </c>
      <c r="D34" s="9" t="s">
        <v>155</v>
      </c>
      <c r="E34" s="9" t="s">
        <v>17</v>
      </c>
      <c r="F34" s="9" t="s">
        <v>156</v>
      </c>
      <c r="G34" s="9">
        <v>13847544853</v>
      </c>
      <c r="H34" s="32">
        <v>100</v>
      </c>
      <c r="I34" s="8" t="s">
        <v>19</v>
      </c>
      <c r="J34" s="8"/>
    </row>
    <row r="35" s="19" customFormat="1" ht="18" hidden="1" customHeight="1" spans="1:10">
      <c r="A35" s="29" t="s">
        <v>157</v>
      </c>
      <c r="B35" s="42" t="s">
        <v>158</v>
      </c>
      <c r="C35" s="9" t="s">
        <v>22</v>
      </c>
      <c r="D35" s="9" t="s">
        <v>159</v>
      </c>
      <c r="E35" s="9" t="s">
        <v>17</v>
      </c>
      <c r="F35" s="9" t="s">
        <v>160</v>
      </c>
      <c r="G35" s="9">
        <v>13847544853</v>
      </c>
      <c r="H35" s="32">
        <v>100</v>
      </c>
      <c r="I35" s="8" t="s">
        <v>19</v>
      </c>
      <c r="J35" s="8"/>
    </row>
    <row r="36" s="19" customFormat="1" ht="18" hidden="1" customHeight="1" spans="1:10">
      <c r="A36" s="29" t="s">
        <v>161</v>
      </c>
      <c r="B36" s="9" t="s">
        <v>162</v>
      </c>
      <c r="C36" s="9" t="s">
        <v>22</v>
      </c>
      <c r="D36" s="9" t="s">
        <v>163</v>
      </c>
      <c r="E36" s="9" t="s">
        <v>17</v>
      </c>
      <c r="F36" s="9" t="s">
        <v>164</v>
      </c>
      <c r="G36" s="9">
        <v>13847544853</v>
      </c>
      <c r="H36" s="32">
        <v>100</v>
      </c>
      <c r="I36" s="8" t="s">
        <v>19</v>
      </c>
      <c r="J36" s="8"/>
    </row>
    <row r="37" s="19" customFormat="1" ht="18" hidden="1" customHeight="1" spans="1:10">
      <c r="A37" s="29" t="s">
        <v>165</v>
      </c>
      <c r="B37" s="9" t="s">
        <v>166</v>
      </c>
      <c r="C37" s="9" t="s">
        <v>15</v>
      </c>
      <c r="D37" s="42" t="s">
        <v>167</v>
      </c>
      <c r="E37" s="9" t="s">
        <v>17</v>
      </c>
      <c r="F37" s="9" t="s">
        <v>168</v>
      </c>
      <c r="G37" s="9">
        <v>13847544853</v>
      </c>
      <c r="H37" s="32">
        <v>100</v>
      </c>
      <c r="I37" s="8" t="s">
        <v>19</v>
      </c>
      <c r="J37" s="8"/>
    </row>
    <row r="38" s="19" customFormat="1" ht="36" customHeight="1" spans="1:10">
      <c r="A38" s="29" t="s">
        <v>13</v>
      </c>
      <c r="B38" s="29" t="s">
        <v>169</v>
      </c>
      <c r="C38" s="29" t="s">
        <v>15</v>
      </c>
      <c r="D38" s="29" t="s">
        <v>170</v>
      </c>
      <c r="E38" s="29" t="s">
        <v>171</v>
      </c>
      <c r="F38" s="29" t="s">
        <v>172</v>
      </c>
      <c r="G38" s="29">
        <v>15248358701</v>
      </c>
      <c r="H38" s="32">
        <v>100</v>
      </c>
      <c r="I38" s="8" t="s">
        <v>173</v>
      </c>
      <c r="J38" s="8"/>
    </row>
    <row r="39" s="19" customFormat="1" ht="36" customHeight="1" spans="1:10">
      <c r="A39" s="29" t="s">
        <v>20</v>
      </c>
      <c r="B39" s="44" t="s">
        <v>174</v>
      </c>
      <c r="C39" s="44" t="s">
        <v>22</v>
      </c>
      <c r="D39" s="45" t="s">
        <v>175</v>
      </c>
      <c r="E39" s="29" t="s">
        <v>171</v>
      </c>
      <c r="F39" s="44" t="s">
        <v>176</v>
      </c>
      <c r="G39" s="44">
        <v>18747449170</v>
      </c>
      <c r="H39" s="32">
        <v>100</v>
      </c>
      <c r="I39" s="8" t="s">
        <v>173</v>
      </c>
      <c r="J39" s="8"/>
    </row>
    <row r="40" s="19" customFormat="1" ht="18" hidden="1" customHeight="1" spans="1:10">
      <c r="A40" s="29" t="s">
        <v>177</v>
      </c>
      <c r="B40" s="43" t="s">
        <v>178</v>
      </c>
      <c r="C40" s="43" t="s">
        <v>22</v>
      </c>
      <c r="D40" s="62" t="s">
        <v>179</v>
      </c>
      <c r="E40" s="8" t="s">
        <v>34</v>
      </c>
      <c r="F40" s="43" t="s">
        <v>180</v>
      </c>
      <c r="G40" s="43">
        <v>14794955558</v>
      </c>
      <c r="H40" s="32">
        <v>100</v>
      </c>
      <c r="I40" s="8" t="s">
        <v>173</v>
      </c>
      <c r="J40" s="8"/>
    </row>
    <row r="41" s="19" customFormat="1" ht="18" hidden="1" customHeight="1" spans="1:10">
      <c r="A41" s="29" t="s">
        <v>181</v>
      </c>
      <c r="B41" s="43" t="s">
        <v>182</v>
      </c>
      <c r="C41" s="43" t="s">
        <v>15</v>
      </c>
      <c r="D41" s="62" t="s">
        <v>183</v>
      </c>
      <c r="E41" s="8" t="s">
        <v>34</v>
      </c>
      <c r="F41" s="43" t="s">
        <v>184</v>
      </c>
      <c r="G41" s="43">
        <v>15047109451</v>
      </c>
      <c r="H41" s="32">
        <v>100</v>
      </c>
      <c r="I41" s="8" t="s">
        <v>173</v>
      </c>
      <c r="J41" s="8"/>
    </row>
    <row r="42" s="19" customFormat="1" ht="18" hidden="1" customHeight="1" spans="1:10">
      <c r="A42" s="29" t="s">
        <v>185</v>
      </c>
      <c r="B42" s="43" t="s">
        <v>186</v>
      </c>
      <c r="C42" s="43" t="s">
        <v>22</v>
      </c>
      <c r="D42" s="62" t="s">
        <v>187</v>
      </c>
      <c r="E42" s="8" t="s">
        <v>34</v>
      </c>
      <c r="F42" s="43" t="s">
        <v>188</v>
      </c>
      <c r="G42" s="43">
        <v>15147596990</v>
      </c>
      <c r="H42" s="32">
        <v>100</v>
      </c>
      <c r="I42" s="8" t="s">
        <v>173</v>
      </c>
      <c r="J42" s="8"/>
    </row>
    <row r="43" s="19" customFormat="1" ht="18" hidden="1" customHeight="1" spans="1:10">
      <c r="A43" s="29" t="s">
        <v>189</v>
      </c>
      <c r="B43" s="43" t="s">
        <v>190</v>
      </c>
      <c r="C43" s="43" t="s">
        <v>22</v>
      </c>
      <c r="D43" s="43" t="s">
        <v>191</v>
      </c>
      <c r="E43" s="37" t="s">
        <v>192</v>
      </c>
      <c r="F43" s="43" t="s">
        <v>193</v>
      </c>
      <c r="G43" s="43">
        <v>13604755810</v>
      </c>
      <c r="H43" s="32">
        <v>100</v>
      </c>
      <c r="I43" s="8" t="s">
        <v>173</v>
      </c>
      <c r="J43" s="8"/>
    </row>
    <row r="44" s="19" customFormat="1" ht="18" hidden="1" customHeight="1" spans="1:10">
      <c r="A44" s="29" t="s">
        <v>194</v>
      </c>
      <c r="B44" s="43" t="s">
        <v>195</v>
      </c>
      <c r="C44" s="43" t="s">
        <v>22</v>
      </c>
      <c r="D44" s="62" t="s">
        <v>196</v>
      </c>
      <c r="E44" s="41" t="s">
        <v>84</v>
      </c>
      <c r="F44" s="43" t="s">
        <v>197</v>
      </c>
      <c r="G44" s="43">
        <v>15947156641</v>
      </c>
      <c r="H44" s="32">
        <v>100</v>
      </c>
      <c r="I44" s="8" t="s">
        <v>173</v>
      </c>
      <c r="J44" s="8"/>
    </row>
    <row r="45" s="19" customFormat="1" ht="18" hidden="1" customHeight="1" spans="1:10">
      <c r="A45" s="29" t="s">
        <v>198</v>
      </c>
      <c r="B45" s="43" t="s">
        <v>199</v>
      </c>
      <c r="C45" s="43" t="s">
        <v>22</v>
      </c>
      <c r="D45" s="43" t="s">
        <v>200</v>
      </c>
      <c r="E45" s="46" t="s">
        <v>201</v>
      </c>
      <c r="F45" s="43" t="s">
        <v>202</v>
      </c>
      <c r="G45" s="43">
        <v>13947352890</v>
      </c>
      <c r="H45" s="32">
        <v>100</v>
      </c>
      <c r="I45" s="8" t="s">
        <v>173</v>
      </c>
      <c r="J45" s="8"/>
    </row>
    <row r="46" s="19" customFormat="1" ht="18" hidden="1" customHeight="1" spans="1:10">
      <c r="A46" s="29" t="s">
        <v>203</v>
      </c>
      <c r="B46" s="43" t="s">
        <v>204</v>
      </c>
      <c r="C46" s="43" t="s">
        <v>15</v>
      </c>
      <c r="D46" s="43" t="s">
        <v>205</v>
      </c>
      <c r="E46" s="43" t="s">
        <v>206</v>
      </c>
      <c r="F46" s="43" t="s">
        <v>207</v>
      </c>
      <c r="G46" s="43">
        <v>18347508550</v>
      </c>
      <c r="H46" s="32">
        <v>100</v>
      </c>
      <c r="I46" s="8" t="s">
        <v>173</v>
      </c>
      <c r="J46" s="8"/>
    </row>
    <row r="47" s="19" customFormat="1" ht="18" hidden="1" customHeight="1" spans="1:10">
      <c r="A47" s="29" t="s">
        <v>208</v>
      </c>
      <c r="B47" s="43" t="s">
        <v>209</v>
      </c>
      <c r="C47" s="43" t="s">
        <v>22</v>
      </c>
      <c r="D47" s="47" t="s">
        <v>210</v>
      </c>
      <c r="E47" s="46" t="s">
        <v>211</v>
      </c>
      <c r="F47" s="43" t="s">
        <v>212</v>
      </c>
      <c r="G47" s="43" t="s">
        <v>213</v>
      </c>
      <c r="H47" s="32">
        <v>100</v>
      </c>
      <c r="I47" s="8" t="s">
        <v>173</v>
      </c>
      <c r="J47" s="8"/>
    </row>
    <row r="48" s="19" customFormat="1" ht="18" hidden="1" customHeight="1" spans="1:10">
      <c r="A48" s="29" t="s">
        <v>214</v>
      </c>
      <c r="B48" s="43" t="s">
        <v>215</v>
      </c>
      <c r="C48" s="43" t="s">
        <v>22</v>
      </c>
      <c r="D48" s="62" t="s">
        <v>216</v>
      </c>
      <c r="E48" s="29" t="s">
        <v>217</v>
      </c>
      <c r="F48" s="43" t="s">
        <v>218</v>
      </c>
      <c r="G48" s="43">
        <v>16631776109</v>
      </c>
      <c r="H48" s="32">
        <v>100</v>
      </c>
      <c r="I48" s="8" t="s">
        <v>173</v>
      </c>
      <c r="J48" s="8"/>
    </row>
    <row r="49" s="19" customFormat="1" ht="18" hidden="1" customHeight="1" spans="1:10">
      <c r="A49" s="29" t="s">
        <v>219</v>
      </c>
      <c r="B49" s="43" t="s">
        <v>220</v>
      </c>
      <c r="C49" s="43" t="s">
        <v>15</v>
      </c>
      <c r="D49" s="62" t="s">
        <v>221</v>
      </c>
      <c r="E49" s="46" t="s">
        <v>222</v>
      </c>
      <c r="F49" s="43" t="s">
        <v>223</v>
      </c>
      <c r="G49" s="43">
        <v>15947431543</v>
      </c>
      <c r="H49" s="32">
        <v>100</v>
      </c>
      <c r="I49" s="8" t="s">
        <v>173</v>
      </c>
      <c r="J49" s="8"/>
    </row>
    <row r="50" s="19" customFormat="1" ht="18" hidden="1" customHeight="1" spans="1:10">
      <c r="A50" s="29" t="s">
        <v>224</v>
      </c>
      <c r="B50" s="43" t="s">
        <v>225</v>
      </c>
      <c r="C50" s="43" t="s">
        <v>22</v>
      </c>
      <c r="D50" s="43" t="s">
        <v>226</v>
      </c>
      <c r="E50" s="9" t="s">
        <v>39</v>
      </c>
      <c r="F50" s="43" t="s">
        <v>227</v>
      </c>
      <c r="G50" s="43">
        <v>15047563005</v>
      </c>
      <c r="H50" s="32">
        <v>100</v>
      </c>
      <c r="I50" s="8" t="s">
        <v>173</v>
      </c>
      <c r="J50" s="8"/>
    </row>
    <row r="51" s="19" customFormat="1" ht="18" hidden="1" customHeight="1" spans="1:10">
      <c r="A51" s="29" t="s">
        <v>228</v>
      </c>
      <c r="B51" s="43" t="s">
        <v>229</v>
      </c>
      <c r="C51" s="43" t="s">
        <v>22</v>
      </c>
      <c r="D51" s="43" t="s">
        <v>230</v>
      </c>
      <c r="E51" s="8" t="s">
        <v>24</v>
      </c>
      <c r="F51" s="43" t="s">
        <v>231</v>
      </c>
      <c r="G51" s="43">
        <v>15560590216</v>
      </c>
      <c r="H51" s="32">
        <v>100</v>
      </c>
      <c r="I51" s="8" t="s">
        <v>173</v>
      </c>
      <c r="J51" s="8"/>
    </row>
    <row r="52" s="19" customFormat="1" ht="18" hidden="1" customHeight="1" spans="1:10">
      <c r="A52" s="29" t="s">
        <v>232</v>
      </c>
      <c r="B52" s="8" t="s">
        <v>233</v>
      </c>
      <c r="C52" s="8" t="s">
        <v>22</v>
      </c>
      <c r="D52" s="63" t="s">
        <v>234</v>
      </c>
      <c r="E52" s="8" t="s">
        <v>34</v>
      </c>
      <c r="F52" s="8" t="s">
        <v>235</v>
      </c>
      <c r="G52" s="8">
        <v>13847565420</v>
      </c>
      <c r="H52" s="32">
        <v>100</v>
      </c>
      <c r="I52" s="8" t="s">
        <v>173</v>
      </c>
      <c r="J52" s="8"/>
    </row>
    <row r="53" s="19" customFormat="1" ht="18" hidden="1" customHeight="1" spans="1:10">
      <c r="A53" s="29" t="s">
        <v>236</v>
      </c>
      <c r="B53" s="8" t="s">
        <v>237</v>
      </c>
      <c r="C53" s="8" t="s">
        <v>22</v>
      </c>
      <c r="D53" s="63" t="s">
        <v>238</v>
      </c>
      <c r="E53" s="40" t="s">
        <v>94</v>
      </c>
      <c r="F53" s="8" t="s">
        <v>239</v>
      </c>
      <c r="G53" s="8">
        <v>15047520133</v>
      </c>
      <c r="H53" s="32">
        <v>100</v>
      </c>
      <c r="I53" s="8" t="s">
        <v>173</v>
      </c>
      <c r="J53" s="8"/>
    </row>
    <row r="54" s="19" customFormat="1" ht="18" hidden="1" customHeight="1" spans="1:10">
      <c r="A54" s="29" t="s">
        <v>240</v>
      </c>
      <c r="B54" s="8" t="s">
        <v>241</v>
      </c>
      <c r="C54" s="8" t="s">
        <v>15</v>
      </c>
      <c r="D54" s="8" t="s">
        <v>242</v>
      </c>
      <c r="E54" s="37" t="s">
        <v>192</v>
      </c>
      <c r="F54" s="8" t="s">
        <v>243</v>
      </c>
      <c r="G54" s="8">
        <v>13947590302</v>
      </c>
      <c r="H54" s="32">
        <v>100</v>
      </c>
      <c r="I54" s="8" t="s">
        <v>173</v>
      </c>
      <c r="J54" s="8"/>
    </row>
    <row r="55" s="19" customFormat="1" ht="18" hidden="1" customHeight="1" spans="1:10">
      <c r="A55" s="29" t="s">
        <v>244</v>
      </c>
      <c r="B55" s="8" t="s">
        <v>245</v>
      </c>
      <c r="C55" s="8" t="s">
        <v>15</v>
      </c>
      <c r="D55" s="8" t="s">
        <v>246</v>
      </c>
      <c r="E55" s="40" t="s">
        <v>62</v>
      </c>
      <c r="F55" s="8" t="s">
        <v>247</v>
      </c>
      <c r="G55" s="8">
        <v>13947572163</v>
      </c>
      <c r="H55" s="32">
        <v>100</v>
      </c>
      <c r="I55" s="8" t="s">
        <v>173</v>
      </c>
      <c r="J55" s="8"/>
    </row>
    <row r="56" s="19" customFormat="1" ht="18" hidden="1" customHeight="1" spans="1:10">
      <c r="A56" s="29" t="s">
        <v>248</v>
      </c>
      <c r="B56" s="8" t="s">
        <v>249</v>
      </c>
      <c r="C56" s="8" t="s">
        <v>15</v>
      </c>
      <c r="D56" s="8" t="s">
        <v>250</v>
      </c>
      <c r="E56" s="46" t="s">
        <v>201</v>
      </c>
      <c r="F56" s="8" t="s">
        <v>251</v>
      </c>
      <c r="G56" s="8">
        <v>13294852698</v>
      </c>
      <c r="H56" s="32">
        <v>100</v>
      </c>
      <c r="I56" s="8" t="s">
        <v>173</v>
      </c>
      <c r="J56" s="8"/>
    </row>
    <row r="57" s="19" customFormat="1" ht="18" hidden="1" customHeight="1" spans="1:10">
      <c r="A57" s="29" t="s">
        <v>252</v>
      </c>
      <c r="B57" s="48" t="s">
        <v>253</v>
      </c>
      <c r="C57" s="8" t="s">
        <v>15</v>
      </c>
      <c r="D57" s="63" t="s">
        <v>254</v>
      </c>
      <c r="E57" s="8" t="s">
        <v>24</v>
      </c>
      <c r="F57" s="8" t="s">
        <v>255</v>
      </c>
      <c r="G57" s="8">
        <v>13488589313</v>
      </c>
      <c r="H57" s="32">
        <v>100</v>
      </c>
      <c r="I57" s="8" t="s">
        <v>173</v>
      </c>
      <c r="J57" s="8"/>
    </row>
    <row r="58" s="19" customFormat="1" ht="18" hidden="1" customHeight="1" spans="1:10">
      <c r="A58" s="29" t="s">
        <v>256</v>
      </c>
      <c r="B58" s="8" t="s">
        <v>257</v>
      </c>
      <c r="C58" s="8" t="s">
        <v>22</v>
      </c>
      <c r="D58" s="8" t="s">
        <v>258</v>
      </c>
      <c r="E58" s="40" t="s">
        <v>62</v>
      </c>
      <c r="F58" s="8" t="s">
        <v>259</v>
      </c>
      <c r="G58" s="8">
        <v>13664012588</v>
      </c>
      <c r="H58" s="32">
        <v>100</v>
      </c>
      <c r="I58" s="8" t="s">
        <v>173</v>
      </c>
      <c r="J58" s="8"/>
    </row>
    <row r="59" s="19" customFormat="1" ht="18" hidden="1" customHeight="1" spans="1:10">
      <c r="A59" s="29" t="s">
        <v>260</v>
      </c>
      <c r="B59" s="8" t="s">
        <v>261</v>
      </c>
      <c r="C59" s="8" t="s">
        <v>15</v>
      </c>
      <c r="D59" s="8" t="s">
        <v>262</v>
      </c>
      <c r="E59" s="8" t="s">
        <v>263</v>
      </c>
      <c r="F59" s="8" t="s">
        <v>264</v>
      </c>
      <c r="G59" s="8">
        <v>13484755921</v>
      </c>
      <c r="H59" s="32">
        <v>100</v>
      </c>
      <c r="I59" s="8" t="s">
        <v>173</v>
      </c>
      <c r="J59" s="8"/>
    </row>
    <row r="60" s="19" customFormat="1" ht="18" hidden="1" customHeight="1" spans="1:10">
      <c r="A60" s="29" t="s">
        <v>265</v>
      </c>
      <c r="B60" s="8" t="s">
        <v>266</v>
      </c>
      <c r="C60" s="8" t="s">
        <v>15</v>
      </c>
      <c r="D60" s="8" t="s">
        <v>267</v>
      </c>
      <c r="E60" s="49" t="s">
        <v>268</v>
      </c>
      <c r="F60" s="8" t="s">
        <v>269</v>
      </c>
      <c r="G60" s="8">
        <v>13451353985</v>
      </c>
      <c r="H60" s="32">
        <v>100</v>
      </c>
      <c r="I60" s="8" t="s">
        <v>173</v>
      </c>
      <c r="J60" s="8"/>
    </row>
    <row r="61" s="19" customFormat="1" ht="18" hidden="1" customHeight="1" spans="1:10">
      <c r="A61" s="29" t="s">
        <v>270</v>
      </c>
      <c r="B61" s="8" t="s">
        <v>271</v>
      </c>
      <c r="C61" s="8" t="s">
        <v>22</v>
      </c>
      <c r="D61" s="8" t="s">
        <v>272</v>
      </c>
      <c r="E61" s="8" t="s">
        <v>34</v>
      </c>
      <c r="F61" s="8" t="s">
        <v>273</v>
      </c>
      <c r="G61" s="8">
        <v>18747576971</v>
      </c>
      <c r="H61" s="32">
        <v>100</v>
      </c>
      <c r="I61" s="8" t="s">
        <v>173</v>
      </c>
      <c r="J61" s="8"/>
    </row>
    <row r="62" s="19" customFormat="1" ht="18" hidden="1" customHeight="1" spans="1:10">
      <c r="A62" s="29" t="s">
        <v>274</v>
      </c>
      <c r="B62" s="8" t="s">
        <v>275</v>
      </c>
      <c r="C62" s="8" t="s">
        <v>15</v>
      </c>
      <c r="D62" s="8" t="s">
        <v>276</v>
      </c>
      <c r="E62" s="41" t="s">
        <v>277</v>
      </c>
      <c r="F62" s="8" t="s">
        <v>278</v>
      </c>
      <c r="G62" s="8">
        <v>15248351736</v>
      </c>
      <c r="H62" s="32">
        <v>100</v>
      </c>
      <c r="I62" s="8" t="s">
        <v>173</v>
      </c>
      <c r="J62" s="8"/>
    </row>
    <row r="63" s="19" customFormat="1" ht="18" hidden="1" customHeight="1" spans="1:10">
      <c r="A63" s="29" t="s">
        <v>279</v>
      </c>
      <c r="B63" s="8" t="s">
        <v>280</v>
      </c>
      <c r="C63" s="8" t="s">
        <v>22</v>
      </c>
      <c r="D63" s="8" t="s">
        <v>281</v>
      </c>
      <c r="E63" s="41" t="s">
        <v>277</v>
      </c>
      <c r="F63" s="8" t="s">
        <v>282</v>
      </c>
      <c r="G63" s="8">
        <v>15848654186</v>
      </c>
      <c r="H63" s="32">
        <v>100</v>
      </c>
      <c r="I63" s="8" t="s">
        <v>173</v>
      </c>
      <c r="J63" s="8"/>
    </row>
    <row r="64" s="19" customFormat="1" ht="18" hidden="1" customHeight="1" spans="1:10">
      <c r="A64" s="29" t="s">
        <v>283</v>
      </c>
      <c r="B64" s="8" t="s">
        <v>284</v>
      </c>
      <c r="C64" s="8" t="s">
        <v>15</v>
      </c>
      <c r="D64" s="8" t="s">
        <v>285</v>
      </c>
      <c r="E64" s="41" t="s">
        <v>75</v>
      </c>
      <c r="F64" s="8" t="s">
        <v>286</v>
      </c>
      <c r="G64" s="8">
        <v>15144984904</v>
      </c>
      <c r="H64" s="32">
        <v>100</v>
      </c>
      <c r="I64" s="8" t="s">
        <v>173</v>
      </c>
      <c r="J64" s="8"/>
    </row>
    <row r="65" s="19" customFormat="1" ht="36" customHeight="1" spans="1:10">
      <c r="A65" s="29" t="s">
        <v>26</v>
      </c>
      <c r="B65" s="8" t="s">
        <v>287</v>
      </c>
      <c r="C65" s="8" t="s">
        <v>15</v>
      </c>
      <c r="D65" s="63" t="s">
        <v>288</v>
      </c>
      <c r="E65" s="29" t="s">
        <v>171</v>
      </c>
      <c r="F65" s="8"/>
      <c r="G65" s="8"/>
      <c r="H65" s="32">
        <v>100</v>
      </c>
      <c r="I65" s="8" t="s">
        <v>173</v>
      </c>
      <c r="J65" s="8"/>
    </row>
    <row r="66" s="19" customFormat="1" ht="36" customHeight="1" spans="1:10">
      <c r="A66" s="29" t="s">
        <v>31</v>
      </c>
      <c r="B66" s="8" t="s">
        <v>289</v>
      </c>
      <c r="C66" s="8" t="s">
        <v>22</v>
      </c>
      <c r="D66" s="63" t="s">
        <v>290</v>
      </c>
      <c r="E66" s="29" t="s">
        <v>171</v>
      </c>
      <c r="F66" s="8"/>
      <c r="G66" s="8"/>
      <c r="H66" s="32">
        <v>100</v>
      </c>
      <c r="I66" s="8" t="s">
        <v>173</v>
      </c>
      <c r="J66" s="8"/>
    </row>
    <row r="67" s="19" customFormat="1" ht="18" hidden="1" customHeight="1" spans="1:10">
      <c r="A67" s="29" t="s">
        <v>291</v>
      </c>
      <c r="B67" s="8" t="s">
        <v>292</v>
      </c>
      <c r="C67" s="8" t="s">
        <v>22</v>
      </c>
      <c r="D67" s="8" t="s">
        <v>293</v>
      </c>
      <c r="E67" s="29" t="s">
        <v>217</v>
      </c>
      <c r="F67" s="8" t="s">
        <v>294</v>
      </c>
      <c r="G67" s="8" t="s">
        <v>295</v>
      </c>
      <c r="H67" s="32">
        <v>100</v>
      </c>
      <c r="I67" s="8" t="s">
        <v>173</v>
      </c>
      <c r="J67" s="8"/>
    </row>
    <row r="68" s="19" customFormat="1" ht="18" hidden="1" customHeight="1" spans="1:10">
      <c r="A68" s="29" t="s">
        <v>296</v>
      </c>
      <c r="B68" s="8" t="s">
        <v>297</v>
      </c>
      <c r="C68" s="8" t="s">
        <v>22</v>
      </c>
      <c r="D68" s="8" t="s">
        <v>298</v>
      </c>
      <c r="E68" s="40" t="s">
        <v>94</v>
      </c>
      <c r="F68" s="8" t="s">
        <v>299</v>
      </c>
      <c r="G68" s="8" t="s">
        <v>300</v>
      </c>
      <c r="H68" s="32">
        <v>100</v>
      </c>
      <c r="I68" s="8" t="s">
        <v>173</v>
      </c>
      <c r="J68" s="8"/>
    </row>
    <row r="69" s="19" customFormat="1" ht="18" hidden="1" customHeight="1" spans="1:10">
      <c r="A69" s="29" t="s">
        <v>301</v>
      </c>
      <c r="B69" s="8" t="s">
        <v>302</v>
      </c>
      <c r="C69" s="8" t="s">
        <v>15</v>
      </c>
      <c r="D69" s="8" t="s">
        <v>303</v>
      </c>
      <c r="E69" s="37" t="s">
        <v>53</v>
      </c>
      <c r="F69" s="8" t="s">
        <v>304</v>
      </c>
      <c r="G69" s="8" t="s">
        <v>305</v>
      </c>
      <c r="H69" s="32">
        <v>100</v>
      </c>
      <c r="I69" s="8" t="s">
        <v>173</v>
      </c>
      <c r="J69" s="8"/>
    </row>
    <row r="70" s="19" customFormat="1" ht="18" hidden="1" customHeight="1" spans="1:10">
      <c r="A70" s="29" t="s">
        <v>306</v>
      </c>
      <c r="B70" s="39" t="s">
        <v>307</v>
      </c>
      <c r="C70" s="8" t="s">
        <v>15</v>
      </c>
      <c r="D70" s="8" t="s">
        <v>308</v>
      </c>
      <c r="E70" s="37" t="s">
        <v>53</v>
      </c>
      <c r="F70" s="8" t="s">
        <v>309</v>
      </c>
      <c r="G70" s="8" t="s">
        <v>310</v>
      </c>
      <c r="H70" s="32">
        <v>100</v>
      </c>
      <c r="I70" s="8" t="s">
        <v>173</v>
      </c>
      <c r="J70" s="8"/>
    </row>
    <row r="71" s="19" customFormat="1" ht="18" hidden="1" customHeight="1" spans="1:10">
      <c r="A71" s="29" t="s">
        <v>311</v>
      </c>
      <c r="B71" s="8" t="s">
        <v>312</v>
      </c>
      <c r="C71" s="8" t="s">
        <v>15</v>
      </c>
      <c r="D71" s="8" t="s">
        <v>313</v>
      </c>
      <c r="E71" s="46" t="s">
        <v>211</v>
      </c>
      <c r="F71" s="8" t="s">
        <v>314</v>
      </c>
      <c r="G71" s="8" t="s">
        <v>315</v>
      </c>
      <c r="H71" s="32">
        <v>100</v>
      </c>
      <c r="I71" s="8" t="s">
        <v>173</v>
      </c>
      <c r="J71" s="8"/>
    </row>
    <row r="72" s="19" customFormat="1" ht="18" hidden="1" customHeight="1" spans="1:10">
      <c r="A72" s="29" t="s">
        <v>316</v>
      </c>
      <c r="B72" s="8" t="s">
        <v>317</v>
      </c>
      <c r="C72" s="8" t="s">
        <v>22</v>
      </c>
      <c r="D72" s="8" t="s">
        <v>318</v>
      </c>
      <c r="E72" s="41" t="s">
        <v>141</v>
      </c>
      <c r="F72" s="8" t="s">
        <v>319</v>
      </c>
      <c r="G72" s="8" t="s">
        <v>320</v>
      </c>
      <c r="H72" s="32">
        <v>100</v>
      </c>
      <c r="I72" s="8" t="s">
        <v>173</v>
      </c>
      <c r="J72" s="8"/>
    </row>
    <row r="73" s="19" customFormat="1" ht="18" hidden="1" customHeight="1" spans="1:10">
      <c r="A73" s="29" t="s">
        <v>321</v>
      </c>
      <c r="B73" s="8" t="s">
        <v>322</v>
      </c>
      <c r="C73" s="8" t="s">
        <v>22</v>
      </c>
      <c r="D73" s="8" t="s">
        <v>323</v>
      </c>
      <c r="E73" s="41" t="s">
        <v>151</v>
      </c>
      <c r="F73" s="8" t="s">
        <v>324</v>
      </c>
      <c r="G73" s="8" t="s">
        <v>325</v>
      </c>
      <c r="H73" s="32">
        <v>100</v>
      </c>
      <c r="I73" s="8" t="s">
        <v>173</v>
      </c>
      <c r="J73" s="8"/>
    </row>
    <row r="74" s="19" customFormat="1" ht="18" hidden="1" customHeight="1" spans="1:10">
      <c r="A74" s="29" t="s">
        <v>326</v>
      </c>
      <c r="B74" s="8" t="s">
        <v>327</v>
      </c>
      <c r="C74" s="8" t="s">
        <v>22</v>
      </c>
      <c r="D74" s="8" t="s">
        <v>328</v>
      </c>
      <c r="E74" s="41" t="s">
        <v>151</v>
      </c>
      <c r="F74" s="8" t="s">
        <v>329</v>
      </c>
      <c r="G74" s="8" t="s">
        <v>330</v>
      </c>
      <c r="H74" s="32">
        <v>100</v>
      </c>
      <c r="I74" s="8" t="s">
        <v>173</v>
      </c>
      <c r="J74" s="8"/>
    </row>
    <row r="75" s="19" customFormat="1" ht="18" hidden="1" customHeight="1" spans="1:10">
      <c r="A75" s="29" t="s">
        <v>331</v>
      </c>
      <c r="B75" s="8" t="s">
        <v>332</v>
      </c>
      <c r="C75" s="8" t="s">
        <v>15</v>
      </c>
      <c r="D75" s="8" t="s">
        <v>333</v>
      </c>
      <c r="E75" s="41" t="s">
        <v>151</v>
      </c>
      <c r="F75" s="8" t="s">
        <v>334</v>
      </c>
      <c r="G75" s="8" t="s">
        <v>335</v>
      </c>
      <c r="H75" s="32">
        <v>100</v>
      </c>
      <c r="I75" s="8" t="s">
        <v>173</v>
      </c>
      <c r="J75" s="8"/>
    </row>
    <row r="76" s="19" customFormat="1" ht="18" hidden="1" customHeight="1" spans="1:10">
      <c r="A76" s="29" t="s">
        <v>336</v>
      </c>
      <c r="B76" s="8" t="s">
        <v>337</v>
      </c>
      <c r="C76" s="8" t="s">
        <v>22</v>
      </c>
      <c r="D76" s="8" t="s">
        <v>338</v>
      </c>
      <c r="E76" s="40" t="s">
        <v>99</v>
      </c>
      <c r="F76" s="8" t="s">
        <v>339</v>
      </c>
      <c r="G76" s="8" t="s">
        <v>340</v>
      </c>
      <c r="H76" s="32">
        <v>100</v>
      </c>
      <c r="I76" s="8" t="s">
        <v>173</v>
      </c>
      <c r="J76" s="8"/>
    </row>
    <row r="77" s="19" customFormat="1" ht="18" hidden="1" customHeight="1" spans="1:10">
      <c r="A77" s="29" t="s">
        <v>341</v>
      </c>
      <c r="B77" s="8" t="s">
        <v>342</v>
      </c>
      <c r="C77" s="8" t="s">
        <v>15</v>
      </c>
      <c r="D77" s="8" t="s">
        <v>343</v>
      </c>
      <c r="E77" s="9" t="s">
        <v>146</v>
      </c>
      <c r="F77" s="8" t="s">
        <v>344</v>
      </c>
      <c r="G77" s="8" t="s">
        <v>345</v>
      </c>
      <c r="H77" s="32">
        <v>100</v>
      </c>
      <c r="I77" s="8" t="s">
        <v>173</v>
      </c>
      <c r="J77" s="8"/>
    </row>
    <row r="78" s="19" customFormat="1" ht="18" hidden="1" customHeight="1" spans="1:10">
      <c r="A78" s="29" t="s">
        <v>346</v>
      </c>
      <c r="B78" s="8" t="s">
        <v>347</v>
      </c>
      <c r="C78" s="8" t="s">
        <v>22</v>
      </c>
      <c r="D78" s="8" t="s">
        <v>348</v>
      </c>
      <c r="E78" s="41" t="s">
        <v>141</v>
      </c>
      <c r="F78" s="8" t="s">
        <v>349</v>
      </c>
      <c r="G78" s="8" t="s">
        <v>350</v>
      </c>
      <c r="H78" s="32">
        <v>100</v>
      </c>
      <c r="I78" s="8" t="s">
        <v>173</v>
      </c>
      <c r="J78" s="8"/>
    </row>
    <row r="79" s="19" customFormat="1" ht="18" hidden="1" customHeight="1" spans="1:10">
      <c r="A79" s="29" t="s">
        <v>351</v>
      </c>
      <c r="B79" s="8" t="s">
        <v>352</v>
      </c>
      <c r="C79" s="8" t="s">
        <v>15</v>
      </c>
      <c r="D79" s="8" t="s">
        <v>353</v>
      </c>
      <c r="E79" s="41" t="s">
        <v>141</v>
      </c>
      <c r="F79" s="8" t="s">
        <v>354</v>
      </c>
      <c r="G79" s="8" t="s">
        <v>355</v>
      </c>
      <c r="H79" s="32">
        <v>100</v>
      </c>
      <c r="I79" s="8" t="s">
        <v>173</v>
      </c>
      <c r="J79" s="8"/>
    </row>
    <row r="80" s="19" customFormat="1" ht="18" hidden="1" customHeight="1" spans="1:10">
      <c r="A80" s="29" t="s">
        <v>356</v>
      </c>
      <c r="B80" s="8" t="s">
        <v>357</v>
      </c>
      <c r="C80" s="8" t="s">
        <v>22</v>
      </c>
      <c r="D80" s="63" t="s">
        <v>358</v>
      </c>
      <c r="E80" s="37" t="s">
        <v>48</v>
      </c>
      <c r="F80" s="8" t="s">
        <v>359</v>
      </c>
      <c r="G80" s="8">
        <v>15048564865</v>
      </c>
      <c r="H80" s="32">
        <v>100</v>
      </c>
      <c r="I80" s="8" t="s">
        <v>173</v>
      </c>
      <c r="J80" s="8"/>
    </row>
    <row r="81" s="19" customFormat="1" ht="36" customHeight="1" spans="1:10">
      <c r="A81" s="29" t="s">
        <v>36</v>
      </c>
      <c r="B81" s="8" t="s">
        <v>360</v>
      </c>
      <c r="C81" s="8" t="s">
        <v>22</v>
      </c>
      <c r="D81" s="34" t="s">
        <v>361</v>
      </c>
      <c r="E81" s="29" t="s">
        <v>171</v>
      </c>
      <c r="F81" s="8"/>
      <c r="G81" s="8"/>
      <c r="H81" s="32">
        <v>100</v>
      </c>
      <c r="I81" s="8" t="s">
        <v>173</v>
      </c>
      <c r="J81" s="8"/>
    </row>
    <row r="82" s="19" customFormat="1" ht="18" hidden="1" customHeight="1" spans="1:10">
      <c r="A82" s="29" t="s">
        <v>362</v>
      </c>
      <c r="B82" s="8" t="s">
        <v>363</v>
      </c>
      <c r="C82" s="8" t="s">
        <v>22</v>
      </c>
      <c r="D82" s="34" t="s">
        <v>364</v>
      </c>
      <c r="E82" s="41" t="s">
        <v>75</v>
      </c>
      <c r="F82" s="8" t="s">
        <v>365</v>
      </c>
      <c r="G82" s="8">
        <v>13947568897</v>
      </c>
      <c r="H82" s="32">
        <v>100</v>
      </c>
      <c r="I82" s="8" t="s">
        <v>173</v>
      </c>
      <c r="J82" s="8"/>
    </row>
    <row r="83" s="19" customFormat="1" ht="18" hidden="1" customHeight="1" spans="1:10">
      <c r="A83" s="29" t="s">
        <v>366</v>
      </c>
      <c r="B83" s="8" t="s">
        <v>367</v>
      </c>
      <c r="C83" s="8" t="s">
        <v>15</v>
      </c>
      <c r="D83" s="34" t="s">
        <v>368</v>
      </c>
      <c r="E83" s="8" t="s">
        <v>29</v>
      </c>
      <c r="F83" s="8" t="s">
        <v>369</v>
      </c>
      <c r="G83" s="8">
        <v>18747358396</v>
      </c>
      <c r="H83" s="32">
        <v>100</v>
      </c>
      <c r="I83" s="8" t="s">
        <v>173</v>
      </c>
      <c r="J83" s="8"/>
    </row>
    <row r="84" s="19" customFormat="1" ht="18" hidden="1" customHeight="1" spans="1:10">
      <c r="A84" s="29" t="s">
        <v>370</v>
      </c>
      <c r="B84" s="8" t="s">
        <v>371</v>
      </c>
      <c r="C84" s="8" t="s">
        <v>22</v>
      </c>
      <c r="D84" s="34" t="s">
        <v>372</v>
      </c>
      <c r="E84" s="8" t="s">
        <v>29</v>
      </c>
      <c r="F84" s="8" t="s">
        <v>373</v>
      </c>
      <c r="G84" s="8">
        <v>15847508495</v>
      </c>
      <c r="H84" s="32">
        <v>100</v>
      </c>
      <c r="I84" s="8" t="s">
        <v>173</v>
      </c>
      <c r="J84" s="8"/>
    </row>
    <row r="85" s="19" customFormat="1" ht="18" hidden="1" customHeight="1" spans="1:10">
      <c r="A85" s="29" t="s">
        <v>374</v>
      </c>
      <c r="B85" s="8" t="s">
        <v>375</v>
      </c>
      <c r="C85" s="8" t="s">
        <v>15</v>
      </c>
      <c r="D85" s="34" t="s">
        <v>376</v>
      </c>
      <c r="E85" s="8" t="s">
        <v>29</v>
      </c>
      <c r="F85" s="8" t="s">
        <v>373</v>
      </c>
      <c r="G85" s="8">
        <v>15847508499</v>
      </c>
      <c r="H85" s="32">
        <v>100</v>
      </c>
      <c r="I85" s="8" t="s">
        <v>173</v>
      </c>
      <c r="J85" s="8"/>
    </row>
    <row r="86" s="19" customFormat="1" ht="18" hidden="1" customHeight="1" spans="1:10">
      <c r="A86" s="29" t="s">
        <v>377</v>
      </c>
      <c r="B86" s="8" t="s">
        <v>378</v>
      </c>
      <c r="C86" s="8" t="s">
        <v>22</v>
      </c>
      <c r="D86" s="34" t="s">
        <v>379</v>
      </c>
      <c r="E86" s="8" t="s">
        <v>24</v>
      </c>
      <c r="F86" s="8" t="s">
        <v>380</v>
      </c>
      <c r="G86" s="8">
        <v>15904855232</v>
      </c>
      <c r="H86" s="32">
        <v>100</v>
      </c>
      <c r="I86" s="8" t="s">
        <v>173</v>
      </c>
      <c r="J86" s="8"/>
    </row>
    <row r="87" s="19" customFormat="1" ht="18" hidden="1" customHeight="1" spans="1:10">
      <c r="A87" s="29" t="s">
        <v>381</v>
      </c>
      <c r="B87" s="8" t="s">
        <v>382</v>
      </c>
      <c r="C87" s="8" t="s">
        <v>22</v>
      </c>
      <c r="D87" s="34" t="s">
        <v>383</v>
      </c>
      <c r="E87" s="9" t="s">
        <v>146</v>
      </c>
      <c r="F87" s="8" t="s">
        <v>384</v>
      </c>
      <c r="G87" s="8">
        <v>13451359633</v>
      </c>
      <c r="H87" s="32">
        <v>100</v>
      </c>
      <c r="I87" s="8" t="s">
        <v>173</v>
      </c>
      <c r="J87" s="8"/>
    </row>
    <row r="88" s="19" customFormat="1" ht="18" hidden="1" customHeight="1" spans="1:10">
      <c r="A88" s="29" t="s">
        <v>385</v>
      </c>
      <c r="B88" s="8" t="s">
        <v>386</v>
      </c>
      <c r="C88" s="8" t="s">
        <v>15</v>
      </c>
      <c r="D88" s="34" t="s">
        <v>387</v>
      </c>
      <c r="E88" s="49" t="s">
        <v>268</v>
      </c>
      <c r="F88" s="8" t="s">
        <v>388</v>
      </c>
      <c r="G88" s="8"/>
      <c r="H88" s="32">
        <v>100</v>
      </c>
      <c r="I88" s="8" t="s">
        <v>173</v>
      </c>
      <c r="J88" s="8"/>
    </row>
    <row r="89" s="19" customFormat="1" ht="18" hidden="1" customHeight="1" spans="1:10">
      <c r="A89" s="29" t="s">
        <v>389</v>
      </c>
      <c r="B89" s="8" t="s">
        <v>390</v>
      </c>
      <c r="C89" s="8" t="s">
        <v>15</v>
      </c>
      <c r="D89" s="34" t="s">
        <v>391</v>
      </c>
      <c r="E89" s="41" t="s">
        <v>151</v>
      </c>
      <c r="F89" s="8" t="s">
        <v>392</v>
      </c>
      <c r="G89" s="8">
        <v>13848521256</v>
      </c>
      <c r="H89" s="32">
        <v>100</v>
      </c>
      <c r="I89" s="8" t="s">
        <v>173</v>
      </c>
      <c r="J89" s="8"/>
    </row>
    <row r="90" s="19" customFormat="1" ht="36" customHeight="1" spans="1:10">
      <c r="A90" s="29" t="s">
        <v>41</v>
      </c>
      <c r="B90" s="8" t="s">
        <v>393</v>
      </c>
      <c r="C90" s="8" t="s">
        <v>22</v>
      </c>
      <c r="D90" s="34" t="s">
        <v>394</v>
      </c>
      <c r="E90" s="29" t="s">
        <v>171</v>
      </c>
      <c r="F90" s="8" t="s">
        <v>395</v>
      </c>
      <c r="G90" s="8">
        <v>17647509995</v>
      </c>
      <c r="H90" s="32">
        <v>100</v>
      </c>
      <c r="I90" s="8" t="s">
        <v>173</v>
      </c>
      <c r="J90" s="8"/>
    </row>
    <row r="91" s="19" customFormat="1" ht="18" hidden="1" customHeight="1" spans="1:10">
      <c r="A91" s="29" t="s">
        <v>396</v>
      </c>
      <c r="B91" s="8" t="s">
        <v>397</v>
      </c>
      <c r="C91" s="8" t="s">
        <v>15</v>
      </c>
      <c r="D91" s="34" t="s">
        <v>398</v>
      </c>
      <c r="E91" s="41" t="s">
        <v>141</v>
      </c>
      <c r="F91" s="8" t="s">
        <v>399</v>
      </c>
      <c r="G91" s="8">
        <v>13948658851</v>
      </c>
      <c r="H91" s="32">
        <v>100</v>
      </c>
      <c r="I91" s="8" t="s">
        <v>173</v>
      </c>
      <c r="J91" s="8"/>
    </row>
    <row r="92" s="19" customFormat="1" ht="18" hidden="1" customHeight="1" spans="1:10">
      <c r="A92" s="29" t="s">
        <v>400</v>
      </c>
      <c r="B92" s="8" t="s">
        <v>401</v>
      </c>
      <c r="C92" s="8" t="s">
        <v>15</v>
      </c>
      <c r="D92" s="8" t="s">
        <v>402</v>
      </c>
      <c r="E92" s="40" t="s">
        <v>99</v>
      </c>
      <c r="F92" s="8" t="s">
        <v>403</v>
      </c>
      <c r="G92" s="8">
        <v>13848058583</v>
      </c>
      <c r="H92" s="32">
        <v>100</v>
      </c>
      <c r="I92" s="8" t="s">
        <v>173</v>
      </c>
      <c r="J92" s="8"/>
    </row>
    <row r="93" s="19" customFormat="1" ht="18" hidden="1" customHeight="1" spans="1:10">
      <c r="A93" s="29" t="s">
        <v>404</v>
      </c>
      <c r="B93" s="8" t="s">
        <v>405</v>
      </c>
      <c r="C93" s="8" t="s">
        <v>22</v>
      </c>
      <c r="D93" s="8" t="s">
        <v>406</v>
      </c>
      <c r="E93" s="40" t="s">
        <v>99</v>
      </c>
      <c r="F93" s="8" t="s">
        <v>407</v>
      </c>
      <c r="G93" s="8">
        <v>15934949702</v>
      </c>
      <c r="H93" s="32">
        <v>100</v>
      </c>
      <c r="I93" s="8" t="s">
        <v>173</v>
      </c>
      <c r="J93" s="8"/>
    </row>
    <row r="94" s="19" customFormat="1" ht="18" hidden="1" customHeight="1" spans="1:10">
      <c r="A94" s="29" t="s">
        <v>408</v>
      </c>
      <c r="B94" s="8" t="s">
        <v>409</v>
      </c>
      <c r="C94" s="8" t="s">
        <v>22</v>
      </c>
      <c r="D94" s="63" t="s">
        <v>410</v>
      </c>
      <c r="E94" s="8" t="s">
        <v>34</v>
      </c>
      <c r="F94" s="8" t="s">
        <v>411</v>
      </c>
      <c r="G94" s="8">
        <v>15048501792</v>
      </c>
      <c r="H94" s="32">
        <v>100</v>
      </c>
      <c r="I94" s="8" t="s">
        <v>173</v>
      </c>
      <c r="J94" s="8"/>
    </row>
    <row r="95" s="19" customFormat="1" ht="18" hidden="1" customHeight="1" spans="1:10">
      <c r="A95" s="29" t="s">
        <v>412</v>
      </c>
      <c r="B95" s="39" t="s">
        <v>413</v>
      </c>
      <c r="C95" s="8" t="s">
        <v>22</v>
      </c>
      <c r="D95" s="37" t="s">
        <v>414</v>
      </c>
      <c r="E95" s="37" t="s">
        <v>53</v>
      </c>
      <c r="F95" s="8" t="s">
        <v>415</v>
      </c>
      <c r="G95" s="8">
        <v>15849574379</v>
      </c>
      <c r="H95" s="32">
        <v>100</v>
      </c>
      <c r="I95" s="8" t="s">
        <v>173</v>
      </c>
      <c r="J95" s="8"/>
    </row>
    <row r="96" s="19" customFormat="1" ht="18" hidden="1" customHeight="1" spans="1:10">
      <c r="A96" s="29" t="s">
        <v>416</v>
      </c>
      <c r="B96" s="8" t="s">
        <v>417</v>
      </c>
      <c r="C96" s="8" t="s">
        <v>22</v>
      </c>
      <c r="D96" s="63" t="s">
        <v>418</v>
      </c>
      <c r="E96" s="9" t="s">
        <v>146</v>
      </c>
      <c r="F96" s="8" t="s">
        <v>419</v>
      </c>
      <c r="G96" s="8">
        <v>15847546485</v>
      </c>
      <c r="H96" s="32">
        <v>100</v>
      </c>
      <c r="I96" s="8" t="s">
        <v>173</v>
      </c>
      <c r="J96" s="8"/>
    </row>
    <row r="97" s="19" customFormat="1" ht="18" hidden="1" customHeight="1" spans="1:10">
      <c r="A97" s="29" t="s">
        <v>420</v>
      </c>
      <c r="B97" s="8" t="s">
        <v>421</v>
      </c>
      <c r="C97" s="8" t="s">
        <v>22</v>
      </c>
      <c r="D97" s="63" t="s">
        <v>422</v>
      </c>
      <c r="E97" s="8" t="s">
        <v>29</v>
      </c>
      <c r="F97" s="8" t="s">
        <v>423</v>
      </c>
      <c r="G97" s="8">
        <v>15004941237</v>
      </c>
      <c r="H97" s="32">
        <v>100</v>
      </c>
      <c r="I97" s="8" t="s">
        <v>173</v>
      </c>
      <c r="J97" s="8"/>
    </row>
    <row r="98" s="19" customFormat="1" ht="18" hidden="1" customHeight="1" spans="1:10">
      <c r="A98" s="29" t="s">
        <v>424</v>
      </c>
      <c r="B98" s="51" t="s">
        <v>425</v>
      </c>
      <c r="C98" s="51" t="s">
        <v>15</v>
      </c>
      <c r="D98" s="64" t="s">
        <v>426</v>
      </c>
      <c r="E98" s="46" t="s">
        <v>201</v>
      </c>
      <c r="F98" s="51" t="s">
        <v>427</v>
      </c>
      <c r="G98" s="51">
        <v>15149985008</v>
      </c>
      <c r="H98" s="32">
        <v>100</v>
      </c>
      <c r="I98" s="8" t="s">
        <v>173</v>
      </c>
      <c r="J98" s="8"/>
    </row>
    <row r="99" s="19" customFormat="1" ht="18" hidden="1" customHeight="1" spans="1:10">
      <c r="A99" s="29" t="s">
        <v>428</v>
      </c>
      <c r="B99" s="8" t="s">
        <v>429</v>
      </c>
      <c r="C99" s="8" t="s">
        <v>22</v>
      </c>
      <c r="D99" s="34" t="s">
        <v>430</v>
      </c>
      <c r="E99" s="9" t="s">
        <v>39</v>
      </c>
      <c r="F99" s="8" t="s">
        <v>431</v>
      </c>
      <c r="G99" s="8"/>
      <c r="H99" s="32">
        <v>100</v>
      </c>
      <c r="I99" s="8" t="s">
        <v>173</v>
      </c>
      <c r="J99" s="8"/>
    </row>
    <row r="100" s="19" customFormat="1" ht="18" hidden="1" customHeight="1" spans="1:10">
      <c r="A100" s="29" t="s">
        <v>432</v>
      </c>
      <c r="B100" s="8" t="s">
        <v>433</v>
      </c>
      <c r="C100" s="8" t="s">
        <v>15</v>
      </c>
      <c r="D100" s="34" t="s">
        <v>434</v>
      </c>
      <c r="E100" s="8" t="s">
        <v>29</v>
      </c>
      <c r="F100" s="8" t="s">
        <v>435</v>
      </c>
      <c r="G100" s="8">
        <v>13847517103</v>
      </c>
      <c r="H100" s="32">
        <v>100</v>
      </c>
      <c r="I100" s="8" t="s">
        <v>173</v>
      </c>
      <c r="J100" s="8"/>
    </row>
    <row r="101" s="19" customFormat="1" ht="18" hidden="1" customHeight="1" spans="1:10">
      <c r="A101" s="29" t="s">
        <v>436</v>
      </c>
      <c r="B101" s="8" t="s">
        <v>437</v>
      </c>
      <c r="C101" s="8" t="s">
        <v>22</v>
      </c>
      <c r="D101" s="34" t="s">
        <v>438</v>
      </c>
      <c r="E101" s="8" t="s">
        <v>34</v>
      </c>
      <c r="F101" s="8" t="s">
        <v>439</v>
      </c>
      <c r="G101" s="8">
        <v>15914497305</v>
      </c>
      <c r="H101" s="32">
        <v>100</v>
      </c>
      <c r="I101" s="8" t="s">
        <v>173</v>
      </c>
      <c r="J101" s="8"/>
    </row>
    <row r="102" s="19" customFormat="1" ht="18" hidden="1" customHeight="1" spans="1:10">
      <c r="A102" s="29" t="s">
        <v>440</v>
      </c>
      <c r="B102" s="8" t="s">
        <v>441</v>
      </c>
      <c r="C102" s="8" t="s">
        <v>22</v>
      </c>
      <c r="D102" s="34" t="s">
        <v>442</v>
      </c>
      <c r="E102" s="46" t="s">
        <v>211</v>
      </c>
      <c r="F102" s="8" t="s">
        <v>443</v>
      </c>
      <c r="G102" s="8">
        <v>15924542855</v>
      </c>
      <c r="H102" s="32">
        <v>100</v>
      </c>
      <c r="I102" s="8" t="s">
        <v>173</v>
      </c>
      <c r="J102" s="8"/>
    </row>
    <row r="103" s="19" customFormat="1" ht="18" hidden="1" customHeight="1" spans="1:10">
      <c r="A103" s="29" t="s">
        <v>444</v>
      </c>
      <c r="B103" s="8" t="s">
        <v>445</v>
      </c>
      <c r="C103" s="8" t="s">
        <v>15</v>
      </c>
      <c r="D103" s="34" t="s">
        <v>446</v>
      </c>
      <c r="E103" s="9" t="s">
        <v>146</v>
      </c>
      <c r="F103" s="8" t="s">
        <v>447</v>
      </c>
      <c r="G103" s="8"/>
      <c r="H103" s="32">
        <v>100</v>
      </c>
      <c r="I103" s="8" t="s">
        <v>173</v>
      </c>
      <c r="J103" s="8"/>
    </row>
    <row r="104" s="19" customFormat="1" ht="18" hidden="1" customHeight="1" spans="1:10">
      <c r="A104" s="29" t="s">
        <v>448</v>
      </c>
      <c r="B104" s="8" t="s">
        <v>449</v>
      </c>
      <c r="C104" s="8" t="s">
        <v>15</v>
      </c>
      <c r="D104" s="34" t="s">
        <v>450</v>
      </c>
      <c r="E104" s="41" t="s">
        <v>75</v>
      </c>
      <c r="F104" s="8" t="s">
        <v>451</v>
      </c>
      <c r="G104" s="8">
        <v>18647519812</v>
      </c>
      <c r="H104" s="32">
        <v>100</v>
      </c>
      <c r="I104" s="8" t="s">
        <v>173</v>
      </c>
      <c r="J104" s="8"/>
    </row>
    <row r="105" s="19" customFormat="1" ht="18" hidden="1" customHeight="1" spans="1:10">
      <c r="A105" s="29" t="s">
        <v>452</v>
      </c>
      <c r="B105" s="8" t="s">
        <v>453</v>
      </c>
      <c r="C105" s="8" t="s">
        <v>15</v>
      </c>
      <c r="D105" s="34" t="s">
        <v>454</v>
      </c>
      <c r="E105" s="8" t="s">
        <v>29</v>
      </c>
      <c r="F105" s="8" t="s">
        <v>455</v>
      </c>
      <c r="G105" s="8">
        <v>13484754196</v>
      </c>
      <c r="H105" s="32">
        <v>100</v>
      </c>
      <c r="I105" s="8" t="s">
        <v>173</v>
      </c>
      <c r="J105" s="8"/>
    </row>
    <row r="106" s="19" customFormat="1" ht="18" hidden="1" customHeight="1" spans="1:10">
      <c r="A106" s="29" t="s">
        <v>456</v>
      </c>
      <c r="B106" s="8" t="s">
        <v>457</v>
      </c>
      <c r="C106" s="8" t="s">
        <v>15</v>
      </c>
      <c r="D106" s="34" t="s">
        <v>458</v>
      </c>
      <c r="E106" s="8" t="s">
        <v>263</v>
      </c>
      <c r="F106" s="8" t="s">
        <v>459</v>
      </c>
      <c r="G106" s="8">
        <v>15894888872</v>
      </c>
      <c r="H106" s="32">
        <v>100</v>
      </c>
      <c r="I106" s="8" t="s">
        <v>173</v>
      </c>
      <c r="J106" s="8"/>
    </row>
    <row r="107" s="19" customFormat="1" ht="18" hidden="1" customHeight="1" spans="1:10">
      <c r="A107" s="29" t="s">
        <v>460</v>
      </c>
      <c r="B107" s="8" t="s">
        <v>461</v>
      </c>
      <c r="C107" s="8" t="s">
        <v>15</v>
      </c>
      <c r="D107" s="34" t="s">
        <v>462</v>
      </c>
      <c r="E107" s="9" t="s">
        <v>17</v>
      </c>
      <c r="F107" s="8" t="s">
        <v>463</v>
      </c>
      <c r="G107" s="8">
        <v>15204862931</v>
      </c>
      <c r="H107" s="32">
        <v>100</v>
      </c>
      <c r="I107" s="8" t="s">
        <v>173</v>
      </c>
      <c r="J107" s="8"/>
    </row>
    <row r="108" s="19" customFormat="1" ht="18" hidden="1" customHeight="1" spans="1:10">
      <c r="A108" s="29" t="s">
        <v>464</v>
      </c>
      <c r="B108" s="8" t="s">
        <v>465</v>
      </c>
      <c r="C108" s="8" t="s">
        <v>15</v>
      </c>
      <c r="D108" s="34" t="s">
        <v>466</v>
      </c>
      <c r="E108" s="37" t="s">
        <v>192</v>
      </c>
      <c r="F108" s="8" t="s">
        <v>467</v>
      </c>
      <c r="G108" s="8">
        <v>13848659763</v>
      </c>
      <c r="H108" s="32">
        <v>100</v>
      </c>
      <c r="I108" s="8" t="s">
        <v>173</v>
      </c>
      <c r="J108" s="8"/>
    </row>
    <row r="109" s="19" customFormat="1" ht="18" hidden="1" customHeight="1" spans="1:10">
      <c r="A109" s="29" t="s">
        <v>468</v>
      </c>
      <c r="B109" s="8" t="s">
        <v>469</v>
      </c>
      <c r="C109" s="8" t="s">
        <v>15</v>
      </c>
      <c r="D109" s="34" t="s">
        <v>470</v>
      </c>
      <c r="E109" s="8" t="s">
        <v>471</v>
      </c>
      <c r="F109" s="8" t="s">
        <v>472</v>
      </c>
      <c r="G109" s="8">
        <v>15004912528</v>
      </c>
      <c r="H109" s="32">
        <v>100</v>
      </c>
      <c r="I109" s="8" t="s">
        <v>173</v>
      </c>
      <c r="J109" s="8"/>
    </row>
    <row r="110" s="19" customFormat="1" ht="18" hidden="1" customHeight="1" spans="1:10">
      <c r="A110" s="29" t="s">
        <v>473</v>
      </c>
      <c r="B110" s="52" t="s">
        <v>474</v>
      </c>
      <c r="C110" s="8" t="s">
        <v>22</v>
      </c>
      <c r="D110" s="52" t="s">
        <v>475</v>
      </c>
      <c r="E110" s="8" t="s">
        <v>471</v>
      </c>
      <c r="F110" s="8" t="s">
        <v>476</v>
      </c>
      <c r="G110" s="8">
        <v>15947784138</v>
      </c>
      <c r="H110" s="32">
        <v>100</v>
      </c>
      <c r="I110" s="8" t="s">
        <v>173</v>
      </c>
      <c r="J110" s="8"/>
    </row>
    <row r="111" s="19" customFormat="1" ht="18" hidden="1" customHeight="1" spans="1:10">
      <c r="A111" s="29" t="s">
        <v>477</v>
      </c>
      <c r="B111" s="53" t="s">
        <v>478</v>
      </c>
      <c r="C111" s="39" t="s">
        <v>22</v>
      </c>
      <c r="D111" s="53" t="s">
        <v>479</v>
      </c>
      <c r="E111" s="9" t="s">
        <v>17</v>
      </c>
      <c r="F111" s="39" t="s">
        <v>480</v>
      </c>
      <c r="G111" s="39">
        <v>18347528330</v>
      </c>
      <c r="H111" s="32">
        <v>100</v>
      </c>
      <c r="I111" s="8" t="s">
        <v>173</v>
      </c>
      <c r="J111" s="8"/>
    </row>
    <row r="112" s="19" customFormat="1" ht="18" hidden="1" customHeight="1" spans="1:10">
      <c r="A112" s="29" t="s">
        <v>481</v>
      </c>
      <c r="B112" s="53" t="s">
        <v>482</v>
      </c>
      <c r="C112" s="39" t="s">
        <v>22</v>
      </c>
      <c r="D112" s="53" t="s">
        <v>483</v>
      </c>
      <c r="E112" s="9" t="s">
        <v>39</v>
      </c>
      <c r="F112" s="39" t="s">
        <v>484</v>
      </c>
      <c r="G112" s="39">
        <v>15048571736</v>
      </c>
      <c r="H112" s="32">
        <v>100</v>
      </c>
      <c r="I112" s="8" t="s">
        <v>173</v>
      </c>
      <c r="J112" s="8"/>
    </row>
    <row r="113" s="19" customFormat="1" ht="18" hidden="1" customHeight="1" spans="1:10">
      <c r="A113" s="29" t="s">
        <v>485</v>
      </c>
      <c r="B113" s="53" t="s">
        <v>486</v>
      </c>
      <c r="C113" s="39"/>
      <c r="D113" s="53" t="s">
        <v>487</v>
      </c>
      <c r="E113" s="8" t="s">
        <v>24</v>
      </c>
      <c r="F113" s="39" t="s">
        <v>488</v>
      </c>
      <c r="G113" s="39">
        <v>18647587632</v>
      </c>
      <c r="H113" s="32">
        <v>100</v>
      </c>
      <c r="I113" s="8" t="s">
        <v>173</v>
      </c>
      <c r="J113" s="8"/>
    </row>
    <row r="114" s="19" customFormat="1" ht="18" hidden="1" customHeight="1" spans="1:10">
      <c r="A114" s="29" t="s">
        <v>489</v>
      </c>
      <c r="B114" s="53" t="s">
        <v>490</v>
      </c>
      <c r="C114" s="39" t="s">
        <v>15</v>
      </c>
      <c r="D114" s="53" t="s">
        <v>491</v>
      </c>
      <c r="E114" s="9" t="s">
        <v>17</v>
      </c>
      <c r="F114" s="39" t="s">
        <v>492</v>
      </c>
      <c r="G114" s="39">
        <v>17548927937</v>
      </c>
      <c r="H114" s="32">
        <v>100</v>
      </c>
      <c r="I114" s="8" t="s">
        <v>173</v>
      </c>
      <c r="J114" s="8"/>
    </row>
    <row r="115" s="19" customFormat="1" ht="18" hidden="1" customHeight="1" spans="1:10">
      <c r="A115" s="29" t="s">
        <v>493</v>
      </c>
      <c r="B115" s="53" t="s">
        <v>494</v>
      </c>
      <c r="C115" s="39" t="s">
        <v>22</v>
      </c>
      <c r="D115" s="53" t="s">
        <v>495</v>
      </c>
      <c r="E115" s="9" t="s">
        <v>17</v>
      </c>
      <c r="F115" s="39" t="s">
        <v>496</v>
      </c>
      <c r="G115" s="39">
        <v>15047463570</v>
      </c>
      <c r="H115" s="32">
        <v>100</v>
      </c>
      <c r="I115" s="8" t="s">
        <v>173</v>
      </c>
      <c r="J115" s="8"/>
    </row>
    <row r="116" s="19" customFormat="1" ht="18" hidden="1" customHeight="1" spans="1:10">
      <c r="A116" s="29" t="s">
        <v>497</v>
      </c>
      <c r="B116" s="37" t="s">
        <v>498</v>
      </c>
      <c r="C116" s="37" t="s">
        <v>15</v>
      </c>
      <c r="D116" s="38" t="s">
        <v>499</v>
      </c>
      <c r="E116" s="41" t="s">
        <v>84</v>
      </c>
      <c r="F116" s="37" t="s">
        <v>500</v>
      </c>
      <c r="G116" s="37">
        <v>13739991780</v>
      </c>
      <c r="H116" s="32">
        <v>100</v>
      </c>
      <c r="I116" s="57" t="s">
        <v>501</v>
      </c>
      <c r="J116" s="8"/>
    </row>
    <row r="117" s="19" customFormat="1" ht="18" hidden="1" customHeight="1" spans="1:10">
      <c r="A117" s="29" t="s">
        <v>502</v>
      </c>
      <c r="B117" s="40" t="s">
        <v>503</v>
      </c>
      <c r="C117" s="40" t="s">
        <v>22</v>
      </c>
      <c r="D117" s="61" t="s">
        <v>504</v>
      </c>
      <c r="E117" s="8" t="s">
        <v>29</v>
      </c>
      <c r="F117" s="40" t="s">
        <v>505</v>
      </c>
      <c r="G117" s="40">
        <v>13948459332</v>
      </c>
      <c r="H117" s="32">
        <v>100</v>
      </c>
      <c r="I117" s="57" t="s">
        <v>501</v>
      </c>
      <c r="J117" s="8"/>
    </row>
    <row r="118" s="19" customFormat="1" ht="18" hidden="1" customHeight="1" spans="1:10">
      <c r="A118" s="29" t="s">
        <v>506</v>
      </c>
      <c r="B118" s="54" t="s">
        <v>507</v>
      </c>
      <c r="C118" s="54" t="s">
        <v>15</v>
      </c>
      <c r="D118" s="55" t="s">
        <v>508</v>
      </c>
      <c r="E118" s="41" t="s">
        <v>75</v>
      </c>
      <c r="F118" s="54" t="s">
        <v>509</v>
      </c>
      <c r="G118" s="54">
        <v>15847549082</v>
      </c>
      <c r="H118" s="32">
        <v>100</v>
      </c>
      <c r="I118" s="57" t="s">
        <v>501</v>
      </c>
      <c r="J118" s="8"/>
    </row>
    <row r="119" s="19" customFormat="1" ht="18" hidden="1" customHeight="1" spans="1:10">
      <c r="A119" s="29" t="s">
        <v>510</v>
      </c>
      <c r="B119" s="54" t="s">
        <v>511</v>
      </c>
      <c r="C119" s="54" t="s">
        <v>15</v>
      </c>
      <c r="D119" s="55" t="s">
        <v>512</v>
      </c>
      <c r="E119" s="29" t="s">
        <v>471</v>
      </c>
      <c r="F119" s="54" t="s">
        <v>513</v>
      </c>
      <c r="G119" s="54">
        <v>13604750630</v>
      </c>
      <c r="H119" s="32">
        <v>100</v>
      </c>
      <c r="I119" s="57" t="s">
        <v>501</v>
      </c>
      <c r="J119" s="8"/>
    </row>
    <row r="120" s="19" customFormat="1" ht="18" hidden="1" customHeight="1" spans="1:10">
      <c r="A120" s="29" t="s">
        <v>514</v>
      </c>
      <c r="B120" s="54" t="s">
        <v>515</v>
      </c>
      <c r="C120" s="54" t="s">
        <v>15</v>
      </c>
      <c r="D120" s="55" t="s">
        <v>516</v>
      </c>
      <c r="E120" s="41" t="s">
        <v>75</v>
      </c>
      <c r="F120" s="54" t="s">
        <v>517</v>
      </c>
      <c r="G120" s="54">
        <v>15947786289</v>
      </c>
      <c r="H120" s="32">
        <v>100</v>
      </c>
      <c r="I120" s="57" t="s">
        <v>501</v>
      </c>
      <c r="J120" s="8"/>
    </row>
    <row r="121" s="19" customFormat="1" ht="18" hidden="1" customHeight="1" spans="1:10">
      <c r="A121" s="29" t="s">
        <v>518</v>
      </c>
      <c r="B121" s="37" t="s">
        <v>519</v>
      </c>
      <c r="C121" s="37" t="s">
        <v>15</v>
      </c>
      <c r="D121" s="38" t="s">
        <v>520</v>
      </c>
      <c r="E121" s="46" t="s">
        <v>75</v>
      </c>
      <c r="F121" s="37" t="s">
        <v>521</v>
      </c>
      <c r="G121" s="37">
        <v>13947597205</v>
      </c>
      <c r="H121" s="32">
        <v>100</v>
      </c>
      <c r="I121" s="57" t="s">
        <v>501</v>
      </c>
      <c r="J121" s="8"/>
    </row>
    <row r="122" s="19" customFormat="1" ht="18" hidden="1" customHeight="1" spans="1:10">
      <c r="A122" s="29" t="s">
        <v>522</v>
      </c>
      <c r="B122" s="54" t="s">
        <v>523</v>
      </c>
      <c r="C122" s="54" t="s">
        <v>15</v>
      </c>
      <c r="D122" s="65" t="s">
        <v>524</v>
      </c>
      <c r="E122" s="9" t="s">
        <v>17</v>
      </c>
      <c r="F122" s="54" t="s">
        <v>525</v>
      </c>
      <c r="G122" s="54">
        <v>15849525539</v>
      </c>
      <c r="H122" s="32">
        <v>100</v>
      </c>
      <c r="I122" s="57" t="s">
        <v>501</v>
      </c>
      <c r="J122" s="8"/>
    </row>
    <row r="123" s="19" customFormat="1" ht="18" hidden="1" customHeight="1" spans="1:10">
      <c r="A123" s="29" t="s">
        <v>526</v>
      </c>
      <c r="B123" s="56" t="s">
        <v>527</v>
      </c>
      <c r="C123" s="54" t="s">
        <v>15</v>
      </c>
      <c r="D123" s="54" t="s">
        <v>528</v>
      </c>
      <c r="E123" s="41" t="s">
        <v>75</v>
      </c>
      <c r="F123" s="54" t="s">
        <v>529</v>
      </c>
      <c r="G123" s="54">
        <v>15847546480</v>
      </c>
      <c r="H123" s="32">
        <v>100</v>
      </c>
      <c r="I123" s="57" t="s">
        <v>501</v>
      </c>
      <c r="J123" s="8"/>
    </row>
    <row r="124" s="19" customFormat="1" ht="18" hidden="1" customHeight="1" spans="1:10">
      <c r="A124" s="29" t="s">
        <v>530</v>
      </c>
      <c r="B124" s="54" t="s">
        <v>531</v>
      </c>
      <c r="C124" s="54" t="s">
        <v>15</v>
      </c>
      <c r="D124" s="54" t="s">
        <v>532</v>
      </c>
      <c r="E124" s="54" t="s">
        <v>533</v>
      </c>
      <c r="F124" s="54" t="s">
        <v>534</v>
      </c>
      <c r="G124" s="54">
        <v>13848940502</v>
      </c>
      <c r="H124" s="32">
        <v>100</v>
      </c>
      <c r="I124" s="57" t="s">
        <v>501</v>
      </c>
      <c r="J124" s="8"/>
    </row>
    <row r="125" s="19" customFormat="1" ht="18" hidden="1" customHeight="1" spans="1:10">
      <c r="A125" s="29" t="s">
        <v>535</v>
      </c>
      <c r="B125" s="18" t="s">
        <v>227</v>
      </c>
      <c r="C125" s="18" t="s">
        <v>15</v>
      </c>
      <c r="D125" s="66" t="s">
        <v>536</v>
      </c>
      <c r="E125" s="9" t="s">
        <v>75</v>
      </c>
      <c r="F125" s="18" t="s">
        <v>225</v>
      </c>
      <c r="G125" s="18">
        <v>15047563005</v>
      </c>
      <c r="H125" s="32">
        <v>100</v>
      </c>
      <c r="I125" s="57" t="s">
        <v>501</v>
      </c>
      <c r="J125" s="8"/>
    </row>
    <row r="126" s="19" customFormat="1" ht="38.1" hidden="1" customHeight="1" spans="1:10">
      <c r="A126" s="29" t="s">
        <v>537</v>
      </c>
      <c r="B126" s="18" t="s">
        <v>538</v>
      </c>
      <c r="C126" s="18" t="s">
        <v>22</v>
      </c>
      <c r="D126" s="66" t="s">
        <v>539</v>
      </c>
      <c r="E126" s="18" t="s">
        <v>471</v>
      </c>
      <c r="F126" s="18" t="s">
        <v>540</v>
      </c>
      <c r="G126" s="18">
        <v>15849511793</v>
      </c>
      <c r="H126" s="32">
        <v>100</v>
      </c>
      <c r="I126" s="57" t="s">
        <v>501</v>
      </c>
      <c r="J126" s="8"/>
    </row>
    <row r="127" s="19" customFormat="1" ht="18" hidden="1" customHeight="1" spans="1:10">
      <c r="A127" s="29" t="s">
        <v>541</v>
      </c>
      <c r="B127" s="51" t="s">
        <v>542</v>
      </c>
      <c r="C127" s="18" t="s">
        <v>22</v>
      </c>
      <c r="D127" s="64" t="s">
        <v>543</v>
      </c>
      <c r="E127" s="41" t="s">
        <v>84</v>
      </c>
      <c r="F127" s="51" t="s">
        <v>544</v>
      </c>
      <c r="G127" s="51">
        <v>13739991780</v>
      </c>
      <c r="H127" s="32">
        <v>100</v>
      </c>
      <c r="I127" s="57" t="s">
        <v>501</v>
      </c>
      <c r="J127" s="8"/>
    </row>
    <row r="128" s="19" customFormat="1" ht="18" hidden="1" customHeight="1" spans="1:10">
      <c r="A128" s="29" t="s">
        <v>545</v>
      </c>
      <c r="B128" s="51" t="s">
        <v>546</v>
      </c>
      <c r="C128" s="51" t="s">
        <v>15</v>
      </c>
      <c r="D128" s="64" t="s">
        <v>547</v>
      </c>
      <c r="E128" s="40" t="s">
        <v>94</v>
      </c>
      <c r="F128" s="51" t="s">
        <v>548</v>
      </c>
      <c r="G128" s="51">
        <v>13948556821</v>
      </c>
      <c r="H128" s="32">
        <v>100</v>
      </c>
      <c r="I128" s="57" t="s">
        <v>501</v>
      </c>
      <c r="J128" s="8"/>
    </row>
    <row r="129" s="19" customFormat="1" ht="18" hidden="1" customHeight="1" spans="1:10">
      <c r="A129" s="29" t="s">
        <v>549</v>
      </c>
      <c r="B129" s="8" t="s">
        <v>550</v>
      </c>
      <c r="C129" s="8" t="s">
        <v>15</v>
      </c>
      <c r="D129" s="63" t="s">
        <v>551</v>
      </c>
      <c r="E129" s="40" t="s">
        <v>62</v>
      </c>
      <c r="F129" s="8" t="s">
        <v>552</v>
      </c>
      <c r="G129" s="8">
        <v>15148719708</v>
      </c>
      <c r="H129" s="32">
        <v>100</v>
      </c>
      <c r="I129" s="29" t="s">
        <v>173</v>
      </c>
      <c r="J129" s="8"/>
    </row>
    <row r="130" s="19" customFormat="1" ht="18" hidden="1" customHeight="1" spans="1:10">
      <c r="A130" s="29" t="s">
        <v>553</v>
      </c>
      <c r="B130" s="8" t="s">
        <v>554</v>
      </c>
      <c r="C130" s="8" t="s">
        <v>22</v>
      </c>
      <c r="D130" s="63" t="s">
        <v>555</v>
      </c>
      <c r="E130" s="9" t="s">
        <v>17</v>
      </c>
      <c r="F130" s="8" t="s">
        <v>556</v>
      </c>
      <c r="G130" s="8">
        <v>15540508142</v>
      </c>
      <c r="H130" s="32">
        <v>100</v>
      </c>
      <c r="I130" s="29" t="s">
        <v>173</v>
      </c>
      <c r="J130" s="8"/>
    </row>
    <row r="131" s="19" customFormat="1" ht="18" hidden="1" customHeight="1" spans="1:10">
      <c r="A131" s="29" t="s">
        <v>557</v>
      </c>
      <c r="B131" s="8" t="s">
        <v>558</v>
      </c>
      <c r="C131" s="8" t="s">
        <v>22</v>
      </c>
      <c r="D131" s="63" t="s">
        <v>559</v>
      </c>
      <c r="E131" s="37" t="s">
        <v>48</v>
      </c>
      <c r="F131" s="8" t="s">
        <v>560</v>
      </c>
      <c r="G131" s="8">
        <v>15148798248</v>
      </c>
      <c r="H131" s="32">
        <v>100</v>
      </c>
      <c r="I131" s="29" t="s">
        <v>173</v>
      </c>
      <c r="J131" s="8"/>
    </row>
    <row r="132" s="19" customFormat="1" ht="18" hidden="1" customHeight="1" spans="1:10">
      <c r="A132" s="29" t="s">
        <v>561</v>
      </c>
      <c r="B132" s="8" t="s">
        <v>562</v>
      </c>
      <c r="C132" s="8" t="s">
        <v>15</v>
      </c>
      <c r="D132" s="63" t="s">
        <v>563</v>
      </c>
      <c r="E132" s="37" t="s">
        <v>48</v>
      </c>
      <c r="F132" s="8" t="s">
        <v>564</v>
      </c>
      <c r="G132" s="8">
        <v>15104757738</v>
      </c>
      <c r="H132" s="32">
        <v>100</v>
      </c>
      <c r="I132" s="29" t="s">
        <v>173</v>
      </c>
      <c r="J132" s="8"/>
    </row>
    <row r="133" s="19" customFormat="1" ht="36" customHeight="1" spans="1:10">
      <c r="A133" s="29" t="s">
        <v>45</v>
      </c>
      <c r="B133" s="8" t="s">
        <v>565</v>
      </c>
      <c r="C133" s="8" t="s">
        <v>22</v>
      </c>
      <c r="D133" s="63" t="s">
        <v>566</v>
      </c>
      <c r="E133" s="29" t="s">
        <v>171</v>
      </c>
      <c r="F133" s="8"/>
      <c r="G133" s="8">
        <v>13484751517</v>
      </c>
      <c r="H133" s="32">
        <v>100</v>
      </c>
      <c r="I133" s="29" t="s">
        <v>173</v>
      </c>
      <c r="J133" s="8"/>
    </row>
    <row r="134" s="19" customFormat="1" ht="36" customHeight="1" spans="1:10">
      <c r="A134" s="29" t="s">
        <v>50</v>
      </c>
      <c r="B134" s="8" t="s">
        <v>567</v>
      </c>
      <c r="C134" s="8" t="s">
        <v>22</v>
      </c>
      <c r="D134" s="63" t="s">
        <v>568</v>
      </c>
      <c r="E134" s="8" t="s">
        <v>171</v>
      </c>
      <c r="F134" s="8" t="s">
        <v>569</v>
      </c>
      <c r="G134" s="8">
        <v>15204863575</v>
      </c>
      <c r="H134" s="32">
        <v>100</v>
      </c>
      <c r="I134" s="58" t="s">
        <v>173</v>
      </c>
      <c r="J134" s="8"/>
    </row>
    <row r="135" s="19" customFormat="1" ht="36" customHeight="1" spans="1:10">
      <c r="A135" s="29" t="s">
        <v>55</v>
      </c>
      <c r="B135" s="8" t="s">
        <v>570</v>
      </c>
      <c r="C135" s="8" t="s">
        <v>22</v>
      </c>
      <c r="D135" s="63" t="s">
        <v>571</v>
      </c>
      <c r="E135" s="8" t="s">
        <v>171</v>
      </c>
      <c r="F135" s="8" t="s">
        <v>169</v>
      </c>
      <c r="G135" s="8">
        <v>15248358701</v>
      </c>
      <c r="H135" s="32">
        <v>100</v>
      </c>
      <c r="I135" s="58" t="s">
        <v>173</v>
      </c>
      <c r="J135" s="8"/>
    </row>
  </sheetData>
  <autoFilter ref="A1:J135">
    <filterColumn colId="4">
      <customFilters>
        <customFilter operator="equal" val="明仁苏木巴日嘎斯台"/>
      </customFilters>
    </filterColumn>
    <extLst/>
  </autoFilter>
  <mergeCells count="3">
    <mergeCell ref="A1:I1"/>
    <mergeCell ref="A2:G2"/>
    <mergeCell ref="A3:J3"/>
  </mergeCells>
  <conditionalFormatting sqref="B57">
    <cfRule type="duplicateValues" dxfId="0" priority="3"/>
  </conditionalFormatting>
  <conditionalFormatting sqref="B5:B38">
    <cfRule type="duplicateValues" dxfId="0" priority="5"/>
  </conditionalFormatting>
  <conditionalFormatting sqref="B39:B56 B58:B94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5" sqref="D5"/>
    </sheetView>
  </sheetViews>
  <sheetFormatPr defaultColWidth="8.89166666666667" defaultRowHeight="13.5" outlineLevelCol="5"/>
  <cols>
    <col min="1" max="1" width="8.89166666666667" style="1"/>
    <col min="2" max="2" width="21.6666666666667" style="1" customWidth="1"/>
    <col min="3" max="3" width="14" style="1" customWidth="1"/>
    <col min="4" max="4" width="28.4416666666667" style="1" customWidth="1"/>
    <col min="5" max="5" width="18.775" style="1" customWidth="1"/>
    <col min="6" max="16384" width="8.89166666666667" style="1"/>
  </cols>
  <sheetData>
    <row r="1" s="1" customFormat="1" ht="25.5" spans="1:6">
      <c r="A1" s="2" t="s">
        <v>572</v>
      </c>
      <c r="B1" s="2"/>
      <c r="C1" s="2"/>
      <c r="D1" s="3"/>
      <c r="E1" s="2"/>
      <c r="F1" s="2"/>
    </row>
    <row r="2" s="1" customFormat="1" ht="14.25" spans="1:6">
      <c r="A2" s="4" t="s">
        <v>3</v>
      </c>
      <c r="B2" s="4" t="s">
        <v>573</v>
      </c>
      <c r="C2" s="4" t="s">
        <v>574</v>
      </c>
      <c r="D2" s="5" t="s">
        <v>575</v>
      </c>
      <c r="E2" s="4" t="s">
        <v>576</v>
      </c>
      <c r="F2" s="6" t="s">
        <v>12</v>
      </c>
    </row>
    <row r="3" s="1" customFormat="1" ht="14.25" spans="1:6">
      <c r="A3" s="7">
        <v>1</v>
      </c>
      <c r="B3" s="8" t="s">
        <v>577</v>
      </c>
      <c r="C3" s="9" t="s">
        <v>578</v>
      </c>
      <c r="D3" s="9" t="s">
        <v>579</v>
      </c>
      <c r="E3" s="10">
        <v>45234</v>
      </c>
      <c r="F3" s="7"/>
    </row>
    <row r="4" s="1" customFormat="1" spans="1:6">
      <c r="A4" s="7">
        <v>2</v>
      </c>
      <c r="B4" s="11" t="s">
        <v>580</v>
      </c>
      <c r="C4" s="11" t="s">
        <v>581</v>
      </c>
      <c r="D4" s="67" t="s">
        <v>582</v>
      </c>
      <c r="E4" s="10">
        <v>45250</v>
      </c>
      <c r="F4" s="7"/>
    </row>
    <row r="5" s="1" customFormat="1" ht="14.25" spans="1:6">
      <c r="A5" s="7">
        <v>3</v>
      </c>
      <c r="B5" s="8" t="s">
        <v>583</v>
      </c>
      <c r="C5" s="8" t="s">
        <v>584</v>
      </c>
      <c r="D5" s="8" t="s">
        <v>585</v>
      </c>
      <c r="E5" s="12"/>
      <c r="F5" s="7" t="s">
        <v>586</v>
      </c>
    </row>
    <row r="6" s="1" customFormat="1" ht="14.25" spans="1:6">
      <c r="A6" s="7">
        <v>4</v>
      </c>
      <c r="B6" s="11" t="s">
        <v>587</v>
      </c>
      <c r="C6" s="8" t="s">
        <v>588</v>
      </c>
      <c r="D6" s="8" t="s">
        <v>589</v>
      </c>
      <c r="E6" s="10"/>
      <c r="F6" s="7" t="s">
        <v>586</v>
      </c>
    </row>
    <row r="7" s="1" customFormat="1" ht="14.25" spans="1:6">
      <c r="A7" s="7">
        <v>5</v>
      </c>
      <c r="B7" s="11" t="s">
        <v>587</v>
      </c>
      <c r="C7" s="8" t="s">
        <v>590</v>
      </c>
      <c r="D7" s="63" t="s">
        <v>591</v>
      </c>
      <c r="E7" s="10"/>
      <c r="F7" s="7" t="s">
        <v>586</v>
      </c>
    </row>
    <row r="8" s="1" customFormat="1" ht="16.5" spans="1:6">
      <c r="A8" s="7">
        <v>6</v>
      </c>
      <c r="B8" s="13" t="s">
        <v>592</v>
      </c>
      <c r="C8" s="14" t="s">
        <v>593</v>
      </c>
      <c r="D8" s="68" t="s">
        <v>594</v>
      </c>
      <c r="E8" s="10"/>
      <c r="F8" s="7" t="s">
        <v>586</v>
      </c>
    </row>
    <row r="9" s="1" customFormat="1" ht="14.25" spans="1:6">
      <c r="A9" s="7">
        <v>7</v>
      </c>
      <c r="B9" s="11" t="s">
        <v>592</v>
      </c>
      <c r="C9" s="14" t="s">
        <v>595</v>
      </c>
      <c r="D9" s="68" t="s">
        <v>596</v>
      </c>
      <c r="E9" s="10"/>
      <c r="F9" s="7" t="s">
        <v>586</v>
      </c>
    </row>
    <row r="10" s="1" customFormat="1" ht="16.5" spans="1:6">
      <c r="A10" s="7">
        <v>8</v>
      </c>
      <c r="B10" s="13" t="s">
        <v>597</v>
      </c>
      <c r="C10" s="16" t="s">
        <v>598</v>
      </c>
      <c r="D10" s="68" t="s">
        <v>599</v>
      </c>
      <c r="E10" s="10"/>
      <c r="F10" s="7" t="s">
        <v>586</v>
      </c>
    </row>
    <row r="11" s="1" customFormat="1" ht="16.5" spans="1:6">
      <c r="A11" s="7">
        <v>9</v>
      </c>
      <c r="B11" s="13"/>
      <c r="C11" s="8"/>
      <c r="D11" s="17"/>
      <c r="E11" s="10"/>
      <c r="F11" s="7"/>
    </row>
    <row r="12" s="1" customFormat="1" ht="14.25" spans="1:6">
      <c r="A12" s="7">
        <v>10</v>
      </c>
      <c r="B12" s="7"/>
      <c r="C12" s="18"/>
      <c r="D12" s="18"/>
      <c r="E12" s="12"/>
      <c r="F12" s="7"/>
    </row>
  </sheetData>
  <mergeCells count="1">
    <mergeCell ref="A1:F1"/>
  </mergeCells>
  <conditionalFormatting sqref="C1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2023-06-28T02:08:00Z</dcterms:created>
  <dcterms:modified xsi:type="dcterms:W3CDTF">2023-11-30T02:23:27Z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CADEF6FC9BA843D28DF398622F0221A1_13</vt:lpwstr>
  </property>
  <property fmtid="{D5CDD505-2E9C-101B-9397-08002B2CF9AE}" pid="3" name="KSOProductBuildVer">
    <vt:lpwstr>2052-12.1.0.15712</vt:lpwstr>
  </property>
</Properties>
</file>