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<sst xmlns="http://schemas.openxmlformats.org/spreadsheetml/2006/main">
  <si>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</si>
  <si>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</si>
  <si>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</si>
  <si>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</si>
  <si>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</si>
  <si>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</si>
  <si>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</si>
  <si>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</si>
  <si>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</si>
  <si>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</si>
  <si>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</si>
  <si>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</si>
  <si>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</si>
  <si>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</si>
  <si>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</si>
  <si>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</si>
  <si>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</si>
  <si>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1505251604010087</t>
  </si>
  <si>
    <t>王文喜</t>
  </si>
  <si>
    <t>周艳霞</t>
  </si>
  <si>
    <t>152326197901055882</t>
  </si>
  <si>
    <t>5cf0ec6c7ed94c5bb85ef068855251aa</t>
  </si>
  <si>
    <t>afb17faf992d11e3b1438b3ed98bd31c_1</t>
  </si>
  <si>
    <t>B098B18D-84EA-4777-B08C-DA4435C247F2</t>
  </si>
  <si>
    <t>152326194707105897</t>
  </si>
  <si>
    <t>1505251604010115</t>
  </si>
  <si>
    <t>韩启程</t>
  </si>
  <si>
    <t>152326194908125878</t>
  </si>
  <si>
    <t>02d33b92ce3f40b7bb53765d333f7974</t>
  </si>
  <si>
    <t>d4ef7def992d11e3b1438b3ed98bd31c_1</t>
  </si>
  <si>
    <t>E9FDB72C-A46E-4E6E-92B2-C2394D365AC8</t>
  </si>
  <si>
    <t>1505251604010256</t>
  </si>
  <si>
    <t>张凤柱</t>
  </si>
  <si>
    <t>152326193710065879</t>
  </si>
  <si>
    <t>4d3a8c2546fb4e7eac9886b1c7224ae3</t>
  </si>
  <si>
    <t>1485eacdf9f548fdb3d66ffd76d663d4_1</t>
  </si>
  <si>
    <t>b12d3a1e019b11e88ea891747a83e0a4</t>
  </si>
  <si>
    <t>1505251604010213</t>
  </si>
  <si>
    <t>张申</t>
  </si>
  <si>
    <t>152326193710265870</t>
  </si>
  <si>
    <t>d1f53ce31baa4ef7b4287691e1d79191</t>
  </si>
  <si>
    <t>e59a6af0993711e3b1438b3ed98bd31c_1</t>
  </si>
  <si>
    <t>AEF124C3-4AEB-4989-B5D0-83C24E7C0625</t>
  </si>
  <si>
    <t>1505251604010123</t>
  </si>
  <si>
    <t>温正才</t>
  </si>
  <si>
    <t>王秀英</t>
  </si>
  <si>
    <t>152326193603215886</t>
  </si>
  <si>
    <t>ba54edebb299410394336baadfcbd2d2</t>
  </si>
  <si>
    <t>ddace369992d11e3b1438b3ed98bd31c_1</t>
  </si>
  <si>
    <t>62103C65-5B5F-4572-9A76-0D1B243FB363</t>
  </si>
  <si>
    <t>152326197207255892</t>
  </si>
  <si>
    <t>1505251604010058</t>
  </si>
  <si>
    <t>王宝合</t>
  </si>
  <si>
    <t>温素清</t>
  </si>
  <si>
    <t>152326193703175885</t>
  </si>
  <si>
    <t>132c542259474bdc8e4094492015aa80</t>
  </si>
  <si>
    <t>35e9cef3992d11e3b1438b3ed98bd31c_1</t>
  </si>
  <si>
    <t>8BFC55B2-3C7E-445F-95D8-D2A1C3CED0DD</t>
  </si>
  <si>
    <t>152326196009165875</t>
  </si>
  <si>
    <t>1505251604010009</t>
  </si>
  <si>
    <t>张春</t>
  </si>
  <si>
    <t>刘桂芳</t>
  </si>
  <si>
    <t>152326193911195880</t>
  </si>
  <si>
    <t>019f36cb3b6149d29627dba94b5f3961</t>
  </si>
  <si>
    <t>015f2f62992d11e3b1438b3ed98bd31c_1</t>
  </si>
  <si>
    <t>21D62564-2E46-48B8-95C9-D57914CB6F6D</t>
  </si>
  <si>
    <t>152326196410165871</t>
  </si>
  <si>
    <t>1505251606010128</t>
  </si>
  <si>
    <t>刁显军</t>
  </si>
  <si>
    <t>刁立刚</t>
  </si>
  <si>
    <t>152326198210265877</t>
  </si>
  <si>
    <t>51d0471616564d92852338db4f7453ff</t>
  </si>
  <si>
    <t>546e7ee4993911e3b1438b3ed98bd31c_1</t>
  </si>
  <si>
    <t>E9CC29C5-60B6-4ED9-ABD6-84A0E0CCDCF0</t>
  </si>
  <si>
    <t>152326195307055872</t>
  </si>
  <si>
    <t>1505251606010207</t>
  </si>
  <si>
    <t>郭喜芹</t>
  </si>
  <si>
    <t>15232619440724588X</t>
  </si>
  <si>
    <t>9381edf65d394bcd89ae45504d856670</t>
  </si>
  <si>
    <t>139aed33993a11e3b1438b3ed98bd31c_1</t>
  </si>
  <si>
    <t>AE965CEB-ECA2-4F60-B05A-3F8DBE537C84</t>
  </si>
  <si>
    <t>1505251606010163</t>
  </si>
  <si>
    <t>王玉国</t>
  </si>
  <si>
    <t>152326194501165878</t>
  </si>
  <si>
    <t>d5a45e6b50004bc9b9c27cf59c325c39</t>
  </si>
  <si>
    <t>db619d87993911e3b1438b3ed98bd31c_1</t>
  </si>
  <si>
    <t>308A2356-4143-4E0B-8CD0-46A5D9118949</t>
  </si>
  <si>
    <t>1505251606010135</t>
  </si>
  <si>
    <t>王俊和</t>
  </si>
  <si>
    <t>152326195201285872</t>
  </si>
  <si>
    <t>da56247504d94662ba71f8d48b6ddb01</t>
  </si>
  <si>
    <t>5bc8f8fb993911e3b1438b3ed98bd31c_1</t>
  </si>
  <si>
    <t>C248C9E0-8C14-421F-8269-EAC423296C1C</t>
  </si>
  <si>
    <t>1505251607020023</t>
  </si>
  <si>
    <t>徐桂莲</t>
  </si>
  <si>
    <t>152326193509175881</t>
  </si>
  <si>
    <t>0ae52d69b3284603b94b9cb4ea6676e6</t>
  </si>
  <si>
    <t>4c91cc52872511e3b3ed7dc17ef436e1_1</t>
  </si>
  <si>
    <t>A7123038-5438-468B-AEAC-BFC94F2D9E19</t>
  </si>
  <si>
    <t>1505251607020076</t>
  </si>
  <si>
    <t>张凤荣</t>
  </si>
  <si>
    <t>152326197009085888</t>
  </si>
  <si>
    <t>a619a90e201d42dfa919c4ad867388d5</t>
  </si>
  <si>
    <t>674775c450eb46f68dc7733f33465cb8_1</t>
  </si>
  <si>
    <t>E86E0663-4648-4E76-AB15-EC2AB3BFE39F</t>
  </si>
  <si>
    <t>1505251607020004</t>
  </si>
  <si>
    <t>秦玉清</t>
  </si>
  <si>
    <t>陈丽华</t>
  </si>
  <si>
    <t>152326195202275887</t>
  </si>
  <si>
    <t>6226c062970e4fdbb47e7f0c7bf6106f</t>
  </si>
  <si>
    <t>391565ff872511e3b3ed7dc17ef436e1_1</t>
  </si>
  <si>
    <t>16880257-5A7C-45FA-A602-6150006792DF</t>
  </si>
  <si>
    <t>15232619540422587X</t>
  </si>
  <si>
    <t>1505251607010068</t>
  </si>
  <si>
    <t>朱振军</t>
  </si>
  <si>
    <t>15232619670214591X</t>
  </si>
  <si>
    <t>7af6f8fa68534f28bb10b7556c663fd2</t>
  </si>
  <si>
    <t>159893aa87c311e3b3ed7dc17ef436e1_1</t>
  </si>
  <si>
    <t>E111BBF4-3BDD-409A-A33F-CCEC083E2454</t>
  </si>
  <si>
    <t>1505251607060031</t>
  </si>
  <si>
    <t>林守义</t>
  </si>
  <si>
    <t>152326194812035878</t>
  </si>
  <si>
    <t>0d34dcd822584529b9d13c50954c2c28</t>
  </si>
  <si>
    <t>92a8cd9c872611e3b3ed7dc17ef436e1_1</t>
  </si>
  <si>
    <t>9A65138C-BC83-427F-BAD9-59018E3A7E74</t>
  </si>
  <si>
    <t>1505251607020008</t>
  </si>
  <si>
    <t>徐文权</t>
  </si>
  <si>
    <t>152326196505135878</t>
  </si>
  <si>
    <t>303c17f4acac4fcd91b2aed94b60dfbd</t>
  </si>
  <si>
    <t>3d167be3872511e3b3ed7dc17ef436e1_1</t>
  </si>
  <si>
    <t>82BC395E-C85B-4156-BD79-32AEA4BF4053</t>
  </si>
  <si>
    <t>1505251601010236</t>
  </si>
  <si>
    <t>韩树文</t>
  </si>
  <si>
    <t>152326195701045875</t>
  </si>
  <si>
    <t>aecabed606484991b31dca4951d7d950</t>
  </si>
  <si>
    <t>7eeed8bc991211e3b1438b3ed98bd31c_1</t>
  </si>
  <si>
    <t>CBA54E14-665E-4DF4-93CC-FF1E87469DE4</t>
  </si>
  <si>
    <t>1505251601010197</t>
  </si>
  <si>
    <t>葛朋飞</t>
  </si>
  <si>
    <t>152326197004195877</t>
  </si>
  <si>
    <t>5c5f63d35e9840b689e37a8f43d2857d</t>
  </si>
  <si>
    <t>16e8bfe5991211e3b1438b3ed98bd31c_1</t>
  </si>
  <si>
    <t>30A6B445-3BF8-4303-BCB3-F495F97D083A</t>
  </si>
  <si>
    <t>1505251601010324</t>
  </si>
  <si>
    <t>韩国富</t>
  </si>
  <si>
    <t>152326198209235873</t>
  </si>
  <si>
    <t>237c3cf656be49a29f135a36141bd0ef</t>
  </si>
  <si>
    <t>600d3018992a11e3b1438b3ed98bd31c_1</t>
  </si>
  <si>
    <t>9FF00A10-27E0-43A0-A45F-BCB5C4E6E5F9</t>
  </si>
  <si>
    <t>1505251601010238</t>
  </si>
  <si>
    <t>韩国和</t>
  </si>
  <si>
    <t>152326197404135873</t>
  </si>
  <si>
    <t>75f32d616b2b401698904a1ee62c8f23</t>
  </si>
  <si>
    <t>8161866e991211e3b1438b3ed98bd31c_1</t>
  </si>
  <si>
    <t>25AF3853-9331-42C8-8518-F5529C31F9CB</t>
  </si>
  <si>
    <t>1505251601010342</t>
  </si>
  <si>
    <t>任有权</t>
  </si>
  <si>
    <t>15232619820416587X</t>
  </si>
  <si>
    <t>d30aadf1f65c443297d38505b3e7a722</t>
  </si>
  <si>
    <t>7303506a992a11e3b1438b3ed98bd31c_1</t>
  </si>
  <si>
    <t>D886662E-8D97-4D1F-9AAF-118AC9428649</t>
  </si>
  <si>
    <t>1505251601010231</t>
  </si>
  <si>
    <t>韩树先</t>
  </si>
  <si>
    <t>152326196608215897</t>
  </si>
  <si>
    <t>3391563752da4a719d59473c1e5cc1d8</t>
  </si>
  <si>
    <t>749fafb7991211e3b1438b3ed98bd31c_1</t>
  </si>
  <si>
    <t>038F2349-F581-4603-A256-DEEE221653D7</t>
  </si>
  <si>
    <t>1505251601010237</t>
  </si>
  <si>
    <t>韩国辉</t>
  </si>
  <si>
    <t>152326195511195872</t>
  </si>
  <si>
    <t>fd3735943777422681aa414c12f48839</t>
  </si>
  <si>
    <t>80104e4d991211e3b1438b3ed98bd31c_1</t>
  </si>
  <si>
    <t>FDDA6C0D-D609-4657-A4F1-52B89FAEEFF5</t>
  </si>
  <si>
    <t>1505251601010325</t>
  </si>
  <si>
    <t>王文荣</t>
  </si>
  <si>
    <t>15232619760103588X</t>
  </si>
  <si>
    <t>60f520be4d5d45058123b1c3d32a897b</t>
  </si>
  <si>
    <t>61174d19992a11e3b1438b3ed98bd31c_1</t>
  </si>
  <si>
    <t>32BB1058-F4BF-427C-8F30-1ACB28B5C246</t>
  </si>
  <si>
    <t>1505251601010228</t>
  </si>
  <si>
    <t>任桂发</t>
  </si>
  <si>
    <t>152326196312045876</t>
  </si>
  <si>
    <t>d69907f2b7b541768347e0441533a132</t>
  </si>
  <si>
    <t>7166cbd4991211e3b1438b3ed98bd31c_1</t>
  </si>
  <si>
    <t>91E10AE8-6845-42F5-A803-7C48B316A326</t>
  </si>
  <si>
    <t>1505251601010447</t>
  </si>
  <si>
    <t>田立新</t>
  </si>
  <si>
    <t>152326198811015873</t>
  </si>
  <si>
    <t>8722cc3fd72347ae9c795fda51996c80</t>
  </si>
  <si>
    <t>ba9cb9451352453a88c753014cd63e28_1</t>
  </si>
  <si>
    <t>2dc9e903ca6f45b5a430a401eb231ce3</t>
  </si>
  <si>
    <t>1505251601010050</t>
  </si>
  <si>
    <t>付东明</t>
  </si>
  <si>
    <t>152326195312015875</t>
  </si>
  <si>
    <t>e3dd2ab515f643c08bc8fb6475d40cad</t>
  </si>
  <si>
    <t>aec3069b991011e3b1438b3ed98bd31c_1</t>
  </si>
  <si>
    <t>16C4FE68-0069-44AE-9C05-23E288E9ADAD</t>
  </si>
  <si>
    <t>1505251601010065</t>
  </si>
  <si>
    <t>张玉民</t>
  </si>
  <si>
    <t>152326197108125873</t>
  </si>
  <si>
    <t>2400724340274d8c8c405c7be8d64548</t>
  </si>
  <si>
    <t>fc0cf1fa991011e3b1438b3ed98bd31c_1</t>
  </si>
  <si>
    <t>0B863977-A0E3-4885-BC35-05678432C457</t>
  </si>
  <si>
    <t>1505251601010056</t>
  </si>
  <si>
    <t>田义德</t>
  </si>
  <si>
    <t>152326197309025916</t>
  </si>
  <si>
    <t>362ebae119ba4a8280ba3aca35037c7d</t>
  </si>
  <si>
    <t>f282edb1991011e3b1438b3ed98bd31c_1</t>
  </si>
  <si>
    <t>FCF542F2-D788-4151-8495-407E30F9C289</t>
  </si>
  <si>
    <t>1505251601010046</t>
  </si>
  <si>
    <t>付国忠</t>
  </si>
  <si>
    <t>152326196210135918</t>
  </si>
  <si>
    <t>b4fd5d2a481c48f28ed50a1cdf48a145</t>
  </si>
  <si>
    <t>aa958987991011e3b1438b3ed98bd31c_1</t>
  </si>
  <si>
    <t>37CD4FFC-73CE-4C32-9E74-73B851ABB5D5</t>
  </si>
  <si>
    <t>1505251601010051</t>
  </si>
  <si>
    <t>张玉军</t>
  </si>
  <si>
    <t>152326196904215891</t>
  </si>
  <si>
    <t>0c8a6e29ae8f4eb59b7c71a1625c9f68</t>
  </si>
  <si>
    <t>ed39523c991011e3b1438b3ed98bd31c_1</t>
  </si>
  <si>
    <t>D3683771-0575-4CA3-8681-6860B640017F</t>
  </si>
  <si>
    <t>1505251601010062</t>
  </si>
  <si>
    <t>张树文</t>
  </si>
  <si>
    <t>152326197904095898</t>
  </si>
  <si>
    <t>6662fa0b892a49a28c63403bd9432654</t>
  </si>
  <si>
    <t>f8dbd647991011e3b1438b3ed98bd31c_1</t>
  </si>
  <si>
    <t>AF62142B-D6A6-46DD-BE21-AD9021388440</t>
  </si>
  <si>
    <t>1505251601010068</t>
  </si>
  <si>
    <t>胡明</t>
  </si>
  <si>
    <t>152326195609185891</t>
  </si>
  <si>
    <t>8cde894ea4aa4107b6e590dbe9c77e9d</t>
  </si>
  <si>
    <t>ff3f944d991011e3b1438b3ed98bd31c_1</t>
  </si>
  <si>
    <t>C7EF4A19-45D9-433C-B708-B27A78702E84</t>
  </si>
  <si>
    <t>1505251601010060</t>
  </si>
  <si>
    <t>张玉珠</t>
  </si>
  <si>
    <t>152326195510245874</t>
  </si>
  <si>
    <t>7f1b7c3a17a84d2aaa27c03a8124d032</t>
  </si>
  <si>
    <t>f6c70005991011e3b1438b3ed98bd31c_1</t>
  </si>
  <si>
    <t>0EE8CCCE-0391-4BE4-A0DD-061A238871B3</t>
  </si>
  <si>
    <t>1505251601010103</t>
  </si>
  <si>
    <t>杜国珍</t>
  </si>
  <si>
    <t>152326196109055884</t>
  </si>
  <si>
    <t>8f5c6b6c58134beeb213e8c0e4f4e4c5</t>
  </si>
  <si>
    <t>6bb8beb0991111e3b1438b3ed98bd31c_1</t>
  </si>
  <si>
    <t>0FF5CB73-DF04-478F-A71E-30CFDCA9F0D9</t>
  </si>
  <si>
    <t>1505251601010105</t>
  </si>
  <si>
    <t>刁志国</t>
  </si>
  <si>
    <t>152326195609215878</t>
  </si>
  <si>
    <t>93c92b8697d34c108fba53ded760b27b</t>
  </si>
  <si>
    <t>6de5b0d2991111e3b1438b3ed98bd31c_1</t>
  </si>
  <si>
    <t>CCAD1A6A-756B-424A-B8E5-4C981DB98832</t>
  </si>
  <si>
    <t>1505251601010104</t>
  </si>
  <si>
    <t>高玉丰</t>
  </si>
  <si>
    <t>152326194906255871</t>
  </si>
  <si>
    <t>ca006ea5d5e24db686a1c82e8d52fe65</t>
  </si>
  <si>
    <t>6cd07041991111e3b1438b3ed98bd31c_1</t>
  </si>
  <si>
    <t>34BF3215-EE97-4ABC-A367-E1B788AA8FCA</t>
  </si>
  <si>
    <t>1505251601010388</t>
  </si>
  <si>
    <t>刘玉辉</t>
  </si>
  <si>
    <t>152326197101265873</t>
  </si>
  <si>
    <t>086c7230703040c8885a727b180f92a1</t>
  </si>
  <si>
    <t>c8664782ace211e487b56f22608a994a_1</t>
  </si>
  <si>
    <t>c8664783ace211e487b56f22608a994a</t>
  </si>
  <si>
    <t>1505251601010032</t>
  </si>
  <si>
    <t>高玉建</t>
  </si>
  <si>
    <t>152326195004025879</t>
  </si>
  <si>
    <t>e6395f53d22345f1911ef05ea6e95891</t>
  </si>
  <si>
    <t>9b8778d9991011e3b1438b3ed98bd31c_1</t>
  </si>
  <si>
    <t>CE572450-6FF2-45F4-9C93-2ED0371DA1B8</t>
  </si>
  <si>
    <t>1505251601010227</t>
  </si>
  <si>
    <t>任桂臣</t>
  </si>
  <si>
    <t>152326196608085893</t>
  </si>
  <si>
    <t>d29fe273b12e413c97222cd5d1a0781f</t>
  </si>
  <si>
    <t>705582e3991211e3b1438b3ed98bd31c_1</t>
  </si>
  <si>
    <t>8ECC70AA-8536-4114-8850-DAEC67E97308</t>
  </si>
  <si>
    <t>1505251601010442</t>
  </si>
  <si>
    <t>胡桂枝</t>
  </si>
  <si>
    <t>152326193910195889</t>
  </si>
  <si>
    <t>7ce652ffd79646cbb25800714e2e9317</t>
  </si>
  <si>
    <t>66f3bb9d08d942c5bf8922c3a3d0b94f_1</t>
  </si>
  <si>
    <t>B0745744-8E55-487A-8388-4B34FC6D9EF0</t>
  </si>
  <si>
    <t>1505251601010220</t>
  </si>
  <si>
    <t>姜孝军</t>
  </si>
  <si>
    <t>152326196703275871</t>
  </si>
  <si>
    <t>c70906a630fd439b987c3576a3248af7</t>
  </si>
  <si>
    <t>68fdc7ec991211e3b1438b3ed98bd31c_1</t>
  </si>
  <si>
    <t>EDDF0B6D-8947-451D-BB14-522520E8D5CA</t>
  </si>
  <si>
    <t>1505251601010255</t>
  </si>
  <si>
    <t>韩国兵</t>
  </si>
  <si>
    <t>150525196711190010</t>
  </si>
  <si>
    <t>19adadafcb7648e492ac5470c695783f</t>
  </si>
  <si>
    <t>deff6fef991211e3b1438b3ed98bd31c_1</t>
  </si>
  <si>
    <t>8686c4a9a09111e6a6714756c275bdc2</t>
  </si>
  <si>
    <t>1505251601010239</t>
  </si>
  <si>
    <t>张雅全</t>
  </si>
  <si>
    <t>152326196606205951</t>
  </si>
  <si>
    <t>96bacd10101d4f1eaf967c90ec800405</t>
  </si>
  <si>
    <t>82c1166f991211e3b1438b3ed98bd31c_1</t>
  </si>
  <si>
    <t>F4BD9FBE-124B-43AF-8DAC-388C51ABDC40</t>
  </si>
  <si>
    <t>1505251601010132</t>
  </si>
  <si>
    <t>孙兆来</t>
  </si>
  <si>
    <t>152326195909095871</t>
  </si>
  <si>
    <t>69b78df45065464d88605853e20dd003</t>
  </si>
  <si>
    <t>8aec919d991111e3b1438b3ed98bd31c_1</t>
  </si>
  <si>
    <t>C6D01BB8-D5C0-461E-B162-F98324A1C26C</t>
  </si>
  <si>
    <t>1505251601010187</t>
  </si>
  <si>
    <t>尤忠国</t>
  </si>
  <si>
    <t>152326197008155872</t>
  </si>
  <si>
    <t>f03c59052a19476aab849a9d9b0890c0</t>
  </si>
  <si>
    <t>0c78051b991211e3b1438b3ed98bd31c_1</t>
  </si>
  <si>
    <t>B5BCE98C-79F4-4406-9000-08433DBE864A</t>
  </si>
  <si>
    <t>1505251601010045</t>
  </si>
  <si>
    <t>田喜</t>
  </si>
  <si>
    <t>152326195106175878</t>
  </si>
  <si>
    <t>68b10fe14b5947c280721da4308b181b</t>
  </si>
  <si>
    <t>a988d476991011e3b1438b3ed98bd31c_1</t>
  </si>
  <si>
    <t>5A582002-E2A4-4484-80A6-141BB269CAEC</t>
  </si>
  <si>
    <t>1505251601010009</t>
  </si>
  <si>
    <t>郑化江</t>
  </si>
  <si>
    <t>152326196109135892</t>
  </si>
  <si>
    <t>51b80a02def045b9b50aad613c4562bc</t>
  </si>
  <si>
    <t>7f7642b2991011e3b1438b3ed98bd31c_1</t>
  </si>
  <si>
    <t>ADC9473E-1AA8-4D22-BE56-72F02F38D2A7</t>
  </si>
  <si>
    <t>1505251601010098</t>
  </si>
  <si>
    <t>刁志学</t>
  </si>
  <si>
    <t>152326196709275872</t>
  </si>
  <si>
    <t>c01e8ca54d514a74a3350896e3241ed7</t>
  </si>
  <si>
    <t>22524f1b991111e3b1438b3ed98bd31c_1</t>
  </si>
  <si>
    <t>20938AC8-4EF6-4224-BCB8-CE08F57FBF59</t>
  </si>
  <si>
    <t>1505251601010127</t>
  </si>
  <si>
    <t>任凤清</t>
  </si>
  <si>
    <t>152326195707125876</t>
  </si>
  <si>
    <t>f1969013eda346ceb89aa97ea659746c</t>
  </si>
  <si>
    <t>857ecc58991111e3b1438b3ed98bd31c_1</t>
  </si>
  <si>
    <t>0311CEC6-E04B-4F8F-A1AD-07BFA9CC5125</t>
  </si>
  <si>
    <t>1505251601010106</t>
  </si>
  <si>
    <t>高玉田</t>
  </si>
  <si>
    <t>152326196209045894</t>
  </si>
  <si>
    <t>faf952979057405bac1f6fd381a95d85</t>
  </si>
  <si>
    <t>6f2d24f3991111e3b1438b3ed98bd31c_1</t>
  </si>
  <si>
    <t>D9BC6E1A-F6AF-4375-BA99-BCC3DBAA3891</t>
  </si>
  <si>
    <t>1505251601010030</t>
  </si>
  <si>
    <t>高玉山</t>
  </si>
  <si>
    <t>152326195502065873</t>
  </si>
  <si>
    <t>bf816c42ed984aada85aaab22b6af41c</t>
  </si>
  <si>
    <t>97bbcad7991011e3b1438b3ed98bd31c_1</t>
  </si>
  <si>
    <t>ECDC9C36-308E-4E25-8866-9D0888FF006A</t>
  </si>
  <si>
    <t>1505251601010074</t>
  </si>
  <si>
    <t>刘富</t>
  </si>
  <si>
    <t>152326196307215877</t>
  </si>
  <si>
    <t>b35b37b468f241e88de4ae14ab600829</t>
  </si>
  <si>
    <t>07c60b43991111e3b1438b3ed98bd31c_1</t>
  </si>
  <si>
    <t>8221E7D6-56C9-400C-90C3-348EF32FD82C</t>
  </si>
  <si>
    <t>1505251601010077</t>
  </si>
  <si>
    <t>刘玉勇</t>
  </si>
  <si>
    <t>152326196303245876</t>
  </si>
  <si>
    <t>68bfe3cea6904605890d8c141e73f165</t>
  </si>
  <si>
    <t>0b05a5e6991111e3b1438b3ed98bd31c_1</t>
  </si>
  <si>
    <t>E5870C54-D086-4B61-8024-51E68E9DD540</t>
  </si>
  <si>
    <t>1505251601010019</t>
  </si>
  <si>
    <t>徐跃英</t>
  </si>
  <si>
    <t>152326196104305880</t>
  </si>
  <si>
    <t>7c22cb888ea24c599c2f59f48fabf604</t>
  </si>
  <si>
    <t>8a16c00c991011e3b1438b3ed98bd31c_1</t>
  </si>
  <si>
    <t>702B75B4-6A0D-48C9-BD0A-F59F2C173F3C</t>
  </si>
  <si>
    <t>1505251601010031</t>
  </si>
  <si>
    <t>高玉成</t>
  </si>
  <si>
    <t>152326195510055878</t>
  </si>
  <si>
    <t>dfb50861094e4360803803535c00f79b</t>
  </si>
  <si>
    <t>9a767e08991011e3b1438b3ed98bd31c_1</t>
  </si>
  <si>
    <t>5ACEE8E5-CEBB-4913-9238-B87E8A519BC8</t>
  </si>
  <si>
    <t>1505251601010110</t>
  </si>
  <si>
    <t>张建民</t>
  </si>
  <si>
    <t>152326197103025873</t>
  </si>
  <si>
    <t>8c615a2a2e2249c1befc719a5474f7f0</t>
  </si>
  <si>
    <t>736af5b7991111e3b1438b3ed98bd31c_1</t>
  </si>
  <si>
    <t>9CECE05C-7508-458D-AFA5-94850999AA2E</t>
  </si>
  <si>
    <t>1505251601010029</t>
  </si>
  <si>
    <t>王翠荣</t>
  </si>
  <si>
    <t>152326195504265887</t>
  </si>
  <si>
    <t>2eb0f76f07f04c13af5f96d6bea1f7df</t>
  </si>
  <si>
    <t>969bb4d6991011e3b1438b3ed98bd31c_1</t>
  </si>
  <si>
    <t>A7923928-2CCA-4C1C-9596-9C6BEDF0A8F9</t>
  </si>
  <si>
    <t>1505251601010109</t>
  </si>
  <si>
    <t>高玉民</t>
  </si>
  <si>
    <t>152326195911255870</t>
  </si>
  <si>
    <t>05aa8629238a43da95ccb768fa5a661f</t>
  </si>
  <si>
    <t>725b8186991111e3b1438b3ed98bd31c_1</t>
  </si>
  <si>
    <t>C8DB12D1-D315-4C48-BF5B-33C84574B2F8</t>
  </si>
  <si>
    <t>1505251601010038</t>
  </si>
  <si>
    <t>张建华</t>
  </si>
  <si>
    <t>152326195910255879</t>
  </si>
  <si>
    <t>dfc5a01fb2c04d68a2eb68a4abb9b498</t>
  </si>
  <si>
    <t>a23474df991011e3b1438b3ed98bd31c_1</t>
  </si>
  <si>
    <t>0B3BDAE7-F3F3-4B36-911B-0E4204E24A1B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</si>
</sst>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19</v>
      </c>
      <c r="E6" s="16" t="s">
        <v>20</v>
      </c>
      <c r="F6" s="16"/>
      <c r="G6" s="17">
        <v>1500</v>
      </c>
      <c r="H6" s="17">
        <f>round(G6,2)</f>
        <v>1500</v>
      </c>
      <c r="I6" s="16"/>
      <c r="J6" s="18">
        <v>1500</v>
      </c>
      <c r="K6" s="19" t="s">
        <v>21</v>
      </c>
      <c r="L6" s="19" t="s">
        <v>22</v>
      </c>
      <c r="M6" s="19" t="s">
        <v>23</v>
      </c>
      <c r="N6" s="19" t="s">
        <v>24</v>
      </c>
      <c r="O6" s="20"/>
    </row>
    <row r="7" customHeight="1" ht="18">
      <c r="A7" s="15">
        <v>2</v>
      </c>
      <c r="B7" s="16" t="s">
        <v>25</v>
      </c>
      <c r="C7" s="16" t="s">
        <v>26</v>
      </c>
      <c r="D7" s="16" t="s">
        <v>26</v>
      </c>
      <c r="E7" s="16" t="s">
        <v>27</v>
      </c>
      <c r="F7" s="16"/>
      <c r="G7" s="17">
        <v>1500</v>
      </c>
      <c r="H7" s="17">
        <f>round(G7,2)</f>
        <v>1500</v>
      </c>
      <c r="I7" s="16"/>
      <c r="J7" s="18">
        <v>1500</v>
      </c>
      <c r="K7" s="19" t="s">
        <v>28</v>
      </c>
      <c r="L7" s="19" t="s">
        <v>29</v>
      </c>
      <c r="M7" s="19" t="s">
        <v>30</v>
      </c>
      <c r="N7" s="19" t="s">
        <v>27</v>
      </c>
      <c r="O7" s="20"/>
    </row>
    <row r="8" customHeight="1" ht="18">
      <c r="A8" s="15">
        <v>3</v>
      </c>
      <c r="B8" s="16" t="s">
        <v>31</v>
      </c>
      <c r="C8" s="16" t="s">
        <v>32</v>
      </c>
      <c r="D8" s="16" t="s">
        <v>32</v>
      </c>
      <c r="E8" s="16" t="s">
        <v>33</v>
      </c>
      <c r="F8" s="16"/>
      <c r="G8" s="17">
        <v>1000</v>
      </c>
      <c r="H8" s="17">
        <f>round(G8,2)</f>
        <v>1000</v>
      </c>
      <c r="I8" s="16"/>
      <c r="J8" s="18">
        <v>1000</v>
      </c>
      <c r="K8" s="19" t="s">
        <v>34</v>
      </c>
      <c r="L8" s="19" t="s">
        <v>35</v>
      </c>
      <c r="M8" s="19" t="s">
        <v>36</v>
      </c>
      <c r="N8" s="19" t="s">
        <v>33</v>
      </c>
      <c r="O8" s="20"/>
    </row>
    <row r="9" customHeight="1" ht="18">
      <c r="A9" s="15">
        <v>4</v>
      </c>
      <c r="B9" s="16" t="s">
        <v>37</v>
      </c>
      <c r="C9" s="16" t="s">
        <v>38</v>
      </c>
      <c r="D9" s="16" t="s">
        <v>38</v>
      </c>
      <c r="E9" s="16" t="s">
        <v>39</v>
      </c>
      <c r="F9" s="16"/>
      <c r="G9" s="17">
        <v>1000</v>
      </c>
      <c r="H9" s="17">
        <f>round(G9,2)</f>
        <v>1000</v>
      </c>
      <c r="I9" s="16"/>
      <c r="J9" s="18">
        <v>1000</v>
      </c>
      <c r="K9" s="19" t="s">
        <v>40</v>
      </c>
      <c r="L9" s="19" t="s">
        <v>41</v>
      </c>
      <c r="M9" s="19" t="s">
        <v>42</v>
      </c>
      <c r="N9" s="19" t="s">
        <v>39</v>
      </c>
      <c r="O9" s="20"/>
    </row>
    <row r="10" customHeight="1" ht="18">
      <c r="A10" s="15">
        <v>5</v>
      </c>
      <c r="B10" s="16" t="s">
        <v>43</v>
      </c>
      <c r="C10" s="16" t="s">
        <v>44</v>
      </c>
      <c r="D10" s="16" t="s">
        <v>45</v>
      </c>
      <c r="E10" s="16" t="s">
        <v>46</v>
      </c>
      <c r="F10" s="16"/>
      <c r="G10" s="17">
        <v>1000</v>
      </c>
      <c r="H10" s="17">
        <f>round(G10,2)</f>
        <v>1000</v>
      </c>
      <c r="I10" s="16"/>
      <c r="J10" s="18">
        <v>1000</v>
      </c>
      <c r="K10" s="19" t="s">
        <v>47</v>
      </c>
      <c r="L10" s="19" t="s">
        <v>48</v>
      </c>
      <c r="M10" s="19" t="s">
        <v>49</v>
      </c>
      <c r="N10" s="19" t="s">
        <v>50</v>
      </c>
      <c r="O10" s="20"/>
    </row>
    <row r="11" customHeight="1" ht="18">
      <c r="A11" s="15">
        <v>6</v>
      </c>
      <c r="B11" s="16" t="s">
        <v>51</v>
      </c>
      <c r="C11" s="16" t="s">
        <v>52</v>
      </c>
      <c r="D11" s="16" t="s">
        <v>53</v>
      </c>
      <c r="E11" s="16" t="s">
        <v>54</v>
      </c>
      <c r="F11" s="16"/>
      <c r="G11" s="17">
        <v>1000</v>
      </c>
      <c r="H11" s="17">
        <f>round(G11,2)</f>
        <v>1000</v>
      </c>
      <c r="I11" s="16"/>
      <c r="J11" s="18">
        <v>1000</v>
      </c>
      <c r="K11" s="19" t="s">
        <v>55</v>
      </c>
      <c r="L11" s="19" t="s">
        <v>56</v>
      </c>
      <c r="M11" s="19" t="s">
        <v>57</v>
      </c>
      <c r="N11" s="19" t="s">
        <v>58</v>
      </c>
      <c r="O11" s="20"/>
    </row>
    <row r="12" customHeight="1" ht="18">
      <c r="A12" s="15">
        <v>7</v>
      </c>
      <c r="B12" s="16" t="s">
        <v>59</v>
      </c>
      <c r="C12" s="16" t="s">
        <v>60</v>
      </c>
      <c r="D12" s="16" t="s">
        <v>61</v>
      </c>
      <c r="E12" s="16" t="s">
        <v>62</v>
      </c>
      <c r="F12" s="16"/>
      <c r="G12" s="17">
        <v>1000</v>
      </c>
      <c r="H12" s="17">
        <f>round(G12,2)</f>
        <v>1000</v>
      </c>
      <c r="I12" s="16"/>
      <c r="J12" s="18">
        <v>1000</v>
      </c>
      <c r="K12" s="19" t="s">
        <v>63</v>
      </c>
      <c r="L12" s="19" t="s">
        <v>64</v>
      </c>
      <c r="M12" s="19" t="s">
        <v>65</v>
      </c>
      <c r="N12" s="19" t="s">
        <v>66</v>
      </c>
      <c r="O12" s="20"/>
    </row>
    <row r="13" customHeight="1" ht="18">
      <c r="A13" s="15">
        <v>8</v>
      </c>
      <c r="B13" s="16" t="s">
        <v>67</v>
      </c>
      <c r="C13" s="16" t="s">
        <v>68</v>
      </c>
      <c r="D13" s="16" t="s">
        <v>69</v>
      </c>
      <c r="E13" s="16" t="s">
        <v>70</v>
      </c>
      <c r="F13" s="16"/>
      <c r="G13" s="17">
        <v>2000</v>
      </c>
      <c r="H13" s="17">
        <f>round(G13,2)</f>
        <v>2000</v>
      </c>
      <c r="I13" s="16"/>
      <c r="J13" s="18">
        <v>2000</v>
      </c>
      <c r="K13" s="19" t="s">
        <v>71</v>
      </c>
      <c r="L13" s="19" t="s">
        <v>72</v>
      </c>
      <c r="M13" s="19" t="s">
        <v>73</v>
      </c>
      <c r="N13" s="19" t="s">
        <v>74</v>
      </c>
      <c r="O13" s="20"/>
    </row>
    <row r="14" customHeight="1" ht="18">
      <c r="A14" s="15">
        <v>9</v>
      </c>
      <c r="B14" s="16" t="s">
        <v>75</v>
      </c>
      <c r="C14" s="16" t="s">
        <v>76</v>
      </c>
      <c r="D14" s="16" t="s">
        <v>76</v>
      </c>
      <c r="E14" s="16" t="s">
        <v>77</v>
      </c>
      <c r="F14" s="16"/>
      <c r="G14" s="17">
        <v>2000</v>
      </c>
      <c r="H14" s="17">
        <f>round(G14,2)</f>
        <v>2000</v>
      </c>
      <c r="I14" s="16"/>
      <c r="J14" s="18">
        <v>2000</v>
      </c>
      <c r="K14" s="19" t="s">
        <v>78</v>
      </c>
      <c r="L14" s="19" t="s">
        <v>79</v>
      </c>
      <c r="M14" s="19" t="s">
        <v>80</v>
      </c>
      <c r="N14" s="19" t="s">
        <v>77</v>
      </c>
      <c r="O14" s="20"/>
    </row>
    <row r="15" customHeight="1" ht="18">
      <c r="A15" s="15">
        <v>10</v>
      </c>
      <c r="B15" s="16" t="s">
        <v>81</v>
      </c>
      <c r="C15" s="16" t="s">
        <v>82</v>
      </c>
      <c r="D15" s="16" t="s">
        <v>82</v>
      </c>
      <c r="E15" s="16" t="s">
        <v>83</v>
      </c>
      <c r="F15" s="16"/>
      <c r="G15" s="17">
        <v>2000</v>
      </c>
      <c r="H15" s="17">
        <f>round(G15,2)</f>
        <v>2000</v>
      </c>
      <c r="I15" s="16"/>
      <c r="J15" s="18">
        <v>2000</v>
      </c>
      <c r="K15" s="19" t="s">
        <v>84</v>
      </c>
      <c r="L15" s="19" t="s">
        <v>85</v>
      </c>
      <c r="M15" s="19" t="s">
        <v>86</v>
      </c>
      <c r="N15" s="19" t="s">
        <v>83</v>
      </c>
      <c r="O15" s="20"/>
    </row>
    <row r="16" customHeight="1" ht="18">
      <c r="A16" s="15">
        <v>11</v>
      </c>
      <c r="B16" s="16" t="s">
        <v>87</v>
      </c>
      <c r="C16" s="16" t="s">
        <v>88</v>
      </c>
      <c r="D16" s="16" t="s">
        <v>88</v>
      </c>
      <c r="E16" s="16" t="s">
        <v>89</v>
      </c>
      <c r="F16" s="16"/>
      <c r="G16" s="17">
        <v>2000</v>
      </c>
      <c r="H16" s="17">
        <f>round(G16,2)</f>
        <v>2000</v>
      </c>
      <c r="I16" s="16"/>
      <c r="J16" s="18">
        <v>2000</v>
      </c>
      <c r="K16" s="19" t="s">
        <v>90</v>
      </c>
      <c r="L16" s="19" t="s">
        <v>91</v>
      </c>
      <c r="M16" s="19" t="s">
        <v>92</v>
      </c>
      <c r="N16" s="19" t="s">
        <v>89</v>
      </c>
      <c r="O16" s="20"/>
    </row>
    <row r="17" customHeight="1" ht="18">
      <c r="A17" s="15">
        <v>12</v>
      </c>
      <c r="B17" s="16" t="s">
        <v>93</v>
      </c>
      <c r="C17" s="16" t="s">
        <v>94</v>
      </c>
      <c r="D17" s="16" t="s">
        <v>94</v>
      </c>
      <c r="E17" s="16" t="s">
        <v>95</v>
      </c>
      <c r="F17" s="16"/>
      <c r="G17" s="17">
        <v>2000</v>
      </c>
      <c r="H17" s="17">
        <f>round(G17,2)</f>
        <v>2000</v>
      </c>
      <c r="I17" s="16"/>
      <c r="J17" s="18">
        <v>2000</v>
      </c>
      <c r="K17" s="19" t="s">
        <v>96</v>
      </c>
      <c r="L17" s="19" t="s">
        <v>97</v>
      </c>
      <c r="M17" s="19" t="s">
        <v>98</v>
      </c>
      <c r="N17" s="19" t="s">
        <v>95</v>
      </c>
      <c r="O17" s="20"/>
    </row>
    <row r="18" customHeight="1" ht="18">
      <c r="A18" s="15">
        <v>13</v>
      </c>
      <c r="B18" s="16" t="s">
        <v>99</v>
      </c>
      <c r="C18" s="16" t="s">
        <v>100</v>
      </c>
      <c r="D18" s="16" t="s">
        <v>100</v>
      </c>
      <c r="E18" s="16" t="s">
        <v>101</v>
      </c>
      <c r="F18" s="16"/>
      <c r="G18" s="17">
        <v>2000</v>
      </c>
      <c r="H18" s="17">
        <f>round(G18,2)</f>
        <v>2000</v>
      </c>
      <c r="I18" s="16"/>
      <c r="J18" s="18">
        <v>2000</v>
      </c>
      <c r="K18" s="19" t="s">
        <v>102</v>
      </c>
      <c r="L18" s="19" t="s">
        <v>103</v>
      </c>
      <c r="M18" s="19" t="s">
        <v>104</v>
      </c>
      <c r="N18" s="19" t="s">
        <v>101</v>
      </c>
      <c r="O18" s="20"/>
    </row>
    <row r="19" customHeight="1" ht="18">
      <c r="A19" s="15">
        <v>14</v>
      </c>
      <c r="B19" s="16" t="s">
        <v>105</v>
      </c>
      <c r="C19" s="16" t="s">
        <v>106</v>
      </c>
      <c r="D19" s="16" t="s">
        <v>107</v>
      </c>
      <c r="E19" s="16" t="s">
        <v>108</v>
      </c>
      <c r="F19" s="16"/>
      <c r="G19" s="17">
        <v>2000</v>
      </c>
      <c r="H19" s="17">
        <f>round(G19,2)</f>
        <v>2000</v>
      </c>
      <c r="I19" s="16"/>
      <c r="J19" s="18">
        <v>2000</v>
      </c>
      <c r="K19" s="19" t="s">
        <v>109</v>
      </c>
      <c r="L19" s="19" t="s">
        <v>110</v>
      </c>
      <c r="M19" s="19" t="s">
        <v>111</v>
      </c>
      <c r="N19" s="19" t="s">
        <v>112</v>
      </c>
      <c r="O19" s="20"/>
    </row>
    <row r="20" customHeight="1" ht="18">
      <c r="A20" s="15">
        <v>15</v>
      </c>
      <c r="B20" s="16" t="s">
        <v>113</v>
      </c>
      <c r="C20" s="16" t="s">
        <v>114</v>
      </c>
      <c r="D20" s="16" t="s">
        <v>114</v>
      </c>
      <c r="E20" s="16" t="s">
        <v>115</v>
      </c>
      <c r="F20" s="16"/>
      <c r="G20" s="17">
        <v>1000</v>
      </c>
      <c r="H20" s="17">
        <f>round(G20,2)</f>
        <v>1000</v>
      </c>
      <c r="I20" s="16"/>
      <c r="J20" s="18">
        <v>1000</v>
      </c>
      <c r="K20" s="19" t="s">
        <v>116</v>
      </c>
      <c r="L20" s="19" t="s">
        <v>117</v>
      </c>
      <c r="M20" s="19" t="s">
        <v>118</v>
      </c>
      <c r="N20" s="19" t="s">
        <v>115</v>
      </c>
      <c r="O20" s="20"/>
    </row>
    <row r="21" customHeight="1" ht="18">
      <c r="A21" s="15">
        <v>16</v>
      </c>
      <c r="B21" s="16" t="s">
        <v>119</v>
      </c>
      <c r="C21" s="16" t="s">
        <v>120</v>
      </c>
      <c r="D21" s="16" t="s">
        <v>120</v>
      </c>
      <c r="E21" s="16" t="s">
        <v>121</v>
      </c>
      <c r="F21" s="16"/>
      <c r="G21" s="17">
        <v>1000</v>
      </c>
      <c r="H21" s="17">
        <f>round(G21,2)</f>
        <v>1000</v>
      </c>
      <c r="I21" s="16"/>
      <c r="J21" s="18">
        <v>1000</v>
      </c>
      <c r="K21" s="19" t="s">
        <v>122</v>
      </c>
      <c r="L21" s="19" t="s">
        <v>123</v>
      </c>
      <c r="M21" s="19" t="s">
        <v>124</v>
      </c>
      <c r="N21" s="19" t="s">
        <v>121</v>
      </c>
      <c r="O21" s="20"/>
    </row>
    <row r="22" customHeight="1" ht="18">
      <c r="A22" s="15">
        <v>17</v>
      </c>
      <c r="B22" s="16" t="s">
        <v>125</v>
      </c>
      <c r="C22" s="16" t="s">
        <v>126</v>
      </c>
      <c r="D22" s="16" t="s">
        <v>126</v>
      </c>
      <c r="E22" s="16" t="s">
        <v>127</v>
      </c>
      <c r="F22" s="16"/>
      <c r="G22" s="17">
        <v>1000</v>
      </c>
      <c r="H22" s="17">
        <f>round(G22,2)</f>
        <v>1000</v>
      </c>
      <c r="I22" s="16"/>
      <c r="J22" s="18">
        <v>1000</v>
      </c>
      <c r="K22" s="19" t="s">
        <v>128</v>
      </c>
      <c r="L22" s="19" t="s">
        <v>129</v>
      </c>
      <c r="M22" s="19" t="s">
        <v>130</v>
      </c>
      <c r="N22" s="19" t="s">
        <v>127</v>
      </c>
      <c r="O22" s="20"/>
    </row>
    <row r="23" customHeight="1" ht="18">
      <c r="A23" s="15">
        <v>18</v>
      </c>
      <c r="B23" s="16" t="s">
        <v>131</v>
      </c>
      <c r="C23" s="16" t="s">
        <v>132</v>
      </c>
      <c r="D23" s="16" t="s">
        <v>132</v>
      </c>
      <c r="E23" s="16" t="s">
        <v>133</v>
      </c>
      <c r="F23" s="16"/>
      <c r="G23" s="17">
        <v>2000</v>
      </c>
      <c r="H23" s="17">
        <f>round(G23,2)</f>
        <v>2000</v>
      </c>
      <c r="I23" s="16"/>
      <c r="J23" s="18">
        <v>2000</v>
      </c>
      <c r="K23" s="19" t="s">
        <v>134</v>
      </c>
      <c r="L23" s="19" t="s">
        <v>135</v>
      </c>
      <c r="M23" s="19" t="s">
        <v>136</v>
      </c>
      <c r="N23" s="19" t="s">
        <v>133</v>
      </c>
      <c r="O23" s="20"/>
    </row>
    <row r="24" customHeight="1" ht="18">
      <c r="A24" s="15">
        <v>19</v>
      </c>
      <c r="B24" s="16" t="s">
        <v>137</v>
      </c>
      <c r="C24" s="16" t="s">
        <v>138</v>
      </c>
      <c r="D24" s="16" t="s">
        <v>138</v>
      </c>
      <c r="E24" s="16" t="s">
        <v>139</v>
      </c>
      <c r="F24" s="16"/>
      <c r="G24" s="17">
        <v>2000</v>
      </c>
      <c r="H24" s="17">
        <f>round(G24,2)</f>
        <v>2000</v>
      </c>
      <c r="I24" s="16"/>
      <c r="J24" s="18">
        <v>2000</v>
      </c>
      <c r="K24" s="19" t="s">
        <v>140</v>
      </c>
      <c r="L24" s="19" t="s">
        <v>141</v>
      </c>
      <c r="M24" s="19" t="s">
        <v>142</v>
      </c>
      <c r="N24" s="19" t="s">
        <v>139</v>
      </c>
      <c r="O24" s="20"/>
    </row>
    <row r="25" customHeight="1" ht="18">
      <c r="A25" s="15">
        <v>20</v>
      </c>
      <c r="B25" s="16" t="s">
        <v>143</v>
      </c>
      <c r="C25" s="16" t="s">
        <v>144</v>
      </c>
      <c r="D25" s="16" t="s">
        <v>144</v>
      </c>
      <c r="E25" s="16" t="s">
        <v>145</v>
      </c>
      <c r="F25" s="16"/>
      <c r="G25" s="17">
        <v>1200</v>
      </c>
      <c r="H25" s="17">
        <f>round(G25,2)</f>
        <v>1200</v>
      </c>
      <c r="I25" s="16"/>
      <c r="J25" s="18">
        <v>1200</v>
      </c>
      <c r="K25" s="19" t="s">
        <v>146</v>
      </c>
      <c r="L25" s="19" t="s">
        <v>147</v>
      </c>
      <c r="M25" s="19" t="s">
        <v>148</v>
      </c>
      <c r="N25" s="19" t="s">
        <v>145</v>
      </c>
      <c r="O25" s="20"/>
    </row>
    <row r="26" customHeight="1" ht="18">
      <c r="A26" s="15">
        <v>21</v>
      </c>
      <c r="B26" s="16" t="s">
        <v>149</v>
      </c>
      <c r="C26" s="16" t="s">
        <v>150</v>
      </c>
      <c r="D26" s="16" t="s">
        <v>150</v>
      </c>
      <c r="E26" s="16" t="s">
        <v>151</v>
      </c>
      <c r="F26" s="16"/>
      <c r="G26" s="17">
        <v>2000</v>
      </c>
      <c r="H26" s="17">
        <f>round(G26,2)</f>
        <v>2000</v>
      </c>
      <c r="I26" s="16"/>
      <c r="J26" s="18">
        <v>2000</v>
      </c>
      <c r="K26" s="19" t="s">
        <v>152</v>
      </c>
      <c r="L26" s="19" t="s">
        <v>153</v>
      </c>
      <c r="M26" s="19" t="s">
        <v>154</v>
      </c>
      <c r="N26" s="19" t="s">
        <v>151</v>
      </c>
      <c r="O26" s="20"/>
    </row>
    <row r="27" customHeight="1" ht="18">
      <c r="A27" s="15">
        <v>22</v>
      </c>
      <c r="B27" s="16" t="s">
        <v>155</v>
      </c>
      <c r="C27" s="16" t="s">
        <v>156</v>
      </c>
      <c r="D27" s="16" t="s">
        <v>156</v>
      </c>
      <c r="E27" s="16" t="s">
        <v>157</v>
      </c>
      <c r="F27" s="16"/>
      <c r="G27" s="17">
        <v>2000</v>
      </c>
      <c r="H27" s="17">
        <f>round(G27,2)</f>
        <v>2000</v>
      </c>
      <c r="I27" s="16"/>
      <c r="J27" s="18">
        <v>2000</v>
      </c>
      <c r="K27" s="19" t="s">
        <v>158</v>
      </c>
      <c r="L27" s="19" t="s">
        <v>159</v>
      </c>
      <c r="M27" s="19" t="s">
        <v>160</v>
      </c>
      <c r="N27" s="19" t="s">
        <v>157</v>
      </c>
      <c r="O27" s="20"/>
    </row>
    <row r="28" customHeight="1" ht="18">
      <c r="A28" s="15">
        <v>23</v>
      </c>
      <c r="B28" s="16" t="s">
        <v>161</v>
      </c>
      <c r="C28" s="16" t="s">
        <v>162</v>
      </c>
      <c r="D28" s="16" t="s">
        <v>162</v>
      </c>
      <c r="E28" s="16" t="s">
        <v>163</v>
      </c>
      <c r="F28" s="16"/>
      <c r="G28" s="17">
        <v>1300</v>
      </c>
      <c r="H28" s="17">
        <f>round(G28,2)</f>
        <v>1300</v>
      </c>
      <c r="I28" s="16"/>
      <c r="J28" s="18">
        <v>1300</v>
      </c>
      <c r="K28" s="19" t="s">
        <v>164</v>
      </c>
      <c r="L28" s="19" t="s">
        <v>165</v>
      </c>
      <c r="M28" s="19" t="s">
        <v>166</v>
      </c>
      <c r="N28" s="19" t="s">
        <v>163</v>
      </c>
      <c r="O28" s="20"/>
    </row>
    <row r="29" customHeight="1" ht="18">
      <c r="A29" s="15">
        <v>24</v>
      </c>
      <c r="B29" s="16" t="s">
        <v>167</v>
      </c>
      <c r="C29" s="16" t="s">
        <v>168</v>
      </c>
      <c r="D29" s="16" t="s">
        <v>168</v>
      </c>
      <c r="E29" s="16" t="s">
        <v>169</v>
      </c>
      <c r="F29" s="16"/>
      <c r="G29" s="17">
        <v>1000</v>
      </c>
      <c r="H29" s="17">
        <f>round(G29,2)</f>
        <v>1000</v>
      </c>
      <c r="I29" s="16"/>
      <c r="J29" s="18">
        <v>1000</v>
      </c>
      <c r="K29" s="19" t="s">
        <v>170</v>
      </c>
      <c r="L29" s="19" t="s">
        <v>171</v>
      </c>
      <c r="M29" s="19" t="s">
        <v>172</v>
      </c>
      <c r="N29" s="19" t="s">
        <v>169</v>
      </c>
      <c r="O29" s="20"/>
    </row>
    <row r="30" customHeight="1" ht="18">
      <c r="A30" s="15">
        <v>25</v>
      </c>
      <c r="B30" s="16" t="s">
        <v>173</v>
      </c>
      <c r="C30" s="16" t="s">
        <v>174</v>
      </c>
      <c r="D30" s="16" t="s">
        <v>174</v>
      </c>
      <c r="E30" s="16" t="s">
        <v>175</v>
      </c>
      <c r="F30" s="16"/>
      <c r="G30" s="17">
        <v>1500</v>
      </c>
      <c r="H30" s="17">
        <f>round(G30,2)</f>
        <v>1500</v>
      </c>
      <c r="I30" s="16"/>
      <c r="J30" s="18">
        <v>1500</v>
      </c>
      <c r="K30" s="19" t="s">
        <v>176</v>
      </c>
      <c r="L30" s="19" t="s">
        <v>177</v>
      </c>
      <c r="M30" s="19" t="s">
        <v>178</v>
      </c>
      <c r="N30" s="19" t="s">
        <v>175</v>
      </c>
      <c r="O30" s="20"/>
    </row>
    <row r="31" customHeight="1" ht="18">
      <c r="A31" s="15">
        <v>26</v>
      </c>
      <c r="B31" s="16" t="s">
        <v>179</v>
      </c>
      <c r="C31" s="16" t="s">
        <v>180</v>
      </c>
      <c r="D31" s="16" t="s">
        <v>180</v>
      </c>
      <c r="E31" s="16" t="s">
        <v>181</v>
      </c>
      <c r="F31" s="16"/>
      <c r="G31" s="17">
        <v>2000</v>
      </c>
      <c r="H31" s="17">
        <f>round(G31,2)</f>
        <v>2000</v>
      </c>
      <c r="I31" s="16"/>
      <c r="J31" s="18">
        <v>2000</v>
      </c>
      <c r="K31" s="19" t="s">
        <v>182</v>
      </c>
      <c r="L31" s="19" t="s">
        <v>183</v>
      </c>
      <c r="M31" s="19" t="s">
        <v>184</v>
      </c>
      <c r="N31" s="19" t="s">
        <v>181</v>
      </c>
      <c r="O31" s="20"/>
    </row>
    <row r="32" customHeight="1" ht="18">
      <c r="A32" s="15">
        <v>27</v>
      </c>
      <c r="B32" s="16" t="s">
        <v>185</v>
      </c>
      <c r="C32" s="16" t="s">
        <v>186</v>
      </c>
      <c r="D32" s="16" t="s">
        <v>186</v>
      </c>
      <c r="E32" s="16" t="s">
        <v>187</v>
      </c>
      <c r="F32" s="16"/>
      <c r="G32" s="17">
        <v>2000</v>
      </c>
      <c r="H32" s="17">
        <f>round(G32,2)</f>
        <v>2000</v>
      </c>
      <c r="I32" s="16"/>
      <c r="J32" s="18">
        <v>2000</v>
      </c>
      <c r="K32" s="19" t="s">
        <v>188</v>
      </c>
      <c r="L32" s="19" t="s">
        <v>189</v>
      </c>
      <c r="M32" s="19" t="s">
        <v>190</v>
      </c>
      <c r="N32" s="19" t="s">
        <v>187</v>
      </c>
      <c r="O32" s="20"/>
    </row>
    <row r="33" customHeight="1" ht="18">
      <c r="A33" s="15">
        <v>28</v>
      </c>
      <c r="B33" s="16" t="s">
        <v>191</v>
      </c>
      <c r="C33" s="16" t="s">
        <v>192</v>
      </c>
      <c r="D33" s="16" t="s">
        <v>192</v>
      </c>
      <c r="E33" s="16" t="s">
        <v>193</v>
      </c>
      <c r="F33" s="16"/>
      <c r="G33" s="17">
        <v>1200</v>
      </c>
      <c r="H33" s="17">
        <f>round(G33,2)</f>
        <v>1200</v>
      </c>
      <c r="I33" s="16"/>
      <c r="J33" s="18">
        <v>1200</v>
      </c>
      <c r="K33" s="19" t="s">
        <v>194</v>
      </c>
      <c r="L33" s="19" t="s">
        <v>195</v>
      </c>
      <c r="M33" s="19" t="s">
        <v>196</v>
      </c>
      <c r="N33" s="19" t="s">
        <v>193</v>
      </c>
      <c r="O33" s="20"/>
    </row>
    <row r="34" customHeight="1" ht="18">
      <c r="A34" s="15">
        <v>29</v>
      </c>
      <c r="B34" s="16" t="s">
        <v>197</v>
      </c>
      <c r="C34" s="16" t="s">
        <v>198</v>
      </c>
      <c r="D34" s="16" t="s">
        <v>198</v>
      </c>
      <c r="E34" s="16" t="s">
        <v>199</v>
      </c>
      <c r="F34" s="16"/>
      <c r="G34" s="17">
        <v>800</v>
      </c>
      <c r="H34" s="17">
        <f>round(G34,2)</f>
        <v>800</v>
      </c>
      <c r="I34" s="16"/>
      <c r="J34" s="18">
        <v>800</v>
      </c>
      <c r="K34" s="19" t="s">
        <v>200</v>
      </c>
      <c r="L34" s="19" t="s">
        <v>201</v>
      </c>
      <c r="M34" s="19" t="s">
        <v>202</v>
      </c>
      <c r="N34" s="19" t="s">
        <v>199</v>
      </c>
      <c r="O34" s="20"/>
    </row>
    <row r="35" customHeight="1" ht="18">
      <c r="A35" s="15">
        <v>30</v>
      </c>
      <c r="B35" s="16" t="s">
        <v>203</v>
      </c>
      <c r="C35" s="16" t="s">
        <v>204</v>
      </c>
      <c r="D35" s="16" t="s">
        <v>204</v>
      </c>
      <c r="E35" s="16" t="s">
        <v>205</v>
      </c>
      <c r="F35" s="16"/>
      <c r="G35" s="17">
        <v>1600</v>
      </c>
      <c r="H35" s="17">
        <f>round(G35,2)</f>
        <v>1600</v>
      </c>
      <c r="I35" s="16"/>
      <c r="J35" s="18">
        <v>1600</v>
      </c>
      <c r="K35" s="19" t="s">
        <v>206</v>
      </c>
      <c r="L35" s="19" t="s">
        <v>207</v>
      </c>
      <c r="M35" s="19" t="s">
        <v>208</v>
      </c>
      <c r="N35" s="19" t="s">
        <v>205</v>
      </c>
      <c r="O35" s="20"/>
    </row>
    <row r="36" customHeight="1" ht="18">
      <c r="A36" s="15">
        <v>31</v>
      </c>
      <c r="B36" s="16" t="s">
        <v>209</v>
      </c>
      <c r="C36" s="16" t="s">
        <v>210</v>
      </c>
      <c r="D36" s="16" t="s">
        <v>210</v>
      </c>
      <c r="E36" s="16" t="s">
        <v>211</v>
      </c>
      <c r="F36" s="16"/>
      <c r="G36" s="17">
        <v>1600</v>
      </c>
      <c r="H36" s="17">
        <f>round(G36,2)</f>
        <v>1600</v>
      </c>
      <c r="I36" s="16"/>
      <c r="J36" s="18">
        <v>1600</v>
      </c>
      <c r="K36" s="19" t="s">
        <v>212</v>
      </c>
      <c r="L36" s="19" t="s">
        <v>213</v>
      </c>
      <c r="M36" s="19" t="s">
        <v>214</v>
      </c>
      <c r="N36" s="19" t="s">
        <v>211</v>
      </c>
      <c r="O36" s="20"/>
    </row>
    <row r="37" customHeight="1" ht="18">
      <c r="A37" s="15">
        <v>32</v>
      </c>
      <c r="B37" s="16" t="s">
        <v>215</v>
      </c>
      <c r="C37" s="16" t="s">
        <v>216</v>
      </c>
      <c r="D37" s="16" t="s">
        <v>216</v>
      </c>
      <c r="E37" s="16" t="s">
        <v>217</v>
      </c>
      <c r="F37" s="16"/>
      <c r="G37" s="17">
        <v>2000</v>
      </c>
      <c r="H37" s="17">
        <f>round(G37,2)</f>
        <v>2000</v>
      </c>
      <c r="I37" s="16"/>
      <c r="J37" s="18">
        <v>2000</v>
      </c>
      <c r="K37" s="19" t="s">
        <v>218</v>
      </c>
      <c r="L37" s="19" t="s">
        <v>219</v>
      </c>
      <c r="M37" s="19" t="s">
        <v>220</v>
      </c>
      <c r="N37" s="19" t="s">
        <v>217</v>
      </c>
      <c r="O37" s="20"/>
    </row>
    <row r="38" customHeight="1" ht="18">
      <c r="A38" s="15">
        <v>33</v>
      </c>
      <c r="B38" s="16" t="s">
        <v>221</v>
      </c>
      <c r="C38" s="16" t="s">
        <v>222</v>
      </c>
      <c r="D38" s="16" t="s">
        <v>222</v>
      </c>
      <c r="E38" s="16" t="s">
        <v>223</v>
      </c>
      <c r="F38" s="16"/>
      <c r="G38" s="17">
        <v>1200</v>
      </c>
      <c r="H38" s="17">
        <f>round(G38,2)</f>
        <v>1200</v>
      </c>
      <c r="I38" s="16"/>
      <c r="J38" s="18">
        <v>1200</v>
      </c>
      <c r="K38" s="19" t="s">
        <v>224</v>
      </c>
      <c r="L38" s="19" t="s">
        <v>225</v>
      </c>
      <c r="M38" s="19" t="s">
        <v>226</v>
      </c>
      <c r="N38" s="19" t="s">
        <v>223</v>
      </c>
      <c r="O38" s="20"/>
    </row>
    <row r="39" customHeight="1" ht="18">
      <c r="A39" s="15">
        <v>34</v>
      </c>
      <c r="B39" s="16" t="s">
        <v>227</v>
      </c>
      <c r="C39" s="16" t="s">
        <v>228</v>
      </c>
      <c r="D39" s="16" t="s">
        <v>228</v>
      </c>
      <c r="E39" s="16" t="s">
        <v>229</v>
      </c>
      <c r="F39" s="16"/>
      <c r="G39" s="17">
        <v>2000</v>
      </c>
      <c r="H39" s="17">
        <f>round(G39,2)</f>
        <v>2000</v>
      </c>
      <c r="I39" s="16"/>
      <c r="J39" s="18">
        <v>2000</v>
      </c>
      <c r="K39" s="19" t="s">
        <v>230</v>
      </c>
      <c r="L39" s="19" t="s">
        <v>231</v>
      </c>
      <c r="M39" s="19" t="s">
        <v>232</v>
      </c>
      <c r="N39" s="19" t="s">
        <v>229</v>
      </c>
      <c r="O39" s="20"/>
    </row>
    <row r="40" customHeight="1" ht="18">
      <c r="A40" s="15">
        <v>35</v>
      </c>
      <c r="B40" s="16" t="s">
        <v>233</v>
      </c>
      <c r="C40" s="16" t="s">
        <v>234</v>
      </c>
      <c r="D40" s="16" t="s">
        <v>234</v>
      </c>
      <c r="E40" s="16" t="s">
        <v>235</v>
      </c>
      <c r="F40" s="16"/>
      <c r="G40" s="17">
        <v>800</v>
      </c>
      <c r="H40" s="17">
        <f>round(G40,2)</f>
        <v>800</v>
      </c>
      <c r="I40" s="16"/>
      <c r="J40" s="18">
        <v>800</v>
      </c>
      <c r="K40" s="19" t="s">
        <v>236</v>
      </c>
      <c r="L40" s="19" t="s">
        <v>237</v>
      </c>
      <c r="M40" s="19" t="s">
        <v>238</v>
      </c>
      <c r="N40" s="19" t="s">
        <v>235</v>
      </c>
      <c r="O40" s="20"/>
    </row>
    <row r="41" customHeight="1" ht="18">
      <c r="A41" s="15">
        <v>36</v>
      </c>
      <c r="B41" s="16" t="s">
        <v>239</v>
      </c>
      <c r="C41" s="16" t="s">
        <v>240</v>
      </c>
      <c r="D41" s="16" t="s">
        <v>240</v>
      </c>
      <c r="E41" s="16" t="s">
        <v>241</v>
      </c>
      <c r="F41" s="16"/>
      <c r="G41" s="17">
        <v>2000</v>
      </c>
      <c r="H41" s="17">
        <f>round(G41,2)</f>
        <v>2000</v>
      </c>
      <c r="I41" s="16"/>
      <c r="J41" s="18">
        <v>2000</v>
      </c>
      <c r="K41" s="19" t="s">
        <v>242</v>
      </c>
      <c r="L41" s="19" t="s">
        <v>243</v>
      </c>
      <c r="M41" s="19" t="s">
        <v>244</v>
      </c>
      <c r="N41" s="19" t="s">
        <v>241</v>
      </c>
      <c r="O41" s="20"/>
    </row>
    <row r="42" customHeight="1" ht="18">
      <c r="A42" s="15">
        <v>37</v>
      </c>
      <c r="B42" s="16" t="s">
        <v>245</v>
      </c>
      <c r="C42" s="16" t="s">
        <v>246</v>
      </c>
      <c r="D42" s="16" t="s">
        <v>246</v>
      </c>
      <c r="E42" s="16" t="s">
        <v>247</v>
      </c>
      <c r="F42" s="16"/>
      <c r="G42" s="17">
        <v>1600</v>
      </c>
      <c r="H42" s="17">
        <f>round(G42,2)</f>
        <v>1600</v>
      </c>
      <c r="I42" s="16"/>
      <c r="J42" s="18">
        <v>1600</v>
      </c>
      <c r="K42" s="19" t="s">
        <v>248</v>
      </c>
      <c r="L42" s="19" t="s">
        <v>249</v>
      </c>
      <c r="M42" s="19" t="s">
        <v>250</v>
      </c>
      <c r="N42" s="19" t="s">
        <v>247</v>
      </c>
      <c r="O42" s="20"/>
    </row>
    <row r="43" customHeight="1" ht="18">
      <c r="A43" s="15">
        <v>38</v>
      </c>
      <c r="B43" s="16" t="s">
        <v>251</v>
      </c>
      <c r="C43" s="16" t="s">
        <v>252</v>
      </c>
      <c r="D43" s="16" t="s">
        <v>252</v>
      </c>
      <c r="E43" s="16" t="s">
        <v>253</v>
      </c>
      <c r="F43" s="16"/>
      <c r="G43" s="17">
        <v>2000</v>
      </c>
      <c r="H43" s="17">
        <f>round(G43,2)</f>
        <v>2000</v>
      </c>
      <c r="I43" s="16"/>
      <c r="J43" s="18">
        <v>2000</v>
      </c>
      <c r="K43" s="19" t="s">
        <v>254</v>
      </c>
      <c r="L43" s="19" t="s">
        <v>255</v>
      </c>
      <c r="M43" s="19" t="s">
        <v>256</v>
      </c>
      <c r="N43" s="19" t="s">
        <v>253</v>
      </c>
      <c r="O43" s="20"/>
    </row>
    <row r="44" customHeight="1" ht="18">
      <c r="A44" s="15">
        <v>39</v>
      </c>
      <c r="B44" s="16" t="s">
        <v>257</v>
      </c>
      <c r="C44" s="16" t="s">
        <v>258</v>
      </c>
      <c r="D44" s="16" t="s">
        <v>258</v>
      </c>
      <c r="E44" s="16" t="s">
        <v>259</v>
      </c>
      <c r="F44" s="16"/>
      <c r="G44" s="17">
        <v>2000</v>
      </c>
      <c r="H44" s="17">
        <f>round(G44,2)</f>
        <v>2000</v>
      </c>
      <c r="I44" s="16"/>
      <c r="J44" s="18">
        <v>2000</v>
      </c>
      <c r="K44" s="19" t="s">
        <v>260</v>
      </c>
      <c r="L44" s="19" t="s">
        <v>261</v>
      </c>
      <c r="M44" s="19" t="s">
        <v>262</v>
      </c>
      <c r="N44" s="19" t="s">
        <v>259</v>
      </c>
      <c r="O44" s="20"/>
    </row>
    <row r="45" customHeight="1" ht="18">
      <c r="A45" s="15">
        <v>40</v>
      </c>
      <c r="B45" s="16" t="s">
        <v>263</v>
      </c>
      <c r="C45" s="16" t="s">
        <v>264</v>
      </c>
      <c r="D45" s="16" t="s">
        <v>264</v>
      </c>
      <c r="E45" s="16" t="s">
        <v>265</v>
      </c>
      <c r="F45" s="16"/>
      <c r="G45" s="17">
        <v>1400</v>
      </c>
      <c r="H45" s="17">
        <f>round(G45,2)</f>
        <v>1400</v>
      </c>
      <c r="I45" s="16"/>
      <c r="J45" s="18">
        <v>1400</v>
      </c>
      <c r="K45" s="19" t="s">
        <v>266</v>
      </c>
      <c r="L45" s="19" t="s">
        <v>267</v>
      </c>
      <c r="M45" s="19" t="s">
        <v>268</v>
      </c>
      <c r="N45" s="19" t="s">
        <v>265</v>
      </c>
      <c r="O45" s="20"/>
    </row>
    <row r="46" customHeight="1" ht="18">
      <c r="A46" s="15">
        <v>41</v>
      </c>
      <c r="B46" s="16" t="s">
        <v>269</v>
      </c>
      <c r="C46" s="16" t="s">
        <v>270</v>
      </c>
      <c r="D46" s="16" t="s">
        <v>270</v>
      </c>
      <c r="E46" s="16" t="s">
        <v>271</v>
      </c>
      <c r="F46" s="16"/>
      <c r="G46" s="17">
        <v>2000</v>
      </c>
      <c r="H46" s="17">
        <f>round(G46,2)</f>
        <v>2000</v>
      </c>
      <c r="I46" s="16"/>
      <c r="J46" s="18">
        <v>2000</v>
      </c>
      <c r="K46" s="19" t="s">
        <v>272</v>
      </c>
      <c r="L46" s="19" t="s">
        <v>273</v>
      </c>
      <c r="M46" s="19" t="s">
        <v>274</v>
      </c>
      <c r="N46" s="19" t="s">
        <v>271</v>
      </c>
      <c r="O46" s="20"/>
    </row>
    <row r="47" customHeight="1" ht="18">
      <c r="A47" s="15">
        <v>42</v>
      </c>
      <c r="B47" s="16" t="s">
        <v>275</v>
      </c>
      <c r="C47" s="16" t="s">
        <v>276</v>
      </c>
      <c r="D47" s="16" t="s">
        <v>276</v>
      </c>
      <c r="E47" s="16" t="s">
        <v>277</v>
      </c>
      <c r="F47" s="16"/>
      <c r="G47" s="17">
        <v>2000</v>
      </c>
      <c r="H47" s="17">
        <f>round(G47,2)</f>
        <v>2000</v>
      </c>
      <c r="I47" s="16"/>
      <c r="J47" s="18">
        <v>2000</v>
      </c>
      <c r="K47" s="19" t="s">
        <v>278</v>
      </c>
      <c r="L47" s="19" t="s">
        <v>279</v>
      </c>
      <c r="M47" s="19" t="s">
        <v>280</v>
      </c>
      <c r="N47" s="19" t="s">
        <v>277</v>
      </c>
      <c r="O47" s="20"/>
    </row>
    <row r="48" customHeight="1" ht="18">
      <c r="A48" s="15">
        <v>43</v>
      </c>
      <c r="B48" s="16" t="s">
        <v>281</v>
      </c>
      <c r="C48" s="16" t="s">
        <v>282</v>
      </c>
      <c r="D48" s="16" t="s">
        <v>282</v>
      </c>
      <c r="E48" s="16" t="s">
        <v>283</v>
      </c>
      <c r="F48" s="16"/>
      <c r="G48" s="17">
        <v>2000</v>
      </c>
      <c r="H48" s="17">
        <f>round(G48,2)</f>
        <v>2000</v>
      </c>
      <c r="I48" s="16"/>
      <c r="J48" s="18">
        <v>2000</v>
      </c>
      <c r="K48" s="19" t="s">
        <v>284</v>
      </c>
      <c r="L48" s="19" t="s">
        <v>285</v>
      </c>
      <c r="M48" s="19" t="s">
        <v>286</v>
      </c>
      <c r="N48" s="19" t="s">
        <v>283</v>
      </c>
      <c r="O48" s="20"/>
    </row>
    <row r="49" customHeight="1" ht="18">
      <c r="A49" s="15">
        <v>44</v>
      </c>
      <c r="B49" s="16" t="s">
        <v>287</v>
      </c>
      <c r="C49" s="16" t="s">
        <v>288</v>
      </c>
      <c r="D49" s="16" t="s">
        <v>288</v>
      </c>
      <c r="E49" s="16" t="s">
        <v>289</v>
      </c>
      <c r="F49" s="16"/>
      <c r="G49" s="17">
        <v>2000</v>
      </c>
      <c r="H49" s="17">
        <f>round(G49,2)</f>
        <v>2000</v>
      </c>
      <c r="I49" s="16"/>
      <c r="J49" s="18">
        <v>2000</v>
      </c>
      <c r="K49" s="19" t="s">
        <v>290</v>
      </c>
      <c r="L49" s="19" t="s">
        <v>291</v>
      </c>
      <c r="M49" s="19" t="s">
        <v>292</v>
      </c>
      <c r="N49" s="19" t="s">
        <v>289</v>
      </c>
      <c r="O49" s="20"/>
    </row>
    <row r="50" customHeight="1" ht="18">
      <c r="A50" s="15">
        <v>45</v>
      </c>
      <c r="B50" s="16" t="s">
        <v>293</v>
      </c>
      <c r="C50" s="16" t="s">
        <v>294</v>
      </c>
      <c r="D50" s="16" t="s">
        <v>294</v>
      </c>
      <c r="E50" s="16" t="s">
        <v>295</v>
      </c>
      <c r="F50" s="16"/>
      <c r="G50" s="17">
        <v>2000</v>
      </c>
      <c r="H50" s="17">
        <f>round(G50,2)</f>
        <v>2000</v>
      </c>
      <c r="I50" s="16"/>
      <c r="J50" s="18">
        <v>2000</v>
      </c>
      <c r="K50" s="19" t="s">
        <v>296</v>
      </c>
      <c r="L50" s="19" t="s">
        <v>297</v>
      </c>
      <c r="M50" s="19" t="s">
        <v>298</v>
      </c>
      <c r="N50" s="19" t="s">
        <v>295</v>
      </c>
      <c r="O50" s="20"/>
    </row>
    <row r="51" customHeight="1" ht="18">
      <c r="A51" s="15">
        <v>46</v>
      </c>
      <c r="B51" s="16" t="s">
        <v>299</v>
      </c>
      <c r="C51" s="16" t="s">
        <v>300</v>
      </c>
      <c r="D51" s="16" t="s">
        <v>300</v>
      </c>
      <c r="E51" s="16" t="s">
        <v>301</v>
      </c>
      <c r="F51" s="16"/>
      <c r="G51" s="17">
        <v>2000</v>
      </c>
      <c r="H51" s="17">
        <f>round(G51,2)</f>
        <v>2000</v>
      </c>
      <c r="I51" s="16"/>
      <c r="J51" s="18">
        <v>2000</v>
      </c>
      <c r="K51" s="19" t="s">
        <v>302</v>
      </c>
      <c r="L51" s="19" t="s">
        <v>303</v>
      </c>
      <c r="M51" s="19" t="s">
        <v>304</v>
      </c>
      <c r="N51" s="19" t="s">
        <v>301</v>
      </c>
      <c r="O51" s="20"/>
    </row>
    <row r="52" customHeight="1" ht="18">
      <c r="A52" s="15">
        <v>47</v>
      </c>
      <c r="B52" s="16" t="s">
        <v>305</v>
      </c>
      <c r="C52" s="16" t="s">
        <v>306</v>
      </c>
      <c r="D52" s="16" t="s">
        <v>306</v>
      </c>
      <c r="E52" s="16" t="s">
        <v>307</v>
      </c>
      <c r="F52" s="16"/>
      <c r="G52" s="17">
        <v>2000</v>
      </c>
      <c r="H52" s="17">
        <f>round(G52,2)</f>
        <v>2000</v>
      </c>
      <c r="I52" s="16"/>
      <c r="J52" s="18">
        <v>2000</v>
      </c>
      <c r="K52" s="19" t="s">
        <v>308</v>
      </c>
      <c r="L52" s="19" t="s">
        <v>309</v>
      </c>
      <c r="M52" s="19" t="s">
        <v>310</v>
      </c>
      <c r="N52" s="19" t="s">
        <v>307</v>
      </c>
      <c r="O52" s="20"/>
    </row>
    <row r="53" customHeight="1" ht="18">
      <c r="A53" s="15">
        <v>48</v>
      </c>
      <c r="B53" s="16" t="s">
        <v>311</v>
      </c>
      <c r="C53" s="16" t="s">
        <v>312</v>
      </c>
      <c r="D53" s="16" t="s">
        <v>312</v>
      </c>
      <c r="E53" s="16" t="s">
        <v>313</v>
      </c>
      <c r="F53" s="16"/>
      <c r="G53" s="17">
        <v>2000</v>
      </c>
      <c r="H53" s="17">
        <f>round(G53,2)</f>
        <v>2000</v>
      </c>
      <c r="I53" s="16"/>
      <c r="J53" s="18">
        <v>2000</v>
      </c>
      <c r="K53" s="19" t="s">
        <v>314</v>
      </c>
      <c r="L53" s="19" t="s">
        <v>315</v>
      </c>
      <c r="M53" s="19" t="s">
        <v>316</v>
      </c>
      <c r="N53" s="19" t="s">
        <v>313</v>
      </c>
      <c r="O53" s="20"/>
    </row>
    <row r="54" customHeight="1" ht="18">
      <c r="A54" s="15">
        <v>49</v>
      </c>
      <c r="B54" s="16" t="s">
        <v>317</v>
      </c>
      <c r="C54" s="16" t="s">
        <v>318</v>
      </c>
      <c r="D54" s="16" t="s">
        <v>318</v>
      </c>
      <c r="E54" s="16" t="s">
        <v>319</v>
      </c>
      <c r="F54" s="16"/>
      <c r="G54" s="17">
        <v>1700</v>
      </c>
      <c r="H54" s="17">
        <f>round(G54,2)</f>
        <v>1700</v>
      </c>
      <c r="I54" s="16"/>
      <c r="J54" s="18">
        <v>1700</v>
      </c>
      <c r="K54" s="19" t="s">
        <v>320</v>
      </c>
      <c r="L54" s="19" t="s">
        <v>321</v>
      </c>
      <c r="M54" s="19" t="s">
        <v>322</v>
      </c>
      <c r="N54" s="19" t="s">
        <v>319</v>
      </c>
      <c r="O54" s="20"/>
    </row>
    <row r="55" customHeight="1" ht="18">
      <c r="A55" s="15">
        <v>50</v>
      </c>
      <c r="B55" s="16" t="s">
        <v>323</v>
      </c>
      <c r="C55" s="16" t="s">
        <v>324</v>
      </c>
      <c r="D55" s="16" t="s">
        <v>324</v>
      </c>
      <c r="E55" s="16" t="s">
        <v>325</v>
      </c>
      <c r="F55" s="16"/>
      <c r="G55" s="17">
        <v>1000</v>
      </c>
      <c r="H55" s="17">
        <f>round(G55,2)</f>
        <v>1000</v>
      </c>
      <c r="I55" s="16"/>
      <c r="J55" s="18">
        <v>1000</v>
      </c>
      <c r="K55" s="19" t="s">
        <v>326</v>
      </c>
      <c r="L55" s="19" t="s">
        <v>327</v>
      </c>
      <c r="M55" s="19" t="s">
        <v>328</v>
      </c>
      <c r="N55" s="19" t="s">
        <v>325</v>
      </c>
      <c r="O55" s="20"/>
    </row>
    <row r="56" customHeight="1" ht="18">
      <c r="A56" s="15">
        <v>51</v>
      </c>
      <c r="B56" s="16" t="s">
        <v>329</v>
      </c>
      <c r="C56" s="16" t="s">
        <v>330</v>
      </c>
      <c r="D56" s="16" t="s">
        <v>330</v>
      </c>
      <c r="E56" s="16" t="s">
        <v>331</v>
      </c>
      <c r="F56" s="16"/>
      <c r="G56" s="17">
        <v>2000</v>
      </c>
      <c r="H56" s="17">
        <f>round(G56,2)</f>
        <v>2000</v>
      </c>
      <c r="I56" s="16"/>
      <c r="J56" s="18">
        <v>2000</v>
      </c>
      <c r="K56" s="19" t="s">
        <v>332</v>
      </c>
      <c r="L56" s="19" t="s">
        <v>333</v>
      </c>
      <c r="M56" s="19" t="s">
        <v>334</v>
      </c>
      <c r="N56" s="19" t="s">
        <v>331</v>
      </c>
      <c r="O56" s="20"/>
    </row>
    <row r="57" customHeight="1" ht="18">
      <c r="A57" s="15">
        <v>52</v>
      </c>
      <c r="B57" s="16" t="s">
        <v>335</v>
      </c>
      <c r="C57" s="16" t="s">
        <v>336</v>
      </c>
      <c r="D57" s="16" t="s">
        <v>336</v>
      </c>
      <c r="E57" s="16" t="s">
        <v>337</v>
      </c>
      <c r="F57" s="16"/>
      <c r="G57" s="17">
        <v>2000</v>
      </c>
      <c r="H57" s="17">
        <f>round(G57,2)</f>
        <v>2000</v>
      </c>
      <c r="I57" s="16"/>
      <c r="J57" s="18">
        <v>2000</v>
      </c>
      <c r="K57" s="19" t="s">
        <v>338</v>
      </c>
      <c r="L57" s="19" t="s">
        <v>339</v>
      </c>
      <c r="M57" s="19" t="s">
        <v>340</v>
      </c>
      <c r="N57" s="19" t="s">
        <v>337</v>
      </c>
      <c r="O57" s="20"/>
    </row>
    <row r="58" customHeight="1" ht="18">
      <c r="A58" s="15">
        <v>53</v>
      </c>
      <c r="B58" s="16" t="s">
        <v>341</v>
      </c>
      <c r="C58" s="16" t="s">
        <v>342</v>
      </c>
      <c r="D58" s="16" t="s">
        <v>342</v>
      </c>
      <c r="E58" s="16" t="s">
        <v>343</v>
      </c>
      <c r="F58" s="16"/>
      <c r="G58" s="17">
        <v>1400</v>
      </c>
      <c r="H58" s="17">
        <f>round(G58,2)</f>
        <v>1400</v>
      </c>
      <c r="I58" s="16"/>
      <c r="J58" s="18">
        <v>1400</v>
      </c>
      <c r="K58" s="19" t="s">
        <v>344</v>
      </c>
      <c r="L58" s="19" t="s">
        <v>345</v>
      </c>
      <c r="M58" s="19" t="s">
        <v>346</v>
      </c>
      <c r="N58" s="19" t="s">
        <v>343</v>
      </c>
      <c r="O58" s="20"/>
    </row>
    <row r="59" customHeight="1" ht="18">
      <c r="A59" s="15">
        <v>54</v>
      </c>
      <c r="B59" s="16" t="s">
        <v>347</v>
      </c>
      <c r="C59" s="16" t="s">
        <v>348</v>
      </c>
      <c r="D59" s="16" t="s">
        <v>348</v>
      </c>
      <c r="E59" s="16" t="s">
        <v>349</v>
      </c>
      <c r="F59" s="16"/>
      <c r="G59" s="17">
        <v>2000</v>
      </c>
      <c r="H59" s="17">
        <f>round(G59,2)</f>
        <v>2000</v>
      </c>
      <c r="I59" s="16"/>
      <c r="J59" s="18">
        <v>2000</v>
      </c>
      <c r="K59" s="19" t="s">
        <v>350</v>
      </c>
      <c r="L59" s="19" t="s">
        <v>351</v>
      </c>
      <c r="M59" s="19" t="s">
        <v>352</v>
      </c>
      <c r="N59" s="19" t="s">
        <v>349</v>
      </c>
      <c r="O59" s="20"/>
    </row>
    <row r="60" customHeight="1" ht="18">
      <c r="A60" s="15">
        <v>55</v>
      </c>
      <c r="B60" s="16" t="s">
        <v>353</v>
      </c>
      <c r="C60" s="16" t="s">
        <v>354</v>
      </c>
      <c r="D60" s="16" t="s">
        <v>354</v>
      </c>
      <c r="E60" s="16" t="s">
        <v>355</v>
      </c>
      <c r="F60" s="16"/>
      <c r="G60" s="17">
        <v>1400</v>
      </c>
      <c r="H60" s="17">
        <f>round(G60,2)</f>
        <v>1400</v>
      </c>
      <c r="I60" s="16"/>
      <c r="J60" s="18">
        <v>1400</v>
      </c>
      <c r="K60" s="19" t="s">
        <v>356</v>
      </c>
      <c r="L60" s="19" t="s">
        <v>357</v>
      </c>
      <c r="M60" s="19" t="s">
        <v>358</v>
      </c>
      <c r="N60" s="19" t="s">
        <v>355</v>
      </c>
      <c r="O60" s="20"/>
    </row>
    <row r="61" customHeight="1" ht="18">
      <c r="A61" s="15">
        <v>56</v>
      </c>
      <c r="B61" s="16" t="s">
        <v>359</v>
      </c>
      <c r="C61" s="16" t="s">
        <v>360</v>
      </c>
      <c r="D61" s="16" t="s">
        <v>360</v>
      </c>
      <c r="E61" s="16" t="s">
        <v>361</v>
      </c>
      <c r="F61" s="16"/>
      <c r="G61" s="17">
        <v>1400</v>
      </c>
      <c r="H61" s="17">
        <f>round(G61,2)</f>
        <v>1400</v>
      </c>
      <c r="I61" s="16"/>
      <c r="J61" s="18">
        <v>1400</v>
      </c>
      <c r="K61" s="19" t="s">
        <v>362</v>
      </c>
      <c r="L61" s="19" t="s">
        <v>363</v>
      </c>
      <c r="M61" s="19" t="s">
        <v>364</v>
      </c>
      <c r="N61" s="19" t="s">
        <v>361</v>
      </c>
      <c r="O61" s="20"/>
    </row>
    <row r="62" customHeight="1" ht="18">
      <c r="A62" s="15">
        <v>57</v>
      </c>
      <c r="B62" s="16" t="s">
        <v>365</v>
      </c>
      <c r="C62" s="16" t="s">
        <v>366</v>
      </c>
      <c r="D62" s="16" t="s">
        <v>366</v>
      </c>
      <c r="E62" s="16" t="s">
        <v>367</v>
      </c>
      <c r="F62" s="16"/>
      <c r="G62" s="17">
        <v>1500</v>
      </c>
      <c r="H62" s="17">
        <f>round(G62,2)</f>
        <v>1500</v>
      </c>
      <c r="I62" s="16"/>
      <c r="J62" s="18">
        <v>1500</v>
      </c>
      <c r="K62" s="19" t="s">
        <v>368</v>
      </c>
      <c r="L62" s="19" t="s">
        <v>369</v>
      </c>
      <c r="M62" s="19" t="s">
        <v>370</v>
      </c>
      <c r="N62" s="19" t="s">
        <v>367</v>
      </c>
      <c r="O62" s="20"/>
    </row>
    <row r="63" customHeight="1" ht="18">
      <c r="A63" s="15">
        <v>58</v>
      </c>
      <c r="B63" s="16" t="s">
        <v>371</v>
      </c>
      <c r="C63" s="16" t="s">
        <v>372</v>
      </c>
      <c r="D63" s="16" t="s">
        <v>372</v>
      </c>
      <c r="E63" s="16" t="s">
        <v>373</v>
      </c>
      <c r="F63" s="16"/>
      <c r="G63" s="17">
        <v>2000</v>
      </c>
      <c r="H63" s="17">
        <f>round(G63,2)</f>
        <v>2000</v>
      </c>
      <c r="I63" s="16"/>
      <c r="J63" s="18">
        <v>2000</v>
      </c>
      <c r="K63" s="19" t="s">
        <v>374</v>
      </c>
      <c r="L63" s="19" t="s">
        <v>375</v>
      </c>
      <c r="M63" s="19" t="s">
        <v>376</v>
      </c>
      <c r="N63" s="19" t="s">
        <v>373</v>
      </c>
      <c r="O63" s="20"/>
    </row>
    <row r="64" customHeight="1" ht="18">
      <c r="A64" s="15">
        <v>59</v>
      </c>
      <c r="B64" s="16" t="s">
        <v>377</v>
      </c>
      <c r="C64" s="16" t="s">
        <v>378</v>
      </c>
      <c r="D64" s="16" t="s">
        <v>378</v>
      </c>
      <c r="E64" s="16" t="s">
        <v>379</v>
      </c>
      <c r="F64" s="16"/>
      <c r="G64" s="17">
        <v>2000</v>
      </c>
      <c r="H64" s="17">
        <f>round(G64,2)</f>
        <v>2000</v>
      </c>
      <c r="I64" s="16"/>
      <c r="J64" s="18">
        <v>2000</v>
      </c>
      <c r="K64" s="19" t="s">
        <v>380</v>
      </c>
      <c r="L64" s="19" t="s">
        <v>381</v>
      </c>
      <c r="M64" s="19" t="s">
        <v>382</v>
      </c>
      <c r="N64" s="19" t="s">
        <v>379</v>
      </c>
      <c r="O64" s="20"/>
    </row>
    <row r="65" customHeight="1" ht="18">
      <c r="A65" s="15">
        <v>60</v>
      </c>
      <c r="B65" s="16" t="s">
        <v>383</v>
      </c>
      <c r="C65" s="16" t="s">
        <v>384</v>
      </c>
      <c r="D65" s="16" t="s">
        <v>384</v>
      </c>
      <c r="E65" s="16" t="s">
        <v>385</v>
      </c>
      <c r="F65" s="16"/>
      <c r="G65" s="17">
        <v>2000</v>
      </c>
      <c r="H65" s="17">
        <f>round(G65,2)</f>
        <v>2000</v>
      </c>
      <c r="I65" s="16"/>
      <c r="J65" s="18">
        <v>2000</v>
      </c>
      <c r="K65" s="19" t="s">
        <v>386</v>
      </c>
      <c r="L65" s="19" t="s">
        <v>387</v>
      </c>
      <c r="M65" s="19" t="s">
        <v>388</v>
      </c>
      <c r="N65" s="19" t="s">
        <v>385</v>
      </c>
      <c r="O65" s="20"/>
    </row>
    <row r="66" customHeight="1" ht="18">
      <c r="A66" s="15">
        <v>61</v>
      </c>
      <c r="B66" s="16" t="s">
        <v>389</v>
      </c>
      <c r="C66" s="16" t="s">
        <v>390</v>
      </c>
      <c r="D66" s="16" t="s">
        <v>390</v>
      </c>
      <c r="E66" s="16" t="s">
        <v>391</v>
      </c>
      <c r="F66" s="16"/>
      <c r="G66" s="17">
        <v>1400</v>
      </c>
      <c r="H66" s="17">
        <f>round(G66,2)</f>
        <v>1400</v>
      </c>
      <c r="I66" s="16"/>
      <c r="J66" s="18">
        <v>1400</v>
      </c>
      <c r="K66" s="19" t="s">
        <v>392</v>
      </c>
      <c r="L66" s="19" t="s">
        <v>393</v>
      </c>
      <c r="M66" s="19" t="s">
        <v>394</v>
      </c>
      <c r="N66" s="19" t="s">
        <v>391</v>
      </c>
      <c r="O66" s="20"/>
    </row>
    <row r="67" customHeight="1" ht="11.25">
      <c r="A67" s="21"/>
      <c r="B67" s="21"/>
      <c r="C67" s="21"/>
      <c r="D67" s="21"/>
      <c r="E67" s="21"/>
      <c r="F67" s="21"/>
      <c r="G67" s="21"/>
      <c r="H67" s="21"/>
      <c r="I67" s="21"/>
      <c r="J67" s="22"/>
      <c r="K67" s="22"/>
      <c r="L67" s="22"/>
      <c r="M67" s="22"/>
      <c r="N67" s="22"/>
      <c r="O67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