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<sst xmlns="http://schemas.openxmlformats.org/spreadsheetml/2006/main">
  <si>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</si>
  <si>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</si>
  <si>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</si>
  <si>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</si>
  <si>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</si>
  <si>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</si>
  <si>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</si>
  <si>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</si>
  <si>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</si>
  <si>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</si>
  <si>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</si>
  <si>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</si>
  <si>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</si>
  <si>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</si>
  <si>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</si>
  <si>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</si>
  <si>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</si>
  <si>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1505251602010129</t>
  </si>
  <si>
    <t>迟凤科</t>
  </si>
  <si>
    <t>152326194811245873</t>
  </si>
  <si>
    <t>bf08112004b745b7925ad9160acba122</t>
  </si>
  <si>
    <t>fd57b3f9990b11e3b1438b3ed98bd31c_1</t>
  </si>
  <si>
    <t>2C83DC21-06FC-41A3-BF5C-54EBEB1BB156</t>
  </si>
  <si>
    <t>1505251602010008</t>
  </si>
  <si>
    <t>许凤国</t>
  </si>
  <si>
    <t>152326195612215879</t>
  </si>
  <si>
    <t>ccd5ca6920c045a885404d3195bba11f</t>
  </si>
  <si>
    <t>de6b6670990a11e3b1438b3ed98bd31c_1</t>
  </si>
  <si>
    <t>4B5DEE48-4705-486A-ADA1-8070441DFC62</t>
  </si>
  <si>
    <t>1505251602010124</t>
  </si>
  <si>
    <t>王秀芝</t>
  </si>
  <si>
    <t>152326194807145888</t>
  </si>
  <si>
    <t>750ded8e92504df69458d9fcea622614</t>
  </si>
  <si>
    <t>f7cbdf64990b11e3b1438b3ed98bd31c_1</t>
  </si>
  <si>
    <t>68A43A5A-DEC0-4F31-A97A-477F7BF754C8</t>
  </si>
  <si>
    <t>1505251602010221</t>
  </si>
  <si>
    <t>杜福财</t>
  </si>
  <si>
    <t>152326195211235879</t>
  </si>
  <si>
    <t>03c10405e3fa49529a166d41b15ba183</t>
  </si>
  <si>
    <t>e5b52549990f11e3b1438b3ed98bd31c_1</t>
  </si>
  <si>
    <t>9B59FC3B-01FA-4DCE-83D6-093168C9C558</t>
  </si>
  <si>
    <t>1505251602010261</t>
  </si>
  <si>
    <t>郎彩英</t>
  </si>
  <si>
    <t>152326195109125884</t>
  </si>
  <si>
    <t>fdb27e4c337249658338d809297920f9</t>
  </si>
  <si>
    <t>7b6207bc136711e6aeb589274271cd18_1</t>
  </si>
  <si>
    <t>7b6207bb136711e6aeb589274271cd18</t>
  </si>
  <si>
    <t>1505251609010027</t>
  </si>
  <si>
    <t>高志明</t>
  </si>
  <si>
    <t>152326194707125871</t>
  </si>
  <si>
    <t>5502cac908c44e0c954682f7cb700b9e</t>
  </si>
  <si>
    <t>025cd651948011e39a81bb04c375523f_1</t>
  </si>
  <si>
    <t>BB094AF5-8A0D-452B-AC77-3EBDB2A6F6F1</t>
  </si>
  <si>
    <t>1505251609010052</t>
  </si>
  <si>
    <t>高志军</t>
  </si>
  <si>
    <t>张香连</t>
  </si>
  <si>
    <t>152326196710135885</t>
  </si>
  <si>
    <t>07b2bb807a7c4541b8a2bd4b9c6dedc9</t>
  </si>
  <si>
    <t>1b86cb0a948011e39a81bb04c375523f_1</t>
  </si>
  <si>
    <t>569C8B7B-2005-425B-B4D5-70DA6F90C005</t>
  </si>
  <si>
    <t>152326196507105912</t>
  </si>
  <si>
    <t>1505251609030004</t>
  </si>
  <si>
    <t>侯殿友</t>
  </si>
  <si>
    <t>152326194503215875</t>
  </si>
  <si>
    <t>bfa919e7b46648d8a36957c9d1e1c242</t>
  </si>
  <si>
    <t>f069f98897ad11e3b1438b3ed98bd31c_1</t>
  </si>
  <si>
    <t>8F044F91-5D54-4672-8224-DA86AF6F7DC8</t>
  </si>
  <si>
    <t>1505251609030070</t>
  </si>
  <si>
    <t>赵国友</t>
  </si>
  <si>
    <t>15232619450603587X</t>
  </si>
  <si>
    <t>fdbb1540f621442680fc80c11b4cdc2d</t>
  </si>
  <si>
    <t>3099b43a97ae11e3b1438b3ed98bd31c_1</t>
  </si>
  <si>
    <t>14C97A9D-EFC6-4BF8-8610-B43BBE0CA617</t>
  </si>
  <si>
    <t>1505251609030036</t>
  </si>
  <si>
    <t>蒲云龙</t>
  </si>
  <si>
    <t>152326194210275874</t>
  </si>
  <si>
    <t>15b9fc20e85545849299e71fbad0477f</t>
  </si>
  <si>
    <t>0f78692897ae11e3b1438b3ed98bd31c_1</t>
  </si>
  <si>
    <t>8D529CC0-1B00-46F8-9A9C-22D09F04C152</t>
  </si>
  <si>
    <t>1505251609010056</t>
  </si>
  <si>
    <t>张俭</t>
  </si>
  <si>
    <t>152326195609165890</t>
  </si>
  <si>
    <t>ba03974c2b964ec2bcc2c68df5e41134</t>
  </si>
  <si>
    <t>1f8b153e948011e39a81bb04c375523f_1</t>
  </si>
  <si>
    <t>8862A531-5086-41EC-9F64-2D96EB7FA36F</t>
  </si>
  <si>
    <t>1505251609020032</t>
  </si>
  <si>
    <t>代坤</t>
  </si>
  <si>
    <t>15232619571210587X</t>
  </si>
  <si>
    <t>189231bb44054a5cab2adf7c5eabc836</t>
  </si>
  <si>
    <t>9441ecc7948011e39a81bb04c375523f_1</t>
  </si>
  <si>
    <t>EDB6515B-4AA9-4446-8BF7-C0B3A06B10CE</t>
  </si>
  <si>
    <t>1505251609030040</t>
  </si>
  <si>
    <t>冯德才</t>
  </si>
  <si>
    <t>152326194812265876</t>
  </si>
  <si>
    <t>b90f5ec4441a45efae5f6ed2c545fc62</t>
  </si>
  <si>
    <t>13629bac97ae11e3b1438b3ed98bd31c_1</t>
  </si>
  <si>
    <t>7468C803-B872-474A-AF2E-3E234D35B09E</t>
  </si>
  <si>
    <t>1505251609010041</t>
  </si>
  <si>
    <t>宿国善</t>
  </si>
  <si>
    <t>152326195108105873</t>
  </si>
  <si>
    <t>0ae80cea65144063aa9657dfdec98370</t>
  </si>
  <si>
    <t>106a3fdf948011e39a81bb04c375523f_1</t>
  </si>
  <si>
    <t>3E2D872D-ADCA-4BAA-AF56-AF6E82AF878C</t>
  </si>
  <si>
    <t>1505251609020097</t>
  </si>
  <si>
    <t>王朝平</t>
  </si>
  <si>
    <t>152326196205015890</t>
  </si>
  <si>
    <t>e7bd29a2d62046909e2d7a7bc543e131</t>
  </si>
  <si>
    <t>d7c196c8948011e39a81bb04c375523f_1</t>
  </si>
  <si>
    <t>466A30B6-1063-433F-9EB5-D1DB8FE557BA</t>
  </si>
  <si>
    <t>1505251601010305</t>
  </si>
  <si>
    <t>尹振清</t>
  </si>
  <si>
    <t>152326195804175875</t>
  </si>
  <si>
    <t>fa3f948cedb94f7088d2306a0dd49b69</t>
  </si>
  <si>
    <t>4c349f05992a11e3b1438b3ed98bd31c_1</t>
  </si>
  <si>
    <t>4A15BAF8-F3BA-41B9-9552-9185AD8CB9D2</t>
  </si>
  <si>
    <t>1505251601010024</t>
  </si>
  <si>
    <t>刘玉华</t>
  </si>
  <si>
    <t>152326196509025879</t>
  </si>
  <si>
    <t>2f8c537fe00c4d098ad4167522829991</t>
  </si>
  <si>
    <t>8f6e1721991011e3b1438b3ed98bd31c_1</t>
  </si>
  <si>
    <t>EB9518F6-2F7A-4516-9E99-1FBFC7AC4951</t>
  </si>
  <si>
    <t>1505251601010216</t>
  </si>
  <si>
    <t>王作江</t>
  </si>
  <si>
    <t>罗桂花</t>
  </si>
  <si>
    <t>152326196305195884</t>
  </si>
  <si>
    <t>bafa2676476a4fa0a3285aa366817ec5</t>
  </si>
  <si>
    <t>64d0e718991211e3b1438b3ed98bd31c_1</t>
  </si>
  <si>
    <t>F8319130-BDA2-4AB2-B593-D6532A2D9E81</t>
  </si>
  <si>
    <t>152326196311085892</t>
  </si>
  <si>
    <t>1505251601010099</t>
  </si>
  <si>
    <t>刘玉学</t>
  </si>
  <si>
    <t>152326195205245878</t>
  </si>
  <si>
    <t>e7a91944bceb4ce2b0b89b494dc4d47a</t>
  </si>
  <si>
    <t>23619c3c991111e3b1438b3ed98bd31c_1</t>
  </si>
  <si>
    <t>F394373A-EA81-4DAC-B7FE-04EDD516C9AF</t>
  </si>
  <si>
    <t>1505251601010156</t>
  </si>
  <si>
    <t>韩俊富</t>
  </si>
  <si>
    <t>152326197303035873</t>
  </si>
  <si>
    <t>df7ed8b0cea24d1b863deff2e034542e</t>
  </si>
  <si>
    <t>e5c05ea5991111e3b1438b3ed98bd31c_1</t>
  </si>
  <si>
    <t>982975A2-CE45-44FF-9214-8CE946BC28B6</t>
  </si>
  <si>
    <t>1505251605010279</t>
  </si>
  <si>
    <t>宋克军</t>
  </si>
  <si>
    <t>152326195911015877</t>
  </si>
  <si>
    <t>4b7bf3b3d48c430dba689ee953aa280e</t>
  </si>
  <si>
    <t>09ca355b993511e3b1438b3ed98bd31c_1</t>
  </si>
  <si>
    <t>85454308-4BDF-41B7-81BB-1F9667BB05C7</t>
  </si>
  <si>
    <t>1505251605010027</t>
  </si>
  <si>
    <t>张文祥</t>
  </si>
  <si>
    <t>150525195211021718</t>
  </si>
  <si>
    <t>6e54c4371e764311878c89f22d8e036d</t>
  </si>
  <si>
    <t>8ccd4744993011e3b1438b3ed98bd31c_1</t>
  </si>
  <si>
    <t>65B0000B-9C02-4CA6-8CAF-4DEBF01FA1FD</t>
  </si>
  <si>
    <t>1505251605010156</t>
  </si>
  <si>
    <t>孙会全</t>
  </si>
  <si>
    <t>152326196804185875</t>
  </si>
  <si>
    <t>60aa4f6d0131481a84e04d617377c830</t>
  </si>
  <si>
    <t>9a5efb70993111e3b1438b3ed98bd31c_1</t>
  </si>
  <si>
    <t>635BCC97-F654-4D1F-B681-87ADB296C2F2</t>
  </si>
  <si>
    <t>1505251605010364</t>
  </si>
  <si>
    <t>张海丰</t>
  </si>
  <si>
    <t>152326195304285891</t>
  </si>
  <si>
    <t>5ff76958fc814244850395f7a02f6dd6</t>
  </si>
  <si>
    <t>bc953c80993511e3b1438b3ed98bd31c_1</t>
  </si>
  <si>
    <t>C56F1DE6-C95D-4B3A-ADAD-14D2BCE73970</t>
  </si>
  <si>
    <t>1505251605010333</t>
  </si>
  <si>
    <t>潘跃华</t>
  </si>
  <si>
    <t>15232619430928587X</t>
  </si>
  <si>
    <t>bd60636e1233427f8dd99f697e2c5402</t>
  </si>
  <si>
    <t>995f4241993511e3b1438b3ed98bd31c_1</t>
  </si>
  <si>
    <t>094C9F41-E52E-43FC-85FD-6F767B627A82</t>
  </si>
  <si>
    <t>1505251605010295</t>
  </si>
  <si>
    <t>张晋生</t>
  </si>
  <si>
    <t>张友贺</t>
  </si>
  <si>
    <t>152326200102225894</t>
  </si>
  <si>
    <t>1d7a56f33cc24d01b2eb41291f0a72eb</t>
  </si>
  <si>
    <t>1b29d72b993511e3b1438b3ed98bd31c_1</t>
  </si>
  <si>
    <t>30E2FA6D-FA61-4DC1-8FC6-397A11D4271A</t>
  </si>
  <si>
    <t>152326197304275879</t>
  </si>
  <si>
    <t>1505251607040052</t>
  </si>
  <si>
    <t>田立红</t>
  </si>
  <si>
    <t>潘志浩</t>
  </si>
  <si>
    <t>152326200307055876</t>
  </si>
  <si>
    <t>149bcda7f7404e22a28bbaa7cb3ffc0d</t>
  </si>
  <si>
    <t>66dd599387f011e39a81bb04c375523f_1</t>
  </si>
  <si>
    <t>BDAE904C-BC70-44E3-B960-5E83DD748032</t>
  </si>
  <si>
    <t>152326197704025887</t>
  </si>
  <si>
    <t>1505251607010093</t>
  </si>
  <si>
    <t>隋振峰</t>
  </si>
  <si>
    <t>隋继超</t>
  </si>
  <si>
    <t>152326200304215870</t>
  </si>
  <si>
    <t>a86f0c641aae4e4b8d123b64e4803643</t>
  </si>
  <si>
    <t>306bf2ad87c311e3b3ed7dc17ef436e1_1</t>
  </si>
  <si>
    <t>2D7766A7-FDAD-4E55-8A23-C7D6DBC53E8D</t>
  </si>
  <si>
    <t>152326197102255896</t>
  </si>
  <si>
    <t>1505251607070069</t>
  </si>
  <si>
    <t>吴俊霆</t>
  </si>
  <si>
    <t>150525201209265631</t>
  </si>
  <si>
    <t>005c2cefee4446f9aeb365d26f980e42</t>
  </si>
  <si>
    <t>cd48ba2583f111e4a088b5b4dde304e5_1</t>
  </si>
  <si>
    <t>cd48ba2483f111e4a088b5b4dde304e5</t>
  </si>
  <si>
    <t>1505251607050003</t>
  </si>
  <si>
    <t>高国富</t>
  </si>
  <si>
    <t>152326196706025878</t>
  </si>
  <si>
    <t>1bbf284ff37f4a50b4f33f648d4ac91d</t>
  </si>
  <si>
    <t>a3f6fb7287f011e39a81bb04c375523f_1</t>
  </si>
  <si>
    <t>289CDDC0-E43A-4638-87E1-896DE8EB42A0</t>
  </si>
  <si>
    <t>1505251607020001</t>
  </si>
  <si>
    <t>秦玉扑</t>
  </si>
  <si>
    <t>152326196111225870</t>
  </si>
  <si>
    <t>9c2489bbcfea4d808c80b27db38d2664</t>
  </si>
  <si>
    <t>35cd3fdc872511e3b3ed7dc17ef436e1_1</t>
  </si>
  <si>
    <t>F65FD6BB-1174-41D6-8CB1-1633CA40F317</t>
  </si>
  <si>
    <t>1505251607010080</t>
  </si>
  <si>
    <t>胡义林</t>
  </si>
  <si>
    <t>152326195704035875</t>
  </si>
  <si>
    <t>68f69312d95e4557a49ef072cf02bcf3</t>
  </si>
  <si>
    <t>22854afc87c311e3b3ed7dc17ef436e1_1</t>
  </si>
  <si>
    <t>78193C6F-F91C-44A0-B7A7-CBDDF51ED0AB</t>
  </si>
  <si>
    <t>1505251611010087</t>
  </si>
  <si>
    <t>黄井荣</t>
  </si>
  <si>
    <t>15232619340205588X</t>
  </si>
  <si>
    <t>37d8c4cda6264efe99fee655da2f4c3e</t>
  </si>
  <si>
    <t>49dadda835fe424da0364045ba0426e2_1</t>
  </si>
  <si>
    <t>945A0026-3CFA-46DC-9FAD-FAF9DFC3FF04</t>
  </si>
  <si>
    <t>1505251611010028</t>
  </si>
  <si>
    <t>徐永环</t>
  </si>
  <si>
    <t>152326193506085880</t>
  </si>
  <si>
    <t>7aad6b0e1ad54488a7691e4a5b88a866</t>
  </si>
  <si>
    <t>cd19a72b87f311e39a81bb04c375523f_1</t>
  </si>
  <si>
    <t>2A12967D-F1B9-4E77-BBB0-5D738645E08A</t>
  </si>
  <si>
    <t>1505251611020053</t>
  </si>
  <si>
    <t>郭晓民</t>
  </si>
  <si>
    <t>刘桂芝</t>
  </si>
  <si>
    <t>152326193512055880</t>
  </si>
  <si>
    <t>b7096b06605a49e88fe5e5b46c2aa521</t>
  </si>
  <si>
    <t>583205be87f411e39a81bb04c375523f_1</t>
  </si>
  <si>
    <t>C382ADF1-DA75-42E1-802C-65BF2E740EA2</t>
  </si>
  <si>
    <t>152326197204175870</t>
  </si>
  <si>
    <t>1505251611020056</t>
  </si>
  <si>
    <t>韩家珍</t>
  </si>
  <si>
    <t>韩国志</t>
  </si>
  <si>
    <t>152326197011165879</t>
  </si>
  <si>
    <t>49e1f6b33b114a76a74162763c66ed81</t>
  </si>
  <si>
    <t>5b350c9187f411e39a81bb04c375523f_1</t>
  </si>
  <si>
    <t>1BC10F74-2205-43AD-9B0F-0613E1E51C8E</t>
  </si>
  <si>
    <t>152326193709255878</t>
  </si>
  <si>
    <t>1505251611010001</t>
  </si>
  <si>
    <t>刘桂英</t>
  </si>
  <si>
    <t>152326193802025882</t>
  </si>
  <si>
    <t>9757125b7a374676832b0e14e7e40613</t>
  </si>
  <si>
    <t>b24f980087f311e39a81bb04c375523f_1</t>
  </si>
  <si>
    <t>60913DE1-7B74-45E6-8C0A-1455C3761B0B</t>
  </si>
  <si>
    <t>1505251611020125</t>
  </si>
  <si>
    <t>陈淑芝</t>
  </si>
  <si>
    <t>152326194107055881</t>
  </si>
  <si>
    <t>e52b8a525d02488486bae9b72a8297cf</t>
  </si>
  <si>
    <t>6f75cd1b6075480cac2540ca5ff8078b_1</t>
  </si>
  <si>
    <t>15685CE5-A0AD-420C-8001-1AB62869F1BF</t>
  </si>
  <si>
    <t>1505251611010083</t>
  </si>
  <si>
    <t>马桂兰</t>
  </si>
  <si>
    <t>152326194312195883</t>
  </si>
  <si>
    <t>b8d3bd6bb6144945b04fbc2bd1b1c8ea</t>
  </si>
  <si>
    <t>089da68cd88c11e7a661132e14fb8bbb_1</t>
  </si>
  <si>
    <t>089da68dd88c11e7a661132e14fb8bbb</t>
  </si>
  <si>
    <t>1505251611020018</t>
  </si>
  <si>
    <t>韩国富</t>
  </si>
  <si>
    <t>152326198505255879</t>
  </si>
  <si>
    <t>6abc7b2569914ebc98625106cf43c4f0</t>
  </si>
  <si>
    <t>354a528b87f411e39a81bb04c375523f_1</t>
  </si>
  <si>
    <t>E85BF71F-852D-4E19-954B-618F40928E07</t>
  </si>
  <si>
    <t>1505251612020012</t>
  </si>
  <si>
    <t>张修业</t>
  </si>
  <si>
    <t>152326193605065877</t>
  </si>
  <si>
    <t>76219233ab73405588952167a524d5dd</t>
  </si>
  <si>
    <t>3945af9a887b11e39a81bb04c375523f_1</t>
  </si>
  <si>
    <t>63A5EC46-FA5C-452D-97FA-3007396E27E2</t>
  </si>
  <si>
    <t>1505251612040009</t>
  </si>
  <si>
    <t>郑功民</t>
  </si>
  <si>
    <t>152326194707205871</t>
  </si>
  <si>
    <t>602845b1461d4bc6854fbce26e8dcb6e</t>
  </si>
  <si>
    <t>882a9ff2948611e39a81bb04c375523f_1</t>
  </si>
  <si>
    <t>2EEBEC11-FD4E-4FD9-9821-F70E80A1B7D4</t>
  </si>
  <si>
    <t>1505251612040041</t>
  </si>
  <si>
    <t>张成云</t>
  </si>
  <si>
    <t>15232619560116587X</t>
  </si>
  <si>
    <t>0b3e9924a0a449ed9af674fb3dd17d12</t>
  </si>
  <si>
    <t>a8aec0a2948611e39a81bb04c375523f_1</t>
  </si>
  <si>
    <t>A2BF9729-12AD-4238-BD3D-012272D54056</t>
  </si>
  <si>
    <t>1505251612010112</t>
  </si>
  <si>
    <t>张学昌</t>
  </si>
  <si>
    <t>152326193408195875</t>
  </si>
  <si>
    <t>69d6582425f54faf995422fb451df075</t>
  </si>
  <si>
    <t>e59769e7887a11e39a81bb04c375523f_1</t>
  </si>
  <si>
    <t>FD82C364-1003-4E74-B5DD-EB424A742694</t>
  </si>
  <si>
    <t>1505251612010007</t>
  </si>
  <si>
    <t>张军</t>
  </si>
  <si>
    <t>152326196412225874</t>
  </si>
  <si>
    <t>8ddf29d72c7e4e5fbe323c9eb0814d93</t>
  </si>
  <si>
    <t>7cf9f3cd887a11e39a81bb04c375523f_1</t>
  </si>
  <si>
    <t>82B12A5C-1A15-45D7-83C3-5E0178B2C49F</t>
  </si>
  <si>
    <t>1505251612010035</t>
  </si>
  <si>
    <t>徐敏</t>
  </si>
  <si>
    <t>152326197211115876</t>
  </si>
  <si>
    <t>9bafefd27e34409d9d6b3b14bd4aa020</t>
  </si>
  <si>
    <t>990117d9887a11e39a81bb04c375523f_1</t>
  </si>
  <si>
    <t>FD91C7AB-5263-4857-A6FC-051C846D1771</t>
  </si>
  <si>
    <t>1505251612010080</t>
  </si>
  <si>
    <t>张振权</t>
  </si>
  <si>
    <t>152326196208065877</t>
  </si>
  <si>
    <t>5c552cc459704268986144f743515895</t>
  </si>
  <si>
    <t>c61b4457887a11e39a81bb04c375523f_1</t>
  </si>
  <si>
    <t>C3B0921D-5BF1-4B3B-8270-A8B448A5E207</t>
  </si>
  <si>
    <t>1505251612010097</t>
  </si>
  <si>
    <t>张明</t>
  </si>
  <si>
    <t>张丽颖</t>
  </si>
  <si>
    <t>15232620040728588X</t>
  </si>
  <si>
    <t>42e0bb972c1f4197aafafa6e76525002</t>
  </si>
  <si>
    <t>d6d41ed8887a11e39a81bb04c375523f_1</t>
  </si>
  <si>
    <t>60E0259F-970C-43C0-B7F8-427FE54BE28D</t>
  </si>
  <si>
    <t>152326197209275870</t>
  </si>
  <si>
    <t>1505251604010161</t>
  </si>
  <si>
    <t>高权</t>
  </si>
  <si>
    <t>152326196501095872</t>
  </si>
  <si>
    <t>75cc9184992749bbb9c4f04af5d3ab07</t>
  </si>
  <si>
    <t>aa22e019993711e3b1438b3ed98bd31c_1</t>
  </si>
  <si>
    <t>8890CD30-90A8-48D8-864E-7D8A89EE74E7</t>
  </si>
  <si>
    <t>1505251604010192</t>
  </si>
  <si>
    <t>李广华</t>
  </si>
  <si>
    <t>152326197103165876</t>
  </si>
  <si>
    <t>4bdf90ddabb747ca87703398170d1107</t>
  </si>
  <si>
    <t>cf109c8b993711e3b1438b3ed98bd31c_1</t>
  </si>
  <si>
    <t>9C51F0A3-85B8-404D-BD07-C8CCC10679A7</t>
  </si>
  <si>
    <t>1505251604010101</t>
  </si>
  <si>
    <t>王志昌</t>
  </si>
  <si>
    <t>152326197411205892</t>
  </si>
  <si>
    <t>f30b3dce480b482ba78821da676335c0</t>
  </si>
  <si>
    <t>bf04fccf992d11e3b1438b3ed98bd31c_1</t>
  </si>
  <si>
    <t>C4BDA563-E8F6-4745-9185-0E08498D28BF</t>
  </si>
  <si>
    <t>1505251604010062</t>
  </si>
  <si>
    <t>王延坤</t>
  </si>
  <si>
    <t>152326197302145878</t>
  </si>
  <si>
    <t>58ab92e98db64bb4833ca25245f15d2e</t>
  </si>
  <si>
    <t>3a2dba37992d11e3b1438b3ed98bd31c_1</t>
  </si>
  <si>
    <t>D821DD49-5BF2-4D4C-8020-41E233498E75</t>
  </si>
  <si>
    <t>1505251604010246</t>
  </si>
  <si>
    <t>李淑芬</t>
  </si>
  <si>
    <t>152326196809295889</t>
  </si>
  <si>
    <t>ab74a1f163c0456784b4724c684a428d</t>
  </si>
  <si>
    <t>0b6c43fd3c3411e7a36b5f967dfc00a6_1</t>
  </si>
  <si>
    <t>0b6c43fe3c3411e7a36b5f967dfc00a6</t>
  </si>
  <si>
    <t>1505251604010020</t>
  </si>
  <si>
    <t>李智海</t>
  </si>
  <si>
    <t>150525198010271714</t>
  </si>
  <si>
    <t>4a1370fe4d634a7199775abb5a9f095d</t>
  </si>
  <si>
    <t>0d39653d992d11e3b1438b3ed98bd31c_1</t>
  </si>
  <si>
    <t>8dcc5bef9f0211e6a6714756c275bdc2</t>
  </si>
  <si>
    <t>1505251603010127</t>
  </si>
  <si>
    <t>迟海成</t>
  </si>
  <si>
    <t>152326197310145878</t>
  </si>
  <si>
    <t>3414ad856b1f442d99eaf2454c48b101</t>
  </si>
  <si>
    <t>e51ec885992b11e3b1438b3ed98bd31c_1</t>
  </si>
  <si>
    <t>18FFB67C-426D-4763-9F8F-D0B277E8927E</t>
  </si>
  <si>
    <t>1505251603010217</t>
  </si>
  <si>
    <t>吴海生</t>
  </si>
  <si>
    <t>152326200004295899</t>
  </si>
  <si>
    <t>c46f4cbf330042ee8369759ead183334</t>
  </si>
  <si>
    <t>7f3a3ab8992c11e3b1438b3ed98bd31c_1</t>
  </si>
  <si>
    <t>92C06BFC-47B9-4850-9278-2E781200D707</t>
  </si>
  <si>
    <t>1505251603010039</t>
  </si>
  <si>
    <t>潘跃文</t>
  </si>
  <si>
    <t>152326195305255870</t>
  </si>
  <si>
    <t>ab903690dcb44807aa02e5e77bbbfa76</t>
  </si>
  <si>
    <t>fe30e47a992a11e3b1438b3ed98bd31c_1</t>
  </si>
  <si>
    <t>91F98C39-932D-4C6D-82F1-09CD6D6F268A</t>
  </si>
  <si>
    <t>1505251603010248</t>
  </si>
  <si>
    <t>王守平</t>
  </si>
  <si>
    <t>152326195404285880</t>
  </si>
  <si>
    <t>9dcd7289a4e240afa42a57499e99d347</t>
  </si>
  <si>
    <t>86b354549d0b11e7ad58c387042213b7_1</t>
  </si>
  <si>
    <t>86b354559d0b11e7ad58c387042213b7</t>
  </si>
  <si>
    <t>1505251603010159</t>
  </si>
  <si>
    <t>曲俊海</t>
  </si>
  <si>
    <t>152326195702195875</t>
  </si>
  <si>
    <t>5c19a42ae19e49a6aed572b00f5d3d9b</t>
  </si>
  <si>
    <t>088d5e39992c11e3b1438b3ed98bd31c_1</t>
  </si>
  <si>
    <t>1BF6AD0D-3507-4176-A685-DEBFC5FA775F</t>
  </si>
  <si>
    <t>1505251610010002</t>
  </si>
  <si>
    <t>王子生</t>
  </si>
  <si>
    <t>152326195911285877</t>
  </si>
  <si>
    <t>78d25ca4ce2c4321bed2adb1acf6d7a5</t>
  </si>
  <si>
    <t>e8b3bef9948211e39a81bb04c375523f_1</t>
  </si>
  <si>
    <t>B06A9839-A3C0-42D3-8177-D3E6B5032D62</t>
  </si>
  <si>
    <t>1505251610040056</t>
  </si>
  <si>
    <t>翟志宽</t>
  </si>
  <si>
    <t>152326193905235874</t>
  </si>
  <si>
    <t>67fa5f53f9aa44a49e9954fca2b871f2</t>
  </si>
  <si>
    <t>3188645e948511e39a81bb04c375523f_1</t>
  </si>
  <si>
    <t>50B09A15-B890-473F-906D-6E0C446B4E6A</t>
  </si>
  <si>
    <t>1505251610030058</t>
  </si>
  <si>
    <t>李广龙</t>
  </si>
  <si>
    <t>152326197511295899</t>
  </si>
  <si>
    <t>332cfecd0461492cb046aecc5757b1f9</t>
  </si>
  <si>
    <t>8c87a33d948411e39a81bb04c375523f_1</t>
  </si>
  <si>
    <t>0DF29B32-5098-4BC7-8C88-E0C0DB18A825</t>
  </si>
  <si>
    <t>1505251610020032</t>
  </si>
  <si>
    <t>曹洪志</t>
  </si>
  <si>
    <t>152326195506025895</t>
  </si>
  <si>
    <t>1f7a5cdee9aa44cda807d752361b6a76</t>
  </si>
  <si>
    <t>c31e5b2d948311e39a81bb04c375523f_1</t>
  </si>
  <si>
    <t>EA6E3923-C01C-455D-96FE-CC6561EF4D49</t>
  </si>
  <si>
    <t>1505251610030001</t>
  </si>
  <si>
    <t>宋殿荣</t>
  </si>
  <si>
    <t>152326195302065895</t>
  </si>
  <si>
    <t>076c3eed579c470f94ed79b9baee3cb9</t>
  </si>
  <si>
    <t>51341b33948411e39a81bb04c375523f_1</t>
  </si>
  <si>
    <t>DB9B2C3A-DA5D-42C5-B3FC-6A308DE10DE7</t>
  </si>
  <si>
    <t>1505251610010060</t>
  </si>
  <si>
    <t>高凤有</t>
  </si>
  <si>
    <t>152326195910125871</t>
  </si>
  <si>
    <t>b671fdfdfc09456ca9f941e53930c150</t>
  </si>
  <si>
    <t>23348db4948311e39a81bb04c375523f_1</t>
  </si>
  <si>
    <t>3BCC0176-D9E4-4205-8366-9B42764481FC</t>
  </si>
  <si>
    <t>1505251608010016</t>
  </si>
  <si>
    <t>才永民</t>
  </si>
  <si>
    <t>152326197002205875</t>
  </si>
  <si>
    <t>edba0406100342e0af8536b2af3bc2da</t>
  </si>
  <si>
    <t>fef64789947e11e39a81bb04c375523f_1</t>
  </si>
  <si>
    <t>26476E08-4901-43DD-9D99-FC7E456E4A90</t>
  </si>
  <si>
    <t>1505251608030042</t>
  </si>
  <si>
    <t>孙树东</t>
  </si>
  <si>
    <t>152326197905195874</t>
  </si>
  <si>
    <t>2bec274fab9b40848e0c6b6341f0d500</t>
  </si>
  <si>
    <t>5cd35ad787f111e39a81bb04c375523f_1</t>
  </si>
  <si>
    <t>3EE25CCF-69CA-46D8-ABF4-00C41903EDB0</t>
  </si>
  <si>
    <t>1505251608010113</t>
  </si>
  <si>
    <t>薛有</t>
  </si>
  <si>
    <t>152326197510055914</t>
  </si>
  <si>
    <t>83397829e82844e2962d75d6e26053f9</t>
  </si>
  <si>
    <t>c1959cc7684111e79a47339b6d9f7b9b_1</t>
  </si>
  <si>
    <t>c1959cc8684111e79a47339b6d9f7b9b</t>
  </si>
  <si>
    <t>1505251608020043</t>
  </si>
  <si>
    <t>卫子华</t>
  </si>
  <si>
    <t>152326196805025873</t>
  </si>
  <si>
    <t>37a1f2a9656b4fb188fbfaadbd0888a1</t>
  </si>
  <si>
    <t>a8f51c55947f11e39a81bb04c375523f_1</t>
  </si>
  <si>
    <t>76B0BEFB-4506-4E7C-B904-4DC7346C06C9</t>
  </si>
  <si>
    <t>1505251608040006</t>
  </si>
  <si>
    <t>徐全</t>
  </si>
  <si>
    <t>152326197901125959</t>
  </si>
  <si>
    <t>4cf7f938c24341458a55c1ab5ebf4c23</t>
  </si>
  <si>
    <t>88742dab87f111e39a81bb04c375523f_1</t>
  </si>
  <si>
    <t>ACA04958-ECE5-4BB8-B30B-3B2912976368</t>
  </si>
  <si>
    <t>1505251608040042</t>
  </si>
  <si>
    <t>杜国峰</t>
  </si>
  <si>
    <t>152326197908185874</t>
  </si>
  <si>
    <t>c56a4dafc383417f989854683033c4e1</t>
  </si>
  <si>
    <t>0a9e7759c9f311e3ac865f166fb910ff_1</t>
  </si>
  <si>
    <t>0a9e775ac9f311e3ac865f166fb910ff</t>
  </si>
  <si>
    <t>1505251608040029</t>
  </si>
  <si>
    <t>徐兵</t>
  </si>
  <si>
    <t>152326197103185877</t>
  </si>
  <si>
    <t>3ad0a0520db44c72acb588b70fb3736f</t>
  </si>
  <si>
    <t>9fddfbd387f111e39a81bb04c375523f_1</t>
  </si>
  <si>
    <t>3B9F8C6A-8241-4286-84A5-1501AE62241D</t>
  </si>
  <si>
    <t>1505251608010092</t>
  </si>
  <si>
    <t>高凤雨</t>
  </si>
  <si>
    <t>152326195010095873</t>
  </si>
  <si>
    <t>b3d908c5ef264f44aae68e644986e2f2</t>
  </si>
  <si>
    <t>4c0c51e6947f11e39a81bb04c375523f_1</t>
  </si>
  <si>
    <t>96F0E737-7667-4919-BD13-21A30DFE9648</t>
  </si>
  <si>
    <t>1505251608010066</t>
  </si>
  <si>
    <t>陈云</t>
  </si>
  <si>
    <t>152326197710095873</t>
  </si>
  <si>
    <t>7d8ebf5e314b491c8aacf491a0d1fb73</t>
  </si>
  <si>
    <t>3157294b947f11e39a81bb04c375523f_1</t>
  </si>
  <si>
    <t>BB8791D4-1F10-4919-896A-9193C8F88BF0</t>
  </si>
  <si>
    <t>1505251608010099</t>
  </si>
  <si>
    <t>窦振军</t>
  </si>
  <si>
    <t>152326197108095870</t>
  </si>
  <si>
    <t>71e1ab75ba0a44b3a5eff5c7a8ef9a1b</t>
  </si>
  <si>
    <t>73af4736ca8311e3ac865f166fb910ff_1</t>
  </si>
  <si>
    <t>73af4737ca8311e3ac865f166fb910ff</t>
  </si>
  <si>
    <t>1505251608010041</t>
  </si>
  <si>
    <t>张玉芹</t>
  </si>
  <si>
    <t>152326195503185885</t>
  </si>
  <si>
    <t>18798961592e41acb730d98a54d9aa81</t>
  </si>
  <si>
    <t>183068e2947f11e39a81bb04c375523f_1</t>
  </si>
  <si>
    <t>75417CE8-5843-4320-9830-95DADD2FAA33</t>
  </si>
  <si>
    <t>1505251606010095</t>
  </si>
  <si>
    <t>杨勇</t>
  </si>
  <si>
    <t>152326196707255894</t>
  </si>
  <si>
    <t>86d870dddcf14bef88774224e078e1c0</t>
  </si>
  <si>
    <t>316bc9a3993911e3b1438b3ed98bd31c_1</t>
  </si>
  <si>
    <t>2AAAB756-96BA-4612-89F8-0A970A62768B</t>
  </si>
  <si>
    <t>1505251606010162</t>
  </si>
  <si>
    <t>王永祥</t>
  </si>
  <si>
    <t>152326196001055874</t>
  </si>
  <si>
    <t>5f5dd92be15a4333bfae5fc7a8bd286b</t>
  </si>
  <si>
    <t>da4e7fd6993911e3b1438b3ed98bd31c_1</t>
  </si>
  <si>
    <t>739E4A01-53D2-42A7-97BA-92CE2FFACF43</t>
  </si>
  <si>
    <t>1505251606010020</t>
  </si>
  <si>
    <t>孙秀</t>
  </si>
  <si>
    <t>152326195811105875</t>
  </si>
  <si>
    <t>4d31d64399b8493a863043c742622675</t>
  </si>
  <si>
    <t>693adb1c993811e3b1438b3ed98bd31c_1</t>
  </si>
  <si>
    <t>C6362F15-D35E-4FE6-A809-ACB4BEAD9D15</t>
  </si>
  <si>
    <t>1505251606010032</t>
  </si>
  <si>
    <t>孙海龙</t>
  </si>
  <si>
    <t>152326197102045899</t>
  </si>
  <si>
    <t>3d6583520b1644f28b1fe041734bad23</t>
  </si>
  <si>
    <t>761b0f48993811e3b1438b3ed98bd31c_1</t>
  </si>
  <si>
    <t>A2245788-59F7-4070-A0DF-E3FD373808BA</t>
  </si>
  <si>
    <t>1505251606010081</t>
  </si>
  <si>
    <t>王作申</t>
  </si>
  <si>
    <t>152326196703135879</t>
  </si>
  <si>
    <t>8e79e98d25644c989206c49a92b96f46</t>
  </si>
  <si>
    <t>1a9cdcf4993911e3b1438b3ed98bd31c_1</t>
  </si>
  <si>
    <t>AE5B54CC-95ED-407E-8D29-773740899920</t>
  </si>
  <si>
    <t>1505251606010170</t>
  </si>
  <si>
    <t>刁显荣</t>
  </si>
  <si>
    <t>152326194812185876</t>
  </si>
  <si>
    <t>f4d7711980194618aae9e74a82c60fdc</t>
  </si>
  <si>
    <t>e313384e993911e3b1438b3ed98bd31c_1</t>
  </si>
  <si>
    <t>1602BC14-C35B-4A4E-93E1-5E3FAD759509</t>
  </si>
  <si>
    <t>1505251606010197</t>
  </si>
  <si>
    <t>丁彩彬</t>
  </si>
  <si>
    <t>152326197208165872</t>
  </si>
  <si>
    <t>473b93de074c4ffaa82fa9f43c458b8b</t>
  </si>
  <si>
    <t>04611199993a11e3b1438b3ed98bd31c_1</t>
  </si>
  <si>
    <t>BB7D80B1-299C-42F8-BDA3-1560BBAC289A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</si>
</sst>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18</v>
      </c>
      <c r="E6" s="16" t="s">
        <v>19</v>
      </c>
      <c r="F6" s="16"/>
      <c r="G6" s="17">
        <v>2000</v>
      </c>
      <c r="H6" s="17">
        <f>round(G6,2)</f>
        <v>2000</v>
      </c>
      <c r="I6" s="16"/>
      <c r="J6" s="18">
        <v>2000</v>
      </c>
      <c r="K6" s="19" t="s">
        <v>20</v>
      </c>
      <c r="L6" s="19" t="s">
        <v>21</v>
      </c>
      <c r="M6" s="19" t="s">
        <v>22</v>
      </c>
      <c r="N6" s="19" t="s">
        <v>19</v>
      </c>
      <c r="O6" s="20"/>
    </row>
    <row r="7" customHeight="1" ht="18">
      <c r="A7" s="15">
        <v>2</v>
      </c>
      <c r="B7" s="16" t="s">
        <v>23</v>
      </c>
      <c r="C7" s="16" t="s">
        <v>24</v>
      </c>
      <c r="D7" s="16" t="s">
        <v>24</v>
      </c>
      <c r="E7" s="16" t="s">
        <v>25</v>
      </c>
      <c r="F7" s="16"/>
      <c r="G7" s="17">
        <v>1000</v>
      </c>
      <c r="H7" s="17">
        <f>round(G7,2)</f>
        <v>1000</v>
      </c>
      <c r="I7" s="16"/>
      <c r="J7" s="18">
        <v>1000</v>
      </c>
      <c r="K7" s="19" t="s">
        <v>26</v>
      </c>
      <c r="L7" s="19" t="s">
        <v>27</v>
      </c>
      <c r="M7" s="19" t="s">
        <v>28</v>
      </c>
      <c r="N7" s="19" t="s">
        <v>25</v>
      </c>
      <c r="O7" s="20"/>
    </row>
    <row r="8" customHeight="1" ht="18">
      <c r="A8" s="15">
        <v>3</v>
      </c>
      <c r="B8" s="16" t="s">
        <v>29</v>
      </c>
      <c r="C8" s="16" t="s">
        <v>30</v>
      </c>
      <c r="D8" s="16" t="s">
        <v>30</v>
      </c>
      <c r="E8" s="16" t="s">
        <v>31</v>
      </c>
      <c r="F8" s="16"/>
      <c r="G8" s="17">
        <v>1000</v>
      </c>
      <c r="H8" s="17">
        <f>round(G8,2)</f>
        <v>1000</v>
      </c>
      <c r="I8" s="16"/>
      <c r="J8" s="18">
        <v>1000</v>
      </c>
      <c r="K8" s="19" t="s">
        <v>32</v>
      </c>
      <c r="L8" s="19" t="s">
        <v>33</v>
      </c>
      <c r="M8" s="19" t="s">
        <v>34</v>
      </c>
      <c r="N8" s="19" t="s">
        <v>31</v>
      </c>
      <c r="O8" s="20"/>
    </row>
    <row r="9" customHeight="1" ht="18">
      <c r="A9" s="15">
        <v>4</v>
      </c>
      <c r="B9" s="16" t="s">
        <v>35</v>
      </c>
      <c r="C9" s="16" t="s">
        <v>36</v>
      </c>
      <c r="D9" s="16" t="s">
        <v>36</v>
      </c>
      <c r="E9" s="16" t="s">
        <v>37</v>
      </c>
      <c r="F9" s="16"/>
      <c r="G9" s="17">
        <v>2000</v>
      </c>
      <c r="H9" s="17">
        <f>round(G9,2)</f>
        <v>2000</v>
      </c>
      <c r="I9" s="16"/>
      <c r="J9" s="18">
        <v>2000</v>
      </c>
      <c r="K9" s="19" t="s">
        <v>38</v>
      </c>
      <c r="L9" s="19" t="s">
        <v>39</v>
      </c>
      <c r="M9" s="19" t="s">
        <v>40</v>
      </c>
      <c r="N9" s="19" t="s">
        <v>37</v>
      </c>
      <c r="O9" s="20"/>
    </row>
    <row r="10" customHeight="1" ht="18">
      <c r="A10" s="15">
        <v>5</v>
      </c>
      <c r="B10" s="16" t="s">
        <v>41</v>
      </c>
      <c r="C10" s="16" t="s">
        <v>42</v>
      </c>
      <c r="D10" s="16" t="s">
        <v>42</v>
      </c>
      <c r="E10" s="16" t="s">
        <v>43</v>
      </c>
      <c r="F10" s="16"/>
      <c r="G10" s="17">
        <v>2000</v>
      </c>
      <c r="H10" s="17">
        <f>round(G10,2)</f>
        <v>2000</v>
      </c>
      <c r="I10" s="16"/>
      <c r="J10" s="18">
        <v>2000</v>
      </c>
      <c r="K10" s="19" t="s">
        <v>44</v>
      </c>
      <c r="L10" s="19" t="s">
        <v>45</v>
      </c>
      <c r="M10" s="19" t="s">
        <v>46</v>
      </c>
      <c r="N10" s="19" t="s">
        <v>43</v>
      </c>
      <c r="O10" s="20"/>
    </row>
    <row r="11" customHeight="1" ht="18">
      <c r="A11" s="15">
        <v>6</v>
      </c>
      <c r="B11" s="16" t="s">
        <v>47</v>
      </c>
      <c r="C11" s="16" t="s">
        <v>48</v>
      </c>
      <c r="D11" s="16" t="s">
        <v>48</v>
      </c>
      <c r="E11" s="16" t="s">
        <v>49</v>
      </c>
      <c r="F11" s="16"/>
      <c r="G11" s="17">
        <v>1000</v>
      </c>
      <c r="H11" s="17">
        <f>round(G11,2)</f>
        <v>1000</v>
      </c>
      <c r="I11" s="16"/>
      <c r="J11" s="18">
        <v>1000</v>
      </c>
      <c r="K11" s="19" t="s">
        <v>50</v>
      </c>
      <c r="L11" s="19" t="s">
        <v>51</v>
      </c>
      <c r="M11" s="19" t="s">
        <v>52</v>
      </c>
      <c r="N11" s="19" t="s">
        <v>49</v>
      </c>
      <c r="O11" s="20"/>
    </row>
    <row r="12" customHeight="1" ht="18">
      <c r="A12" s="15">
        <v>7</v>
      </c>
      <c r="B12" s="16" t="s">
        <v>53</v>
      </c>
      <c r="C12" s="16" t="s">
        <v>54</v>
      </c>
      <c r="D12" s="16" t="s">
        <v>55</v>
      </c>
      <c r="E12" s="16" t="s">
        <v>56</v>
      </c>
      <c r="F12" s="16"/>
      <c r="G12" s="17">
        <v>1000</v>
      </c>
      <c r="H12" s="17">
        <f>round(G12,2)</f>
        <v>1000</v>
      </c>
      <c r="I12" s="16"/>
      <c r="J12" s="18">
        <v>1000</v>
      </c>
      <c r="K12" s="19" t="s">
        <v>57</v>
      </c>
      <c r="L12" s="19" t="s">
        <v>58</v>
      </c>
      <c r="M12" s="19" t="s">
        <v>59</v>
      </c>
      <c r="N12" s="19" t="s">
        <v>60</v>
      </c>
      <c r="O12" s="20"/>
    </row>
    <row r="13" customHeight="1" ht="18">
      <c r="A13" s="15">
        <v>8</v>
      </c>
      <c r="B13" s="16" t="s">
        <v>61</v>
      </c>
      <c r="C13" s="16" t="s">
        <v>62</v>
      </c>
      <c r="D13" s="16" t="s">
        <v>62</v>
      </c>
      <c r="E13" s="16" t="s">
        <v>63</v>
      </c>
      <c r="F13" s="16"/>
      <c r="G13" s="17">
        <v>1000</v>
      </c>
      <c r="H13" s="17">
        <f>round(G13,2)</f>
        <v>1000</v>
      </c>
      <c r="I13" s="16"/>
      <c r="J13" s="18">
        <v>1000</v>
      </c>
      <c r="K13" s="19" t="s">
        <v>64</v>
      </c>
      <c r="L13" s="19" t="s">
        <v>65</v>
      </c>
      <c r="M13" s="19" t="s">
        <v>66</v>
      </c>
      <c r="N13" s="19" t="s">
        <v>63</v>
      </c>
      <c r="O13" s="20"/>
    </row>
    <row r="14" customHeight="1" ht="18">
      <c r="A14" s="15">
        <v>9</v>
      </c>
      <c r="B14" s="16" t="s">
        <v>67</v>
      </c>
      <c r="C14" s="16" t="s">
        <v>68</v>
      </c>
      <c r="D14" s="16" t="s">
        <v>68</v>
      </c>
      <c r="E14" s="16" t="s">
        <v>69</v>
      </c>
      <c r="F14" s="16"/>
      <c r="G14" s="17">
        <v>1000</v>
      </c>
      <c r="H14" s="17">
        <f>round(G14,2)</f>
        <v>1000</v>
      </c>
      <c r="I14" s="16"/>
      <c r="J14" s="18">
        <v>1000</v>
      </c>
      <c r="K14" s="19" t="s">
        <v>70</v>
      </c>
      <c r="L14" s="19" t="s">
        <v>71</v>
      </c>
      <c r="M14" s="19" t="s">
        <v>72</v>
      </c>
      <c r="N14" s="19" t="s">
        <v>69</v>
      </c>
      <c r="O14" s="20"/>
    </row>
    <row r="15" customHeight="1" ht="18">
      <c r="A15" s="15">
        <v>10</v>
      </c>
      <c r="B15" s="16" t="s">
        <v>73</v>
      </c>
      <c r="C15" s="16" t="s">
        <v>74</v>
      </c>
      <c r="D15" s="16" t="s">
        <v>74</v>
      </c>
      <c r="E15" s="16" t="s">
        <v>75</v>
      </c>
      <c r="F15" s="16"/>
      <c r="G15" s="17">
        <v>1000</v>
      </c>
      <c r="H15" s="17">
        <f>round(G15,2)</f>
        <v>1000</v>
      </c>
      <c r="I15" s="16"/>
      <c r="J15" s="18">
        <v>1000</v>
      </c>
      <c r="K15" s="19" t="s">
        <v>76</v>
      </c>
      <c r="L15" s="19" t="s">
        <v>77</v>
      </c>
      <c r="M15" s="19" t="s">
        <v>78</v>
      </c>
      <c r="N15" s="19" t="s">
        <v>75</v>
      </c>
      <c r="O15" s="20"/>
    </row>
    <row r="16" customHeight="1" ht="18">
      <c r="A16" s="15">
        <v>11</v>
      </c>
      <c r="B16" s="16" t="s">
        <v>79</v>
      </c>
      <c r="C16" s="16" t="s">
        <v>80</v>
      </c>
      <c r="D16" s="16" t="s">
        <v>80</v>
      </c>
      <c r="E16" s="16" t="s">
        <v>81</v>
      </c>
      <c r="F16" s="16"/>
      <c r="G16" s="17">
        <v>600</v>
      </c>
      <c r="H16" s="17">
        <f>round(G16,2)</f>
        <v>600</v>
      </c>
      <c r="I16" s="16"/>
      <c r="J16" s="18">
        <v>600</v>
      </c>
      <c r="K16" s="19" t="s">
        <v>82</v>
      </c>
      <c r="L16" s="19" t="s">
        <v>83</v>
      </c>
      <c r="M16" s="19" t="s">
        <v>84</v>
      </c>
      <c r="N16" s="19" t="s">
        <v>81</v>
      </c>
      <c r="O16" s="20"/>
    </row>
    <row r="17" customHeight="1" ht="18">
      <c r="A17" s="15">
        <v>12</v>
      </c>
      <c r="B17" s="16" t="s">
        <v>85</v>
      </c>
      <c r="C17" s="16" t="s">
        <v>86</v>
      </c>
      <c r="D17" s="16" t="s">
        <v>86</v>
      </c>
      <c r="E17" s="16" t="s">
        <v>87</v>
      </c>
      <c r="F17" s="16"/>
      <c r="G17" s="17">
        <v>600</v>
      </c>
      <c r="H17" s="17">
        <f>round(G17,2)</f>
        <v>600</v>
      </c>
      <c r="I17" s="16"/>
      <c r="J17" s="18">
        <v>600</v>
      </c>
      <c r="K17" s="19" t="s">
        <v>88</v>
      </c>
      <c r="L17" s="19" t="s">
        <v>89</v>
      </c>
      <c r="M17" s="19" t="s">
        <v>90</v>
      </c>
      <c r="N17" s="19" t="s">
        <v>87</v>
      </c>
      <c r="O17" s="20"/>
    </row>
    <row r="18" customHeight="1" ht="18">
      <c r="A18" s="15">
        <v>13</v>
      </c>
      <c r="B18" s="16" t="s">
        <v>91</v>
      </c>
      <c r="C18" s="16" t="s">
        <v>92</v>
      </c>
      <c r="D18" s="16" t="s">
        <v>92</v>
      </c>
      <c r="E18" s="16" t="s">
        <v>93</v>
      </c>
      <c r="F18" s="16"/>
      <c r="G18" s="17">
        <v>600</v>
      </c>
      <c r="H18" s="17">
        <f>round(G18,2)</f>
        <v>600</v>
      </c>
      <c r="I18" s="16"/>
      <c r="J18" s="18">
        <v>600</v>
      </c>
      <c r="K18" s="19" t="s">
        <v>94</v>
      </c>
      <c r="L18" s="19" t="s">
        <v>95</v>
      </c>
      <c r="M18" s="19" t="s">
        <v>96</v>
      </c>
      <c r="N18" s="19" t="s">
        <v>93</v>
      </c>
      <c r="O18" s="20"/>
    </row>
    <row r="19" customHeight="1" ht="18">
      <c r="A19" s="15">
        <v>14</v>
      </c>
      <c r="B19" s="16" t="s">
        <v>97</v>
      </c>
      <c r="C19" s="16" t="s">
        <v>98</v>
      </c>
      <c r="D19" s="16" t="s">
        <v>98</v>
      </c>
      <c r="E19" s="16" t="s">
        <v>99</v>
      </c>
      <c r="F19" s="16"/>
      <c r="G19" s="17">
        <v>600</v>
      </c>
      <c r="H19" s="17">
        <f>round(G19,2)</f>
        <v>600</v>
      </c>
      <c r="I19" s="16"/>
      <c r="J19" s="18">
        <v>600</v>
      </c>
      <c r="K19" s="19" t="s">
        <v>100</v>
      </c>
      <c r="L19" s="19" t="s">
        <v>101</v>
      </c>
      <c r="M19" s="19" t="s">
        <v>102</v>
      </c>
      <c r="N19" s="19" t="s">
        <v>99</v>
      </c>
      <c r="O19" s="20"/>
    </row>
    <row r="20" customHeight="1" ht="18">
      <c r="A20" s="15">
        <v>15</v>
      </c>
      <c r="B20" s="16" t="s">
        <v>103</v>
      </c>
      <c r="C20" s="16" t="s">
        <v>104</v>
      </c>
      <c r="D20" s="16" t="s">
        <v>104</v>
      </c>
      <c r="E20" s="16" t="s">
        <v>105</v>
      </c>
      <c r="F20" s="16"/>
      <c r="G20" s="17">
        <v>600</v>
      </c>
      <c r="H20" s="17">
        <f>round(G20,2)</f>
        <v>600</v>
      </c>
      <c r="I20" s="16"/>
      <c r="J20" s="18">
        <v>600</v>
      </c>
      <c r="K20" s="19" t="s">
        <v>106</v>
      </c>
      <c r="L20" s="19" t="s">
        <v>107</v>
      </c>
      <c r="M20" s="19" t="s">
        <v>108</v>
      </c>
      <c r="N20" s="19" t="s">
        <v>105</v>
      </c>
      <c r="O20" s="20"/>
    </row>
    <row r="21" customHeight="1" ht="18">
      <c r="A21" s="15">
        <v>16</v>
      </c>
      <c r="B21" s="16" t="s">
        <v>109</v>
      </c>
      <c r="C21" s="16" t="s">
        <v>110</v>
      </c>
      <c r="D21" s="16" t="s">
        <v>110</v>
      </c>
      <c r="E21" s="16" t="s">
        <v>111</v>
      </c>
      <c r="F21" s="16"/>
      <c r="G21" s="17">
        <v>2000</v>
      </c>
      <c r="H21" s="17">
        <f>round(G21,2)</f>
        <v>2000</v>
      </c>
      <c r="I21" s="16"/>
      <c r="J21" s="18">
        <v>2000</v>
      </c>
      <c r="K21" s="19" t="s">
        <v>112</v>
      </c>
      <c r="L21" s="19" t="s">
        <v>113</v>
      </c>
      <c r="M21" s="19" t="s">
        <v>114</v>
      </c>
      <c r="N21" s="19" t="s">
        <v>111</v>
      </c>
      <c r="O21" s="20"/>
    </row>
    <row r="22" customHeight="1" ht="18">
      <c r="A22" s="15">
        <v>17</v>
      </c>
      <c r="B22" s="16" t="s">
        <v>115</v>
      </c>
      <c r="C22" s="16" t="s">
        <v>116</v>
      </c>
      <c r="D22" s="16" t="s">
        <v>116</v>
      </c>
      <c r="E22" s="16" t="s">
        <v>117</v>
      </c>
      <c r="F22" s="16"/>
      <c r="G22" s="17">
        <v>2000</v>
      </c>
      <c r="H22" s="17">
        <f>round(G22,2)</f>
        <v>2000</v>
      </c>
      <c r="I22" s="16"/>
      <c r="J22" s="18">
        <v>2000</v>
      </c>
      <c r="K22" s="19" t="s">
        <v>118</v>
      </c>
      <c r="L22" s="19" t="s">
        <v>119</v>
      </c>
      <c r="M22" s="19" t="s">
        <v>120</v>
      </c>
      <c r="N22" s="19" t="s">
        <v>117</v>
      </c>
      <c r="O22" s="20"/>
    </row>
    <row r="23" customHeight="1" ht="18">
      <c r="A23" s="15">
        <v>18</v>
      </c>
      <c r="B23" s="16" t="s">
        <v>121</v>
      </c>
      <c r="C23" s="16" t="s">
        <v>122</v>
      </c>
      <c r="D23" s="16" t="s">
        <v>123</v>
      </c>
      <c r="E23" s="16" t="s">
        <v>124</v>
      </c>
      <c r="F23" s="16"/>
      <c r="G23" s="17">
        <v>2000</v>
      </c>
      <c r="H23" s="17">
        <f>round(G23,2)</f>
        <v>2000</v>
      </c>
      <c r="I23" s="16"/>
      <c r="J23" s="18">
        <v>2000</v>
      </c>
      <c r="K23" s="19" t="s">
        <v>125</v>
      </c>
      <c r="L23" s="19" t="s">
        <v>126</v>
      </c>
      <c r="M23" s="19" t="s">
        <v>127</v>
      </c>
      <c r="N23" s="19" t="s">
        <v>128</v>
      </c>
      <c r="O23" s="20"/>
    </row>
    <row r="24" customHeight="1" ht="18">
      <c r="A24" s="15">
        <v>19</v>
      </c>
      <c r="B24" s="16" t="s">
        <v>129</v>
      </c>
      <c r="C24" s="16" t="s">
        <v>130</v>
      </c>
      <c r="D24" s="16" t="s">
        <v>130</v>
      </c>
      <c r="E24" s="16" t="s">
        <v>131</v>
      </c>
      <c r="F24" s="16"/>
      <c r="G24" s="17">
        <v>2000</v>
      </c>
      <c r="H24" s="17">
        <f>round(G24,2)</f>
        <v>2000</v>
      </c>
      <c r="I24" s="16"/>
      <c r="J24" s="18">
        <v>2000</v>
      </c>
      <c r="K24" s="19" t="s">
        <v>132</v>
      </c>
      <c r="L24" s="19" t="s">
        <v>133</v>
      </c>
      <c r="M24" s="19" t="s">
        <v>134</v>
      </c>
      <c r="N24" s="19" t="s">
        <v>131</v>
      </c>
      <c r="O24" s="20"/>
    </row>
    <row r="25" customHeight="1" ht="18">
      <c r="A25" s="15">
        <v>20</v>
      </c>
      <c r="B25" s="16" t="s">
        <v>135</v>
      </c>
      <c r="C25" s="16" t="s">
        <v>136</v>
      </c>
      <c r="D25" s="16" t="s">
        <v>136</v>
      </c>
      <c r="E25" s="16" t="s">
        <v>137</v>
      </c>
      <c r="F25" s="16"/>
      <c r="G25" s="17">
        <v>1000</v>
      </c>
      <c r="H25" s="17">
        <f>round(G25,2)</f>
        <v>1000</v>
      </c>
      <c r="I25" s="16"/>
      <c r="J25" s="18">
        <v>1000</v>
      </c>
      <c r="K25" s="19" t="s">
        <v>138</v>
      </c>
      <c r="L25" s="19" t="s">
        <v>139</v>
      </c>
      <c r="M25" s="19" t="s">
        <v>140</v>
      </c>
      <c r="N25" s="19" t="s">
        <v>137</v>
      </c>
      <c r="O25" s="20"/>
    </row>
    <row r="26" customHeight="1" ht="18">
      <c r="A26" s="15">
        <v>21</v>
      </c>
      <c r="B26" s="16" t="s">
        <v>141</v>
      </c>
      <c r="C26" s="16" t="s">
        <v>142</v>
      </c>
      <c r="D26" s="16" t="s">
        <v>142</v>
      </c>
      <c r="E26" s="16" t="s">
        <v>143</v>
      </c>
      <c r="F26" s="16"/>
      <c r="G26" s="17">
        <v>1500</v>
      </c>
      <c r="H26" s="17">
        <f>round(G26,2)</f>
        <v>1500</v>
      </c>
      <c r="I26" s="16"/>
      <c r="J26" s="18">
        <v>1500</v>
      </c>
      <c r="K26" s="19" t="s">
        <v>144</v>
      </c>
      <c r="L26" s="19" t="s">
        <v>145</v>
      </c>
      <c r="M26" s="19" t="s">
        <v>146</v>
      </c>
      <c r="N26" s="19" t="s">
        <v>143</v>
      </c>
      <c r="O26" s="20"/>
    </row>
    <row r="27" customHeight="1" ht="18">
      <c r="A27" s="15">
        <v>22</v>
      </c>
      <c r="B27" s="16" t="s">
        <v>147</v>
      </c>
      <c r="C27" s="16" t="s">
        <v>148</v>
      </c>
      <c r="D27" s="16" t="s">
        <v>148</v>
      </c>
      <c r="E27" s="16" t="s">
        <v>149</v>
      </c>
      <c r="F27" s="16"/>
      <c r="G27" s="17">
        <v>1000</v>
      </c>
      <c r="H27" s="17">
        <f>round(G27,2)</f>
        <v>1000</v>
      </c>
      <c r="I27" s="16"/>
      <c r="J27" s="18">
        <v>1000</v>
      </c>
      <c r="K27" s="19" t="s">
        <v>150</v>
      </c>
      <c r="L27" s="19" t="s">
        <v>151</v>
      </c>
      <c r="M27" s="19" t="s">
        <v>152</v>
      </c>
      <c r="N27" s="19" t="s">
        <v>149</v>
      </c>
      <c r="O27" s="20"/>
    </row>
    <row r="28" customHeight="1" ht="18">
      <c r="A28" s="15">
        <v>23</v>
      </c>
      <c r="B28" s="16" t="s">
        <v>153</v>
      </c>
      <c r="C28" s="16" t="s">
        <v>154</v>
      </c>
      <c r="D28" s="16" t="s">
        <v>154</v>
      </c>
      <c r="E28" s="16" t="s">
        <v>155</v>
      </c>
      <c r="F28" s="16"/>
      <c r="G28" s="17">
        <v>2000</v>
      </c>
      <c r="H28" s="17">
        <f>round(G28,2)</f>
        <v>2000</v>
      </c>
      <c r="I28" s="16"/>
      <c r="J28" s="18">
        <v>2000</v>
      </c>
      <c r="K28" s="19" t="s">
        <v>156</v>
      </c>
      <c r="L28" s="19" t="s">
        <v>157</v>
      </c>
      <c r="M28" s="19" t="s">
        <v>158</v>
      </c>
      <c r="N28" s="19" t="s">
        <v>155</v>
      </c>
      <c r="O28" s="20"/>
    </row>
    <row r="29" customHeight="1" ht="18">
      <c r="A29" s="15">
        <v>24</v>
      </c>
      <c r="B29" s="16" t="s">
        <v>159</v>
      </c>
      <c r="C29" s="16" t="s">
        <v>160</v>
      </c>
      <c r="D29" s="16" t="s">
        <v>160</v>
      </c>
      <c r="E29" s="16" t="s">
        <v>161</v>
      </c>
      <c r="F29" s="16"/>
      <c r="G29" s="17">
        <v>1200</v>
      </c>
      <c r="H29" s="17">
        <f>round(G29,2)</f>
        <v>1200</v>
      </c>
      <c r="I29" s="16"/>
      <c r="J29" s="18">
        <v>1200</v>
      </c>
      <c r="K29" s="19" t="s">
        <v>162</v>
      </c>
      <c r="L29" s="19" t="s">
        <v>163</v>
      </c>
      <c r="M29" s="19" t="s">
        <v>164</v>
      </c>
      <c r="N29" s="19" t="s">
        <v>161</v>
      </c>
      <c r="O29" s="20"/>
    </row>
    <row r="30" customHeight="1" ht="18">
      <c r="A30" s="15">
        <v>25</v>
      </c>
      <c r="B30" s="16" t="s">
        <v>165</v>
      </c>
      <c r="C30" s="16" t="s">
        <v>166</v>
      </c>
      <c r="D30" s="16" t="s">
        <v>166</v>
      </c>
      <c r="E30" s="16" t="s">
        <v>167</v>
      </c>
      <c r="F30" s="16"/>
      <c r="G30" s="17">
        <v>1500</v>
      </c>
      <c r="H30" s="17">
        <f>round(G30,2)</f>
        <v>1500</v>
      </c>
      <c r="I30" s="16"/>
      <c r="J30" s="18">
        <v>1500</v>
      </c>
      <c r="K30" s="19" t="s">
        <v>168</v>
      </c>
      <c r="L30" s="19" t="s">
        <v>169</v>
      </c>
      <c r="M30" s="19" t="s">
        <v>170</v>
      </c>
      <c r="N30" s="19" t="s">
        <v>167</v>
      </c>
      <c r="O30" s="20"/>
    </row>
    <row r="31" customHeight="1" ht="18">
      <c r="A31" s="15">
        <v>26</v>
      </c>
      <c r="B31" s="16" t="s">
        <v>171</v>
      </c>
      <c r="C31" s="16" t="s">
        <v>172</v>
      </c>
      <c r="D31" s="16" t="s">
        <v>173</v>
      </c>
      <c r="E31" s="16" t="s">
        <v>174</v>
      </c>
      <c r="F31" s="16"/>
      <c r="G31" s="17">
        <v>2000</v>
      </c>
      <c r="H31" s="17">
        <f>round(G31,2)</f>
        <v>2000</v>
      </c>
      <c r="I31" s="16"/>
      <c r="J31" s="18">
        <v>2000</v>
      </c>
      <c r="K31" s="19" t="s">
        <v>175</v>
      </c>
      <c r="L31" s="19" t="s">
        <v>176</v>
      </c>
      <c r="M31" s="19" t="s">
        <v>177</v>
      </c>
      <c r="N31" s="19" t="s">
        <v>178</v>
      </c>
      <c r="O31" s="20"/>
    </row>
    <row r="32" customHeight="1" ht="18">
      <c r="A32" s="15">
        <v>27</v>
      </c>
      <c r="B32" s="16" t="s">
        <v>179</v>
      </c>
      <c r="C32" s="16" t="s">
        <v>180</v>
      </c>
      <c r="D32" s="16" t="s">
        <v>181</v>
      </c>
      <c r="E32" s="16" t="s">
        <v>182</v>
      </c>
      <c r="F32" s="16"/>
      <c r="G32" s="17">
        <v>2000</v>
      </c>
      <c r="H32" s="17">
        <f>round(G32,2)</f>
        <v>2000</v>
      </c>
      <c r="I32" s="16"/>
      <c r="J32" s="18">
        <v>2000</v>
      </c>
      <c r="K32" s="19" t="s">
        <v>183</v>
      </c>
      <c r="L32" s="19" t="s">
        <v>184</v>
      </c>
      <c r="M32" s="19" t="s">
        <v>185</v>
      </c>
      <c r="N32" s="19" t="s">
        <v>186</v>
      </c>
      <c r="O32" s="20"/>
    </row>
    <row r="33" customHeight="1" ht="18">
      <c r="A33" s="15">
        <v>28</v>
      </c>
      <c r="B33" s="16" t="s">
        <v>187</v>
      </c>
      <c r="C33" s="16" t="s">
        <v>188</v>
      </c>
      <c r="D33" s="16" t="s">
        <v>189</v>
      </c>
      <c r="E33" s="16" t="s">
        <v>190</v>
      </c>
      <c r="F33" s="16"/>
      <c r="G33" s="17">
        <v>2000</v>
      </c>
      <c r="H33" s="17">
        <f>round(G33,2)</f>
        <v>2000</v>
      </c>
      <c r="I33" s="16"/>
      <c r="J33" s="18">
        <v>2000</v>
      </c>
      <c r="K33" s="19" t="s">
        <v>191</v>
      </c>
      <c r="L33" s="19" t="s">
        <v>192</v>
      </c>
      <c r="M33" s="19" t="s">
        <v>193</v>
      </c>
      <c r="N33" s="19" t="s">
        <v>194</v>
      </c>
      <c r="O33" s="20"/>
    </row>
    <row r="34" customHeight="1" ht="18">
      <c r="A34" s="15">
        <v>29</v>
      </c>
      <c r="B34" s="16" t="s">
        <v>195</v>
      </c>
      <c r="C34" s="16" t="s">
        <v>196</v>
      </c>
      <c r="D34" s="16" t="s">
        <v>196</v>
      </c>
      <c r="E34" s="16" t="s">
        <v>197</v>
      </c>
      <c r="F34" s="16"/>
      <c r="G34" s="17">
        <v>1500</v>
      </c>
      <c r="H34" s="17">
        <f>round(G34,2)</f>
        <v>1500</v>
      </c>
      <c r="I34" s="16"/>
      <c r="J34" s="18">
        <v>1500</v>
      </c>
      <c r="K34" s="19" t="s">
        <v>198</v>
      </c>
      <c r="L34" s="19" t="s">
        <v>199</v>
      </c>
      <c r="M34" s="19" t="s">
        <v>200</v>
      </c>
      <c r="N34" s="19" t="s">
        <v>197</v>
      </c>
      <c r="O34" s="20"/>
    </row>
    <row r="35" customHeight="1" ht="18">
      <c r="A35" s="15">
        <v>30</v>
      </c>
      <c r="B35" s="16" t="s">
        <v>201</v>
      </c>
      <c r="C35" s="16" t="s">
        <v>202</v>
      </c>
      <c r="D35" s="16" t="s">
        <v>202</v>
      </c>
      <c r="E35" s="16" t="s">
        <v>203</v>
      </c>
      <c r="F35" s="16"/>
      <c r="G35" s="17">
        <v>1000</v>
      </c>
      <c r="H35" s="17">
        <f>round(G35,2)</f>
        <v>1000</v>
      </c>
      <c r="I35" s="16"/>
      <c r="J35" s="18">
        <v>1000</v>
      </c>
      <c r="K35" s="19" t="s">
        <v>204</v>
      </c>
      <c r="L35" s="19" t="s">
        <v>205</v>
      </c>
      <c r="M35" s="19" t="s">
        <v>206</v>
      </c>
      <c r="N35" s="19" t="s">
        <v>203</v>
      </c>
      <c r="O35" s="20"/>
    </row>
    <row r="36" customHeight="1" ht="18">
      <c r="A36" s="15">
        <v>31</v>
      </c>
      <c r="B36" s="16" t="s">
        <v>207</v>
      </c>
      <c r="C36" s="16" t="s">
        <v>208</v>
      </c>
      <c r="D36" s="16" t="s">
        <v>208</v>
      </c>
      <c r="E36" s="16" t="s">
        <v>209</v>
      </c>
      <c r="F36" s="16"/>
      <c r="G36" s="17">
        <v>1400</v>
      </c>
      <c r="H36" s="17">
        <f>round(G36,2)</f>
        <v>1400</v>
      </c>
      <c r="I36" s="16"/>
      <c r="J36" s="18">
        <v>1400</v>
      </c>
      <c r="K36" s="19" t="s">
        <v>210</v>
      </c>
      <c r="L36" s="19" t="s">
        <v>211</v>
      </c>
      <c r="M36" s="19" t="s">
        <v>212</v>
      </c>
      <c r="N36" s="19" t="s">
        <v>209</v>
      </c>
      <c r="O36" s="20"/>
    </row>
    <row r="37" customHeight="1" ht="18">
      <c r="A37" s="15">
        <v>32</v>
      </c>
      <c r="B37" s="16" t="s">
        <v>213</v>
      </c>
      <c r="C37" s="16" t="s">
        <v>214</v>
      </c>
      <c r="D37" s="16" t="s">
        <v>214</v>
      </c>
      <c r="E37" s="16" t="s">
        <v>215</v>
      </c>
      <c r="F37" s="16"/>
      <c r="G37" s="17">
        <v>1500</v>
      </c>
      <c r="H37" s="17">
        <f>round(G37,2)</f>
        <v>1500</v>
      </c>
      <c r="I37" s="16"/>
      <c r="J37" s="18">
        <v>1500</v>
      </c>
      <c r="K37" s="19" t="s">
        <v>216</v>
      </c>
      <c r="L37" s="19" t="s">
        <v>217</v>
      </c>
      <c r="M37" s="19" t="s">
        <v>218</v>
      </c>
      <c r="N37" s="19" t="s">
        <v>215</v>
      </c>
      <c r="O37" s="20"/>
    </row>
    <row r="38" customHeight="1" ht="18">
      <c r="A38" s="15">
        <v>33</v>
      </c>
      <c r="B38" s="16" t="s">
        <v>219</v>
      </c>
      <c r="C38" s="16" t="s">
        <v>220</v>
      </c>
      <c r="D38" s="16" t="s">
        <v>220</v>
      </c>
      <c r="E38" s="16" t="s">
        <v>221</v>
      </c>
      <c r="F38" s="16"/>
      <c r="G38" s="17">
        <v>1000</v>
      </c>
      <c r="H38" s="17">
        <f>round(G38,2)</f>
        <v>1000</v>
      </c>
      <c r="I38" s="16"/>
      <c r="J38" s="18">
        <v>1000</v>
      </c>
      <c r="K38" s="19" t="s">
        <v>222</v>
      </c>
      <c r="L38" s="19" t="s">
        <v>223</v>
      </c>
      <c r="M38" s="19" t="s">
        <v>224</v>
      </c>
      <c r="N38" s="19" t="s">
        <v>221</v>
      </c>
      <c r="O38" s="20"/>
    </row>
    <row r="39" customHeight="1" ht="18">
      <c r="A39" s="15">
        <v>34</v>
      </c>
      <c r="B39" s="16" t="s">
        <v>225</v>
      </c>
      <c r="C39" s="16" t="s">
        <v>226</v>
      </c>
      <c r="D39" s="16" t="s">
        <v>226</v>
      </c>
      <c r="E39" s="16" t="s">
        <v>227</v>
      </c>
      <c r="F39" s="16"/>
      <c r="G39" s="17">
        <v>1000</v>
      </c>
      <c r="H39" s="17">
        <f>round(G39,2)</f>
        <v>1000</v>
      </c>
      <c r="I39" s="16"/>
      <c r="J39" s="18">
        <v>1000</v>
      </c>
      <c r="K39" s="19" t="s">
        <v>228</v>
      </c>
      <c r="L39" s="19" t="s">
        <v>229</v>
      </c>
      <c r="M39" s="19" t="s">
        <v>230</v>
      </c>
      <c r="N39" s="19" t="s">
        <v>227</v>
      </c>
      <c r="O39" s="20"/>
    </row>
    <row r="40" customHeight="1" ht="18">
      <c r="A40" s="15">
        <v>35</v>
      </c>
      <c r="B40" s="16" t="s">
        <v>231</v>
      </c>
      <c r="C40" s="16" t="s">
        <v>232</v>
      </c>
      <c r="D40" s="16" t="s">
        <v>233</v>
      </c>
      <c r="E40" s="16" t="s">
        <v>234</v>
      </c>
      <c r="F40" s="16"/>
      <c r="G40" s="17">
        <v>1000</v>
      </c>
      <c r="H40" s="17">
        <f>round(G40,2)</f>
        <v>1000</v>
      </c>
      <c r="I40" s="16"/>
      <c r="J40" s="18">
        <v>1000</v>
      </c>
      <c r="K40" s="19" t="s">
        <v>235</v>
      </c>
      <c r="L40" s="19" t="s">
        <v>236</v>
      </c>
      <c r="M40" s="19" t="s">
        <v>237</v>
      </c>
      <c r="N40" s="19" t="s">
        <v>238</v>
      </c>
      <c r="O40" s="20"/>
    </row>
    <row r="41" customHeight="1" ht="18">
      <c r="A41" s="15">
        <v>36</v>
      </c>
      <c r="B41" s="16" t="s">
        <v>239</v>
      </c>
      <c r="C41" s="16" t="s">
        <v>240</v>
      </c>
      <c r="D41" s="16" t="s">
        <v>241</v>
      </c>
      <c r="E41" s="16" t="s">
        <v>242</v>
      </c>
      <c r="F41" s="16"/>
      <c r="G41" s="17">
        <v>1000</v>
      </c>
      <c r="H41" s="17">
        <f>round(G41,2)</f>
        <v>1000</v>
      </c>
      <c r="I41" s="16"/>
      <c r="J41" s="18">
        <v>1000</v>
      </c>
      <c r="K41" s="19" t="s">
        <v>243</v>
      </c>
      <c r="L41" s="19" t="s">
        <v>244</v>
      </c>
      <c r="M41" s="19" t="s">
        <v>245</v>
      </c>
      <c r="N41" s="19" t="s">
        <v>246</v>
      </c>
      <c r="O41" s="20"/>
    </row>
    <row r="42" customHeight="1" ht="18">
      <c r="A42" s="15">
        <v>37</v>
      </c>
      <c r="B42" s="16" t="s">
        <v>247</v>
      </c>
      <c r="C42" s="16" t="s">
        <v>248</v>
      </c>
      <c r="D42" s="16" t="s">
        <v>248</v>
      </c>
      <c r="E42" s="16" t="s">
        <v>249</v>
      </c>
      <c r="F42" s="16"/>
      <c r="G42" s="17">
        <v>1000</v>
      </c>
      <c r="H42" s="17">
        <f>round(G42,2)</f>
        <v>1000</v>
      </c>
      <c r="I42" s="16"/>
      <c r="J42" s="18">
        <v>1000</v>
      </c>
      <c r="K42" s="19" t="s">
        <v>250</v>
      </c>
      <c r="L42" s="19" t="s">
        <v>251</v>
      </c>
      <c r="M42" s="19" t="s">
        <v>252</v>
      </c>
      <c r="N42" s="19" t="s">
        <v>249</v>
      </c>
      <c r="O42" s="20"/>
    </row>
    <row r="43" customHeight="1" ht="18">
      <c r="A43" s="15">
        <v>38</v>
      </c>
      <c r="B43" s="16" t="s">
        <v>253</v>
      </c>
      <c r="C43" s="16" t="s">
        <v>254</v>
      </c>
      <c r="D43" s="16" t="s">
        <v>254</v>
      </c>
      <c r="E43" s="16" t="s">
        <v>255</v>
      </c>
      <c r="F43" s="16"/>
      <c r="G43" s="17">
        <v>1000</v>
      </c>
      <c r="H43" s="17">
        <f>round(G43,2)</f>
        <v>1000</v>
      </c>
      <c r="I43" s="16"/>
      <c r="J43" s="18">
        <v>1000</v>
      </c>
      <c r="K43" s="19" t="s">
        <v>256</v>
      </c>
      <c r="L43" s="19" t="s">
        <v>257</v>
      </c>
      <c r="M43" s="19" t="s">
        <v>258</v>
      </c>
      <c r="N43" s="19" t="s">
        <v>255</v>
      </c>
      <c r="O43" s="20"/>
    </row>
    <row r="44" customHeight="1" ht="18">
      <c r="A44" s="15">
        <v>39</v>
      </c>
      <c r="B44" s="16" t="s">
        <v>259</v>
      </c>
      <c r="C44" s="16" t="s">
        <v>260</v>
      </c>
      <c r="D44" s="16" t="s">
        <v>260</v>
      </c>
      <c r="E44" s="16" t="s">
        <v>261</v>
      </c>
      <c r="F44" s="16"/>
      <c r="G44" s="17">
        <v>800</v>
      </c>
      <c r="H44" s="17">
        <f>round(G44,2)</f>
        <v>800</v>
      </c>
      <c r="I44" s="16"/>
      <c r="J44" s="18">
        <v>800</v>
      </c>
      <c r="K44" s="19" t="s">
        <v>262</v>
      </c>
      <c r="L44" s="19" t="s">
        <v>263</v>
      </c>
      <c r="M44" s="19" t="s">
        <v>264</v>
      </c>
      <c r="N44" s="19" t="s">
        <v>261</v>
      </c>
      <c r="O44" s="20"/>
    </row>
    <row r="45" customHeight="1" ht="18">
      <c r="A45" s="15">
        <v>40</v>
      </c>
      <c r="B45" s="16" t="s">
        <v>265</v>
      </c>
      <c r="C45" s="16" t="s">
        <v>266</v>
      </c>
      <c r="D45" s="16" t="s">
        <v>266</v>
      </c>
      <c r="E45" s="16" t="s">
        <v>267</v>
      </c>
      <c r="F45" s="16"/>
      <c r="G45" s="17">
        <v>1000</v>
      </c>
      <c r="H45" s="17">
        <f>round(G45,2)</f>
        <v>1000</v>
      </c>
      <c r="I45" s="16"/>
      <c r="J45" s="18">
        <v>1000</v>
      </c>
      <c r="K45" s="19" t="s">
        <v>268</v>
      </c>
      <c r="L45" s="19" t="s">
        <v>269</v>
      </c>
      <c r="M45" s="19" t="s">
        <v>270</v>
      </c>
      <c r="N45" s="19" t="s">
        <v>267</v>
      </c>
      <c r="O45" s="20"/>
    </row>
    <row r="46" customHeight="1" ht="18">
      <c r="A46" s="15">
        <v>41</v>
      </c>
      <c r="B46" s="16" t="s">
        <v>271</v>
      </c>
      <c r="C46" s="16" t="s">
        <v>272</v>
      </c>
      <c r="D46" s="16" t="s">
        <v>272</v>
      </c>
      <c r="E46" s="16" t="s">
        <v>273</v>
      </c>
      <c r="F46" s="16"/>
      <c r="G46" s="17">
        <v>1000</v>
      </c>
      <c r="H46" s="17">
        <f>round(G46,2)</f>
        <v>1000</v>
      </c>
      <c r="I46" s="16"/>
      <c r="J46" s="18">
        <v>1000</v>
      </c>
      <c r="K46" s="19" t="s">
        <v>274</v>
      </c>
      <c r="L46" s="19" t="s">
        <v>275</v>
      </c>
      <c r="M46" s="19" t="s">
        <v>276</v>
      </c>
      <c r="N46" s="19" t="s">
        <v>273</v>
      </c>
      <c r="O46" s="20"/>
    </row>
    <row r="47" customHeight="1" ht="18">
      <c r="A47" s="15">
        <v>42</v>
      </c>
      <c r="B47" s="16" t="s">
        <v>277</v>
      </c>
      <c r="C47" s="16" t="s">
        <v>278</v>
      </c>
      <c r="D47" s="16" t="s">
        <v>278</v>
      </c>
      <c r="E47" s="16" t="s">
        <v>279</v>
      </c>
      <c r="F47" s="16"/>
      <c r="G47" s="17">
        <v>1200</v>
      </c>
      <c r="H47" s="17">
        <f>round(G47,2)</f>
        <v>1200</v>
      </c>
      <c r="I47" s="16"/>
      <c r="J47" s="18">
        <v>1200</v>
      </c>
      <c r="K47" s="19" t="s">
        <v>280</v>
      </c>
      <c r="L47" s="19" t="s">
        <v>281</v>
      </c>
      <c r="M47" s="19" t="s">
        <v>282</v>
      </c>
      <c r="N47" s="19" t="s">
        <v>279</v>
      </c>
      <c r="O47" s="20"/>
    </row>
    <row r="48" customHeight="1" ht="18">
      <c r="A48" s="15">
        <v>43</v>
      </c>
      <c r="B48" s="16" t="s">
        <v>283</v>
      </c>
      <c r="C48" s="16" t="s">
        <v>284</v>
      </c>
      <c r="D48" s="16" t="s">
        <v>284</v>
      </c>
      <c r="E48" s="16" t="s">
        <v>285</v>
      </c>
      <c r="F48" s="16"/>
      <c r="G48" s="17">
        <v>1000</v>
      </c>
      <c r="H48" s="17">
        <f>round(G48,2)</f>
        <v>1000</v>
      </c>
      <c r="I48" s="16"/>
      <c r="J48" s="18">
        <v>1000</v>
      </c>
      <c r="K48" s="19" t="s">
        <v>286</v>
      </c>
      <c r="L48" s="19" t="s">
        <v>287</v>
      </c>
      <c r="M48" s="19" t="s">
        <v>288</v>
      </c>
      <c r="N48" s="19" t="s">
        <v>285</v>
      </c>
      <c r="O48" s="20"/>
    </row>
    <row r="49" customHeight="1" ht="18">
      <c r="A49" s="15">
        <v>44</v>
      </c>
      <c r="B49" s="16" t="s">
        <v>289</v>
      </c>
      <c r="C49" s="16" t="s">
        <v>290</v>
      </c>
      <c r="D49" s="16" t="s">
        <v>290</v>
      </c>
      <c r="E49" s="16" t="s">
        <v>291</v>
      </c>
      <c r="F49" s="16"/>
      <c r="G49" s="17">
        <v>1000</v>
      </c>
      <c r="H49" s="17">
        <f>round(G49,2)</f>
        <v>1000</v>
      </c>
      <c r="I49" s="16"/>
      <c r="J49" s="18">
        <v>1000</v>
      </c>
      <c r="K49" s="19" t="s">
        <v>292</v>
      </c>
      <c r="L49" s="19" t="s">
        <v>293</v>
      </c>
      <c r="M49" s="19" t="s">
        <v>294</v>
      </c>
      <c r="N49" s="19" t="s">
        <v>291</v>
      </c>
      <c r="O49" s="20"/>
    </row>
    <row r="50" customHeight="1" ht="18">
      <c r="A50" s="15">
        <v>45</v>
      </c>
      <c r="B50" s="16" t="s">
        <v>295</v>
      </c>
      <c r="C50" s="16" t="s">
        <v>296</v>
      </c>
      <c r="D50" s="16" t="s">
        <v>296</v>
      </c>
      <c r="E50" s="16" t="s">
        <v>297</v>
      </c>
      <c r="F50" s="16"/>
      <c r="G50" s="17">
        <v>1000</v>
      </c>
      <c r="H50" s="17">
        <f>round(G50,2)</f>
        <v>1000</v>
      </c>
      <c r="I50" s="16"/>
      <c r="J50" s="18">
        <v>1000</v>
      </c>
      <c r="K50" s="19" t="s">
        <v>298</v>
      </c>
      <c r="L50" s="19" t="s">
        <v>299</v>
      </c>
      <c r="M50" s="19" t="s">
        <v>300</v>
      </c>
      <c r="N50" s="19" t="s">
        <v>297</v>
      </c>
      <c r="O50" s="20"/>
    </row>
    <row r="51" customHeight="1" ht="18">
      <c r="A51" s="15">
        <v>46</v>
      </c>
      <c r="B51" s="16" t="s">
        <v>301</v>
      </c>
      <c r="C51" s="16" t="s">
        <v>302</v>
      </c>
      <c r="D51" s="16" t="s">
        <v>302</v>
      </c>
      <c r="E51" s="16" t="s">
        <v>303</v>
      </c>
      <c r="F51" s="16"/>
      <c r="G51" s="17">
        <v>1000</v>
      </c>
      <c r="H51" s="17">
        <f>round(G51,2)</f>
        <v>1000</v>
      </c>
      <c r="I51" s="16"/>
      <c r="J51" s="18">
        <v>1000</v>
      </c>
      <c r="K51" s="19" t="s">
        <v>304</v>
      </c>
      <c r="L51" s="19" t="s">
        <v>305</v>
      </c>
      <c r="M51" s="19" t="s">
        <v>306</v>
      </c>
      <c r="N51" s="19" t="s">
        <v>303</v>
      </c>
      <c r="O51" s="20"/>
    </row>
    <row r="52" customHeight="1" ht="18">
      <c r="A52" s="15">
        <v>47</v>
      </c>
      <c r="B52" s="16" t="s">
        <v>307</v>
      </c>
      <c r="C52" s="16" t="s">
        <v>308</v>
      </c>
      <c r="D52" s="16" t="s">
        <v>308</v>
      </c>
      <c r="E52" s="16" t="s">
        <v>309</v>
      </c>
      <c r="F52" s="16"/>
      <c r="G52" s="17">
        <v>1000</v>
      </c>
      <c r="H52" s="17">
        <f>round(G52,2)</f>
        <v>1000</v>
      </c>
      <c r="I52" s="16"/>
      <c r="J52" s="18">
        <v>1000</v>
      </c>
      <c r="K52" s="19" t="s">
        <v>310</v>
      </c>
      <c r="L52" s="19" t="s">
        <v>311</v>
      </c>
      <c r="M52" s="19" t="s">
        <v>312</v>
      </c>
      <c r="N52" s="19" t="s">
        <v>309</v>
      </c>
      <c r="O52" s="20"/>
    </row>
    <row r="53" customHeight="1" ht="18">
      <c r="A53" s="15">
        <v>48</v>
      </c>
      <c r="B53" s="16" t="s">
        <v>313</v>
      </c>
      <c r="C53" s="16" t="s">
        <v>314</v>
      </c>
      <c r="D53" s="16" t="s">
        <v>315</v>
      </c>
      <c r="E53" s="16" t="s">
        <v>316</v>
      </c>
      <c r="F53" s="16"/>
      <c r="G53" s="17">
        <v>2000</v>
      </c>
      <c r="H53" s="17">
        <f>round(G53,2)</f>
        <v>2000</v>
      </c>
      <c r="I53" s="16"/>
      <c r="J53" s="18">
        <v>2000</v>
      </c>
      <c r="K53" s="19" t="s">
        <v>317</v>
      </c>
      <c r="L53" s="19" t="s">
        <v>318</v>
      </c>
      <c r="M53" s="19" t="s">
        <v>319</v>
      </c>
      <c r="N53" s="19" t="s">
        <v>320</v>
      </c>
      <c r="O53" s="20"/>
    </row>
    <row r="54" customHeight="1" ht="18">
      <c r="A54" s="15">
        <v>49</v>
      </c>
      <c r="B54" s="16" t="s">
        <v>321</v>
      </c>
      <c r="C54" s="16" t="s">
        <v>322</v>
      </c>
      <c r="D54" s="16" t="s">
        <v>322</v>
      </c>
      <c r="E54" s="16" t="s">
        <v>323</v>
      </c>
      <c r="F54" s="16"/>
      <c r="G54" s="17">
        <v>1000</v>
      </c>
      <c r="H54" s="17">
        <f>round(G54,2)</f>
        <v>1000</v>
      </c>
      <c r="I54" s="16"/>
      <c r="J54" s="18">
        <v>1000</v>
      </c>
      <c r="K54" s="19" t="s">
        <v>324</v>
      </c>
      <c r="L54" s="19" t="s">
        <v>325</v>
      </c>
      <c r="M54" s="19" t="s">
        <v>326</v>
      </c>
      <c r="N54" s="19" t="s">
        <v>323</v>
      </c>
      <c r="O54" s="20"/>
    </row>
    <row r="55" customHeight="1" ht="18">
      <c r="A55" s="15">
        <v>50</v>
      </c>
      <c r="B55" s="16" t="s">
        <v>327</v>
      </c>
      <c r="C55" s="16" t="s">
        <v>328</v>
      </c>
      <c r="D55" s="16" t="s">
        <v>328</v>
      </c>
      <c r="E55" s="16" t="s">
        <v>329</v>
      </c>
      <c r="F55" s="16"/>
      <c r="G55" s="17">
        <v>2000</v>
      </c>
      <c r="H55" s="17">
        <f>round(G55,2)</f>
        <v>2000</v>
      </c>
      <c r="I55" s="16"/>
      <c r="J55" s="18">
        <v>2000</v>
      </c>
      <c r="K55" s="19" t="s">
        <v>330</v>
      </c>
      <c r="L55" s="19" t="s">
        <v>331</v>
      </c>
      <c r="M55" s="19" t="s">
        <v>332</v>
      </c>
      <c r="N55" s="19" t="s">
        <v>329</v>
      </c>
      <c r="O55" s="20"/>
    </row>
    <row r="56" customHeight="1" ht="18">
      <c r="A56" s="15">
        <v>51</v>
      </c>
      <c r="B56" s="16" t="s">
        <v>333</v>
      </c>
      <c r="C56" s="16" t="s">
        <v>334</v>
      </c>
      <c r="D56" s="16" t="s">
        <v>334</v>
      </c>
      <c r="E56" s="16" t="s">
        <v>335</v>
      </c>
      <c r="F56" s="16"/>
      <c r="G56" s="17">
        <v>2000</v>
      </c>
      <c r="H56" s="17">
        <f>round(G56,2)</f>
        <v>2000</v>
      </c>
      <c r="I56" s="16"/>
      <c r="J56" s="18">
        <v>2000</v>
      </c>
      <c r="K56" s="19" t="s">
        <v>336</v>
      </c>
      <c r="L56" s="19" t="s">
        <v>337</v>
      </c>
      <c r="M56" s="19" t="s">
        <v>338</v>
      </c>
      <c r="N56" s="19" t="s">
        <v>335</v>
      </c>
      <c r="O56" s="20"/>
    </row>
    <row r="57" customHeight="1" ht="18">
      <c r="A57" s="15">
        <v>52</v>
      </c>
      <c r="B57" s="16" t="s">
        <v>339</v>
      </c>
      <c r="C57" s="16" t="s">
        <v>340</v>
      </c>
      <c r="D57" s="16" t="s">
        <v>340</v>
      </c>
      <c r="E57" s="16" t="s">
        <v>341</v>
      </c>
      <c r="F57" s="16"/>
      <c r="G57" s="17">
        <v>1000</v>
      </c>
      <c r="H57" s="17">
        <f>round(G57,2)</f>
        <v>1000</v>
      </c>
      <c r="I57" s="16"/>
      <c r="J57" s="18">
        <v>1000</v>
      </c>
      <c r="K57" s="19" t="s">
        <v>342</v>
      </c>
      <c r="L57" s="19" t="s">
        <v>343</v>
      </c>
      <c r="M57" s="19" t="s">
        <v>344</v>
      </c>
      <c r="N57" s="19" t="s">
        <v>341</v>
      </c>
      <c r="O57" s="20"/>
    </row>
    <row r="58" customHeight="1" ht="18">
      <c r="A58" s="15">
        <v>53</v>
      </c>
      <c r="B58" s="16" t="s">
        <v>345</v>
      </c>
      <c r="C58" s="16" t="s">
        <v>346</v>
      </c>
      <c r="D58" s="16" t="s">
        <v>346</v>
      </c>
      <c r="E58" s="16" t="s">
        <v>347</v>
      </c>
      <c r="F58" s="16"/>
      <c r="G58" s="17">
        <v>1000</v>
      </c>
      <c r="H58" s="17">
        <f>round(G58,2)</f>
        <v>1000</v>
      </c>
      <c r="I58" s="16"/>
      <c r="J58" s="18">
        <v>1000</v>
      </c>
      <c r="K58" s="19" t="s">
        <v>348</v>
      </c>
      <c r="L58" s="19" t="s">
        <v>349</v>
      </c>
      <c r="M58" s="19" t="s">
        <v>350</v>
      </c>
      <c r="N58" s="19" t="s">
        <v>347</v>
      </c>
      <c r="O58" s="20"/>
    </row>
    <row r="59" customHeight="1" ht="18">
      <c r="A59" s="15">
        <v>54</v>
      </c>
      <c r="B59" s="16" t="s">
        <v>351</v>
      </c>
      <c r="C59" s="16" t="s">
        <v>352</v>
      </c>
      <c r="D59" s="16" t="s">
        <v>352</v>
      </c>
      <c r="E59" s="16" t="s">
        <v>353</v>
      </c>
      <c r="F59" s="16"/>
      <c r="G59" s="17">
        <v>800</v>
      </c>
      <c r="H59" s="17">
        <f>round(G59,2)</f>
        <v>800</v>
      </c>
      <c r="I59" s="16"/>
      <c r="J59" s="18">
        <v>800</v>
      </c>
      <c r="K59" s="19" t="s">
        <v>354</v>
      </c>
      <c r="L59" s="19" t="s">
        <v>355</v>
      </c>
      <c r="M59" s="19" t="s">
        <v>356</v>
      </c>
      <c r="N59" s="19" t="s">
        <v>353</v>
      </c>
      <c r="O59" s="20"/>
    </row>
    <row r="60" customHeight="1" ht="18">
      <c r="A60" s="15">
        <v>55</v>
      </c>
      <c r="B60" s="16" t="s">
        <v>357</v>
      </c>
      <c r="C60" s="16" t="s">
        <v>358</v>
      </c>
      <c r="D60" s="16" t="s">
        <v>358</v>
      </c>
      <c r="E60" s="16" t="s">
        <v>359</v>
      </c>
      <c r="F60" s="16"/>
      <c r="G60" s="17">
        <v>2000</v>
      </c>
      <c r="H60" s="17">
        <f>round(G60,2)</f>
        <v>2000</v>
      </c>
      <c r="I60" s="16"/>
      <c r="J60" s="18">
        <v>2000</v>
      </c>
      <c r="K60" s="19" t="s">
        <v>360</v>
      </c>
      <c r="L60" s="19" t="s">
        <v>361</v>
      </c>
      <c r="M60" s="19" t="s">
        <v>362</v>
      </c>
      <c r="N60" s="19" t="s">
        <v>359</v>
      </c>
      <c r="O60" s="20"/>
    </row>
    <row r="61" customHeight="1" ht="18">
      <c r="A61" s="15">
        <v>56</v>
      </c>
      <c r="B61" s="16" t="s">
        <v>363</v>
      </c>
      <c r="C61" s="16" t="s">
        <v>364</v>
      </c>
      <c r="D61" s="16" t="s">
        <v>364</v>
      </c>
      <c r="E61" s="16" t="s">
        <v>365</v>
      </c>
      <c r="F61" s="16"/>
      <c r="G61" s="17">
        <v>2000</v>
      </c>
      <c r="H61" s="17">
        <f>round(G61,2)</f>
        <v>2000</v>
      </c>
      <c r="I61" s="16"/>
      <c r="J61" s="18">
        <v>2000</v>
      </c>
      <c r="K61" s="19" t="s">
        <v>366</v>
      </c>
      <c r="L61" s="19" t="s">
        <v>367</v>
      </c>
      <c r="M61" s="19" t="s">
        <v>368</v>
      </c>
      <c r="N61" s="19" t="s">
        <v>365</v>
      </c>
      <c r="O61" s="20"/>
    </row>
    <row r="62" customHeight="1" ht="18">
      <c r="A62" s="15">
        <v>57</v>
      </c>
      <c r="B62" s="16" t="s">
        <v>369</v>
      </c>
      <c r="C62" s="16" t="s">
        <v>370</v>
      </c>
      <c r="D62" s="16" t="s">
        <v>370</v>
      </c>
      <c r="E62" s="16" t="s">
        <v>371</v>
      </c>
      <c r="F62" s="16"/>
      <c r="G62" s="17">
        <v>2000</v>
      </c>
      <c r="H62" s="17">
        <f>round(G62,2)</f>
        <v>2000</v>
      </c>
      <c r="I62" s="16"/>
      <c r="J62" s="18">
        <v>2000</v>
      </c>
      <c r="K62" s="19" t="s">
        <v>372</v>
      </c>
      <c r="L62" s="19" t="s">
        <v>373</v>
      </c>
      <c r="M62" s="19" t="s">
        <v>374</v>
      </c>
      <c r="N62" s="19" t="s">
        <v>371</v>
      </c>
      <c r="O62" s="20"/>
    </row>
    <row r="63" customHeight="1" ht="18">
      <c r="A63" s="15">
        <v>58</v>
      </c>
      <c r="B63" s="16" t="s">
        <v>375</v>
      </c>
      <c r="C63" s="16" t="s">
        <v>376</v>
      </c>
      <c r="D63" s="16" t="s">
        <v>376</v>
      </c>
      <c r="E63" s="16" t="s">
        <v>377</v>
      </c>
      <c r="F63" s="16"/>
      <c r="G63" s="17">
        <v>1000</v>
      </c>
      <c r="H63" s="17">
        <f>round(G63,2)</f>
        <v>1000</v>
      </c>
      <c r="I63" s="16"/>
      <c r="J63" s="18">
        <v>1000</v>
      </c>
      <c r="K63" s="19" t="s">
        <v>378</v>
      </c>
      <c r="L63" s="19" t="s">
        <v>379</v>
      </c>
      <c r="M63" s="19" t="s">
        <v>380</v>
      </c>
      <c r="N63" s="19" t="s">
        <v>377</v>
      </c>
      <c r="O63" s="20"/>
    </row>
    <row r="64" customHeight="1" ht="18">
      <c r="A64" s="15">
        <v>59</v>
      </c>
      <c r="B64" s="16" t="s">
        <v>381</v>
      </c>
      <c r="C64" s="16" t="s">
        <v>382</v>
      </c>
      <c r="D64" s="16" t="s">
        <v>382</v>
      </c>
      <c r="E64" s="16" t="s">
        <v>383</v>
      </c>
      <c r="F64" s="16"/>
      <c r="G64" s="17">
        <v>1000</v>
      </c>
      <c r="H64" s="17">
        <f>round(G64,2)</f>
        <v>1000</v>
      </c>
      <c r="I64" s="16"/>
      <c r="J64" s="18">
        <v>1000</v>
      </c>
      <c r="K64" s="19" t="s">
        <v>384</v>
      </c>
      <c r="L64" s="19" t="s">
        <v>385</v>
      </c>
      <c r="M64" s="19" t="s">
        <v>386</v>
      </c>
      <c r="N64" s="19" t="s">
        <v>383</v>
      </c>
      <c r="O64" s="20"/>
    </row>
    <row r="65" customHeight="1" ht="18">
      <c r="A65" s="15">
        <v>60</v>
      </c>
      <c r="B65" s="16" t="s">
        <v>387</v>
      </c>
      <c r="C65" s="16" t="s">
        <v>388</v>
      </c>
      <c r="D65" s="16" t="s">
        <v>388</v>
      </c>
      <c r="E65" s="16" t="s">
        <v>389</v>
      </c>
      <c r="F65" s="16"/>
      <c r="G65" s="17">
        <v>2000</v>
      </c>
      <c r="H65" s="17">
        <f>round(G65,2)</f>
        <v>2000</v>
      </c>
      <c r="I65" s="16"/>
      <c r="J65" s="18">
        <v>2000</v>
      </c>
      <c r="K65" s="19" t="s">
        <v>390</v>
      </c>
      <c r="L65" s="19" t="s">
        <v>391</v>
      </c>
      <c r="M65" s="19" t="s">
        <v>392</v>
      </c>
      <c r="N65" s="19" t="s">
        <v>389</v>
      </c>
      <c r="O65" s="20"/>
    </row>
    <row r="66" customHeight="1" ht="18">
      <c r="A66" s="15">
        <v>61</v>
      </c>
      <c r="B66" s="16" t="s">
        <v>393</v>
      </c>
      <c r="C66" s="16" t="s">
        <v>394</v>
      </c>
      <c r="D66" s="16" t="s">
        <v>394</v>
      </c>
      <c r="E66" s="16" t="s">
        <v>395</v>
      </c>
      <c r="F66" s="16"/>
      <c r="G66" s="17">
        <v>1000</v>
      </c>
      <c r="H66" s="17">
        <f>round(G66,2)</f>
        <v>1000</v>
      </c>
      <c r="I66" s="16"/>
      <c r="J66" s="18">
        <v>1000</v>
      </c>
      <c r="K66" s="19" t="s">
        <v>396</v>
      </c>
      <c r="L66" s="19" t="s">
        <v>397</v>
      </c>
      <c r="M66" s="19" t="s">
        <v>398</v>
      </c>
      <c r="N66" s="19" t="s">
        <v>395</v>
      </c>
      <c r="O66" s="20"/>
    </row>
    <row r="67" customHeight="1" ht="18">
      <c r="A67" s="15">
        <v>62</v>
      </c>
      <c r="B67" s="16" t="s">
        <v>399</v>
      </c>
      <c r="C67" s="16" t="s">
        <v>400</v>
      </c>
      <c r="D67" s="16" t="s">
        <v>400</v>
      </c>
      <c r="E67" s="16" t="s">
        <v>401</v>
      </c>
      <c r="F67" s="16"/>
      <c r="G67" s="17">
        <v>1000</v>
      </c>
      <c r="H67" s="17">
        <f>round(G67,2)</f>
        <v>1000</v>
      </c>
      <c r="I67" s="16"/>
      <c r="J67" s="18">
        <v>1000</v>
      </c>
      <c r="K67" s="19" t="s">
        <v>402</v>
      </c>
      <c r="L67" s="19" t="s">
        <v>403</v>
      </c>
      <c r="M67" s="19" t="s">
        <v>404</v>
      </c>
      <c r="N67" s="19" t="s">
        <v>401</v>
      </c>
      <c r="O67" s="20"/>
    </row>
    <row r="68" customHeight="1" ht="18">
      <c r="A68" s="15">
        <v>63</v>
      </c>
      <c r="B68" s="16" t="s">
        <v>405</v>
      </c>
      <c r="C68" s="16" t="s">
        <v>406</v>
      </c>
      <c r="D68" s="16" t="s">
        <v>406</v>
      </c>
      <c r="E68" s="16" t="s">
        <v>407</v>
      </c>
      <c r="F68" s="16"/>
      <c r="G68" s="17">
        <v>2000</v>
      </c>
      <c r="H68" s="17">
        <f>round(G68,2)</f>
        <v>2000</v>
      </c>
      <c r="I68" s="16"/>
      <c r="J68" s="18">
        <v>2000</v>
      </c>
      <c r="K68" s="19" t="s">
        <v>408</v>
      </c>
      <c r="L68" s="19" t="s">
        <v>409</v>
      </c>
      <c r="M68" s="19" t="s">
        <v>410</v>
      </c>
      <c r="N68" s="19" t="s">
        <v>407</v>
      </c>
      <c r="O68" s="20"/>
    </row>
    <row r="69" customHeight="1" ht="18">
      <c r="A69" s="15">
        <v>64</v>
      </c>
      <c r="B69" s="16" t="s">
        <v>411</v>
      </c>
      <c r="C69" s="16" t="s">
        <v>412</v>
      </c>
      <c r="D69" s="16" t="s">
        <v>412</v>
      </c>
      <c r="E69" s="16" t="s">
        <v>413</v>
      </c>
      <c r="F69" s="16"/>
      <c r="G69" s="17">
        <v>1000</v>
      </c>
      <c r="H69" s="17">
        <f>round(G69,2)</f>
        <v>1000</v>
      </c>
      <c r="I69" s="16"/>
      <c r="J69" s="18">
        <v>1000</v>
      </c>
      <c r="K69" s="19" t="s">
        <v>414</v>
      </c>
      <c r="L69" s="19" t="s">
        <v>415</v>
      </c>
      <c r="M69" s="19" t="s">
        <v>416</v>
      </c>
      <c r="N69" s="19" t="s">
        <v>413</v>
      </c>
      <c r="O69" s="20"/>
    </row>
    <row r="70" customHeight="1" ht="18">
      <c r="A70" s="15">
        <v>65</v>
      </c>
      <c r="B70" s="16" t="s">
        <v>417</v>
      </c>
      <c r="C70" s="16" t="s">
        <v>418</v>
      </c>
      <c r="D70" s="16" t="s">
        <v>418</v>
      </c>
      <c r="E70" s="16" t="s">
        <v>419</v>
      </c>
      <c r="F70" s="16"/>
      <c r="G70" s="17">
        <v>800</v>
      </c>
      <c r="H70" s="17">
        <f>round(G70,2)</f>
        <v>800</v>
      </c>
      <c r="I70" s="16"/>
      <c r="J70" s="18">
        <v>800</v>
      </c>
      <c r="K70" s="19" t="s">
        <v>420</v>
      </c>
      <c r="L70" s="19" t="s">
        <v>421</v>
      </c>
      <c r="M70" s="19" t="s">
        <v>422</v>
      </c>
      <c r="N70" s="19" t="s">
        <v>419</v>
      </c>
      <c r="O70" s="20"/>
    </row>
    <row r="71" customHeight="1" ht="18">
      <c r="A71" s="15">
        <v>66</v>
      </c>
      <c r="B71" s="16" t="s">
        <v>423</v>
      </c>
      <c r="C71" s="16" t="s">
        <v>424</v>
      </c>
      <c r="D71" s="16" t="s">
        <v>424</v>
      </c>
      <c r="E71" s="16" t="s">
        <v>425</v>
      </c>
      <c r="F71" s="16"/>
      <c r="G71" s="17">
        <v>2000</v>
      </c>
      <c r="H71" s="17">
        <f>round(G71,2)</f>
        <v>2000</v>
      </c>
      <c r="I71" s="16"/>
      <c r="J71" s="18">
        <v>2000</v>
      </c>
      <c r="K71" s="19" t="s">
        <v>426</v>
      </c>
      <c r="L71" s="19" t="s">
        <v>427</v>
      </c>
      <c r="M71" s="19" t="s">
        <v>428</v>
      </c>
      <c r="N71" s="19" t="s">
        <v>425</v>
      </c>
      <c r="O71" s="20"/>
    </row>
    <row r="72" customHeight="1" ht="18">
      <c r="A72" s="15">
        <v>67</v>
      </c>
      <c r="B72" s="16" t="s">
        <v>429</v>
      </c>
      <c r="C72" s="16" t="s">
        <v>430</v>
      </c>
      <c r="D72" s="16" t="s">
        <v>430</v>
      </c>
      <c r="E72" s="16" t="s">
        <v>431</v>
      </c>
      <c r="F72" s="16"/>
      <c r="G72" s="17">
        <v>400</v>
      </c>
      <c r="H72" s="17">
        <f>round(G72,2)</f>
        <v>400</v>
      </c>
      <c r="I72" s="16"/>
      <c r="J72" s="18">
        <v>400</v>
      </c>
      <c r="K72" s="19" t="s">
        <v>432</v>
      </c>
      <c r="L72" s="19" t="s">
        <v>433</v>
      </c>
      <c r="M72" s="19" t="s">
        <v>434</v>
      </c>
      <c r="N72" s="19" t="s">
        <v>431</v>
      </c>
      <c r="O72" s="20"/>
    </row>
    <row r="73" customHeight="1" ht="18">
      <c r="A73" s="15">
        <v>68</v>
      </c>
      <c r="B73" s="16" t="s">
        <v>435</v>
      </c>
      <c r="C73" s="16" t="s">
        <v>436</v>
      </c>
      <c r="D73" s="16" t="s">
        <v>436</v>
      </c>
      <c r="E73" s="16" t="s">
        <v>437</v>
      </c>
      <c r="F73" s="16"/>
      <c r="G73" s="17">
        <v>625</v>
      </c>
      <c r="H73" s="17">
        <f>round(G73,2)</f>
        <v>625</v>
      </c>
      <c r="I73" s="16"/>
      <c r="J73" s="18">
        <v>625</v>
      </c>
      <c r="K73" s="19" t="s">
        <v>438</v>
      </c>
      <c r="L73" s="19" t="s">
        <v>439</v>
      </c>
      <c r="M73" s="19" t="s">
        <v>440</v>
      </c>
      <c r="N73" s="19" t="s">
        <v>437</v>
      </c>
      <c r="O73" s="20"/>
    </row>
    <row r="74" customHeight="1" ht="18">
      <c r="A74" s="15">
        <v>69</v>
      </c>
      <c r="B74" s="16" t="s">
        <v>441</v>
      </c>
      <c r="C74" s="16" t="s">
        <v>442</v>
      </c>
      <c r="D74" s="16" t="s">
        <v>442</v>
      </c>
      <c r="E74" s="16" t="s">
        <v>443</v>
      </c>
      <c r="F74" s="16"/>
      <c r="G74" s="17">
        <v>625</v>
      </c>
      <c r="H74" s="17">
        <f>round(G74,2)</f>
        <v>625</v>
      </c>
      <c r="I74" s="16"/>
      <c r="J74" s="18">
        <v>625</v>
      </c>
      <c r="K74" s="19" t="s">
        <v>444</v>
      </c>
      <c r="L74" s="19" t="s">
        <v>445</v>
      </c>
      <c r="M74" s="19" t="s">
        <v>446</v>
      </c>
      <c r="N74" s="19" t="s">
        <v>443</v>
      </c>
      <c r="O74" s="20"/>
    </row>
    <row r="75" customHeight="1" ht="18">
      <c r="A75" s="15">
        <v>70</v>
      </c>
      <c r="B75" s="16" t="s">
        <v>447</v>
      </c>
      <c r="C75" s="16" t="s">
        <v>448</v>
      </c>
      <c r="D75" s="16" t="s">
        <v>448</v>
      </c>
      <c r="E75" s="16" t="s">
        <v>449</v>
      </c>
      <c r="F75" s="16"/>
      <c r="G75" s="17">
        <v>625</v>
      </c>
      <c r="H75" s="17">
        <f>round(G75,2)</f>
        <v>625</v>
      </c>
      <c r="I75" s="16"/>
      <c r="J75" s="18">
        <v>625</v>
      </c>
      <c r="K75" s="19" t="s">
        <v>450</v>
      </c>
      <c r="L75" s="19" t="s">
        <v>451</v>
      </c>
      <c r="M75" s="19" t="s">
        <v>452</v>
      </c>
      <c r="N75" s="19" t="s">
        <v>449</v>
      </c>
      <c r="O75" s="20"/>
    </row>
    <row r="76" customHeight="1" ht="18">
      <c r="A76" s="15">
        <v>71</v>
      </c>
      <c r="B76" s="16" t="s">
        <v>453</v>
      </c>
      <c r="C76" s="16" t="s">
        <v>454</v>
      </c>
      <c r="D76" s="16" t="s">
        <v>454</v>
      </c>
      <c r="E76" s="16" t="s">
        <v>455</v>
      </c>
      <c r="F76" s="16"/>
      <c r="G76" s="17">
        <v>625</v>
      </c>
      <c r="H76" s="17">
        <f>round(G76,2)</f>
        <v>625</v>
      </c>
      <c r="I76" s="16"/>
      <c r="J76" s="18">
        <v>625</v>
      </c>
      <c r="K76" s="19" t="s">
        <v>456</v>
      </c>
      <c r="L76" s="19" t="s">
        <v>457</v>
      </c>
      <c r="M76" s="19" t="s">
        <v>458</v>
      </c>
      <c r="N76" s="19" t="s">
        <v>455</v>
      </c>
      <c r="O76" s="20"/>
    </row>
    <row r="77" customHeight="1" ht="18">
      <c r="A77" s="15">
        <v>72</v>
      </c>
      <c r="B77" s="16" t="s">
        <v>459</v>
      </c>
      <c r="C77" s="16" t="s">
        <v>460</v>
      </c>
      <c r="D77" s="16" t="s">
        <v>460</v>
      </c>
      <c r="E77" s="16" t="s">
        <v>461</v>
      </c>
      <c r="F77" s="16"/>
      <c r="G77" s="17">
        <v>625</v>
      </c>
      <c r="H77" s="17">
        <f>round(G77,2)</f>
        <v>625</v>
      </c>
      <c r="I77" s="16"/>
      <c r="J77" s="18">
        <v>625</v>
      </c>
      <c r="K77" s="19" t="s">
        <v>462</v>
      </c>
      <c r="L77" s="19" t="s">
        <v>463</v>
      </c>
      <c r="M77" s="19" t="s">
        <v>464</v>
      </c>
      <c r="N77" s="19" t="s">
        <v>461</v>
      </c>
      <c r="O77" s="20"/>
    </row>
    <row r="78" customHeight="1" ht="18">
      <c r="A78" s="15">
        <v>73</v>
      </c>
      <c r="B78" s="16" t="s">
        <v>465</v>
      </c>
      <c r="C78" s="16" t="s">
        <v>466</v>
      </c>
      <c r="D78" s="16" t="s">
        <v>466</v>
      </c>
      <c r="E78" s="16" t="s">
        <v>467</v>
      </c>
      <c r="F78" s="16"/>
      <c r="G78" s="17">
        <v>625</v>
      </c>
      <c r="H78" s="17">
        <f>round(G78,2)</f>
        <v>625</v>
      </c>
      <c r="I78" s="16"/>
      <c r="J78" s="18">
        <v>625</v>
      </c>
      <c r="K78" s="19" t="s">
        <v>468</v>
      </c>
      <c r="L78" s="19" t="s">
        <v>469</v>
      </c>
      <c r="M78" s="19" t="s">
        <v>470</v>
      </c>
      <c r="N78" s="19" t="s">
        <v>467</v>
      </c>
      <c r="O78" s="20"/>
    </row>
    <row r="79" customHeight="1" ht="18">
      <c r="A79" s="15">
        <v>74</v>
      </c>
      <c r="B79" s="16" t="s">
        <v>471</v>
      </c>
      <c r="C79" s="16" t="s">
        <v>472</v>
      </c>
      <c r="D79" s="16" t="s">
        <v>472</v>
      </c>
      <c r="E79" s="16" t="s">
        <v>473</v>
      </c>
      <c r="F79" s="16"/>
      <c r="G79" s="17">
        <v>400</v>
      </c>
      <c r="H79" s="17">
        <f>round(G79,2)</f>
        <v>400</v>
      </c>
      <c r="I79" s="16"/>
      <c r="J79" s="18">
        <v>400</v>
      </c>
      <c r="K79" s="19" t="s">
        <v>474</v>
      </c>
      <c r="L79" s="19" t="s">
        <v>475</v>
      </c>
      <c r="M79" s="19" t="s">
        <v>476</v>
      </c>
      <c r="N79" s="19" t="s">
        <v>473</v>
      </c>
      <c r="O79" s="20"/>
    </row>
    <row r="80" customHeight="1" ht="18">
      <c r="A80" s="15">
        <v>75</v>
      </c>
      <c r="B80" s="16" t="s">
        <v>477</v>
      </c>
      <c r="C80" s="16" t="s">
        <v>478</v>
      </c>
      <c r="D80" s="16" t="s">
        <v>478</v>
      </c>
      <c r="E80" s="16" t="s">
        <v>479</v>
      </c>
      <c r="F80" s="16"/>
      <c r="G80" s="17">
        <v>625</v>
      </c>
      <c r="H80" s="17">
        <f>round(G80,2)</f>
        <v>625</v>
      </c>
      <c r="I80" s="16"/>
      <c r="J80" s="18">
        <v>625</v>
      </c>
      <c r="K80" s="19" t="s">
        <v>480</v>
      </c>
      <c r="L80" s="19" t="s">
        <v>481</v>
      </c>
      <c r="M80" s="19" t="s">
        <v>482</v>
      </c>
      <c r="N80" s="19" t="s">
        <v>479</v>
      </c>
      <c r="O80" s="20"/>
    </row>
    <row r="81" customHeight="1" ht="18">
      <c r="A81" s="15">
        <v>76</v>
      </c>
      <c r="B81" s="16" t="s">
        <v>483</v>
      </c>
      <c r="C81" s="16" t="s">
        <v>484</v>
      </c>
      <c r="D81" s="16" t="s">
        <v>484</v>
      </c>
      <c r="E81" s="16" t="s">
        <v>485</v>
      </c>
      <c r="F81" s="16"/>
      <c r="G81" s="17">
        <v>625</v>
      </c>
      <c r="H81" s="17">
        <f>round(G81,2)</f>
        <v>625</v>
      </c>
      <c r="I81" s="16"/>
      <c r="J81" s="18">
        <v>625</v>
      </c>
      <c r="K81" s="19" t="s">
        <v>486</v>
      </c>
      <c r="L81" s="19" t="s">
        <v>487</v>
      </c>
      <c r="M81" s="19" t="s">
        <v>488</v>
      </c>
      <c r="N81" s="19" t="s">
        <v>485</v>
      </c>
      <c r="O81" s="20"/>
    </row>
    <row r="82" customHeight="1" ht="18">
      <c r="A82" s="15">
        <v>77</v>
      </c>
      <c r="B82" s="16" t="s">
        <v>489</v>
      </c>
      <c r="C82" s="16" t="s">
        <v>490</v>
      </c>
      <c r="D82" s="16" t="s">
        <v>490</v>
      </c>
      <c r="E82" s="16" t="s">
        <v>491</v>
      </c>
      <c r="F82" s="16"/>
      <c r="G82" s="17">
        <v>2000</v>
      </c>
      <c r="H82" s="17">
        <f>round(G82,2)</f>
        <v>2000</v>
      </c>
      <c r="I82" s="16"/>
      <c r="J82" s="18">
        <v>2000</v>
      </c>
      <c r="K82" s="19" t="s">
        <v>492</v>
      </c>
      <c r="L82" s="19" t="s">
        <v>493</v>
      </c>
      <c r="M82" s="19" t="s">
        <v>494</v>
      </c>
      <c r="N82" s="19" t="s">
        <v>491</v>
      </c>
      <c r="O82" s="20"/>
    </row>
    <row r="83" customHeight="1" ht="18">
      <c r="A83" s="15">
        <v>78</v>
      </c>
      <c r="B83" s="16" t="s">
        <v>495</v>
      </c>
      <c r="C83" s="16" t="s">
        <v>496</v>
      </c>
      <c r="D83" s="16" t="s">
        <v>496</v>
      </c>
      <c r="E83" s="16" t="s">
        <v>497</v>
      </c>
      <c r="F83" s="16"/>
      <c r="G83" s="17">
        <v>1000</v>
      </c>
      <c r="H83" s="17">
        <f>round(G83,2)</f>
        <v>1000</v>
      </c>
      <c r="I83" s="16"/>
      <c r="J83" s="18">
        <v>1000</v>
      </c>
      <c r="K83" s="19" t="s">
        <v>498</v>
      </c>
      <c r="L83" s="19" t="s">
        <v>499</v>
      </c>
      <c r="M83" s="19" t="s">
        <v>500</v>
      </c>
      <c r="N83" s="19" t="s">
        <v>497</v>
      </c>
      <c r="O83" s="20"/>
    </row>
    <row r="84" customHeight="1" ht="18">
      <c r="A84" s="15">
        <v>79</v>
      </c>
      <c r="B84" s="16" t="s">
        <v>501</v>
      </c>
      <c r="C84" s="16" t="s">
        <v>502</v>
      </c>
      <c r="D84" s="16" t="s">
        <v>502</v>
      </c>
      <c r="E84" s="16" t="s">
        <v>503</v>
      </c>
      <c r="F84" s="16"/>
      <c r="G84" s="17">
        <v>1000</v>
      </c>
      <c r="H84" s="17">
        <f>round(G84,2)</f>
        <v>1000</v>
      </c>
      <c r="I84" s="16"/>
      <c r="J84" s="18">
        <v>1000</v>
      </c>
      <c r="K84" s="19" t="s">
        <v>504</v>
      </c>
      <c r="L84" s="19" t="s">
        <v>505</v>
      </c>
      <c r="M84" s="19" t="s">
        <v>506</v>
      </c>
      <c r="N84" s="19" t="s">
        <v>503</v>
      </c>
      <c r="O84" s="20"/>
    </row>
    <row r="85" customHeight="1" ht="18">
      <c r="A85" s="15">
        <v>80</v>
      </c>
      <c r="B85" s="16" t="s">
        <v>507</v>
      </c>
      <c r="C85" s="16" t="s">
        <v>508</v>
      </c>
      <c r="D85" s="16" t="s">
        <v>508</v>
      </c>
      <c r="E85" s="16" t="s">
        <v>509</v>
      </c>
      <c r="F85" s="16"/>
      <c r="G85" s="17">
        <v>1000</v>
      </c>
      <c r="H85" s="17">
        <f>round(G85,2)</f>
        <v>1000</v>
      </c>
      <c r="I85" s="16"/>
      <c r="J85" s="18">
        <v>1000</v>
      </c>
      <c r="K85" s="19" t="s">
        <v>510</v>
      </c>
      <c r="L85" s="19" t="s">
        <v>511</v>
      </c>
      <c r="M85" s="19" t="s">
        <v>512</v>
      </c>
      <c r="N85" s="19" t="s">
        <v>509</v>
      </c>
      <c r="O85" s="20"/>
    </row>
    <row r="86" customHeight="1" ht="18">
      <c r="A86" s="15">
        <v>81</v>
      </c>
      <c r="B86" s="16" t="s">
        <v>513</v>
      </c>
      <c r="C86" s="16" t="s">
        <v>514</v>
      </c>
      <c r="D86" s="16" t="s">
        <v>514</v>
      </c>
      <c r="E86" s="16" t="s">
        <v>515</v>
      </c>
      <c r="F86" s="16"/>
      <c r="G86" s="17">
        <v>1000</v>
      </c>
      <c r="H86" s="17">
        <f>round(G86,2)</f>
        <v>1000</v>
      </c>
      <c r="I86" s="16"/>
      <c r="J86" s="18">
        <v>1000</v>
      </c>
      <c r="K86" s="19" t="s">
        <v>516</v>
      </c>
      <c r="L86" s="19" t="s">
        <v>517</v>
      </c>
      <c r="M86" s="19" t="s">
        <v>518</v>
      </c>
      <c r="N86" s="19" t="s">
        <v>515</v>
      </c>
      <c r="O86" s="20"/>
    </row>
    <row r="87" customHeight="1" ht="18">
      <c r="A87" s="15">
        <v>82</v>
      </c>
      <c r="B87" s="16" t="s">
        <v>519</v>
      </c>
      <c r="C87" s="16" t="s">
        <v>520</v>
      </c>
      <c r="D87" s="16" t="s">
        <v>520</v>
      </c>
      <c r="E87" s="16" t="s">
        <v>521</v>
      </c>
      <c r="F87" s="16"/>
      <c r="G87" s="17">
        <v>1000</v>
      </c>
      <c r="H87" s="17">
        <f>round(G87,2)</f>
        <v>1000</v>
      </c>
      <c r="I87" s="16"/>
      <c r="J87" s="18">
        <v>1000</v>
      </c>
      <c r="K87" s="19" t="s">
        <v>522</v>
      </c>
      <c r="L87" s="19" t="s">
        <v>523</v>
      </c>
      <c r="M87" s="19" t="s">
        <v>524</v>
      </c>
      <c r="N87" s="19" t="s">
        <v>521</v>
      </c>
      <c r="O87" s="20"/>
    </row>
    <row r="88" customHeight="1" ht="18">
      <c r="A88" s="15">
        <v>83</v>
      </c>
      <c r="B88" s="16" t="s">
        <v>525</v>
      </c>
      <c r="C88" s="16" t="s">
        <v>526</v>
      </c>
      <c r="D88" s="16" t="s">
        <v>526</v>
      </c>
      <c r="E88" s="16" t="s">
        <v>527</v>
      </c>
      <c r="F88" s="16"/>
      <c r="G88" s="17">
        <v>1000</v>
      </c>
      <c r="H88" s="17">
        <f>round(G88,2)</f>
        <v>1000</v>
      </c>
      <c r="I88" s="16"/>
      <c r="J88" s="18">
        <v>1000</v>
      </c>
      <c r="K88" s="19" t="s">
        <v>528</v>
      </c>
      <c r="L88" s="19" t="s">
        <v>529</v>
      </c>
      <c r="M88" s="19" t="s">
        <v>530</v>
      </c>
      <c r="N88" s="19" t="s">
        <v>527</v>
      </c>
      <c r="O88" s="20"/>
    </row>
    <row r="89" customHeight="1" ht="11.25">
      <c r="A89" s="21"/>
      <c r="B89" s="21"/>
      <c r="C89" s="21"/>
      <c r="D89" s="21"/>
      <c r="E89" s="21"/>
      <c r="F89" s="21"/>
      <c r="G89" s="21"/>
      <c r="H89" s="21"/>
      <c r="I89" s="21"/>
      <c r="J89" s="22"/>
      <c r="K89" s="22"/>
      <c r="L89" s="22"/>
      <c r="M89" s="22"/>
      <c r="N89" s="22"/>
      <c r="O89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