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<sst xmlns="http://schemas.openxmlformats.org/spreadsheetml/2006/main" count="1494" uniqueCount="1486">
  <si>
    <t>玉米生产者补贴清册</t>
  </si>
  <si>
    <t>行政区划：</t>
  </si>
  <si>
    <t xml:space="preserve">  白音他拉苏木.白音他拉村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</si>
  <si>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</si>
  <si>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</si>
  <si>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</si>
  <si>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</si>
  <si>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</si>
  <si>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</si>
  <si>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</si>
  <si>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1505251009010002001</t>
  </si>
  <si>
    <t>白云祥</t>
  </si>
  <si>
    <t>1505251009010003001</t>
  </si>
  <si>
    <t>白玉海</t>
  </si>
  <si>
    <t>1505251009010004001</t>
  </si>
  <si>
    <t>刘玉</t>
  </si>
  <si>
    <t>1505251009010005001</t>
  </si>
  <si>
    <t>刘志</t>
  </si>
  <si>
    <t>1505251009010006001</t>
  </si>
  <si>
    <t>陶清</t>
  </si>
  <si>
    <t>1505251009010007001</t>
  </si>
  <si>
    <t>刘树华</t>
  </si>
  <si>
    <t>1505251009010008001</t>
  </si>
  <si>
    <t>郭占林</t>
  </si>
  <si>
    <t>1505251009010009002</t>
  </si>
  <si>
    <t>张亚辉</t>
  </si>
  <si>
    <t>1505251009010010001</t>
  </si>
  <si>
    <t>王胜军</t>
  </si>
  <si>
    <t>1505251009010011001</t>
  </si>
  <si>
    <t>秦瑞华</t>
  </si>
  <si>
    <t>1505251009010012001</t>
  </si>
  <si>
    <t>于永珍</t>
  </si>
  <si>
    <t>1505251009010013001</t>
  </si>
  <si>
    <t>韩国芳</t>
  </si>
  <si>
    <t>1505251009010014002</t>
  </si>
  <si>
    <t>宋桂芹</t>
  </si>
  <si>
    <t>1505251009010015001</t>
  </si>
  <si>
    <t>李青玉</t>
  </si>
  <si>
    <t>1505251009010016001</t>
  </si>
  <si>
    <t>陈玉民</t>
  </si>
  <si>
    <t>1505251009010017001</t>
  </si>
  <si>
    <t>陈玉军</t>
  </si>
  <si>
    <t>1505251009010018001</t>
  </si>
  <si>
    <t>张桂荣</t>
  </si>
  <si>
    <t>1505251009010019001</t>
  </si>
  <si>
    <t>陶福</t>
  </si>
  <si>
    <t>1505251009010021002</t>
  </si>
  <si>
    <t>吴桂芹</t>
  </si>
  <si>
    <t>1505251009010022001</t>
  </si>
  <si>
    <t>李树梅</t>
  </si>
  <si>
    <t>1505251009010023001</t>
  </si>
  <si>
    <t>姚树良</t>
  </si>
  <si>
    <t>1505251009010024002</t>
  </si>
  <si>
    <t>薛国荣</t>
  </si>
  <si>
    <t>1505251009010025001</t>
  </si>
  <si>
    <t>朱立明</t>
  </si>
  <si>
    <t>1505251009010026001</t>
  </si>
  <si>
    <t>刘兴东</t>
  </si>
  <si>
    <t>1505251009010027002</t>
  </si>
  <si>
    <t>包淑兰</t>
  </si>
  <si>
    <t>1505251009010028001</t>
  </si>
  <si>
    <t>孙益贤</t>
  </si>
  <si>
    <t>1505251009010029001</t>
  </si>
  <si>
    <t>陈青</t>
  </si>
  <si>
    <t>1505251009010030001</t>
  </si>
  <si>
    <t>王志</t>
  </si>
  <si>
    <t>1505251009010031003</t>
  </si>
  <si>
    <t>于有</t>
  </si>
  <si>
    <t>1505251009010032001</t>
  </si>
  <si>
    <t>席玉才</t>
  </si>
  <si>
    <t>1505251009010033002</t>
  </si>
  <si>
    <t>胡达古拉</t>
  </si>
  <si>
    <t>1505251009010034001</t>
  </si>
  <si>
    <t>于成</t>
  </si>
  <si>
    <t>1505251009010035001</t>
  </si>
  <si>
    <t>秦军</t>
  </si>
  <si>
    <t>1505251009010036001</t>
  </si>
  <si>
    <t>谢国义</t>
  </si>
  <si>
    <t>1505251009010037001</t>
  </si>
  <si>
    <t>谢国志</t>
  </si>
  <si>
    <t>1505251009010038001</t>
  </si>
  <si>
    <t>陈玉学</t>
  </si>
  <si>
    <t>1505251009010039001</t>
  </si>
  <si>
    <t>朱云香</t>
  </si>
  <si>
    <t>1505251009010040001</t>
  </si>
  <si>
    <t>陈玉财</t>
  </si>
  <si>
    <t>1505251009010041001</t>
  </si>
  <si>
    <t>陈玉峰</t>
  </si>
  <si>
    <t>1505251009010042001</t>
  </si>
  <si>
    <t>李文成</t>
  </si>
  <si>
    <t>1505251009010043001</t>
  </si>
  <si>
    <t>李文明</t>
  </si>
  <si>
    <t>1505251009010044001</t>
  </si>
  <si>
    <t>刘会</t>
  </si>
  <si>
    <t>1505251009010045001</t>
  </si>
  <si>
    <t>姜显生</t>
  </si>
  <si>
    <t>1505251009010046001</t>
  </si>
  <si>
    <t>单永民</t>
  </si>
  <si>
    <t>1505251009010047001</t>
  </si>
  <si>
    <t>王宝山</t>
  </si>
  <si>
    <t>1505251009010048001</t>
  </si>
  <si>
    <t>杨树林</t>
  </si>
  <si>
    <t>1505251009010049006</t>
  </si>
  <si>
    <t>谢全喜</t>
  </si>
  <si>
    <t>1505251009010050001</t>
  </si>
  <si>
    <t>王代来</t>
  </si>
  <si>
    <t>1505251009010051001</t>
  </si>
  <si>
    <t>包秀国</t>
  </si>
  <si>
    <t>1505251009010053003</t>
  </si>
  <si>
    <t>欧喜东</t>
  </si>
  <si>
    <t>1505251009010054001</t>
  </si>
  <si>
    <t>朱立国</t>
  </si>
  <si>
    <t>1505251009010055001</t>
  </si>
  <si>
    <t>于生</t>
  </si>
  <si>
    <t>1505251009010056001</t>
  </si>
  <si>
    <t>王彩侠</t>
  </si>
  <si>
    <t>1505251009010057001</t>
  </si>
  <si>
    <t>李化民</t>
  </si>
  <si>
    <t>1505251009010058001</t>
  </si>
  <si>
    <t>包秀强</t>
  </si>
  <si>
    <t>1505251009010059001</t>
  </si>
  <si>
    <t>丛立民</t>
  </si>
  <si>
    <t>1505251009010060001</t>
  </si>
  <si>
    <t>谢国清</t>
  </si>
  <si>
    <t>1505251009010061001</t>
  </si>
  <si>
    <t>陈玉林</t>
  </si>
  <si>
    <t>1505251009010063001</t>
  </si>
  <si>
    <t>王虎子</t>
  </si>
  <si>
    <t>1505251009010064001</t>
  </si>
  <si>
    <t>姚树信</t>
  </si>
  <si>
    <t>1505251009010065001</t>
  </si>
  <si>
    <t>祝占友</t>
  </si>
  <si>
    <t>1505251009010066001</t>
  </si>
  <si>
    <t>米久令</t>
  </si>
  <si>
    <t>1505251009010067001</t>
  </si>
  <si>
    <t>姚树和</t>
  </si>
  <si>
    <t>1505251009010068001</t>
  </si>
  <si>
    <t>李文志</t>
  </si>
  <si>
    <t>1505251009010069001</t>
  </si>
  <si>
    <t>林德祥</t>
  </si>
  <si>
    <t>1505251009010070001</t>
  </si>
  <si>
    <t>秦艳龙</t>
  </si>
  <si>
    <t>1505251009010071001</t>
  </si>
  <si>
    <t>崔景苹</t>
  </si>
  <si>
    <t>1505251009010072001</t>
  </si>
  <si>
    <t>林德喜</t>
  </si>
  <si>
    <t>1505251009010073003</t>
  </si>
  <si>
    <t>李文信</t>
  </si>
  <si>
    <t>1505251009010074001</t>
  </si>
  <si>
    <t>李长水</t>
  </si>
  <si>
    <t>1505251009010075001</t>
  </si>
  <si>
    <t>田树明</t>
  </si>
  <si>
    <t>1505251009010076001</t>
  </si>
  <si>
    <t>郭占海</t>
  </si>
  <si>
    <t>1505251009010077001</t>
  </si>
  <si>
    <t>杜立娟</t>
  </si>
  <si>
    <t>1505251009010078001</t>
  </si>
  <si>
    <t>白福和</t>
  </si>
  <si>
    <t>1505251009010079002</t>
  </si>
  <si>
    <t>陈玉花</t>
  </si>
  <si>
    <t>1505251009010080002</t>
  </si>
  <si>
    <t>王彩云</t>
  </si>
  <si>
    <t>1505251009010081001</t>
  </si>
  <si>
    <t>李文忠</t>
  </si>
  <si>
    <t>1505251009010082001</t>
  </si>
  <si>
    <t>米景龙</t>
  </si>
  <si>
    <t>1505251009010083002</t>
  </si>
  <si>
    <t>杨凤兰</t>
  </si>
  <si>
    <t>1505251009010085001</t>
  </si>
  <si>
    <t>刘井合</t>
  </si>
  <si>
    <t>1505251009010086001</t>
  </si>
  <si>
    <t>朱振龙</t>
  </si>
  <si>
    <t>1505251009010087001</t>
  </si>
  <si>
    <t>田福生</t>
  </si>
  <si>
    <t>1505251009010088001</t>
  </si>
  <si>
    <t>李化春</t>
  </si>
  <si>
    <t>1505251009010089001</t>
  </si>
  <si>
    <t>杨树发</t>
  </si>
  <si>
    <t>1505251009010090001</t>
  </si>
  <si>
    <t>秦海</t>
  </si>
  <si>
    <t>1505251009010091001</t>
  </si>
  <si>
    <t>白正海</t>
  </si>
  <si>
    <t>1505251009010092001</t>
  </si>
  <si>
    <t>朱淑珍</t>
  </si>
  <si>
    <t>1505251009010093001</t>
  </si>
  <si>
    <t>赵贵</t>
  </si>
  <si>
    <t>1505251009010094001</t>
  </si>
  <si>
    <t>田树林</t>
  </si>
  <si>
    <t>1505251009010095001</t>
  </si>
  <si>
    <t>秦学</t>
  </si>
  <si>
    <t>1505251009010096001</t>
  </si>
  <si>
    <t>秦江</t>
  </si>
  <si>
    <t>1505251009010097001</t>
  </si>
  <si>
    <t>杨树成</t>
  </si>
  <si>
    <t>1505251009010098001</t>
  </si>
  <si>
    <t>于立军</t>
  </si>
  <si>
    <t>1505251009010099001</t>
  </si>
  <si>
    <t>秦瑞</t>
  </si>
  <si>
    <t>1505251009010100001</t>
  </si>
  <si>
    <t>米景泉</t>
  </si>
  <si>
    <t>1505251009010101001</t>
  </si>
  <si>
    <t>秦瑞强</t>
  </si>
  <si>
    <t>1505251009010102006</t>
  </si>
  <si>
    <t>田树合</t>
  </si>
  <si>
    <t>1505251009010103003</t>
  </si>
  <si>
    <t>于凤连</t>
  </si>
  <si>
    <t>1505251009010104001</t>
  </si>
  <si>
    <t>赵开花</t>
  </si>
  <si>
    <t>1505251009010105001</t>
  </si>
  <si>
    <t>辛悦春</t>
  </si>
  <si>
    <t>1505251009010106001</t>
  </si>
  <si>
    <t>崔文礼</t>
  </si>
  <si>
    <t>1505251009010107001</t>
  </si>
  <si>
    <t>欧瑞和</t>
  </si>
  <si>
    <t>1505251009010108001</t>
  </si>
  <si>
    <t>于禄</t>
  </si>
  <si>
    <t>1505251009010109002</t>
  </si>
  <si>
    <t>杨瑞英</t>
  </si>
  <si>
    <t>1505251009010110001</t>
  </si>
  <si>
    <t>王生</t>
  </si>
  <si>
    <t>1505251009010111001</t>
  </si>
  <si>
    <t>欧瑞民</t>
  </si>
  <si>
    <t>1505251009010113001</t>
  </si>
  <si>
    <t>李凤兰</t>
  </si>
  <si>
    <t>1505251009010116005</t>
  </si>
  <si>
    <t>杨志军</t>
  </si>
  <si>
    <t>1505251009010118001</t>
  </si>
  <si>
    <t>于占华</t>
  </si>
  <si>
    <t>1505251009010119003</t>
  </si>
  <si>
    <t>单喜龙</t>
  </si>
  <si>
    <t>1505251009010120001</t>
  </si>
  <si>
    <t>王月忠</t>
  </si>
  <si>
    <t>1505251009010121001</t>
  </si>
  <si>
    <t>王月学</t>
  </si>
  <si>
    <t>1505251009010122001</t>
  </si>
  <si>
    <t>王月合</t>
  </si>
  <si>
    <t>1505251009010123001</t>
  </si>
  <si>
    <t>王月生</t>
  </si>
  <si>
    <t>1505251009010124001</t>
  </si>
  <si>
    <t>田树春</t>
  </si>
  <si>
    <t>1505251009010125002</t>
  </si>
  <si>
    <t>刘桂芝</t>
  </si>
  <si>
    <t>1505251009010126001</t>
  </si>
  <si>
    <t>田树立</t>
  </si>
  <si>
    <t>1505251009010127001</t>
  </si>
  <si>
    <t>田树芳</t>
  </si>
  <si>
    <t>1505251009010129001</t>
  </si>
  <si>
    <t>王丽艳</t>
  </si>
  <si>
    <t>1505251009010130001</t>
  </si>
  <si>
    <t>李小军</t>
  </si>
  <si>
    <t>1505251009010131001</t>
  </si>
  <si>
    <t>李国辉</t>
  </si>
  <si>
    <t>1505251009010132001</t>
  </si>
  <si>
    <t>秦瑞海</t>
  </si>
  <si>
    <t>1505251009010133001</t>
  </si>
  <si>
    <t>王月成</t>
  </si>
  <si>
    <t>1505251009010134001</t>
  </si>
  <si>
    <t>刘文成</t>
  </si>
  <si>
    <t>1505251009010135002</t>
  </si>
  <si>
    <t>于素花</t>
  </si>
  <si>
    <t>1505251009010136001</t>
  </si>
  <si>
    <t>陈玉明</t>
  </si>
  <si>
    <t>1505251009010137001</t>
  </si>
  <si>
    <t>张秀荣</t>
  </si>
  <si>
    <t>1505251009010138001</t>
  </si>
  <si>
    <t>王月庆</t>
  </si>
  <si>
    <t>1505251009010139001</t>
  </si>
  <si>
    <t>欧瑞玲</t>
  </si>
  <si>
    <t>1505251009010140001</t>
  </si>
  <si>
    <t>朱云祥</t>
  </si>
  <si>
    <t>1505251009010141001</t>
  </si>
  <si>
    <t>秦瑞东</t>
  </si>
  <si>
    <t>1505251009010142001</t>
  </si>
  <si>
    <t>单永刚</t>
  </si>
  <si>
    <t>1505251009010143001</t>
  </si>
  <si>
    <t>贾松权</t>
  </si>
  <si>
    <t>1505251009010144001</t>
  </si>
  <si>
    <t>席海宝</t>
  </si>
  <si>
    <t>1505251009010145001</t>
  </si>
  <si>
    <t>杨相玲</t>
  </si>
  <si>
    <t>1505251009010146001</t>
  </si>
  <si>
    <t>于占武</t>
  </si>
  <si>
    <t>1505251009010147001</t>
  </si>
  <si>
    <t>王清海</t>
  </si>
  <si>
    <t>1505251009010148003</t>
  </si>
  <si>
    <t>陈海龙</t>
  </si>
  <si>
    <t>1505251009010149001</t>
  </si>
  <si>
    <t>王建华</t>
  </si>
  <si>
    <t>1505251009010150001</t>
  </si>
  <si>
    <t>王富</t>
  </si>
  <si>
    <t>1505251009010151002</t>
  </si>
  <si>
    <t>李俊娥</t>
  </si>
  <si>
    <t>1505251009010152002</t>
  </si>
  <si>
    <t>白玉香</t>
  </si>
  <si>
    <t>1505251009010153001</t>
  </si>
  <si>
    <t>田树华</t>
  </si>
  <si>
    <t>1505251009010154001</t>
  </si>
  <si>
    <t>于海军</t>
  </si>
  <si>
    <t>1505251009010155001</t>
  </si>
  <si>
    <t>秦权</t>
  </si>
  <si>
    <t>1505251009010156001</t>
  </si>
  <si>
    <t>白福全</t>
  </si>
  <si>
    <t>1505251009010157001</t>
  </si>
  <si>
    <t>陈玉先</t>
  </si>
  <si>
    <t>1505251009010159001</t>
  </si>
  <si>
    <t>林德福</t>
  </si>
  <si>
    <t>1505251009010160003</t>
  </si>
  <si>
    <t>于艳军</t>
  </si>
  <si>
    <t>1505251009010161002</t>
  </si>
  <si>
    <t>张铭锐</t>
  </si>
  <si>
    <t>1505251009010162001</t>
  </si>
  <si>
    <t>王凤云</t>
  </si>
  <si>
    <t>1505251009010163001</t>
  </si>
  <si>
    <t>单永才</t>
  </si>
  <si>
    <t>1505251009010164001</t>
  </si>
  <si>
    <t>单永庆</t>
  </si>
  <si>
    <t>1505251009010165001</t>
  </si>
  <si>
    <t>李文</t>
  </si>
  <si>
    <t>1505251009010166001</t>
  </si>
  <si>
    <t>陈玉辉</t>
  </si>
  <si>
    <t>1505251009010167001</t>
  </si>
  <si>
    <t>刘文利</t>
  </si>
  <si>
    <t>1505251009010168001</t>
  </si>
  <si>
    <t>田树民</t>
  </si>
  <si>
    <t>1505251009010169001</t>
  </si>
  <si>
    <t>刘玉奇</t>
  </si>
  <si>
    <t>1505251009010170001</t>
  </si>
  <si>
    <t>刘文春</t>
  </si>
  <si>
    <t>1505251009010171001</t>
  </si>
  <si>
    <t>刘文祥</t>
  </si>
  <si>
    <t>1505251009010172001</t>
  </si>
  <si>
    <t>温海丽</t>
  </si>
  <si>
    <t>1505251009010173001</t>
  </si>
  <si>
    <t>陈曙光</t>
  </si>
  <si>
    <t>1505251009010174001</t>
  </si>
  <si>
    <t>陈玉成</t>
  </si>
  <si>
    <t>1505251009010175002</t>
  </si>
  <si>
    <t>姚树军</t>
  </si>
  <si>
    <t>1505251009010176001</t>
  </si>
  <si>
    <t>陈玉海</t>
  </si>
  <si>
    <t>1505251009010178001</t>
  </si>
  <si>
    <t>田福军</t>
  </si>
  <si>
    <t>1505251009010179001</t>
  </si>
  <si>
    <t>朱立权</t>
  </si>
  <si>
    <t>1505251009010180001</t>
  </si>
  <si>
    <t>陶治纲</t>
  </si>
  <si>
    <t>1505251009010181001</t>
  </si>
  <si>
    <t>王佐军</t>
  </si>
  <si>
    <t>1505251009010182001</t>
  </si>
  <si>
    <t>祝占英</t>
  </si>
  <si>
    <t>1505251009010188001</t>
  </si>
  <si>
    <t>李成</t>
  </si>
  <si>
    <t>1505251009010189001</t>
  </si>
  <si>
    <t>李青申</t>
  </si>
  <si>
    <t>1505251009010190002</t>
  </si>
  <si>
    <t>董广荣</t>
  </si>
  <si>
    <t>1505251009010191001</t>
  </si>
  <si>
    <t>胡卫红</t>
  </si>
  <si>
    <t>1505251009010192001</t>
  </si>
  <si>
    <t>贾松青</t>
  </si>
  <si>
    <t>1505251009010194001</t>
  </si>
  <si>
    <t>刘素贤</t>
  </si>
  <si>
    <t>1505251009010195006</t>
  </si>
  <si>
    <t>白治国</t>
  </si>
  <si>
    <t>1505251009010197001</t>
  </si>
  <si>
    <t>刘兴权</t>
  </si>
  <si>
    <t>1505251009010198001</t>
  </si>
  <si>
    <t>刘兴江</t>
  </si>
  <si>
    <t>1505251009010199001</t>
  </si>
  <si>
    <t>张海云</t>
  </si>
  <si>
    <t>1505251009010201001</t>
  </si>
  <si>
    <t>苏朋</t>
  </si>
  <si>
    <t>1505251009010202001</t>
  </si>
  <si>
    <t>张悦芹</t>
  </si>
  <si>
    <t>1505251009010203001</t>
  </si>
  <si>
    <t>彭立军</t>
  </si>
  <si>
    <t>1505251009010204001</t>
  </si>
  <si>
    <t>李继会</t>
  </si>
  <si>
    <t>1505251009010225001</t>
  </si>
  <si>
    <t>马振坤</t>
  </si>
  <si>
    <t>1505251009010226001</t>
  </si>
  <si>
    <t>朱占云</t>
  </si>
  <si>
    <t>1505251009010227001</t>
  </si>
  <si>
    <t>苏秋霞</t>
  </si>
  <si>
    <t>1505251009010228001</t>
  </si>
  <si>
    <t>杨永红</t>
  </si>
  <si>
    <t>1505251009010231001</t>
  </si>
  <si>
    <t>韩模德格</t>
  </si>
  <si>
    <t>1505251009010232001</t>
  </si>
  <si>
    <t>胡秀彬</t>
  </si>
  <si>
    <t>1505251009010233001</t>
  </si>
  <si>
    <t>于海艳</t>
  </si>
  <si>
    <t>1505251009010234001</t>
  </si>
  <si>
    <t>王凤福</t>
  </si>
  <si>
    <t>1505251009010238001</t>
  </si>
  <si>
    <t>韩民</t>
  </si>
  <si>
    <t>1505251009010239001</t>
  </si>
  <si>
    <t>宝牡丹</t>
  </si>
  <si>
    <t>1505251009010240001</t>
  </si>
  <si>
    <t>李颖波</t>
  </si>
  <si>
    <t>1505251009010241001</t>
  </si>
  <si>
    <t>李颖丽</t>
  </si>
  <si>
    <t>1505251009010242001</t>
  </si>
  <si>
    <t>董立军</t>
  </si>
  <si>
    <t>1505251009010243001</t>
  </si>
  <si>
    <t>董立会</t>
  </si>
  <si>
    <t>1505251009010244001</t>
  </si>
  <si>
    <t>王立军</t>
  </si>
  <si>
    <t>1505251009010245001</t>
  </si>
  <si>
    <t>刘明明</t>
  </si>
  <si>
    <t>1505251009010246001</t>
  </si>
  <si>
    <t>朱立会</t>
  </si>
  <si>
    <t>1505251009010247001</t>
  </si>
  <si>
    <t>刘淑娟</t>
  </si>
  <si>
    <t>1505251009010249001</t>
  </si>
  <si>
    <t>李瑞华</t>
  </si>
  <si>
    <t>1505251009010250001</t>
  </si>
  <si>
    <t>陈亚红</t>
  </si>
  <si>
    <t>1505251009010252001</t>
  </si>
  <si>
    <t>郭彬彬</t>
  </si>
  <si>
    <t>1505251009010253001</t>
  </si>
  <si>
    <t>朱龙辉</t>
  </si>
  <si>
    <t>1505251009010254001</t>
  </si>
  <si>
    <t>于凤娟</t>
  </si>
  <si>
    <t>1505251009010255001</t>
  </si>
  <si>
    <t>宝爱民</t>
  </si>
  <si>
    <t>1505251009010256001</t>
  </si>
  <si>
    <t>谭利洁</t>
  </si>
  <si>
    <t>1505251009010258001</t>
  </si>
  <si>
    <t>王阳</t>
  </si>
  <si>
    <t>1505251009010259001</t>
  </si>
  <si>
    <t>周洪浩</t>
  </si>
  <si>
    <t>1505251009010260001</t>
  </si>
  <si>
    <t>马玉娥</t>
  </si>
  <si>
    <t>1505251009010261001</t>
  </si>
  <si>
    <t>崔海波</t>
  </si>
  <si>
    <t>1505251009010262001</t>
  </si>
  <si>
    <t>于秀华</t>
  </si>
  <si>
    <t>1505251009010264001</t>
  </si>
  <si>
    <t>宝卫青</t>
  </si>
  <si>
    <t>1505251009010265001</t>
  </si>
  <si>
    <t>孙红霞</t>
  </si>
  <si>
    <t>1505251009010267001</t>
  </si>
  <si>
    <t>欧喜欢</t>
  </si>
  <si>
    <t>1505251009010268001</t>
  </si>
  <si>
    <t>梁学民</t>
  </si>
  <si>
    <t>1505251009010269001</t>
  </si>
  <si>
    <t>王德平</t>
  </si>
  <si>
    <t>1505251009010270001</t>
  </si>
  <si>
    <t>李永泉</t>
  </si>
  <si>
    <t>1505251009010271001</t>
  </si>
  <si>
    <t>崔磊</t>
  </si>
  <si>
    <t>1505251009010272001</t>
  </si>
  <si>
    <t>林德友</t>
  </si>
  <si>
    <t>1505251009010273001</t>
  </si>
  <si>
    <t>白雪锋</t>
  </si>
  <si>
    <t>1505251009010274001</t>
  </si>
  <si>
    <t>李文俊</t>
  </si>
  <si>
    <t>1505251009010275001</t>
  </si>
  <si>
    <t>齐井荣</t>
  </si>
  <si>
    <t>1505251009010276001</t>
  </si>
  <si>
    <t>孙克斌</t>
  </si>
  <si>
    <t>1505251009010277001</t>
  </si>
  <si>
    <t>代秀英</t>
  </si>
  <si>
    <t>1505251009010278001</t>
  </si>
  <si>
    <t>姚冬修</t>
  </si>
  <si>
    <t>1505251009010279001</t>
  </si>
  <si>
    <t>李国华</t>
  </si>
  <si>
    <t>1505251009010280001</t>
  </si>
  <si>
    <t>李春雪</t>
  </si>
  <si>
    <t>1505251009010281001</t>
  </si>
  <si>
    <t>田福江</t>
  </si>
  <si>
    <t>1505251009010282001</t>
  </si>
  <si>
    <t>王宝军</t>
  </si>
  <si>
    <t>1505251009010283001</t>
  </si>
  <si>
    <t>于春宝</t>
  </si>
  <si>
    <t>1505251009010284001</t>
  </si>
  <si>
    <t>席萨如拉</t>
  </si>
  <si>
    <t>1505251009010285001</t>
  </si>
  <si>
    <t>于丽</t>
  </si>
  <si>
    <t>1505251009010286001</t>
  </si>
  <si>
    <t>谢瑞华</t>
  </si>
  <si>
    <t>1505251009010287001</t>
  </si>
  <si>
    <t>刘杨旭</t>
  </si>
  <si>
    <t>1505251009010288001</t>
  </si>
  <si>
    <t>田福花</t>
  </si>
  <si>
    <t>1505251009010290001</t>
  </si>
  <si>
    <t>林春强</t>
  </si>
  <si>
    <t>1505251009010291001</t>
  </si>
  <si>
    <t>田福娟</t>
  </si>
  <si>
    <t>1505251009010292001</t>
  </si>
  <si>
    <t>田福杰</t>
  </si>
  <si>
    <t>1505251009010293001</t>
  </si>
  <si>
    <t>李青春</t>
  </si>
  <si>
    <t>1505251009010294001</t>
  </si>
  <si>
    <t>李国庆</t>
  </si>
  <si>
    <t>1505251009010295001</t>
  </si>
  <si>
    <t>陈赛音扎力根</t>
  </si>
  <si>
    <t>1505251009010296001</t>
  </si>
  <si>
    <t>白图门白音</t>
  </si>
  <si>
    <t>1505251009010297001</t>
  </si>
  <si>
    <t>张景余</t>
  </si>
  <si>
    <t>1505251009010298001</t>
  </si>
  <si>
    <t>刘兴雅</t>
  </si>
  <si>
    <t>1505251009010299001</t>
  </si>
  <si>
    <t>陈秀娟</t>
  </si>
  <si>
    <t>1505251009010300001</t>
  </si>
  <si>
    <t>包秀和</t>
  </si>
  <si>
    <t>1505251009010301001</t>
  </si>
  <si>
    <t>朱东生</t>
  </si>
  <si>
    <t>1505251009010302001</t>
  </si>
  <si>
    <t>苏长悦</t>
  </si>
  <si>
    <t>1505251009010303001</t>
  </si>
  <si>
    <t>赵向艳</t>
  </si>
  <si>
    <t>1505251009010304001</t>
  </si>
  <si>
    <t>林春雨</t>
  </si>
  <si>
    <t>1505251009010305001</t>
  </si>
  <si>
    <t>林春华</t>
  </si>
  <si>
    <t>1505251009010306001</t>
  </si>
  <si>
    <t>曲海云</t>
  </si>
  <si>
    <t>1505251009010307001</t>
  </si>
  <si>
    <t>陈玉枝</t>
  </si>
  <si>
    <t>1505251009010308001</t>
  </si>
  <si>
    <t>宝莲花</t>
  </si>
  <si>
    <t>1505251009010309001</t>
  </si>
  <si>
    <t>秦艳召</t>
  </si>
  <si>
    <t>1505251009010310001</t>
  </si>
  <si>
    <t>王那顺布和</t>
  </si>
  <si>
    <t>1505251009010312001</t>
  </si>
  <si>
    <t>马志文</t>
  </si>
  <si>
    <t>1505251009010313001</t>
  </si>
  <si>
    <t>于双双</t>
  </si>
  <si>
    <t>1505251009010314001</t>
  </si>
  <si>
    <t>陈东东</t>
  </si>
  <si>
    <t>1505251009010315001</t>
  </si>
  <si>
    <t>祝国华</t>
  </si>
  <si>
    <t>1505251009010316001</t>
  </si>
  <si>
    <t>伟力斯</t>
  </si>
  <si>
    <t>1505251009010317001</t>
  </si>
  <si>
    <t>宋桂芬</t>
  </si>
  <si>
    <t>1505251009010318001</t>
  </si>
  <si>
    <t>白玉琢</t>
  </si>
  <si>
    <t>1505251009010319001</t>
  </si>
  <si>
    <t>王玉枝</t>
  </si>
  <si>
    <t>1505251009010320001</t>
  </si>
  <si>
    <t>王作祥</t>
  </si>
  <si>
    <t>1505251009010321001</t>
  </si>
  <si>
    <t>宋珍</t>
  </si>
  <si>
    <t>1505251009010322001</t>
  </si>
  <si>
    <t>高福瑞</t>
  </si>
  <si>
    <t>1505251009010323001</t>
  </si>
  <si>
    <t>常荷叶</t>
  </si>
  <si>
    <t>1505251009010324001</t>
  </si>
  <si>
    <t>翟羽佳</t>
  </si>
  <si>
    <t>1505251009010325001</t>
  </si>
  <si>
    <t>田福强</t>
  </si>
  <si>
    <t>1505251009010326001</t>
  </si>
  <si>
    <t>郭福忠</t>
  </si>
  <si>
    <t>1505251009010327001</t>
  </si>
  <si>
    <t>格日勒</t>
  </si>
  <si>
    <t>1505251009010328001</t>
  </si>
  <si>
    <t>王秀云</t>
  </si>
  <si>
    <t>1505251009010329001</t>
  </si>
  <si>
    <t>锁领小</t>
  </si>
  <si>
    <t>1505251009020001004</t>
  </si>
  <si>
    <t>李威</t>
  </si>
  <si>
    <t>1505251009020002001</t>
  </si>
  <si>
    <t>李俊芳</t>
  </si>
  <si>
    <t>1505251009020003001</t>
  </si>
  <si>
    <t>孟繁香</t>
  </si>
  <si>
    <t>1505251009020004001</t>
  </si>
  <si>
    <t>李素军</t>
  </si>
  <si>
    <t>1505251009020005001</t>
  </si>
  <si>
    <t>高玉宝</t>
  </si>
  <si>
    <t>1505251009020006001</t>
  </si>
  <si>
    <t>高玉权</t>
  </si>
  <si>
    <t>1505251009020007001</t>
  </si>
  <si>
    <t>李广</t>
  </si>
  <si>
    <t>1505251009020008001</t>
  </si>
  <si>
    <t>宋福军</t>
  </si>
  <si>
    <t>1505251009020009001</t>
  </si>
  <si>
    <t>王桂玲</t>
  </si>
  <si>
    <t>1505251009020010001</t>
  </si>
  <si>
    <t>姜凤林</t>
  </si>
  <si>
    <t>1505251009020011001</t>
  </si>
  <si>
    <t>秦树</t>
  </si>
  <si>
    <t>1505251009020012001</t>
  </si>
  <si>
    <t>宋超</t>
  </si>
  <si>
    <t>1505251009020013001</t>
  </si>
  <si>
    <t>姚彬</t>
  </si>
  <si>
    <t>1505251009020014001</t>
  </si>
  <si>
    <t>孟庆财</t>
  </si>
  <si>
    <t>1505251009020015002</t>
  </si>
  <si>
    <t>贾铁宝</t>
  </si>
  <si>
    <t>1505251009020016001</t>
  </si>
  <si>
    <t>陈玉山</t>
  </si>
  <si>
    <t>1505251009020017001</t>
  </si>
  <si>
    <t>柴占武</t>
  </si>
  <si>
    <t>1505251009020018001</t>
  </si>
  <si>
    <t>刘月琴</t>
  </si>
  <si>
    <t>1505251009020019001</t>
  </si>
  <si>
    <t>于辉</t>
  </si>
  <si>
    <t>1505251009020020004</t>
  </si>
  <si>
    <t>姚玉兰</t>
  </si>
  <si>
    <t>1505251009020021001</t>
  </si>
  <si>
    <t>李福</t>
  </si>
  <si>
    <t>1505251009020022006</t>
  </si>
  <si>
    <t>李树全</t>
  </si>
  <si>
    <t>1505251009020024001</t>
  </si>
  <si>
    <t>孟庆林</t>
  </si>
  <si>
    <t>1505251009020025001</t>
  </si>
  <si>
    <t>王守民</t>
  </si>
  <si>
    <t>1505251009020026001</t>
  </si>
  <si>
    <t>王守海</t>
  </si>
  <si>
    <t>1505251009020027001</t>
  </si>
  <si>
    <t>宋福江</t>
  </si>
  <si>
    <t>1505251009020028001</t>
  </si>
  <si>
    <t>李顺</t>
  </si>
  <si>
    <t>1505251009020029001</t>
  </si>
  <si>
    <t>葛树范</t>
  </si>
  <si>
    <t>1505251009020030001</t>
  </si>
  <si>
    <t>李刚</t>
  </si>
  <si>
    <t>1505251009020031001</t>
  </si>
  <si>
    <t>李伟</t>
  </si>
  <si>
    <t>1505251009020032001</t>
  </si>
  <si>
    <t>赵刚</t>
  </si>
  <si>
    <t>1505251009020033001</t>
  </si>
  <si>
    <t>李兴</t>
  </si>
  <si>
    <t>1505251009020034001</t>
  </si>
  <si>
    <t>李富</t>
  </si>
  <si>
    <t>1505251009020035001</t>
  </si>
  <si>
    <t>李柱</t>
  </si>
  <si>
    <t>1505251009020036001</t>
  </si>
  <si>
    <t>宋福海</t>
  </si>
  <si>
    <t>1505251009020037001</t>
  </si>
  <si>
    <t>宋福和</t>
  </si>
  <si>
    <t>1505251009020038003</t>
  </si>
  <si>
    <t>陈军</t>
  </si>
  <si>
    <t>1505251009020039001</t>
  </si>
  <si>
    <t>李树良</t>
  </si>
  <si>
    <t>1505251009020041001</t>
  </si>
  <si>
    <t>陈福瑞</t>
  </si>
  <si>
    <t>1505251009020042002</t>
  </si>
  <si>
    <t>李良</t>
  </si>
  <si>
    <t>1505251009020043001</t>
  </si>
  <si>
    <t>郭清军</t>
  </si>
  <si>
    <t>1505251009020044003</t>
  </si>
  <si>
    <t>柴先民</t>
  </si>
  <si>
    <t>1505251009020045001</t>
  </si>
  <si>
    <t>齐景云</t>
  </si>
  <si>
    <t>1505251009020046001</t>
  </si>
  <si>
    <t>李树娟</t>
  </si>
  <si>
    <t>1505251009020047002</t>
  </si>
  <si>
    <t>高素琴</t>
  </si>
  <si>
    <t>1505251009020048001</t>
  </si>
  <si>
    <t>李忠福</t>
  </si>
  <si>
    <t>1505251009020049002</t>
  </si>
  <si>
    <t>柴占凤</t>
  </si>
  <si>
    <t>1505251009020050001</t>
  </si>
  <si>
    <t>梁永生</t>
  </si>
  <si>
    <t>1505251009020051001</t>
  </si>
  <si>
    <t>孟庆军</t>
  </si>
  <si>
    <t>1505251009020052001</t>
  </si>
  <si>
    <t>孟庆民</t>
  </si>
  <si>
    <t>1505251009020053002</t>
  </si>
  <si>
    <t>秦桂凤</t>
  </si>
  <si>
    <t>1505251009020054004</t>
  </si>
  <si>
    <t>于臣</t>
  </si>
  <si>
    <t>1505251009020055001</t>
  </si>
  <si>
    <t>白权</t>
  </si>
  <si>
    <t>1505251009020056001</t>
  </si>
  <si>
    <t>李会</t>
  </si>
  <si>
    <t>1505251009020057001</t>
  </si>
  <si>
    <t>梁忠权</t>
  </si>
  <si>
    <t>1505251009020058001</t>
  </si>
  <si>
    <t>梁永刚</t>
  </si>
  <si>
    <t>1505251009020059001</t>
  </si>
  <si>
    <t>王守军</t>
  </si>
  <si>
    <t>1505251009020060001</t>
  </si>
  <si>
    <t>于景山</t>
  </si>
  <si>
    <t>1505251009020062002</t>
  </si>
  <si>
    <t>李素兰</t>
  </si>
  <si>
    <t>1505251009020063001</t>
  </si>
  <si>
    <t>葛树全</t>
  </si>
  <si>
    <t>1505251009020064001</t>
  </si>
  <si>
    <t>李树江</t>
  </si>
  <si>
    <t>1505251009020065001</t>
  </si>
  <si>
    <t>齐振才</t>
  </si>
  <si>
    <t>1505251009020066001</t>
  </si>
  <si>
    <t>齐景辉</t>
  </si>
  <si>
    <t>1505251009020067006</t>
  </si>
  <si>
    <t>荣国军</t>
  </si>
  <si>
    <t>1505251009020068004</t>
  </si>
  <si>
    <t>陈国海</t>
  </si>
  <si>
    <t>1505251009020069001</t>
  </si>
  <si>
    <t>裴文珍</t>
  </si>
  <si>
    <t>1505251009020070004</t>
  </si>
  <si>
    <t>张中民</t>
  </si>
  <si>
    <t>1505251009020071001</t>
  </si>
  <si>
    <t>王森</t>
  </si>
  <si>
    <t>1505251009020072002</t>
  </si>
  <si>
    <t>宋会</t>
  </si>
  <si>
    <t>1505251009020073001</t>
  </si>
  <si>
    <t>高玉财</t>
  </si>
  <si>
    <t>1505251009020074001</t>
  </si>
  <si>
    <t>孟庆海</t>
  </si>
  <si>
    <t>1505251009020075001</t>
  </si>
  <si>
    <t>王丽新</t>
  </si>
  <si>
    <t>1505251009020076001</t>
  </si>
  <si>
    <t>李海</t>
  </si>
  <si>
    <t>1505251009020077002</t>
  </si>
  <si>
    <t>李桂芳</t>
  </si>
  <si>
    <t>1505251009020078006</t>
  </si>
  <si>
    <t>宫友</t>
  </si>
  <si>
    <t>1505251009020079001</t>
  </si>
  <si>
    <t>高玉成</t>
  </si>
  <si>
    <t>1505251009020080001</t>
  </si>
  <si>
    <t>王琢</t>
  </si>
  <si>
    <t>1505251009020081001</t>
  </si>
  <si>
    <t>齐振国</t>
  </si>
  <si>
    <t>1505251009020082001</t>
  </si>
  <si>
    <t>赵军</t>
  </si>
  <si>
    <t>1505251009020083001</t>
  </si>
  <si>
    <t>王守祥</t>
  </si>
  <si>
    <t>1505251009020084001</t>
  </si>
  <si>
    <t>孟繁启</t>
  </si>
  <si>
    <t>1505251009020085002</t>
  </si>
  <si>
    <t>万福军</t>
  </si>
  <si>
    <t>1505251009020086004</t>
  </si>
  <si>
    <t>胡淑芳</t>
  </si>
  <si>
    <t>1505251009020087001</t>
  </si>
  <si>
    <t>翟忠新</t>
  </si>
  <si>
    <t>1505251009020088005</t>
  </si>
  <si>
    <t>杨淑云</t>
  </si>
  <si>
    <t>1505251009020089001</t>
  </si>
  <si>
    <t>李素国</t>
  </si>
  <si>
    <t>1505251009020090001</t>
  </si>
  <si>
    <t>霍翠民</t>
  </si>
  <si>
    <t>1505251009020091001</t>
  </si>
  <si>
    <t>张玉海</t>
  </si>
  <si>
    <t>1505251009020092001</t>
  </si>
  <si>
    <t>李权</t>
  </si>
  <si>
    <t>1505251009020093002</t>
  </si>
  <si>
    <t>齐富军</t>
  </si>
  <si>
    <t>1505251009020094001</t>
  </si>
  <si>
    <t>齐振福</t>
  </si>
  <si>
    <t>1505251009020095003</t>
  </si>
  <si>
    <t>霍小亮</t>
  </si>
  <si>
    <t>1505251009020096001</t>
  </si>
  <si>
    <t>冯占军</t>
  </si>
  <si>
    <t>1505251009020097001</t>
  </si>
  <si>
    <t>宋玉</t>
  </si>
  <si>
    <t>1505251009020099001</t>
  </si>
  <si>
    <t>高玉柱</t>
  </si>
  <si>
    <t>1505251009020101001</t>
  </si>
  <si>
    <t>梁忠和</t>
  </si>
  <si>
    <t>1505251009020102001</t>
  </si>
  <si>
    <t>高玉明</t>
  </si>
  <si>
    <t>1505251009020104001</t>
  </si>
  <si>
    <t>李军</t>
  </si>
  <si>
    <t>1505251009020105003</t>
  </si>
  <si>
    <t>邰彦梅</t>
  </si>
  <si>
    <t>1505251009020106001</t>
  </si>
  <si>
    <t>李云</t>
  </si>
  <si>
    <t>1505251009020107001</t>
  </si>
  <si>
    <t>翟忠云</t>
  </si>
  <si>
    <t>1505251009020108001</t>
  </si>
  <si>
    <t>白瑞</t>
  </si>
  <si>
    <t>1505251009020109001</t>
  </si>
  <si>
    <t>白志</t>
  </si>
  <si>
    <t>1505251009020110001</t>
  </si>
  <si>
    <t>冯振学</t>
  </si>
  <si>
    <t>1505251009020111001</t>
  </si>
  <si>
    <t>李凤海</t>
  </si>
  <si>
    <t>1505251009020112001</t>
  </si>
  <si>
    <t>陈玉</t>
  </si>
  <si>
    <t>1505251009020113001</t>
  </si>
  <si>
    <t>高秀玉</t>
  </si>
  <si>
    <t>1505251009020114001</t>
  </si>
  <si>
    <t>高秀岩</t>
  </si>
  <si>
    <t>1505251009020115001</t>
  </si>
  <si>
    <t>李秀</t>
  </si>
  <si>
    <t>1505251009020116001</t>
  </si>
  <si>
    <t>李志武</t>
  </si>
  <si>
    <t>1505251009020117001</t>
  </si>
  <si>
    <t>崔友</t>
  </si>
  <si>
    <t>1505251009020118001</t>
  </si>
  <si>
    <t>崔发</t>
  </si>
  <si>
    <t>1505251009020119001</t>
  </si>
  <si>
    <t>崔顺</t>
  </si>
  <si>
    <t>1505251009020120001</t>
  </si>
  <si>
    <t>崔起</t>
  </si>
  <si>
    <t>1505251009020121001</t>
  </si>
  <si>
    <t>刘中权</t>
  </si>
  <si>
    <t>1505251009020122001</t>
  </si>
  <si>
    <t>翟忠民</t>
  </si>
  <si>
    <t>1505251009020123001</t>
  </si>
  <si>
    <t>高玉堂</t>
  </si>
  <si>
    <t>1505251009020124001</t>
  </si>
  <si>
    <t>高玉君</t>
  </si>
  <si>
    <t>1505251009020125001</t>
  </si>
  <si>
    <t>贾廷</t>
  </si>
  <si>
    <t>1505251009020127001</t>
  </si>
  <si>
    <t>李录</t>
  </si>
  <si>
    <t>1505251009020128001</t>
  </si>
  <si>
    <t>郭清武</t>
  </si>
  <si>
    <t>1505251009020129001</t>
  </si>
  <si>
    <t>荣敦江</t>
  </si>
  <si>
    <t>1505251009020130001</t>
  </si>
  <si>
    <t>李显</t>
  </si>
  <si>
    <t>1505251009020131001</t>
  </si>
  <si>
    <t>李恩</t>
  </si>
  <si>
    <t>1505251009020132001</t>
  </si>
  <si>
    <t>李银</t>
  </si>
  <si>
    <t>1505251009020133001</t>
  </si>
  <si>
    <t>郭清权</t>
  </si>
  <si>
    <t>1505251009020134001</t>
  </si>
  <si>
    <t>高玉春</t>
  </si>
  <si>
    <t>1505251009020136001</t>
  </si>
  <si>
    <t>姚福江</t>
  </si>
  <si>
    <t>1505251009020138001</t>
  </si>
  <si>
    <t>李生</t>
  </si>
  <si>
    <t>1505251009020139001</t>
  </si>
  <si>
    <t>崔国兴</t>
  </si>
  <si>
    <t>1505251009020140001</t>
  </si>
  <si>
    <t>李杰</t>
  </si>
  <si>
    <t>1505251009020141002</t>
  </si>
  <si>
    <t>李瑞芬</t>
  </si>
  <si>
    <t>1505251009020142001</t>
  </si>
  <si>
    <t>郭向福</t>
  </si>
  <si>
    <t>1505251009020143001</t>
  </si>
  <si>
    <t>李树春</t>
  </si>
  <si>
    <t>1505251009020144001</t>
  </si>
  <si>
    <t>李森</t>
  </si>
  <si>
    <t>1505251009020145001</t>
  </si>
  <si>
    <t>王守信</t>
  </si>
  <si>
    <t>1505251009020146001</t>
  </si>
  <si>
    <t>宫海</t>
  </si>
  <si>
    <t>1505251009020147006</t>
  </si>
  <si>
    <t>郭永庆</t>
  </si>
  <si>
    <t>1505251009020148001</t>
  </si>
  <si>
    <t>王峰</t>
  </si>
  <si>
    <t>1505251009020149001</t>
  </si>
  <si>
    <t>王国志</t>
  </si>
  <si>
    <t>1505251009020150001</t>
  </si>
  <si>
    <t>于景坤</t>
  </si>
  <si>
    <t>1505251009020151001</t>
  </si>
  <si>
    <t>翟忠信</t>
  </si>
  <si>
    <t>1505251009020152001</t>
  </si>
  <si>
    <t>李永</t>
  </si>
  <si>
    <t>1505251009020153001</t>
  </si>
  <si>
    <t>李有</t>
  </si>
  <si>
    <t>1505251009020154001</t>
  </si>
  <si>
    <t>柴占森</t>
  </si>
  <si>
    <t>1505251009020155001</t>
  </si>
  <si>
    <t>荣敦库</t>
  </si>
  <si>
    <t>1505251009020156001</t>
  </si>
  <si>
    <t>李国</t>
  </si>
  <si>
    <t>1505251009020157005</t>
  </si>
  <si>
    <t>李玉香</t>
  </si>
  <si>
    <t>1505251009020158001</t>
  </si>
  <si>
    <t>王守志</t>
  </si>
  <si>
    <t>1505251009020159001</t>
  </si>
  <si>
    <t>吴平海</t>
  </si>
  <si>
    <t>1505251009020160001</t>
  </si>
  <si>
    <t>李英</t>
  </si>
  <si>
    <t>1505251009020161001</t>
  </si>
  <si>
    <t>姚玉</t>
  </si>
  <si>
    <t>1505251009020162002</t>
  </si>
  <si>
    <t>李吉苓</t>
  </si>
  <si>
    <t>1505251009020163001</t>
  </si>
  <si>
    <t>梁小春</t>
  </si>
  <si>
    <t>1505251009020164001</t>
  </si>
  <si>
    <t>白雪梅</t>
  </si>
  <si>
    <t>1505251009020165001</t>
  </si>
  <si>
    <t>李庆华</t>
  </si>
  <si>
    <t>1505251009020166001</t>
  </si>
  <si>
    <t>王辉</t>
  </si>
  <si>
    <t>1505251009020167001</t>
  </si>
  <si>
    <t>姚永兴</t>
  </si>
  <si>
    <t>1505251009020168001</t>
  </si>
  <si>
    <t>孟繁奎</t>
  </si>
  <si>
    <t>1505251009020169001</t>
  </si>
  <si>
    <t>尹海亮</t>
  </si>
  <si>
    <t>1505251009020170001</t>
  </si>
  <si>
    <t>李洪飞</t>
  </si>
  <si>
    <t>1505251009020171001</t>
  </si>
  <si>
    <t>王岩</t>
  </si>
  <si>
    <t>1505251009020172001</t>
  </si>
  <si>
    <t>于建侠</t>
  </si>
  <si>
    <t>1505251009020173001</t>
  </si>
  <si>
    <t>郭永祥</t>
  </si>
  <si>
    <t>1505251009020174003</t>
  </si>
  <si>
    <t>李洪伟</t>
  </si>
  <si>
    <t>1505251009020175001</t>
  </si>
  <si>
    <t>宋广飞</t>
  </si>
  <si>
    <t>1505251009020176001</t>
  </si>
  <si>
    <t>赵新华</t>
  </si>
  <si>
    <t>1505251009020177001</t>
  </si>
  <si>
    <t>陈国江</t>
  </si>
  <si>
    <t>1505251009020178001</t>
  </si>
  <si>
    <t>郭永辉</t>
  </si>
  <si>
    <t>1505251009020180001</t>
  </si>
  <si>
    <t>李树申</t>
  </si>
  <si>
    <t>1505251009020181001</t>
  </si>
  <si>
    <t>1505251009020183001</t>
  </si>
  <si>
    <t>崔建华</t>
  </si>
  <si>
    <t>1505251009020184001</t>
  </si>
  <si>
    <t>张中华</t>
  </si>
  <si>
    <t>1505251009020185001</t>
  </si>
  <si>
    <t>郭文营</t>
  </si>
  <si>
    <t>1505251009020186001</t>
  </si>
  <si>
    <t>柴先红</t>
  </si>
  <si>
    <t>1505251009020187001</t>
  </si>
  <si>
    <t>柴先军</t>
  </si>
  <si>
    <t>1505251009020188001</t>
  </si>
  <si>
    <t>孟繁辉</t>
  </si>
  <si>
    <t>1505251009020189001</t>
  </si>
  <si>
    <t>齐振伟</t>
  </si>
  <si>
    <t>1505251009020190001</t>
  </si>
  <si>
    <t>齐振强</t>
  </si>
  <si>
    <t>1505251009020191001</t>
  </si>
  <si>
    <t>齐振刚</t>
  </si>
  <si>
    <t>1505251009020192001</t>
  </si>
  <si>
    <t>陈亚光</t>
  </si>
  <si>
    <t>1505251009020193001</t>
  </si>
  <si>
    <t>赵新生</t>
  </si>
  <si>
    <t>1505251009020194001</t>
  </si>
  <si>
    <t>李健</t>
  </si>
  <si>
    <t>1505251009020195001</t>
  </si>
  <si>
    <t>白敏春</t>
  </si>
  <si>
    <t>1505251009020196001</t>
  </si>
  <si>
    <t>冯小兵</t>
  </si>
  <si>
    <t>1505251009020197001</t>
  </si>
  <si>
    <t>刘国成</t>
  </si>
  <si>
    <t>1505251009020198001</t>
  </si>
  <si>
    <t>刘国军</t>
  </si>
  <si>
    <t>1505251009020199001</t>
  </si>
  <si>
    <t>姜雪棚</t>
  </si>
  <si>
    <t>1505251009020200001</t>
  </si>
  <si>
    <t>姜雪楼</t>
  </si>
  <si>
    <t>1505251009020201001</t>
  </si>
  <si>
    <t>齐振友</t>
  </si>
  <si>
    <t>1505251009020202001</t>
  </si>
  <si>
    <t>郭卓雨</t>
  </si>
  <si>
    <t>1505251009020203001</t>
  </si>
  <si>
    <t>郭清臣</t>
  </si>
  <si>
    <t>1505251009020204001</t>
  </si>
  <si>
    <t>孟庆雨</t>
  </si>
  <si>
    <t>1505251009020205001</t>
  </si>
  <si>
    <t>李树伟</t>
  </si>
  <si>
    <t>1505251009020206001</t>
  </si>
  <si>
    <t>葛立超</t>
  </si>
  <si>
    <t>1505251009020207001</t>
  </si>
  <si>
    <t>荣敦录</t>
  </si>
  <si>
    <t>1505251009020208001</t>
  </si>
  <si>
    <t>张铁龙</t>
  </si>
  <si>
    <t>1505251009020209001</t>
  </si>
  <si>
    <t>李树军</t>
  </si>
  <si>
    <t>1505251009020210001</t>
  </si>
  <si>
    <t>冯亮</t>
  </si>
  <si>
    <t>1505251009020211001</t>
  </si>
  <si>
    <t>张鹏飞</t>
  </si>
  <si>
    <t>1505251009020212001</t>
  </si>
  <si>
    <t>张小飞</t>
  </si>
  <si>
    <t>1505251009020213001</t>
  </si>
  <si>
    <t>宋勇</t>
  </si>
  <si>
    <t>1505251009020214001</t>
  </si>
  <si>
    <t>高学力</t>
  </si>
  <si>
    <t>1505251009020215001</t>
  </si>
  <si>
    <t>姚永红</t>
  </si>
  <si>
    <t>1505251009020218001</t>
  </si>
  <si>
    <t>孟繁昌</t>
  </si>
  <si>
    <t>1505251009020220001</t>
  </si>
  <si>
    <t>姚晓平</t>
  </si>
  <si>
    <t>1505251009020222001</t>
  </si>
  <si>
    <t>葛亚东</t>
  </si>
  <si>
    <t>1505251009020223001</t>
  </si>
  <si>
    <t>高国忠</t>
  </si>
  <si>
    <t>1505251009020224001</t>
  </si>
  <si>
    <t>李海艳</t>
  </si>
  <si>
    <t>1505251009020226001</t>
  </si>
  <si>
    <t>郭福财</t>
  </si>
  <si>
    <t>1505251009020227001</t>
  </si>
  <si>
    <t>李志鹏</t>
  </si>
  <si>
    <t>1505251009020228001</t>
  </si>
  <si>
    <t>高永平</t>
  </si>
  <si>
    <t>1505251009020229001</t>
  </si>
  <si>
    <t>李可芯</t>
  </si>
  <si>
    <t>1505251009020230001</t>
  </si>
  <si>
    <t>马海茹</t>
  </si>
  <si>
    <t>1505251009020231001</t>
  </si>
  <si>
    <t>郭永发</t>
  </si>
  <si>
    <t>1505251009020232001</t>
  </si>
  <si>
    <t>郭永顺</t>
  </si>
  <si>
    <t>1505251009020233001</t>
  </si>
  <si>
    <t>李洪伍</t>
  </si>
  <si>
    <t>1505251009020234001</t>
  </si>
  <si>
    <t>李树魁</t>
  </si>
  <si>
    <t>1505251009020235001</t>
  </si>
  <si>
    <t>孟繁红</t>
  </si>
  <si>
    <t>1505251009020236001</t>
  </si>
  <si>
    <t>王守全</t>
  </si>
  <si>
    <t>1505251009020237001</t>
  </si>
  <si>
    <t>王双龙</t>
  </si>
  <si>
    <t>1505251009020238001</t>
  </si>
  <si>
    <t>翟宇山</t>
  </si>
  <si>
    <t>1505251009020239001</t>
  </si>
  <si>
    <t>宋志敏</t>
  </si>
  <si>
    <t>1505251009020240001</t>
  </si>
  <si>
    <t>宋志锐</t>
  </si>
  <si>
    <t>1505251009020241001</t>
  </si>
  <si>
    <t>高福清</t>
  </si>
  <si>
    <t>1505251009020242001</t>
  </si>
  <si>
    <t>王翠花</t>
  </si>
  <si>
    <t>1505251009020243001</t>
  </si>
  <si>
    <t>李树海</t>
  </si>
  <si>
    <t>1505251009020244001</t>
  </si>
  <si>
    <t>孟繁亮</t>
  </si>
  <si>
    <t>1505251009020246001</t>
  </si>
  <si>
    <t>李洪珊</t>
  </si>
  <si>
    <t>1505251009020247001</t>
  </si>
  <si>
    <t>李洪莹</t>
  </si>
  <si>
    <t>1505251009020248001</t>
  </si>
  <si>
    <t>秦艳全</t>
  </si>
  <si>
    <t>1505251009020250001</t>
  </si>
  <si>
    <t>李佳明</t>
  </si>
  <si>
    <t>1505251009020251001</t>
  </si>
  <si>
    <t>李洪阳</t>
  </si>
  <si>
    <t>1505251009020252001</t>
  </si>
  <si>
    <t>陈国龙</t>
  </si>
  <si>
    <t>1505251009020253001</t>
  </si>
  <si>
    <t>王俊平</t>
  </si>
  <si>
    <t>1505251009020254001</t>
  </si>
  <si>
    <t>宫合</t>
  </si>
  <si>
    <t>1505251009020255001</t>
  </si>
  <si>
    <t>李民</t>
  </si>
  <si>
    <t>1505251009020256001</t>
  </si>
  <si>
    <t>翟中立</t>
  </si>
  <si>
    <t>1505251009020257001</t>
  </si>
  <si>
    <t>张玉杰</t>
  </si>
  <si>
    <t>1505251009020258001</t>
  </si>
  <si>
    <t>葛艳琴</t>
  </si>
  <si>
    <t>1505251009020259001</t>
  </si>
  <si>
    <t>李强</t>
  </si>
  <si>
    <t>1505251009020260001</t>
  </si>
  <si>
    <t>陈亚波</t>
  </si>
  <si>
    <t>1505251009030001001</t>
  </si>
  <si>
    <t>张祥</t>
  </si>
  <si>
    <t>1505251009030002001</t>
  </si>
  <si>
    <t>图古苏</t>
  </si>
  <si>
    <t>1505251009030003001</t>
  </si>
  <si>
    <t>双喜</t>
  </si>
  <si>
    <t>1505251009030004001</t>
  </si>
  <si>
    <t>宝金昌</t>
  </si>
  <si>
    <t>1505251009030005001</t>
  </si>
  <si>
    <t>马悦欣</t>
  </si>
  <si>
    <t>1505251009030006001</t>
  </si>
  <si>
    <t>1505251009030007001</t>
  </si>
  <si>
    <t>尹明春</t>
  </si>
  <si>
    <t>1505251009030008001</t>
  </si>
  <si>
    <t>席艳春</t>
  </si>
  <si>
    <t>1505251009030009001</t>
  </si>
  <si>
    <t>齐福</t>
  </si>
  <si>
    <t>1505251009030010001</t>
  </si>
  <si>
    <t>佟秀丰</t>
  </si>
  <si>
    <t>1505251009030011001</t>
  </si>
  <si>
    <t>郭金柱</t>
  </si>
  <si>
    <t>1505251009030012001</t>
  </si>
  <si>
    <t>齐军</t>
  </si>
  <si>
    <t>1505251009030013001</t>
  </si>
  <si>
    <t>齐江</t>
  </si>
  <si>
    <t>1505251009030014001</t>
  </si>
  <si>
    <t>郭文成</t>
  </si>
  <si>
    <t>1505251009030015001</t>
  </si>
  <si>
    <t>宝金良</t>
  </si>
  <si>
    <t>1505251009030016001</t>
  </si>
  <si>
    <t>齐云</t>
  </si>
  <si>
    <t>1505251009030017001</t>
  </si>
  <si>
    <t>郭文学</t>
  </si>
  <si>
    <t>1505251009030018001</t>
  </si>
  <si>
    <t>郭文志</t>
  </si>
  <si>
    <t>1505251009030019001</t>
  </si>
  <si>
    <t>郭文君</t>
  </si>
  <si>
    <t>1505251009030020001</t>
  </si>
  <si>
    <t>宝玉山</t>
  </si>
  <si>
    <t>1505251009030022001</t>
  </si>
  <si>
    <t>代井立</t>
  </si>
  <si>
    <t>1505251009030023004</t>
  </si>
  <si>
    <t>王泽芹</t>
  </si>
  <si>
    <t>1505251009030024001</t>
  </si>
  <si>
    <t>贾占文</t>
  </si>
  <si>
    <t>1505251009030025001</t>
  </si>
  <si>
    <t>苏成江</t>
  </si>
  <si>
    <t>1505251009030026001</t>
  </si>
  <si>
    <t>郝凤云</t>
  </si>
  <si>
    <t>1505251009030027004</t>
  </si>
  <si>
    <t>包建平</t>
  </si>
  <si>
    <t>1505251009030028001</t>
  </si>
  <si>
    <t>王凤君</t>
  </si>
  <si>
    <t>1505251009030029001</t>
  </si>
  <si>
    <t>秦玉</t>
  </si>
  <si>
    <t>1505251009030030001</t>
  </si>
  <si>
    <t>肖飞</t>
  </si>
  <si>
    <t>1505251009030031001</t>
  </si>
  <si>
    <t>杜艳</t>
  </si>
  <si>
    <t>1505251009030032001</t>
  </si>
  <si>
    <t>门贵付</t>
  </si>
  <si>
    <t>1505251009030033001</t>
  </si>
  <si>
    <t>门桂军</t>
  </si>
  <si>
    <t>1505251009030034001</t>
  </si>
  <si>
    <t>代井山</t>
  </si>
  <si>
    <t>1505251009030035001</t>
  </si>
  <si>
    <t>尚成文</t>
  </si>
  <si>
    <t>1505251009030036001</t>
  </si>
  <si>
    <t>敖桂林</t>
  </si>
  <si>
    <t>1505251009030037002</t>
  </si>
  <si>
    <t>王俊梅</t>
  </si>
  <si>
    <t>1505251009030038001</t>
  </si>
  <si>
    <t>姚福艳</t>
  </si>
  <si>
    <t>1505251009030039001</t>
  </si>
  <si>
    <t>姚服清</t>
  </si>
  <si>
    <t>1505251009030040001</t>
  </si>
  <si>
    <t>齐财</t>
  </si>
  <si>
    <t>1505251009030041001</t>
  </si>
  <si>
    <t>姚福玉</t>
  </si>
  <si>
    <t>1505251009030042001</t>
  </si>
  <si>
    <t>姚服军</t>
  </si>
  <si>
    <t>1505251009030043001</t>
  </si>
  <si>
    <t>齐发</t>
  </si>
  <si>
    <t>1505251009030044003</t>
  </si>
  <si>
    <t>金凤华</t>
  </si>
  <si>
    <t>1505251009030045001</t>
  </si>
  <si>
    <t>敖桂良</t>
  </si>
  <si>
    <t>1505251009030046001</t>
  </si>
  <si>
    <t>敖桂军</t>
  </si>
  <si>
    <t>1505251009030047001</t>
  </si>
  <si>
    <t>张成</t>
  </si>
  <si>
    <t>1505251009030048001</t>
  </si>
  <si>
    <t>宝虎</t>
  </si>
  <si>
    <t>1505251009030049001</t>
  </si>
  <si>
    <t>郭文玉</t>
  </si>
  <si>
    <t>1505251009030050001</t>
  </si>
  <si>
    <t>宝金柱</t>
  </si>
  <si>
    <t>1505251009030051001</t>
  </si>
  <si>
    <t>宝永海</t>
  </si>
  <si>
    <t>1505251009030052001</t>
  </si>
  <si>
    <t>王成</t>
  </si>
  <si>
    <t>1505251009030053001</t>
  </si>
  <si>
    <t>王利山</t>
  </si>
  <si>
    <t>1505251009030054001</t>
  </si>
  <si>
    <t>尹明亮</t>
  </si>
  <si>
    <t>1505251009030055001</t>
  </si>
  <si>
    <t>尚成友</t>
  </si>
  <si>
    <t>1505251009030056001</t>
  </si>
  <si>
    <t>于凤和</t>
  </si>
  <si>
    <t>1505251009030057001</t>
  </si>
  <si>
    <t>岳政枝</t>
  </si>
  <si>
    <t>1505251009030058001</t>
  </si>
  <si>
    <t>岳政治</t>
  </si>
  <si>
    <t>1505251009030059001</t>
  </si>
  <si>
    <t>于凤江</t>
  </si>
  <si>
    <t>1505251009030060001</t>
  </si>
  <si>
    <t>岳凤廷</t>
  </si>
  <si>
    <t>1505251009030061001</t>
  </si>
  <si>
    <t>岳凤军</t>
  </si>
  <si>
    <t>1505251009030062001</t>
  </si>
  <si>
    <t>席延江</t>
  </si>
  <si>
    <t>1505251009030063002</t>
  </si>
  <si>
    <t>尚红蕾</t>
  </si>
  <si>
    <t>1505251009030064001</t>
  </si>
  <si>
    <t>齐海</t>
  </si>
  <si>
    <t>1505251009030065001</t>
  </si>
  <si>
    <t>孟范华</t>
  </si>
  <si>
    <t>1505251009030067001</t>
  </si>
  <si>
    <t>李文平</t>
  </si>
  <si>
    <t>1505251009030068003</t>
  </si>
  <si>
    <t>王清义</t>
  </si>
  <si>
    <t>1505251009030069001</t>
  </si>
  <si>
    <t>贾占富</t>
  </si>
  <si>
    <t>1505251009030070001</t>
  </si>
  <si>
    <t>席艳山</t>
  </si>
  <si>
    <t>1505251009030071001</t>
  </si>
  <si>
    <t>1505251009030072001</t>
  </si>
  <si>
    <t>尚成玉</t>
  </si>
  <si>
    <t>1505251009030073002</t>
  </si>
  <si>
    <t>徐淑华</t>
  </si>
  <si>
    <t>1505251009030074001</t>
  </si>
  <si>
    <t>宫江</t>
  </si>
  <si>
    <t>1505251009030075001</t>
  </si>
  <si>
    <t>尚成义</t>
  </si>
  <si>
    <t>1505251009030076001</t>
  </si>
  <si>
    <t>敖占臣</t>
  </si>
  <si>
    <t>1505251009030077001</t>
  </si>
  <si>
    <t>孟庆祥</t>
  </si>
  <si>
    <t>1505251009030078001</t>
  </si>
  <si>
    <t>王清和</t>
  </si>
  <si>
    <t>1505251009030079001</t>
  </si>
  <si>
    <t>岳政付</t>
  </si>
  <si>
    <t>1505251009030080001</t>
  </si>
  <si>
    <t>席艳和</t>
  </si>
  <si>
    <t>1505251009030081001</t>
  </si>
  <si>
    <t>席艳国</t>
  </si>
  <si>
    <t>1505251009030082001</t>
  </si>
  <si>
    <t>宫和</t>
  </si>
  <si>
    <t>1505251009030083001</t>
  </si>
  <si>
    <t>尚铁丰</t>
  </si>
  <si>
    <t>1505251009030084001</t>
  </si>
  <si>
    <t>尚铁成</t>
  </si>
  <si>
    <t>1505251009030085001</t>
  </si>
  <si>
    <t>马强</t>
  </si>
  <si>
    <t>1505251009030086001</t>
  </si>
  <si>
    <t>岳政发</t>
  </si>
  <si>
    <t>1505251009030087001</t>
  </si>
  <si>
    <t>岳凤海</t>
  </si>
  <si>
    <t>1505251009030088001</t>
  </si>
  <si>
    <t>岳政珍</t>
  </si>
  <si>
    <t>1505251009030089001</t>
  </si>
  <si>
    <t>尹明华</t>
  </si>
  <si>
    <t>1505251009030090001</t>
  </si>
  <si>
    <t>1505251009030091001</t>
  </si>
  <si>
    <t>1505251009030092001</t>
  </si>
  <si>
    <t>尹明悦</t>
  </si>
  <si>
    <t>1505251009030093001</t>
  </si>
  <si>
    <t>1505251009030094002</t>
  </si>
  <si>
    <t>郝国红</t>
  </si>
  <si>
    <t>1505251009030095001</t>
  </si>
  <si>
    <t>1505251009030096001</t>
  </si>
  <si>
    <t>张金芝</t>
  </si>
  <si>
    <t>1505251009030097002</t>
  </si>
  <si>
    <t>门桂英</t>
  </si>
  <si>
    <t>1505251009030098001</t>
  </si>
  <si>
    <t>杜守臣</t>
  </si>
  <si>
    <t>1505251009030099001</t>
  </si>
  <si>
    <t>包秀云</t>
  </si>
  <si>
    <t>1505251009030100002</t>
  </si>
  <si>
    <t>孟庆华</t>
  </si>
  <si>
    <t>1505251009030101001</t>
  </si>
  <si>
    <t>门贵成</t>
  </si>
  <si>
    <t>1505251009030102001</t>
  </si>
  <si>
    <t>尚国富</t>
  </si>
  <si>
    <t>1505251009030103001</t>
  </si>
  <si>
    <t>马悦喜</t>
  </si>
  <si>
    <t>1505251009030104001</t>
  </si>
  <si>
    <t>敖桂祥</t>
  </si>
  <si>
    <t>1505251009030105001</t>
  </si>
  <si>
    <t>李文涛</t>
  </si>
  <si>
    <t>1505251009030106001</t>
  </si>
  <si>
    <t>肖华</t>
  </si>
  <si>
    <t>1505251009030107002</t>
  </si>
  <si>
    <t>刘淑荣</t>
  </si>
  <si>
    <t>1505251009030108001</t>
  </si>
  <si>
    <t>马有</t>
  </si>
  <si>
    <t>1505251009030109001</t>
  </si>
  <si>
    <t>尹明成</t>
  </si>
  <si>
    <t>1505251009030110001</t>
  </si>
  <si>
    <t>尹明芳</t>
  </si>
  <si>
    <t>1505251009030111003</t>
  </si>
  <si>
    <t>尹太</t>
  </si>
  <si>
    <t>1505251009030112001</t>
  </si>
  <si>
    <t>崔和</t>
  </si>
  <si>
    <t>1505251009030113001</t>
  </si>
  <si>
    <t>谢海军</t>
  </si>
  <si>
    <t>1505251009030114002</t>
  </si>
  <si>
    <t>于苓</t>
  </si>
  <si>
    <t>1505251009030115001</t>
  </si>
  <si>
    <t>姚福山</t>
  </si>
  <si>
    <t>1505251009030116001</t>
  </si>
  <si>
    <t>米志永</t>
  </si>
  <si>
    <t>1505251009030117001</t>
  </si>
  <si>
    <t>王振民</t>
  </si>
  <si>
    <t>1505251009030118003</t>
  </si>
  <si>
    <t>冯义</t>
  </si>
  <si>
    <t>1505251009030119001</t>
  </si>
  <si>
    <t>潘太山</t>
  </si>
  <si>
    <t>1505251009030120001</t>
  </si>
  <si>
    <t>张财</t>
  </si>
  <si>
    <t>1505251009030121001</t>
  </si>
  <si>
    <t>徐臣</t>
  </si>
  <si>
    <t>1505251009030122001</t>
  </si>
  <si>
    <t>齐朋</t>
  </si>
  <si>
    <t>1505251009030123001</t>
  </si>
  <si>
    <t>席玉峰</t>
  </si>
  <si>
    <t>1505251009030124001</t>
  </si>
  <si>
    <t>潘太芳</t>
  </si>
  <si>
    <t>1505251009030125001</t>
  </si>
  <si>
    <t>孟范君</t>
  </si>
  <si>
    <t>1505251009030126001</t>
  </si>
  <si>
    <t>李文国</t>
  </si>
  <si>
    <t>1505251009030127001</t>
  </si>
  <si>
    <t>苏中文</t>
  </si>
  <si>
    <t>1505251009030128001</t>
  </si>
  <si>
    <t>张众</t>
  </si>
  <si>
    <t>1505251009030129001</t>
  </si>
  <si>
    <t>苏东亮</t>
  </si>
  <si>
    <t>1505251009030130001</t>
  </si>
  <si>
    <t>尚成江</t>
  </si>
  <si>
    <t>1505251009030131001</t>
  </si>
  <si>
    <t>尹明兴</t>
  </si>
  <si>
    <t>1505251009030132001</t>
  </si>
  <si>
    <t>孟范富</t>
  </si>
  <si>
    <t>1505251009030133001</t>
  </si>
  <si>
    <t>尹桂香</t>
  </si>
  <si>
    <t>1505251009030134001</t>
  </si>
  <si>
    <t>李文龙</t>
  </si>
  <si>
    <t>1505251009030135001</t>
  </si>
  <si>
    <t>姚服臣</t>
  </si>
  <si>
    <t>1505251009030136003</t>
  </si>
  <si>
    <t>王顺喜</t>
  </si>
  <si>
    <t>1505251009030137001</t>
  </si>
  <si>
    <t>李琢</t>
  </si>
  <si>
    <t>1505251009030138001</t>
  </si>
  <si>
    <t>岳政路</t>
  </si>
  <si>
    <t>1505251009030140001</t>
  </si>
  <si>
    <t>王树洁</t>
  </si>
  <si>
    <t>1505251009030141001</t>
  </si>
  <si>
    <t>孟宪亮</t>
  </si>
  <si>
    <t>1505251009030143005</t>
  </si>
  <si>
    <t>郭春艳</t>
  </si>
  <si>
    <t>1505251009030144001</t>
  </si>
  <si>
    <t>贾占国</t>
  </si>
  <si>
    <t>1505251009030145002</t>
  </si>
  <si>
    <t>赵树贤</t>
  </si>
  <si>
    <t>1505251009030146001</t>
  </si>
  <si>
    <t>孟庆平</t>
  </si>
  <si>
    <t>1505251009030148001</t>
  </si>
  <si>
    <t>席艳明</t>
  </si>
  <si>
    <t>1505251009030149001</t>
  </si>
  <si>
    <t>席艳军</t>
  </si>
  <si>
    <t>1505251009030150001</t>
  </si>
  <si>
    <t>尚国柱</t>
  </si>
  <si>
    <t>1505251009030151001</t>
  </si>
  <si>
    <t>1505251009030152001</t>
  </si>
  <si>
    <t>于明</t>
  </si>
  <si>
    <t>1505251009030153001</t>
  </si>
  <si>
    <t>尹刚</t>
  </si>
  <si>
    <t>1505251009030154001</t>
  </si>
  <si>
    <t>于华</t>
  </si>
  <si>
    <t>1505251009030155001</t>
  </si>
  <si>
    <t>孟凡星</t>
  </si>
  <si>
    <t>1505251009030156001</t>
  </si>
  <si>
    <t>孟凡柱</t>
  </si>
  <si>
    <t>1505251009030157001</t>
  </si>
  <si>
    <t>杜志会</t>
  </si>
  <si>
    <t>1505251009030158001</t>
  </si>
  <si>
    <t>李宁</t>
  </si>
  <si>
    <t>1505251009030159001</t>
  </si>
  <si>
    <t>孟祥丽</t>
  </si>
  <si>
    <t>1505251009030160001</t>
  </si>
  <si>
    <t>席玉伟</t>
  </si>
  <si>
    <t>1505251009030161001</t>
  </si>
  <si>
    <t>潘明华</t>
  </si>
  <si>
    <t>1505251009030163001</t>
  </si>
  <si>
    <t>于敏</t>
  </si>
  <si>
    <t>1505251009030165001</t>
  </si>
  <si>
    <t>崔英</t>
  </si>
  <si>
    <t>1505251009030166001</t>
  </si>
  <si>
    <t>尹晓会</t>
  </si>
  <si>
    <t>1505251009030167001</t>
  </si>
  <si>
    <t>孟范芝</t>
  </si>
  <si>
    <t>1505251009030168001</t>
  </si>
  <si>
    <t>岳凤和</t>
  </si>
  <si>
    <t>1505251009030169001</t>
  </si>
  <si>
    <t>尚成春</t>
  </si>
  <si>
    <t>1505251009030170001</t>
  </si>
  <si>
    <t>宝金海</t>
  </si>
  <si>
    <t>1505251009030171001</t>
  </si>
  <si>
    <t>尚铁超</t>
  </si>
  <si>
    <t>1505251009030172002</t>
  </si>
  <si>
    <t>梁斯琴</t>
  </si>
  <si>
    <t>1505251009030173001</t>
  </si>
  <si>
    <t>李颖</t>
  </si>
  <si>
    <t>1505251009030174001</t>
  </si>
  <si>
    <t>王志杰</t>
  </si>
  <si>
    <t>1505251009030175001</t>
  </si>
  <si>
    <t>孟祥龙</t>
  </si>
  <si>
    <t>1505251009030176001</t>
  </si>
  <si>
    <t>王世芹</t>
  </si>
  <si>
    <t>1505251009030177001</t>
  </si>
  <si>
    <t>付金宝</t>
  </si>
  <si>
    <t>1505251009030178001</t>
  </si>
  <si>
    <t>尹杰</t>
  </si>
  <si>
    <t>1505251009030179001</t>
  </si>
  <si>
    <t>尹涛</t>
  </si>
  <si>
    <t>1505251009030180001</t>
  </si>
  <si>
    <t>郝凤友</t>
  </si>
  <si>
    <t>1505251009030181001</t>
  </si>
  <si>
    <t>郝国权</t>
  </si>
  <si>
    <t>1505251009030182001</t>
  </si>
  <si>
    <t>郝凤秀</t>
  </si>
  <si>
    <t>1505251009030183001</t>
  </si>
  <si>
    <t>敖贵发</t>
  </si>
  <si>
    <t>1505251009030184001</t>
  </si>
  <si>
    <t>郝国苹</t>
  </si>
  <si>
    <t>1505251009030185001</t>
  </si>
  <si>
    <t>郝国娟</t>
  </si>
  <si>
    <t>1505251009030186001</t>
  </si>
  <si>
    <t>李海雨</t>
  </si>
  <si>
    <t>1505251009030187001</t>
  </si>
  <si>
    <t>尹世</t>
  </si>
  <si>
    <t>1505251009030188001</t>
  </si>
  <si>
    <t>付桂香</t>
  </si>
  <si>
    <t>1505251009030189001</t>
  </si>
  <si>
    <t>李贺</t>
  </si>
  <si>
    <t>1505251009030190001</t>
  </si>
  <si>
    <t>董桂琴</t>
  </si>
  <si>
    <t>1505251009030192001</t>
  </si>
  <si>
    <t>席玉财</t>
  </si>
  <si>
    <t>1505251009030193001</t>
  </si>
  <si>
    <t>包建伟</t>
  </si>
  <si>
    <t>1505251009030194001</t>
  </si>
  <si>
    <t>包建涛</t>
  </si>
  <si>
    <t>1505251009030195001</t>
  </si>
  <si>
    <t>敖利杰</t>
  </si>
  <si>
    <t>1505251009030196001</t>
  </si>
  <si>
    <t>王利君</t>
  </si>
  <si>
    <t>1505251009030197001</t>
  </si>
  <si>
    <t>沈红伟</t>
  </si>
  <si>
    <t>1505251009030199001</t>
  </si>
  <si>
    <t>孙瑞霞</t>
  </si>
  <si>
    <t>1505251009030201001</t>
  </si>
  <si>
    <t>席红波</t>
  </si>
  <si>
    <t>1505251009030202001</t>
  </si>
  <si>
    <t>岳小小</t>
  </si>
  <si>
    <t>1505251009030204001</t>
  </si>
  <si>
    <t>姚福和</t>
  </si>
  <si>
    <t>1505251009030206001</t>
  </si>
  <si>
    <t>孟宪忠</t>
  </si>
  <si>
    <t>1505251009030211001</t>
  </si>
  <si>
    <t>姚福民</t>
  </si>
  <si>
    <t>1505251009030212001</t>
  </si>
  <si>
    <t>姚福林</t>
  </si>
  <si>
    <t>1505251009030213001</t>
  </si>
  <si>
    <t>席胡江</t>
  </si>
  <si>
    <t>1505251009030214001</t>
  </si>
  <si>
    <t>秦桂芝</t>
  </si>
  <si>
    <t>1505251009030215001</t>
  </si>
  <si>
    <t>岳文超</t>
  </si>
  <si>
    <t>1505251009030216001</t>
  </si>
  <si>
    <t>岳凤刚</t>
  </si>
  <si>
    <t>1505251009030219001</t>
  </si>
  <si>
    <t>齐海春</t>
  </si>
  <si>
    <t>1505251009030220001</t>
  </si>
  <si>
    <t>齐海亮</t>
  </si>
  <si>
    <t>1505251009030221001</t>
  </si>
  <si>
    <t>宫云龙</t>
  </si>
  <si>
    <t>1505251009030222001</t>
  </si>
  <si>
    <t>马悦英</t>
  </si>
  <si>
    <t>1505251009030223001</t>
  </si>
  <si>
    <t>肖伟东</t>
  </si>
  <si>
    <t>1505251009030224001</t>
  </si>
  <si>
    <t>王喜龙</t>
  </si>
  <si>
    <t>1505251009030225001</t>
  </si>
  <si>
    <t>周延珍</t>
  </si>
  <si>
    <t>1505251009030226001</t>
  </si>
  <si>
    <t>姚福才</t>
  </si>
  <si>
    <t>1505251009030227001</t>
  </si>
  <si>
    <t>齐平平</t>
  </si>
  <si>
    <t>1505251009030228001</t>
  </si>
  <si>
    <t>包秀芳</t>
  </si>
  <si>
    <t>1505251009030230001</t>
  </si>
  <si>
    <t>马悦梅</t>
  </si>
  <si>
    <t>1505251009030231001</t>
  </si>
  <si>
    <t>杜敏</t>
  </si>
  <si>
    <t>1505251009030232001</t>
  </si>
  <si>
    <t>席玉红</t>
  </si>
  <si>
    <t>1505251009030233001</t>
  </si>
  <si>
    <t>席德辉</t>
  </si>
  <si>
    <t>1505251009030234001</t>
  </si>
  <si>
    <t>尹强</t>
  </si>
  <si>
    <t>1505251009030235001</t>
  </si>
  <si>
    <t>席玉杰</t>
  </si>
  <si>
    <t>1505251009030236001</t>
  </si>
  <si>
    <t>孟宪生</t>
  </si>
  <si>
    <t>1505251009030237001</t>
  </si>
  <si>
    <t>尹冬</t>
  </si>
  <si>
    <t>1505251009030238001</t>
  </si>
  <si>
    <t>刘玉荣</t>
  </si>
  <si>
    <t>1505251009030239001</t>
  </si>
  <si>
    <t>苏玉明</t>
  </si>
  <si>
    <t>1505251009030240001</t>
  </si>
  <si>
    <t>岳凤山</t>
  </si>
  <si>
    <t>1505251009030241001</t>
  </si>
  <si>
    <t>宝金乡</t>
  </si>
  <si>
    <t>1505251009030242001</t>
  </si>
  <si>
    <t>孟祥义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</si>
</sst>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7"/>
  <sheetViews>
    <sheetView tabSelected="1" topLeftCell="A580" workbookViewId="0">
      <selection activeCell="C496" sqref="C496"/>
    </sheetView>
  </sheetViews>
  <sheetFormatPr defaultColWidth="9" defaultRowHeight="13.5" outlineLevelCol="6"/>
  <cols>
    <col min="2" max="2" width="23.375" customWidth="1"/>
  </cols>
  <sheetData>
    <row r="1" ht="20.25" spans="1:7">
      <c r="A1" s="1" t="s">
        <v>0</v>
      </c>
      <c r="B1" s="2"/>
      <c r="C1" s="2"/>
      <c r="D1" s="2"/>
      <c r="E1" s="2"/>
      <c r="F1" s="2"/>
      <c r="G1" s="3"/>
    </row>
    <row r="2" spans="1:7">
      <c r="A2" s="4"/>
      <c r="B2" s="5"/>
      <c r="C2" s="4"/>
      <c r="D2" s="4"/>
      <c r="E2" s="4"/>
      <c r="F2" s="4"/>
      <c r="G2" s="6"/>
    </row>
    <row r="3" spans="1:7">
      <c r="A3" s="7" t="s">
        <v>1</v>
      </c>
      <c r="B3" s="7" t="s">
        <v>2</v>
      </c>
      <c r="C3" s="7"/>
      <c r="D3" s="7"/>
      <c r="E3" s="7"/>
      <c r="F3" s="7"/>
      <c r="G3" s="8"/>
    </row>
    <row r="4" ht="24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hidden="1" spans="1:7">
      <c r="A5" s="10"/>
      <c r="B5" s="11"/>
      <c r="C5" s="11"/>
      <c r="D5" s="12"/>
      <c r="E5" s="12"/>
      <c r="F5" s="12"/>
      <c r="G5" s="11"/>
    </row>
    <row r="6" ht="18" customHeight="1" spans="1:7">
      <c r="A6" s="10">
        <v>1</v>
      </c>
      <c r="B6" s="11" t="s">
        <v>10</v>
      </c>
      <c r="C6" s="11" t="s">
        <v>11</v>
      </c>
      <c r="D6" s="12">
        <v>47.21</v>
      </c>
      <c r="E6" s="12">
        <v>7.8</v>
      </c>
      <c r="F6" s="12">
        <f t="shared" ref="F6:F69" si="0">ROUND((ROUND(D6,2)*ROUND(E6,2)),2)</f>
        <v>368.24</v>
      </c>
      <c r="G6" s="11"/>
    </row>
    <row r="7" ht="18" customHeight="1" spans="1:7">
      <c r="A7" s="10">
        <v>2</v>
      </c>
      <c r="B7" s="11" t="s">
        <v>12</v>
      </c>
      <c r="C7" s="11" t="s">
        <v>13</v>
      </c>
      <c r="D7" s="12">
        <v>47.21</v>
      </c>
      <c r="E7" s="12">
        <v>7.8</v>
      </c>
      <c r="F7" s="12">
        <f t="shared" si="0"/>
        <v>368.24</v>
      </c>
      <c r="G7" s="11"/>
    </row>
    <row r="8" ht="18" customHeight="1" spans="1:7">
      <c r="A8" s="10">
        <v>3</v>
      </c>
      <c r="B8" s="11" t="s">
        <v>14</v>
      </c>
      <c r="C8" s="11" t="s">
        <v>15</v>
      </c>
      <c r="D8" s="12">
        <v>47.21</v>
      </c>
      <c r="E8" s="12">
        <v>13.2</v>
      </c>
      <c r="F8" s="12">
        <f t="shared" si="0"/>
        <v>623.17</v>
      </c>
      <c r="G8" s="11"/>
    </row>
    <row r="9" ht="18" customHeight="1" spans="1:7">
      <c r="A9" s="10">
        <v>4</v>
      </c>
      <c r="B9" s="11" t="s">
        <v>16</v>
      </c>
      <c r="C9" s="11" t="s">
        <v>17</v>
      </c>
      <c r="D9" s="12">
        <v>47.21</v>
      </c>
      <c r="E9" s="12">
        <v>6.6</v>
      </c>
      <c r="F9" s="12">
        <f t="shared" si="0"/>
        <v>311.59</v>
      </c>
      <c r="G9" s="11"/>
    </row>
    <row r="10" ht="18" customHeight="1" spans="1:7">
      <c r="A10" s="10">
        <v>5</v>
      </c>
      <c r="B10" s="11" t="s">
        <v>18</v>
      </c>
      <c r="C10" s="11" t="s">
        <v>19</v>
      </c>
      <c r="D10" s="12">
        <v>47.21</v>
      </c>
      <c r="E10" s="12">
        <v>8.5</v>
      </c>
      <c r="F10" s="12">
        <f t="shared" si="0"/>
        <v>401.29</v>
      </c>
      <c r="G10" s="11"/>
    </row>
    <row r="11" ht="18" customHeight="1" spans="1:7">
      <c r="A11" s="10">
        <v>6</v>
      </c>
      <c r="B11" s="11" t="s">
        <v>20</v>
      </c>
      <c r="C11" s="11" t="s">
        <v>21</v>
      </c>
      <c r="D11" s="12">
        <v>47.21</v>
      </c>
      <c r="E11" s="12">
        <v>7.88</v>
      </c>
      <c r="F11" s="12">
        <f t="shared" si="0"/>
        <v>372.01</v>
      </c>
      <c r="G11" s="11"/>
    </row>
    <row r="12" ht="18" customHeight="1" spans="1:7">
      <c r="A12" s="10">
        <v>7</v>
      </c>
      <c r="B12" s="11" t="s">
        <v>22</v>
      </c>
      <c r="C12" s="11" t="s">
        <v>23</v>
      </c>
      <c r="D12" s="12">
        <v>47.21</v>
      </c>
      <c r="E12" s="12">
        <v>16.5</v>
      </c>
      <c r="F12" s="12">
        <f t="shared" si="0"/>
        <v>778.97</v>
      </c>
      <c r="G12" s="11"/>
    </row>
    <row r="13" ht="18" customHeight="1" spans="1:7">
      <c r="A13" s="10">
        <v>8</v>
      </c>
      <c r="B13" s="11" t="s">
        <v>24</v>
      </c>
      <c r="C13" s="11" t="s">
        <v>25</v>
      </c>
      <c r="D13" s="12">
        <v>47.21</v>
      </c>
      <c r="E13" s="12">
        <v>6.6</v>
      </c>
      <c r="F13" s="12">
        <f t="shared" si="0"/>
        <v>311.59</v>
      </c>
      <c r="G13" s="11"/>
    </row>
    <row r="14" ht="18" customHeight="1" spans="1:7">
      <c r="A14" s="10">
        <v>9</v>
      </c>
      <c r="B14" s="11" t="s">
        <v>26</v>
      </c>
      <c r="C14" s="11" t="s">
        <v>27</v>
      </c>
      <c r="D14" s="12">
        <v>47.21</v>
      </c>
      <c r="E14" s="12">
        <v>17.82</v>
      </c>
      <c r="F14" s="12">
        <f t="shared" si="0"/>
        <v>841.28</v>
      </c>
      <c r="G14" s="11"/>
    </row>
    <row r="15" ht="18" customHeight="1" spans="1:7">
      <c r="A15" s="10">
        <v>10</v>
      </c>
      <c r="B15" s="11" t="s">
        <v>28</v>
      </c>
      <c r="C15" s="11" t="s">
        <v>29</v>
      </c>
      <c r="D15" s="12">
        <v>47.21</v>
      </c>
      <c r="E15" s="12">
        <v>8.4</v>
      </c>
      <c r="F15" s="12">
        <f t="shared" si="0"/>
        <v>396.56</v>
      </c>
      <c r="G15" s="11"/>
    </row>
    <row r="16" ht="18" customHeight="1" spans="1:7">
      <c r="A16" s="10">
        <v>11</v>
      </c>
      <c r="B16" s="11" t="s">
        <v>30</v>
      </c>
      <c r="C16" s="11" t="s">
        <v>31</v>
      </c>
      <c r="D16" s="12">
        <v>47.21</v>
      </c>
      <c r="E16" s="12">
        <v>7.57</v>
      </c>
      <c r="F16" s="12">
        <f t="shared" si="0"/>
        <v>357.38</v>
      </c>
      <c r="G16" s="11"/>
    </row>
    <row r="17" ht="18" customHeight="1" spans="1:7">
      <c r="A17" s="10">
        <v>12</v>
      </c>
      <c r="B17" s="11" t="s">
        <v>32</v>
      </c>
      <c r="C17" s="11" t="s">
        <v>33</v>
      </c>
      <c r="D17" s="12">
        <v>47.21</v>
      </c>
      <c r="E17" s="12">
        <v>2.6</v>
      </c>
      <c r="F17" s="12">
        <f t="shared" si="0"/>
        <v>122.75</v>
      </c>
      <c r="G17" s="11"/>
    </row>
    <row r="18" ht="18" customHeight="1" spans="1:7">
      <c r="A18" s="10">
        <v>13</v>
      </c>
      <c r="B18" s="11" t="s">
        <v>34</v>
      </c>
      <c r="C18" s="11" t="s">
        <v>35</v>
      </c>
      <c r="D18" s="12">
        <v>47.21</v>
      </c>
      <c r="E18" s="12">
        <v>7.8</v>
      </c>
      <c r="F18" s="12">
        <f t="shared" si="0"/>
        <v>368.24</v>
      </c>
      <c r="G18" s="11"/>
    </row>
    <row r="19" ht="18" customHeight="1" spans="1:7">
      <c r="A19" s="10">
        <v>14</v>
      </c>
      <c r="B19" s="11" t="s">
        <v>36</v>
      </c>
      <c r="C19" s="11" t="s">
        <v>37</v>
      </c>
      <c r="D19" s="12">
        <v>47.21</v>
      </c>
      <c r="E19" s="12">
        <v>10.4</v>
      </c>
      <c r="F19" s="12">
        <f t="shared" si="0"/>
        <v>490.98</v>
      </c>
      <c r="G19" s="11"/>
    </row>
    <row r="20" ht="18" customHeight="1" spans="1:7">
      <c r="A20" s="10">
        <v>15</v>
      </c>
      <c r="B20" s="11" t="s">
        <v>38</v>
      </c>
      <c r="C20" s="11" t="s">
        <v>39</v>
      </c>
      <c r="D20" s="12">
        <v>47.21</v>
      </c>
      <c r="E20" s="12">
        <v>13</v>
      </c>
      <c r="F20" s="12">
        <f t="shared" si="0"/>
        <v>613.73</v>
      </c>
      <c r="G20" s="11"/>
    </row>
    <row r="21" ht="18" customHeight="1" spans="1:7">
      <c r="A21" s="10">
        <v>16</v>
      </c>
      <c r="B21" s="11" t="s">
        <v>40</v>
      </c>
      <c r="C21" s="11" t="s">
        <v>41</v>
      </c>
      <c r="D21" s="12">
        <v>47.21</v>
      </c>
      <c r="E21" s="12">
        <v>9.9</v>
      </c>
      <c r="F21" s="12">
        <f t="shared" si="0"/>
        <v>467.38</v>
      </c>
      <c r="G21" s="11"/>
    </row>
    <row r="22" ht="18" customHeight="1" spans="1:7">
      <c r="A22" s="10">
        <v>17</v>
      </c>
      <c r="B22" s="11" t="s">
        <v>42</v>
      </c>
      <c r="C22" s="11" t="s">
        <v>43</v>
      </c>
      <c r="D22" s="12">
        <v>47.21</v>
      </c>
      <c r="E22" s="12">
        <v>7.26</v>
      </c>
      <c r="F22" s="12">
        <f t="shared" si="0"/>
        <v>342.74</v>
      </c>
      <c r="G22" s="11"/>
    </row>
    <row r="23" ht="18" customHeight="1" spans="1:7">
      <c r="A23" s="10">
        <v>18</v>
      </c>
      <c r="B23" s="11" t="s">
        <v>44</v>
      </c>
      <c r="C23" s="11" t="s">
        <v>45</v>
      </c>
      <c r="D23" s="12">
        <v>47.21</v>
      </c>
      <c r="E23" s="12">
        <v>17</v>
      </c>
      <c r="F23" s="12">
        <f t="shared" si="0"/>
        <v>802.57</v>
      </c>
      <c r="G23" s="11"/>
    </row>
    <row r="24" ht="18" customHeight="1" spans="1:7">
      <c r="A24" s="10">
        <v>19</v>
      </c>
      <c r="B24" s="11" t="s">
        <v>46</v>
      </c>
      <c r="C24" s="11" t="s">
        <v>47</v>
      </c>
      <c r="D24" s="12">
        <v>47.21</v>
      </c>
      <c r="E24" s="12">
        <v>1.45</v>
      </c>
      <c r="F24" s="12">
        <f t="shared" si="0"/>
        <v>68.45</v>
      </c>
      <c r="G24" s="11"/>
    </row>
    <row r="25" ht="18" customHeight="1" spans="1:7">
      <c r="A25" s="10">
        <v>20</v>
      </c>
      <c r="B25" s="11" t="s">
        <v>48</v>
      </c>
      <c r="C25" s="11" t="s">
        <v>49</v>
      </c>
      <c r="D25" s="12">
        <v>47.21</v>
      </c>
      <c r="E25" s="12">
        <v>5.2</v>
      </c>
      <c r="F25" s="12">
        <f t="shared" si="0"/>
        <v>245.49</v>
      </c>
      <c r="G25" s="11"/>
    </row>
    <row r="26" ht="18" customHeight="1" spans="1:7">
      <c r="A26" s="10">
        <v>21</v>
      </c>
      <c r="B26" s="11" t="s">
        <v>50</v>
      </c>
      <c r="C26" s="11" t="s">
        <v>51</v>
      </c>
      <c r="D26" s="12">
        <v>47.21</v>
      </c>
      <c r="E26" s="12">
        <v>5.2</v>
      </c>
      <c r="F26" s="12">
        <f t="shared" si="0"/>
        <v>245.49</v>
      </c>
      <c r="G26" s="11"/>
    </row>
    <row r="27" ht="18" customHeight="1" spans="1:7">
      <c r="A27" s="10">
        <v>22</v>
      </c>
      <c r="B27" s="11" t="s">
        <v>52</v>
      </c>
      <c r="C27" s="11" t="s">
        <v>53</v>
      </c>
      <c r="D27" s="12">
        <v>47.21</v>
      </c>
      <c r="E27" s="12">
        <v>13</v>
      </c>
      <c r="F27" s="12">
        <f t="shared" si="0"/>
        <v>613.73</v>
      </c>
      <c r="G27" s="11"/>
    </row>
    <row r="28" ht="18" customHeight="1" spans="1:7">
      <c r="A28" s="10">
        <v>23</v>
      </c>
      <c r="B28" s="11" t="s">
        <v>54</v>
      </c>
      <c r="C28" s="11" t="s">
        <v>55</v>
      </c>
      <c r="D28" s="12">
        <v>47.21</v>
      </c>
      <c r="E28" s="12">
        <v>10.4</v>
      </c>
      <c r="F28" s="12">
        <f t="shared" si="0"/>
        <v>490.98</v>
      </c>
      <c r="G28" s="11"/>
    </row>
    <row r="29" ht="18" customHeight="1" spans="1:7">
      <c r="A29" s="10">
        <v>24</v>
      </c>
      <c r="B29" s="11" t="s">
        <v>56</v>
      </c>
      <c r="C29" s="11" t="s">
        <v>57</v>
      </c>
      <c r="D29" s="12">
        <v>47.21</v>
      </c>
      <c r="E29" s="12">
        <v>7.8</v>
      </c>
      <c r="F29" s="12">
        <f t="shared" si="0"/>
        <v>368.24</v>
      </c>
      <c r="G29" s="11"/>
    </row>
    <row r="30" ht="18" customHeight="1" spans="1:7">
      <c r="A30" s="10">
        <v>25</v>
      </c>
      <c r="B30" s="11" t="s">
        <v>58</v>
      </c>
      <c r="C30" s="11" t="s">
        <v>59</v>
      </c>
      <c r="D30" s="12">
        <v>47.21</v>
      </c>
      <c r="E30" s="12"/>
      <c r="F30" s="12">
        <f t="shared" si="0"/>
        <v>0</v>
      </c>
      <c r="G30" s="11"/>
    </row>
    <row r="31" ht="18" customHeight="1" spans="1:7">
      <c r="A31" s="10">
        <v>26</v>
      </c>
      <c r="B31" s="11" t="s">
        <v>60</v>
      </c>
      <c r="C31" s="11" t="s">
        <v>61</v>
      </c>
      <c r="D31" s="12">
        <v>47.21</v>
      </c>
      <c r="E31" s="12"/>
      <c r="F31" s="12">
        <f t="shared" si="0"/>
        <v>0</v>
      </c>
      <c r="G31" s="11"/>
    </row>
    <row r="32" ht="18" customHeight="1" spans="1:7">
      <c r="A32" s="10">
        <v>27</v>
      </c>
      <c r="B32" s="11" t="s">
        <v>62</v>
      </c>
      <c r="C32" s="11" t="s">
        <v>63</v>
      </c>
      <c r="D32" s="12">
        <v>47.21</v>
      </c>
      <c r="E32" s="12">
        <v>10.4</v>
      </c>
      <c r="F32" s="12">
        <f t="shared" si="0"/>
        <v>490.98</v>
      </c>
      <c r="G32" s="11"/>
    </row>
    <row r="33" ht="18" customHeight="1" spans="1:7">
      <c r="A33" s="10">
        <v>28</v>
      </c>
      <c r="B33" s="11" t="s">
        <v>64</v>
      </c>
      <c r="C33" s="11" t="s">
        <v>65</v>
      </c>
      <c r="D33" s="12">
        <v>47.21</v>
      </c>
      <c r="E33" s="12">
        <v>10.4</v>
      </c>
      <c r="F33" s="12">
        <f t="shared" si="0"/>
        <v>490.98</v>
      </c>
      <c r="G33" s="11"/>
    </row>
    <row r="34" ht="18" customHeight="1" spans="1:7">
      <c r="A34" s="10">
        <v>29</v>
      </c>
      <c r="B34" s="11" t="s">
        <v>66</v>
      </c>
      <c r="C34" s="11" t="s">
        <v>67</v>
      </c>
      <c r="D34" s="12">
        <v>47.21</v>
      </c>
      <c r="E34" s="12">
        <v>6.9</v>
      </c>
      <c r="F34" s="12">
        <f t="shared" si="0"/>
        <v>325.75</v>
      </c>
      <c r="G34" s="11"/>
    </row>
    <row r="35" ht="18" customHeight="1" spans="1:7">
      <c r="A35" s="10">
        <v>30</v>
      </c>
      <c r="B35" s="11" t="s">
        <v>68</v>
      </c>
      <c r="C35" s="11" t="s">
        <v>69</v>
      </c>
      <c r="D35" s="12">
        <v>47.21</v>
      </c>
      <c r="E35" s="12">
        <v>13</v>
      </c>
      <c r="F35" s="12">
        <f t="shared" si="0"/>
        <v>613.73</v>
      </c>
      <c r="G35" s="11"/>
    </row>
    <row r="36" ht="18" customHeight="1" spans="1:7">
      <c r="A36" s="10">
        <v>31</v>
      </c>
      <c r="B36" s="11" t="s">
        <v>70</v>
      </c>
      <c r="C36" s="11" t="s">
        <v>71</v>
      </c>
      <c r="D36" s="12">
        <v>47.21</v>
      </c>
      <c r="E36" s="12">
        <v>5.01</v>
      </c>
      <c r="F36" s="12">
        <f t="shared" si="0"/>
        <v>236.52</v>
      </c>
      <c r="G36" s="11"/>
    </row>
    <row r="37" ht="18" customHeight="1" spans="1:7">
      <c r="A37" s="10">
        <v>32</v>
      </c>
      <c r="B37" s="11" t="s">
        <v>72</v>
      </c>
      <c r="C37" s="11" t="s">
        <v>73</v>
      </c>
      <c r="D37" s="12">
        <v>47.21</v>
      </c>
      <c r="E37" s="12">
        <v>9.26</v>
      </c>
      <c r="F37" s="12">
        <f t="shared" si="0"/>
        <v>437.16</v>
      </c>
      <c r="G37" s="11"/>
    </row>
    <row r="38" ht="18" customHeight="1" spans="1:7">
      <c r="A38" s="10">
        <v>33</v>
      </c>
      <c r="B38" s="11" t="s">
        <v>74</v>
      </c>
      <c r="C38" s="11" t="s">
        <v>75</v>
      </c>
      <c r="D38" s="12">
        <v>47.21</v>
      </c>
      <c r="E38" s="12">
        <v>5.44</v>
      </c>
      <c r="F38" s="12">
        <f t="shared" si="0"/>
        <v>256.82</v>
      </c>
      <c r="G38" s="11"/>
    </row>
    <row r="39" ht="18" customHeight="1" spans="1:7">
      <c r="A39" s="10">
        <v>34</v>
      </c>
      <c r="B39" s="11" t="s">
        <v>76</v>
      </c>
      <c r="C39" s="11" t="s">
        <v>77</v>
      </c>
      <c r="D39" s="12">
        <v>47.21</v>
      </c>
      <c r="E39" s="12">
        <v>7.45</v>
      </c>
      <c r="F39" s="12">
        <f t="shared" si="0"/>
        <v>351.71</v>
      </c>
      <c r="G39" s="11"/>
    </row>
    <row r="40" ht="18" customHeight="1" spans="1:7">
      <c r="A40" s="10">
        <v>35</v>
      </c>
      <c r="B40" s="11" t="s">
        <v>78</v>
      </c>
      <c r="C40" s="11" t="s">
        <v>79</v>
      </c>
      <c r="D40" s="12">
        <v>47.21</v>
      </c>
      <c r="E40" s="12">
        <v>10.4</v>
      </c>
      <c r="F40" s="12">
        <f t="shared" si="0"/>
        <v>490.98</v>
      </c>
      <c r="G40" s="11"/>
    </row>
    <row r="41" ht="18" customHeight="1" spans="1:7">
      <c r="A41" s="10">
        <v>36</v>
      </c>
      <c r="B41" s="11" t="s">
        <v>80</v>
      </c>
      <c r="C41" s="11" t="s">
        <v>81</v>
      </c>
      <c r="D41" s="12">
        <v>47.21</v>
      </c>
      <c r="E41" s="12">
        <v>9.9</v>
      </c>
      <c r="F41" s="12">
        <f t="shared" si="0"/>
        <v>467.38</v>
      </c>
      <c r="G41" s="11"/>
    </row>
    <row r="42" ht="18" customHeight="1" spans="1:7">
      <c r="A42" s="10">
        <v>37</v>
      </c>
      <c r="B42" s="11" t="s">
        <v>82</v>
      </c>
      <c r="C42" s="11" t="s">
        <v>83</v>
      </c>
      <c r="D42" s="12">
        <v>47.21</v>
      </c>
      <c r="E42" s="12">
        <v>2.8</v>
      </c>
      <c r="F42" s="12">
        <f t="shared" si="0"/>
        <v>132.19</v>
      </c>
      <c r="G42" s="11"/>
    </row>
    <row r="43" ht="18" customHeight="1" spans="1:7">
      <c r="A43" s="10">
        <v>38</v>
      </c>
      <c r="B43" s="11" t="s">
        <v>84</v>
      </c>
      <c r="C43" s="11" t="s">
        <v>85</v>
      </c>
      <c r="D43" s="12">
        <v>47.21</v>
      </c>
      <c r="E43" s="12">
        <v>13</v>
      </c>
      <c r="F43" s="12">
        <f t="shared" si="0"/>
        <v>613.73</v>
      </c>
      <c r="G43" s="11"/>
    </row>
    <row r="44" ht="18" customHeight="1" spans="1:7">
      <c r="A44" s="10">
        <v>39</v>
      </c>
      <c r="B44" s="11" t="s">
        <v>86</v>
      </c>
      <c r="C44" s="11" t="s">
        <v>87</v>
      </c>
      <c r="D44" s="12">
        <v>47.21</v>
      </c>
      <c r="E44" s="12">
        <v>7.8</v>
      </c>
      <c r="F44" s="12">
        <f t="shared" si="0"/>
        <v>368.24</v>
      </c>
      <c r="G44" s="11"/>
    </row>
    <row r="45" ht="18" customHeight="1" spans="1:7">
      <c r="A45" s="10">
        <v>40</v>
      </c>
      <c r="B45" s="11" t="s">
        <v>88</v>
      </c>
      <c r="C45" s="11" t="s">
        <v>89</v>
      </c>
      <c r="D45" s="12">
        <v>47.21</v>
      </c>
      <c r="E45" s="12">
        <v>13.9</v>
      </c>
      <c r="F45" s="12">
        <f t="shared" si="0"/>
        <v>656.22</v>
      </c>
      <c r="G45" s="11"/>
    </row>
    <row r="46" ht="18" customHeight="1" spans="1:7">
      <c r="A46" s="10">
        <v>41</v>
      </c>
      <c r="B46" s="11" t="s">
        <v>90</v>
      </c>
      <c r="C46" s="11" t="s">
        <v>91</v>
      </c>
      <c r="D46" s="12">
        <v>47.21</v>
      </c>
      <c r="E46" s="12">
        <v>16.74</v>
      </c>
      <c r="F46" s="12">
        <f t="shared" si="0"/>
        <v>790.3</v>
      </c>
      <c r="G46" s="11"/>
    </row>
    <row r="47" ht="18" customHeight="1" spans="1:7">
      <c r="A47" s="10">
        <v>42</v>
      </c>
      <c r="B47" s="11" t="s">
        <v>92</v>
      </c>
      <c r="C47" s="11" t="s">
        <v>93</v>
      </c>
      <c r="D47" s="12">
        <v>47.21</v>
      </c>
      <c r="E47" s="12">
        <v>16.5</v>
      </c>
      <c r="F47" s="12">
        <f t="shared" si="0"/>
        <v>778.97</v>
      </c>
      <c r="G47" s="11"/>
    </row>
    <row r="48" ht="18" customHeight="1" spans="1:7">
      <c r="A48" s="10">
        <v>43</v>
      </c>
      <c r="B48" s="11" t="s">
        <v>94</v>
      </c>
      <c r="C48" s="11" t="s">
        <v>95</v>
      </c>
      <c r="D48" s="12">
        <v>47.21</v>
      </c>
      <c r="E48" s="12"/>
      <c r="F48" s="12">
        <f t="shared" si="0"/>
        <v>0</v>
      </c>
      <c r="G48" s="11"/>
    </row>
    <row r="49" ht="18" customHeight="1" spans="1:7">
      <c r="A49" s="10">
        <v>44</v>
      </c>
      <c r="B49" s="11" t="s">
        <v>96</v>
      </c>
      <c r="C49" s="11" t="s">
        <v>97</v>
      </c>
      <c r="D49" s="12">
        <v>47.21</v>
      </c>
      <c r="E49" s="12">
        <v>7.8</v>
      </c>
      <c r="F49" s="12">
        <f t="shared" si="0"/>
        <v>368.24</v>
      </c>
      <c r="G49" s="11"/>
    </row>
    <row r="50" ht="18" customHeight="1" spans="1:7">
      <c r="A50" s="10">
        <v>45</v>
      </c>
      <c r="B50" s="11" t="s">
        <v>98</v>
      </c>
      <c r="C50" s="11" t="s">
        <v>99</v>
      </c>
      <c r="D50" s="12">
        <v>47.21</v>
      </c>
      <c r="E50" s="12">
        <v>15.6</v>
      </c>
      <c r="F50" s="12">
        <f t="shared" si="0"/>
        <v>736.48</v>
      </c>
      <c r="G50" s="11"/>
    </row>
    <row r="51" ht="18" customHeight="1" spans="1:7">
      <c r="A51" s="10">
        <v>46</v>
      </c>
      <c r="B51" s="11" t="s">
        <v>100</v>
      </c>
      <c r="C51" s="11" t="s">
        <v>101</v>
      </c>
      <c r="D51" s="12">
        <v>47.21</v>
      </c>
      <c r="E51" s="12">
        <v>13</v>
      </c>
      <c r="F51" s="12">
        <f t="shared" si="0"/>
        <v>613.73</v>
      </c>
      <c r="G51" s="11"/>
    </row>
    <row r="52" ht="18" customHeight="1" spans="1:7">
      <c r="A52" s="10">
        <v>47</v>
      </c>
      <c r="B52" s="11" t="s">
        <v>102</v>
      </c>
      <c r="C52" s="11" t="s">
        <v>103</v>
      </c>
      <c r="D52" s="12">
        <v>47.21</v>
      </c>
      <c r="E52" s="12">
        <v>14.27</v>
      </c>
      <c r="F52" s="12">
        <f t="shared" si="0"/>
        <v>673.69</v>
      </c>
      <c r="G52" s="11"/>
    </row>
    <row r="53" ht="18" customHeight="1" spans="1:7">
      <c r="A53" s="10">
        <v>48</v>
      </c>
      <c r="B53" s="11" t="s">
        <v>104</v>
      </c>
      <c r="C53" s="11" t="s">
        <v>105</v>
      </c>
      <c r="D53" s="12">
        <v>47.21</v>
      </c>
      <c r="E53" s="12">
        <v>18.2</v>
      </c>
      <c r="F53" s="12">
        <f t="shared" si="0"/>
        <v>859.22</v>
      </c>
      <c r="G53" s="11"/>
    </row>
    <row r="54" ht="18" customHeight="1" spans="1:7">
      <c r="A54" s="10">
        <v>49</v>
      </c>
      <c r="B54" s="11" t="s">
        <v>106</v>
      </c>
      <c r="C54" s="11" t="s">
        <v>107</v>
      </c>
      <c r="D54" s="12">
        <v>47.21</v>
      </c>
      <c r="E54" s="12">
        <v>23.94</v>
      </c>
      <c r="F54" s="12">
        <f t="shared" si="0"/>
        <v>1130.21</v>
      </c>
      <c r="G54" s="11"/>
    </row>
    <row r="55" ht="18" customHeight="1" spans="1:7">
      <c r="A55" s="10">
        <v>50</v>
      </c>
      <c r="B55" s="11" t="s">
        <v>108</v>
      </c>
      <c r="C55" s="11" t="s">
        <v>109</v>
      </c>
      <c r="D55" s="12">
        <v>47.21</v>
      </c>
      <c r="E55" s="12">
        <v>13</v>
      </c>
      <c r="F55" s="12">
        <f t="shared" si="0"/>
        <v>613.73</v>
      </c>
      <c r="G55" s="11"/>
    </row>
    <row r="56" ht="18" customHeight="1" spans="1:7">
      <c r="A56" s="10">
        <v>51</v>
      </c>
      <c r="B56" s="11" t="s">
        <v>110</v>
      </c>
      <c r="C56" s="11" t="s">
        <v>111</v>
      </c>
      <c r="D56" s="12">
        <v>47.21</v>
      </c>
      <c r="E56" s="12">
        <v>18.2</v>
      </c>
      <c r="F56" s="12">
        <f t="shared" si="0"/>
        <v>859.22</v>
      </c>
      <c r="G56" s="11"/>
    </row>
    <row r="57" ht="18" customHeight="1" spans="1:7">
      <c r="A57" s="10">
        <v>52</v>
      </c>
      <c r="B57" s="11" t="s">
        <v>112</v>
      </c>
      <c r="C57" s="11" t="s">
        <v>113</v>
      </c>
      <c r="D57" s="12">
        <v>47.21</v>
      </c>
      <c r="E57" s="12">
        <v>4.24</v>
      </c>
      <c r="F57" s="12">
        <f t="shared" si="0"/>
        <v>200.17</v>
      </c>
      <c r="G57" s="11"/>
    </row>
    <row r="58" ht="18" customHeight="1" spans="1:7">
      <c r="A58" s="10">
        <v>53</v>
      </c>
      <c r="B58" s="11" t="s">
        <v>114</v>
      </c>
      <c r="C58" s="11" t="s">
        <v>115</v>
      </c>
      <c r="D58" s="12">
        <v>47.21</v>
      </c>
      <c r="E58" s="12">
        <v>6.17</v>
      </c>
      <c r="F58" s="12">
        <f t="shared" si="0"/>
        <v>291.29</v>
      </c>
      <c r="G58" s="11"/>
    </row>
    <row r="59" ht="18" customHeight="1" spans="1:7">
      <c r="A59" s="10">
        <v>54</v>
      </c>
      <c r="B59" s="11" t="s">
        <v>116</v>
      </c>
      <c r="C59" s="11" t="s">
        <v>117</v>
      </c>
      <c r="D59" s="12">
        <v>47.21</v>
      </c>
      <c r="E59" s="12">
        <v>7.8</v>
      </c>
      <c r="F59" s="12">
        <f t="shared" si="0"/>
        <v>368.24</v>
      </c>
      <c r="G59" s="11"/>
    </row>
    <row r="60" ht="18" customHeight="1" spans="1:7">
      <c r="A60" s="10">
        <v>55</v>
      </c>
      <c r="B60" s="11" t="s">
        <v>118</v>
      </c>
      <c r="C60" s="11" t="s">
        <v>119</v>
      </c>
      <c r="D60" s="12">
        <v>47.21</v>
      </c>
      <c r="E60" s="12">
        <v>10.4</v>
      </c>
      <c r="F60" s="12">
        <f t="shared" si="0"/>
        <v>490.98</v>
      </c>
      <c r="G60" s="11"/>
    </row>
    <row r="61" ht="18" customHeight="1" spans="1:7">
      <c r="A61" s="10">
        <v>56</v>
      </c>
      <c r="B61" s="11" t="s">
        <v>120</v>
      </c>
      <c r="C61" s="11" t="s">
        <v>121</v>
      </c>
      <c r="D61" s="12">
        <v>47.21</v>
      </c>
      <c r="E61" s="12">
        <v>7.8</v>
      </c>
      <c r="F61" s="12">
        <f t="shared" si="0"/>
        <v>368.24</v>
      </c>
      <c r="G61" s="11"/>
    </row>
    <row r="62" ht="18" customHeight="1" spans="1:7">
      <c r="A62" s="10">
        <v>57</v>
      </c>
      <c r="B62" s="11" t="s">
        <v>122</v>
      </c>
      <c r="C62" s="11" t="s">
        <v>123</v>
      </c>
      <c r="D62" s="12">
        <v>47.21</v>
      </c>
      <c r="E62" s="12">
        <v>2.23</v>
      </c>
      <c r="F62" s="12">
        <f t="shared" si="0"/>
        <v>105.28</v>
      </c>
      <c r="G62" s="11"/>
    </row>
    <row r="63" ht="18" customHeight="1" spans="1:7">
      <c r="A63" s="10">
        <v>58</v>
      </c>
      <c r="B63" s="11" t="s">
        <v>124</v>
      </c>
      <c r="C63" s="11" t="s">
        <v>125</v>
      </c>
      <c r="D63" s="12">
        <v>47.21</v>
      </c>
      <c r="E63" s="12">
        <v>15.6</v>
      </c>
      <c r="F63" s="12">
        <f t="shared" si="0"/>
        <v>736.48</v>
      </c>
      <c r="G63" s="11"/>
    </row>
    <row r="64" ht="18" customHeight="1" spans="1:7">
      <c r="A64" s="10">
        <v>59</v>
      </c>
      <c r="B64" s="11" t="s">
        <v>126</v>
      </c>
      <c r="C64" s="11" t="s">
        <v>127</v>
      </c>
      <c r="D64" s="12">
        <v>47.21</v>
      </c>
      <c r="E64" s="12">
        <v>10.4</v>
      </c>
      <c r="F64" s="12">
        <f t="shared" si="0"/>
        <v>490.98</v>
      </c>
      <c r="G64" s="11"/>
    </row>
    <row r="65" ht="18" customHeight="1" spans="1:7">
      <c r="A65" s="10">
        <v>60</v>
      </c>
      <c r="B65" s="11" t="s">
        <v>128</v>
      </c>
      <c r="C65" s="11" t="s">
        <v>129</v>
      </c>
      <c r="D65" s="12">
        <v>47.21</v>
      </c>
      <c r="E65" s="12"/>
      <c r="F65" s="12">
        <f t="shared" si="0"/>
        <v>0</v>
      </c>
      <c r="G65" s="11"/>
    </row>
    <row r="66" ht="18" customHeight="1" spans="1:7">
      <c r="A66" s="10">
        <v>61</v>
      </c>
      <c r="B66" s="11" t="s">
        <v>130</v>
      </c>
      <c r="C66" s="11" t="s">
        <v>131</v>
      </c>
      <c r="D66" s="12">
        <v>47.21</v>
      </c>
      <c r="E66" s="12">
        <v>14</v>
      </c>
      <c r="F66" s="12">
        <f t="shared" si="0"/>
        <v>660.94</v>
      </c>
      <c r="G66" s="11"/>
    </row>
    <row r="67" ht="18" customHeight="1" spans="1:7">
      <c r="A67" s="10">
        <v>62</v>
      </c>
      <c r="B67" s="11" t="s">
        <v>132</v>
      </c>
      <c r="C67" s="11" t="s">
        <v>133</v>
      </c>
      <c r="D67" s="12">
        <v>47.21</v>
      </c>
      <c r="E67" s="12">
        <v>5.2</v>
      </c>
      <c r="F67" s="12">
        <f t="shared" si="0"/>
        <v>245.49</v>
      </c>
      <c r="G67" s="11"/>
    </row>
    <row r="68" ht="18" customHeight="1" spans="1:7">
      <c r="A68" s="10">
        <v>63</v>
      </c>
      <c r="B68" s="11" t="s">
        <v>134</v>
      </c>
      <c r="C68" s="11" t="s">
        <v>135</v>
      </c>
      <c r="D68" s="12">
        <v>47.21</v>
      </c>
      <c r="E68" s="12">
        <v>5.6</v>
      </c>
      <c r="F68" s="12">
        <f t="shared" si="0"/>
        <v>264.38</v>
      </c>
      <c r="G68" s="11"/>
    </row>
    <row r="69" ht="18" customHeight="1" spans="1:7">
      <c r="A69" s="10">
        <v>64</v>
      </c>
      <c r="B69" s="11" t="s">
        <v>136</v>
      </c>
      <c r="C69" s="11" t="s">
        <v>137</v>
      </c>
      <c r="D69" s="12">
        <v>47.21</v>
      </c>
      <c r="E69" s="12">
        <v>10.4</v>
      </c>
      <c r="F69" s="12">
        <f t="shared" si="0"/>
        <v>490.98</v>
      </c>
      <c r="G69" s="11"/>
    </row>
    <row r="70" ht="18" customHeight="1" spans="1:7">
      <c r="A70" s="10">
        <v>65</v>
      </c>
      <c r="B70" s="11" t="s">
        <v>138</v>
      </c>
      <c r="C70" s="11" t="s">
        <v>139</v>
      </c>
      <c r="D70" s="12">
        <v>47.21</v>
      </c>
      <c r="E70" s="12">
        <v>13</v>
      </c>
      <c r="F70" s="12">
        <f t="shared" ref="F70:F133" si="1">ROUND((ROUND(D70,2)*ROUND(E70,2)),2)</f>
        <v>613.73</v>
      </c>
      <c r="G70" s="11"/>
    </row>
    <row r="71" ht="18" customHeight="1" spans="1:7">
      <c r="A71" s="10">
        <v>66</v>
      </c>
      <c r="B71" s="11" t="s">
        <v>140</v>
      </c>
      <c r="C71" s="11" t="s">
        <v>141</v>
      </c>
      <c r="D71" s="12">
        <v>47.21</v>
      </c>
      <c r="E71" s="12">
        <v>13</v>
      </c>
      <c r="F71" s="12">
        <f t="shared" si="1"/>
        <v>613.73</v>
      </c>
      <c r="G71" s="11"/>
    </row>
    <row r="72" ht="18" customHeight="1" spans="1:7">
      <c r="A72" s="10">
        <v>67</v>
      </c>
      <c r="B72" s="11" t="s">
        <v>142</v>
      </c>
      <c r="C72" s="11" t="s">
        <v>143</v>
      </c>
      <c r="D72" s="12">
        <v>47.21</v>
      </c>
      <c r="E72" s="12">
        <v>10.4</v>
      </c>
      <c r="F72" s="12">
        <f t="shared" si="1"/>
        <v>490.98</v>
      </c>
      <c r="G72" s="11"/>
    </row>
    <row r="73" ht="18" customHeight="1" spans="1:7">
      <c r="A73" s="10">
        <v>68</v>
      </c>
      <c r="B73" s="11" t="s">
        <v>144</v>
      </c>
      <c r="C73" s="11" t="s">
        <v>145</v>
      </c>
      <c r="D73" s="12">
        <v>47.21</v>
      </c>
      <c r="E73" s="12">
        <v>10.4</v>
      </c>
      <c r="F73" s="12">
        <f t="shared" si="1"/>
        <v>490.98</v>
      </c>
      <c r="G73" s="11"/>
    </row>
    <row r="74" ht="18" customHeight="1" spans="1:7">
      <c r="A74" s="10">
        <v>69</v>
      </c>
      <c r="B74" s="11" t="s">
        <v>146</v>
      </c>
      <c r="C74" s="11" t="s">
        <v>147</v>
      </c>
      <c r="D74" s="12">
        <v>47.21</v>
      </c>
      <c r="E74" s="12"/>
      <c r="F74" s="12">
        <f t="shared" si="1"/>
        <v>0</v>
      </c>
      <c r="G74" s="11"/>
    </row>
    <row r="75" ht="18" customHeight="1" spans="1:7">
      <c r="A75" s="10">
        <v>70</v>
      </c>
      <c r="B75" s="11" t="s">
        <v>148</v>
      </c>
      <c r="C75" s="11" t="s">
        <v>149</v>
      </c>
      <c r="D75" s="12">
        <v>47.21</v>
      </c>
      <c r="E75" s="12">
        <v>7.8</v>
      </c>
      <c r="F75" s="12">
        <f t="shared" si="1"/>
        <v>368.24</v>
      </c>
      <c r="G75" s="11"/>
    </row>
    <row r="76" ht="18" customHeight="1" spans="1:7">
      <c r="A76" s="10">
        <v>71</v>
      </c>
      <c r="B76" s="11" t="s">
        <v>150</v>
      </c>
      <c r="C76" s="11" t="s">
        <v>151</v>
      </c>
      <c r="D76" s="12">
        <v>47.21</v>
      </c>
      <c r="E76" s="12">
        <v>7.8</v>
      </c>
      <c r="F76" s="12">
        <f t="shared" si="1"/>
        <v>368.24</v>
      </c>
      <c r="G76" s="11"/>
    </row>
    <row r="77" ht="18" customHeight="1" spans="1:7">
      <c r="A77" s="10">
        <v>72</v>
      </c>
      <c r="B77" s="11" t="s">
        <v>152</v>
      </c>
      <c r="C77" s="11" t="s">
        <v>153</v>
      </c>
      <c r="D77" s="12">
        <v>47.21</v>
      </c>
      <c r="E77" s="12">
        <v>10.4</v>
      </c>
      <c r="F77" s="12">
        <f t="shared" si="1"/>
        <v>490.98</v>
      </c>
      <c r="G77" s="11"/>
    </row>
    <row r="78" ht="18" customHeight="1" spans="1:7">
      <c r="A78" s="10">
        <v>73</v>
      </c>
      <c r="B78" s="11" t="s">
        <v>154</v>
      </c>
      <c r="C78" s="11" t="s">
        <v>155</v>
      </c>
      <c r="D78" s="12">
        <v>47.21</v>
      </c>
      <c r="E78" s="12">
        <v>8.4</v>
      </c>
      <c r="F78" s="12">
        <f t="shared" si="1"/>
        <v>396.56</v>
      </c>
      <c r="G78" s="11"/>
    </row>
    <row r="79" ht="18" customHeight="1" spans="1:7">
      <c r="A79" s="10">
        <v>74</v>
      </c>
      <c r="B79" s="11" t="s">
        <v>156</v>
      </c>
      <c r="C79" s="11" t="s">
        <v>157</v>
      </c>
      <c r="D79" s="12">
        <v>47.21</v>
      </c>
      <c r="E79" s="12">
        <v>5.6</v>
      </c>
      <c r="F79" s="12">
        <f t="shared" si="1"/>
        <v>264.38</v>
      </c>
      <c r="G79" s="11"/>
    </row>
    <row r="80" ht="18" customHeight="1" spans="1:7">
      <c r="A80" s="10">
        <v>75</v>
      </c>
      <c r="B80" s="11" t="s">
        <v>158</v>
      </c>
      <c r="C80" s="11" t="s">
        <v>159</v>
      </c>
      <c r="D80" s="12">
        <v>47.21</v>
      </c>
      <c r="E80" s="12">
        <v>6.84</v>
      </c>
      <c r="F80" s="12">
        <f t="shared" si="1"/>
        <v>322.92</v>
      </c>
      <c r="G80" s="11"/>
    </row>
    <row r="81" ht="18" customHeight="1" spans="1:7">
      <c r="A81" s="10">
        <v>76</v>
      </c>
      <c r="B81" s="11" t="s">
        <v>160</v>
      </c>
      <c r="C81" s="11" t="s">
        <v>161</v>
      </c>
      <c r="D81" s="12">
        <v>47.21</v>
      </c>
      <c r="E81" s="12">
        <v>8.78</v>
      </c>
      <c r="F81" s="12">
        <f t="shared" si="1"/>
        <v>414.5</v>
      </c>
      <c r="G81" s="11"/>
    </row>
    <row r="82" ht="18" customHeight="1" spans="1:7">
      <c r="A82" s="10">
        <v>77</v>
      </c>
      <c r="B82" s="11" t="s">
        <v>162</v>
      </c>
      <c r="C82" s="11" t="s">
        <v>163</v>
      </c>
      <c r="D82" s="12">
        <v>47.21</v>
      </c>
      <c r="E82" s="12">
        <v>5.2</v>
      </c>
      <c r="F82" s="12">
        <f t="shared" si="1"/>
        <v>245.49</v>
      </c>
      <c r="G82" s="11"/>
    </row>
    <row r="83" ht="18" customHeight="1" spans="1:7">
      <c r="A83" s="10">
        <v>78</v>
      </c>
      <c r="B83" s="11" t="s">
        <v>164</v>
      </c>
      <c r="C83" s="11" t="s">
        <v>165</v>
      </c>
      <c r="D83" s="12">
        <v>47.21</v>
      </c>
      <c r="E83" s="12">
        <v>2.6</v>
      </c>
      <c r="F83" s="12">
        <f t="shared" si="1"/>
        <v>122.75</v>
      </c>
      <c r="G83" s="11"/>
    </row>
    <row r="84" ht="18" customHeight="1" spans="1:7">
      <c r="A84" s="10">
        <v>79</v>
      </c>
      <c r="B84" s="11" t="s">
        <v>166</v>
      </c>
      <c r="C84" s="11" t="s">
        <v>167</v>
      </c>
      <c r="D84" s="12">
        <v>47.21</v>
      </c>
      <c r="E84" s="12">
        <v>4.62</v>
      </c>
      <c r="F84" s="12">
        <f t="shared" si="1"/>
        <v>218.11</v>
      </c>
      <c r="G84" s="11"/>
    </row>
    <row r="85" ht="18" customHeight="1" spans="1:7">
      <c r="A85" s="10">
        <v>80</v>
      </c>
      <c r="B85" s="11" t="s">
        <v>168</v>
      </c>
      <c r="C85" s="11" t="s">
        <v>169</v>
      </c>
      <c r="D85" s="12">
        <v>47.21</v>
      </c>
      <c r="E85" s="12">
        <v>13</v>
      </c>
      <c r="F85" s="12">
        <f t="shared" si="1"/>
        <v>613.73</v>
      </c>
      <c r="G85" s="11"/>
    </row>
    <row r="86" ht="18" customHeight="1" spans="1:7">
      <c r="A86" s="10">
        <v>81</v>
      </c>
      <c r="B86" s="11" t="s">
        <v>170</v>
      </c>
      <c r="C86" s="11" t="s">
        <v>171</v>
      </c>
      <c r="D86" s="12">
        <v>47.21</v>
      </c>
      <c r="E86" s="12">
        <v>7.32</v>
      </c>
      <c r="F86" s="12">
        <f t="shared" si="1"/>
        <v>345.58</v>
      </c>
      <c r="G86" s="11"/>
    </row>
    <row r="87" ht="18" customHeight="1" spans="1:7">
      <c r="A87" s="10">
        <v>82</v>
      </c>
      <c r="B87" s="11" t="s">
        <v>172</v>
      </c>
      <c r="C87" s="11" t="s">
        <v>173</v>
      </c>
      <c r="D87" s="12">
        <v>47.21</v>
      </c>
      <c r="E87" s="12"/>
      <c r="F87" s="12">
        <f t="shared" si="1"/>
        <v>0</v>
      </c>
      <c r="G87" s="11"/>
    </row>
    <row r="88" ht="18" customHeight="1" spans="1:7">
      <c r="A88" s="10">
        <v>83</v>
      </c>
      <c r="B88" s="11" t="s">
        <v>174</v>
      </c>
      <c r="C88" s="11" t="s">
        <v>175</v>
      </c>
      <c r="D88" s="12">
        <v>47.21</v>
      </c>
      <c r="E88" s="12">
        <v>13</v>
      </c>
      <c r="F88" s="12">
        <f t="shared" si="1"/>
        <v>613.73</v>
      </c>
      <c r="G88" s="11"/>
    </row>
    <row r="89" ht="18" customHeight="1" spans="1:7">
      <c r="A89" s="10">
        <v>84</v>
      </c>
      <c r="B89" s="11" t="s">
        <v>176</v>
      </c>
      <c r="C89" s="11" t="s">
        <v>177</v>
      </c>
      <c r="D89" s="12">
        <v>47.21</v>
      </c>
      <c r="E89" s="12">
        <v>13</v>
      </c>
      <c r="F89" s="12">
        <f t="shared" si="1"/>
        <v>613.73</v>
      </c>
      <c r="G89" s="11"/>
    </row>
    <row r="90" ht="18" customHeight="1" spans="1:7">
      <c r="A90" s="10">
        <v>85</v>
      </c>
      <c r="B90" s="11" t="s">
        <v>178</v>
      </c>
      <c r="C90" s="11" t="s">
        <v>179</v>
      </c>
      <c r="D90" s="12">
        <v>47.21</v>
      </c>
      <c r="E90" s="12">
        <v>10.4</v>
      </c>
      <c r="F90" s="12">
        <f t="shared" si="1"/>
        <v>490.98</v>
      </c>
      <c r="G90" s="11"/>
    </row>
    <row r="91" ht="18" customHeight="1" spans="1:7">
      <c r="A91" s="10">
        <v>86</v>
      </c>
      <c r="B91" s="11" t="s">
        <v>180</v>
      </c>
      <c r="C91" s="11" t="s">
        <v>181</v>
      </c>
      <c r="D91" s="12">
        <v>47.21</v>
      </c>
      <c r="E91" s="12">
        <v>13</v>
      </c>
      <c r="F91" s="12">
        <f t="shared" si="1"/>
        <v>613.73</v>
      </c>
      <c r="G91" s="11"/>
    </row>
    <row r="92" ht="18" customHeight="1" spans="1:7">
      <c r="A92" s="10">
        <v>87</v>
      </c>
      <c r="B92" s="11" t="s">
        <v>182</v>
      </c>
      <c r="C92" s="11" t="s">
        <v>183</v>
      </c>
      <c r="D92" s="12">
        <v>47.21</v>
      </c>
      <c r="E92" s="12"/>
      <c r="F92" s="12">
        <f t="shared" si="1"/>
        <v>0</v>
      </c>
      <c r="G92" s="11"/>
    </row>
    <row r="93" ht="18" customHeight="1" spans="1:7">
      <c r="A93" s="10">
        <v>88</v>
      </c>
      <c r="B93" s="11" t="s">
        <v>184</v>
      </c>
      <c r="C93" s="11" t="s">
        <v>185</v>
      </c>
      <c r="D93" s="12">
        <v>47.21</v>
      </c>
      <c r="E93" s="12"/>
      <c r="F93" s="12">
        <f t="shared" si="1"/>
        <v>0</v>
      </c>
      <c r="G93" s="11"/>
    </row>
    <row r="94" ht="18" customHeight="1" spans="1:7">
      <c r="A94" s="10">
        <v>89</v>
      </c>
      <c r="B94" s="11" t="s">
        <v>186</v>
      </c>
      <c r="C94" s="11" t="s">
        <v>187</v>
      </c>
      <c r="D94" s="12">
        <v>47.21</v>
      </c>
      <c r="E94" s="12">
        <v>7.8</v>
      </c>
      <c r="F94" s="12">
        <f t="shared" si="1"/>
        <v>368.24</v>
      </c>
      <c r="G94" s="11"/>
    </row>
    <row r="95" ht="18" customHeight="1" spans="1:7">
      <c r="A95" s="10">
        <v>90</v>
      </c>
      <c r="B95" s="11" t="s">
        <v>188</v>
      </c>
      <c r="C95" s="11" t="s">
        <v>189</v>
      </c>
      <c r="D95" s="12">
        <v>47.21</v>
      </c>
      <c r="E95" s="12">
        <v>5.2</v>
      </c>
      <c r="F95" s="12">
        <f t="shared" si="1"/>
        <v>245.49</v>
      </c>
      <c r="G95" s="11"/>
    </row>
    <row r="96" ht="18" customHeight="1" spans="1:7">
      <c r="A96" s="10">
        <v>91</v>
      </c>
      <c r="B96" s="11" t="s">
        <v>190</v>
      </c>
      <c r="C96" s="11" t="s">
        <v>191</v>
      </c>
      <c r="D96" s="12">
        <v>47.21</v>
      </c>
      <c r="E96" s="12">
        <v>13</v>
      </c>
      <c r="F96" s="12">
        <f t="shared" si="1"/>
        <v>613.73</v>
      </c>
      <c r="G96" s="11"/>
    </row>
    <row r="97" ht="18" customHeight="1" spans="1:7">
      <c r="A97" s="10">
        <v>92</v>
      </c>
      <c r="B97" s="11" t="s">
        <v>192</v>
      </c>
      <c r="C97" s="11" t="s">
        <v>193</v>
      </c>
      <c r="D97" s="12">
        <v>47.21</v>
      </c>
      <c r="E97" s="12">
        <v>7.08</v>
      </c>
      <c r="F97" s="12">
        <f t="shared" si="1"/>
        <v>334.25</v>
      </c>
      <c r="G97" s="11"/>
    </row>
    <row r="98" ht="18" customHeight="1" spans="1:7">
      <c r="A98" s="10">
        <v>93</v>
      </c>
      <c r="B98" s="11" t="s">
        <v>194</v>
      </c>
      <c r="C98" s="11" t="s">
        <v>195</v>
      </c>
      <c r="D98" s="12">
        <v>47.21</v>
      </c>
      <c r="E98" s="12">
        <v>7.38</v>
      </c>
      <c r="F98" s="12">
        <f t="shared" si="1"/>
        <v>348.41</v>
      </c>
      <c r="G98" s="11"/>
    </row>
    <row r="99" ht="18" customHeight="1" spans="1:7">
      <c r="A99" s="10">
        <v>94</v>
      </c>
      <c r="B99" s="11" t="s">
        <v>196</v>
      </c>
      <c r="C99" s="11" t="s">
        <v>197</v>
      </c>
      <c r="D99" s="12">
        <v>47.21</v>
      </c>
      <c r="E99" s="12">
        <v>6.92</v>
      </c>
      <c r="F99" s="12">
        <f t="shared" si="1"/>
        <v>326.69</v>
      </c>
      <c r="G99" s="11"/>
    </row>
    <row r="100" ht="18" customHeight="1" spans="1:7">
      <c r="A100" s="10">
        <v>95</v>
      </c>
      <c r="B100" s="11" t="s">
        <v>198</v>
      </c>
      <c r="C100" s="11" t="s">
        <v>199</v>
      </c>
      <c r="D100" s="12">
        <v>47.21</v>
      </c>
      <c r="E100" s="12">
        <v>7.8</v>
      </c>
      <c r="F100" s="12">
        <f t="shared" si="1"/>
        <v>368.24</v>
      </c>
      <c r="G100" s="11"/>
    </row>
    <row r="101" ht="18" customHeight="1" spans="1:7">
      <c r="A101" s="10">
        <v>96</v>
      </c>
      <c r="B101" s="11" t="s">
        <v>200</v>
      </c>
      <c r="C101" s="11" t="s">
        <v>201</v>
      </c>
      <c r="D101" s="12">
        <v>47.21</v>
      </c>
      <c r="E101" s="12">
        <v>7.22</v>
      </c>
      <c r="F101" s="12">
        <f t="shared" si="1"/>
        <v>340.86</v>
      </c>
      <c r="G101" s="11"/>
    </row>
    <row r="102" ht="18" customHeight="1" spans="1:7">
      <c r="A102" s="10">
        <v>97</v>
      </c>
      <c r="B102" s="11" t="s">
        <v>202</v>
      </c>
      <c r="C102" s="11" t="s">
        <v>203</v>
      </c>
      <c r="D102" s="12">
        <v>47.21</v>
      </c>
      <c r="E102" s="12">
        <v>13</v>
      </c>
      <c r="F102" s="12">
        <f t="shared" si="1"/>
        <v>613.73</v>
      </c>
      <c r="G102" s="11"/>
    </row>
    <row r="103" ht="18" customHeight="1" spans="1:7">
      <c r="A103" s="10">
        <v>98</v>
      </c>
      <c r="B103" s="11" t="s">
        <v>204</v>
      </c>
      <c r="C103" s="11" t="s">
        <v>205</v>
      </c>
      <c r="D103" s="12">
        <v>47.21</v>
      </c>
      <c r="E103" s="12">
        <v>22.77</v>
      </c>
      <c r="F103" s="12">
        <f t="shared" si="1"/>
        <v>1074.97</v>
      </c>
      <c r="G103" s="11"/>
    </row>
    <row r="104" ht="18" customHeight="1" spans="1:7">
      <c r="A104" s="10">
        <v>99</v>
      </c>
      <c r="B104" s="11" t="s">
        <v>206</v>
      </c>
      <c r="C104" s="11" t="s">
        <v>207</v>
      </c>
      <c r="D104" s="12">
        <v>47.21</v>
      </c>
      <c r="E104" s="12">
        <v>18.77</v>
      </c>
      <c r="F104" s="12">
        <f t="shared" si="1"/>
        <v>886.13</v>
      </c>
      <c r="G104" s="11"/>
    </row>
    <row r="105" ht="18" customHeight="1" spans="1:7">
      <c r="A105" s="10">
        <v>100</v>
      </c>
      <c r="B105" s="11" t="s">
        <v>208</v>
      </c>
      <c r="C105" s="11" t="s">
        <v>209</v>
      </c>
      <c r="D105" s="12">
        <v>47.21</v>
      </c>
      <c r="E105" s="12">
        <v>10.4</v>
      </c>
      <c r="F105" s="12">
        <f t="shared" si="1"/>
        <v>490.98</v>
      </c>
      <c r="G105" s="11"/>
    </row>
    <row r="106" ht="18" customHeight="1" spans="1:7">
      <c r="A106" s="10">
        <v>101</v>
      </c>
      <c r="B106" s="11" t="s">
        <v>210</v>
      </c>
      <c r="C106" s="11" t="s">
        <v>211</v>
      </c>
      <c r="D106" s="12">
        <v>47.21</v>
      </c>
      <c r="E106" s="12">
        <v>13</v>
      </c>
      <c r="F106" s="12">
        <f t="shared" si="1"/>
        <v>613.73</v>
      </c>
      <c r="G106" s="11"/>
    </row>
    <row r="107" ht="18" customHeight="1" spans="1:7">
      <c r="A107" s="10">
        <v>102</v>
      </c>
      <c r="B107" s="11" t="s">
        <v>212</v>
      </c>
      <c r="C107" s="11" t="s">
        <v>213</v>
      </c>
      <c r="D107" s="12">
        <v>47.21</v>
      </c>
      <c r="E107" s="12"/>
      <c r="F107" s="12">
        <f t="shared" si="1"/>
        <v>0</v>
      </c>
      <c r="G107" s="11"/>
    </row>
    <row r="108" ht="18" customHeight="1" spans="1:7">
      <c r="A108" s="10">
        <v>103</v>
      </c>
      <c r="B108" s="11" t="s">
        <v>214</v>
      </c>
      <c r="C108" s="11" t="s">
        <v>215</v>
      </c>
      <c r="D108" s="12">
        <v>47.21</v>
      </c>
      <c r="E108" s="12">
        <v>15.86</v>
      </c>
      <c r="F108" s="12">
        <f t="shared" si="1"/>
        <v>748.75</v>
      </c>
      <c r="G108" s="11"/>
    </row>
    <row r="109" ht="18" customHeight="1" spans="1:7">
      <c r="A109" s="10">
        <v>104</v>
      </c>
      <c r="B109" s="11" t="s">
        <v>216</v>
      </c>
      <c r="C109" s="11" t="s">
        <v>217</v>
      </c>
      <c r="D109" s="12">
        <v>47.21</v>
      </c>
      <c r="E109" s="12">
        <v>10.4</v>
      </c>
      <c r="F109" s="12">
        <f t="shared" si="1"/>
        <v>490.98</v>
      </c>
      <c r="G109" s="11"/>
    </row>
    <row r="110" ht="18" customHeight="1" spans="1:7">
      <c r="A110" s="10">
        <v>105</v>
      </c>
      <c r="B110" s="11" t="s">
        <v>218</v>
      </c>
      <c r="C110" s="11" t="s">
        <v>219</v>
      </c>
      <c r="D110" s="12">
        <v>47.21</v>
      </c>
      <c r="E110" s="12"/>
      <c r="F110" s="12">
        <f t="shared" si="1"/>
        <v>0</v>
      </c>
      <c r="G110" s="11"/>
    </row>
    <row r="111" ht="18" customHeight="1" spans="1:7">
      <c r="A111" s="10">
        <v>106</v>
      </c>
      <c r="B111" s="11" t="s">
        <v>220</v>
      </c>
      <c r="C111" s="11" t="s">
        <v>221</v>
      </c>
      <c r="D111" s="12">
        <v>47.21</v>
      </c>
      <c r="E111" s="12"/>
      <c r="F111" s="12">
        <f t="shared" si="1"/>
        <v>0</v>
      </c>
      <c r="G111" s="11"/>
    </row>
    <row r="112" ht="18" customHeight="1" spans="1:7">
      <c r="A112" s="10">
        <v>107</v>
      </c>
      <c r="B112" s="11" t="s">
        <v>222</v>
      </c>
      <c r="C112" s="11" t="s">
        <v>223</v>
      </c>
      <c r="D112" s="12">
        <v>47.21</v>
      </c>
      <c r="E112" s="12">
        <v>11.2</v>
      </c>
      <c r="F112" s="12">
        <f t="shared" si="1"/>
        <v>528.75</v>
      </c>
      <c r="G112" s="11"/>
    </row>
    <row r="113" ht="18" customHeight="1" spans="1:7">
      <c r="A113" s="10">
        <v>108</v>
      </c>
      <c r="B113" s="11" t="s">
        <v>224</v>
      </c>
      <c r="C113" s="11" t="s">
        <v>225</v>
      </c>
      <c r="D113" s="12">
        <v>47.21</v>
      </c>
      <c r="E113" s="12">
        <v>15.4</v>
      </c>
      <c r="F113" s="12">
        <f t="shared" si="1"/>
        <v>727.03</v>
      </c>
      <c r="G113" s="11"/>
    </row>
    <row r="114" ht="18" customHeight="1" spans="1:7">
      <c r="A114" s="10">
        <v>109</v>
      </c>
      <c r="B114" s="11" t="s">
        <v>226</v>
      </c>
      <c r="C114" s="11" t="s">
        <v>227</v>
      </c>
      <c r="D114" s="12">
        <v>47.21</v>
      </c>
      <c r="E114" s="12">
        <v>5.2</v>
      </c>
      <c r="F114" s="12">
        <f t="shared" si="1"/>
        <v>245.49</v>
      </c>
      <c r="G114" s="11"/>
    </row>
    <row r="115" ht="18" customHeight="1" spans="1:7">
      <c r="A115" s="10">
        <v>110</v>
      </c>
      <c r="B115" s="11" t="s">
        <v>228</v>
      </c>
      <c r="C115" s="11" t="s">
        <v>229</v>
      </c>
      <c r="D115" s="12">
        <v>47.21</v>
      </c>
      <c r="E115" s="12">
        <v>11.2</v>
      </c>
      <c r="F115" s="12">
        <f t="shared" si="1"/>
        <v>528.75</v>
      </c>
      <c r="G115" s="11"/>
    </row>
    <row r="116" ht="18" customHeight="1" spans="1:7">
      <c r="A116" s="10">
        <v>111</v>
      </c>
      <c r="B116" s="11" t="s">
        <v>230</v>
      </c>
      <c r="C116" s="11" t="s">
        <v>231</v>
      </c>
      <c r="D116" s="12">
        <v>47.21</v>
      </c>
      <c r="E116" s="12">
        <v>13.2</v>
      </c>
      <c r="F116" s="12">
        <f t="shared" si="1"/>
        <v>623.17</v>
      </c>
      <c r="G116" s="11"/>
    </row>
    <row r="117" ht="18" customHeight="1" spans="1:7">
      <c r="A117" s="10">
        <v>112</v>
      </c>
      <c r="B117" s="11" t="s">
        <v>232</v>
      </c>
      <c r="C117" s="11" t="s">
        <v>233</v>
      </c>
      <c r="D117" s="12">
        <v>47.21</v>
      </c>
      <c r="E117" s="12">
        <v>13.17</v>
      </c>
      <c r="F117" s="12">
        <f t="shared" si="1"/>
        <v>621.76</v>
      </c>
      <c r="G117" s="11"/>
    </row>
    <row r="118" ht="18" customHeight="1" spans="1:7">
      <c r="A118" s="10">
        <v>113</v>
      </c>
      <c r="B118" s="11" t="s">
        <v>234</v>
      </c>
      <c r="C118" s="11" t="s">
        <v>235</v>
      </c>
      <c r="D118" s="12">
        <v>47.21</v>
      </c>
      <c r="E118" s="12">
        <v>7.8</v>
      </c>
      <c r="F118" s="12">
        <f t="shared" si="1"/>
        <v>368.24</v>
      </c>
      <c r="G118" s="11"/>
    </row>
    <row r="119" ht="18" customHeight="1" spans="1:7">
      <c r="A119" s="10">
        <v>114</v>
      </c>
      <c r="B119" s="11" t="s">
        <v>236</v>
      </c>
      <c r="C119" s="11" t="s">
        <v>237</v>
      </c>
      <c r="D119" s="12">
        <v>47.21</v>
      </c>
      <c r="E119" s="12"/>
      <c r="F119" s="12">
        <f t="shared" si="1"/>
        <v>0</v>
      </c>
      <c r="G119" s="11"/>
    </row>
    <row r="120" ht="18" customHeight="1" spans="1:7">
      <c r="A120" s="10">
        <v>115</v>
      </c>
      <c r="B120" s="11" t="s">
        <v>238</v>
      </c>
      <c r="C120" s="11" t="s">
        <v>239</v>
      </c>
      <c r="D120" s="12">
        <v>47.21</v>
      </c>
      <c r="E120" s="12">
        <v>7.8</v>
      </c>
      <c r="F120" s="12">
        <f t="shared" si="1"/>
        <v>368.24</v>
      </c>
      <c r="G120" s="11"/>
    </row>
    <row r="121" ht="18" customHeight="1" spans="1:7">
      <c r="A121" s="10">
        <v>116</v>
      </c>
      <c r="B121" s="11" t="s">
        <v>240</v>
      </c>
      <c r="C121" s="11" t="s">
        <v>241</v>
      </c>
      <c r="D121" s="12">
        <v>47.21</v>
      </c>
      <c r="E121" s="12">
        <v>8.28</v>
      </c>
      <c r="F121" s="12">
        <f t="shared" si="1"/>
        <v>390.9</v>
      </c>
      <c r="G121" s="11"/>
    </row>
    <row r="122" ht="18" customHeight="1" spans="1:7">
      <c r="A122" s="10">
        <v>117</v>
      </c>
      <c r="B122" s="11" t="s">
        <v>242</v>
      </c>
      <c r="C122" s="11" t="s">
        <v>243</v>
      </c>
      <c r="D122" s="12">
        <v>47.21</v>
      </c>
      <c r="E122" s="12">
        <v>2.76</v>
      </c>
      <c r="F122" s="12">
        <f t="shared" si="1"/>
        <v>130.3</v>
      </c>
      <c r="G122" s="11"/>
    </row>
    <row r="123" ht="18" customHeight="1" spans="1:7">
      <c r="A123" s="10">
        <v>118</v>
      </c>
      <c r="B123" s="11" t="s">
        <v>244</v>
      </c>
      <c r="C123" s="11" t="s">
        <v>245</v>
      </c>
      <c r="D123" s="12">
        <v>47.21</v>
      </c>
      <c r="E123" s="12">
        <v>10.29</v>
      </c>
      <c r="F123" s="12">
        <f t="shared" si="1"/>
        <v>485.79</v>
      </c>
      <c r="G123" s="11"/>
    </row>
    <row r="124" ht="18" customHeight="1" spans="1:7">
      <c r="A124" s="10">
        <v>119</v>
      </c>
      <c r="B124" s="11" t="s">
        <v>246</v>
      </c>
      <c r="C124" s="11" t="s">
        <v>247</v>
      </c>
      <c r="D124" s="12">
        <v>47.21</v>
      </c>
      <c r="E124" s="12">
        <v>3</v>
      </c>
      <c r="F124" s="12">
        <f t="shared" si="1"/>
        <v>141.63</v>
      </c>
      <c r="G124" s="11"/>
    </row>
    <row r="125" ht="18" customHeight="1" spans="1:7">
      <c r="A125" s="10">
        <v>120</v>
      </c>
      <c r="B125" s="11" t="s">
        <v>248</v>
      </c>
      <c r="C125" s="11" t="s">
        <v>249</v>
      </c>
      <c r="D125" s="12">
        <v>47.21</v>
      </c>
      <c r="E125" s="12">
        <v>9.82</v>
      </c>
      <c r="F125" s="12">
        <f t="shared" si="1"/>
        <v>463.6</v>
      </c>
      <c r="G125" s="11"/>
    </row>
    <row r="126" ht="18" customHeight="1" spans="1:7">
      <c r="A126" s="10">
        <v>121</v>
      </c>
      <c r="B126" s="11" t="s">
        <v>250</v>
      </c>
      <c r="C126" s="11" t="s">
        <v>251</v>
      </c>
      <c r="D126" s="12">
        <v>47.21</v>
      </c>
      <c r="E126" s="12">
        <v>2.8</v>
      </c>
      <c r="F126" s="12">
        <f t="shared" si="1"/>
        <v>132.19</v>
      </c>
      <c r="G126" s="11"/>
    </row>
    <row r="127" ht="18" customHeight="1" spans="1:7">
      <c r="A127" s="10">
        <v>122</v>
      </c>
      <c r="B127" s="11" t="s">
        <v>252</v>
      </c>
      <c r="C127" s="11" t="s">
        <v>253</v>
      </c>
      <c r="D127" s="12">
        <v>47.21</v>
      </c>
      <c r="E127" s="12">
        <v>2.8</v>
      </c>
      <c r="F127" s="12">
        <f t="shared" si="1"/>
        <v>132.19</v>
      </c>
      <c r="G127" s="11"/>
    </row>
    <row r="128" ht="18" customHeight="1" spans="1:7">
      <c r="A128" s="10">
        <v>123</v>
      </c>
      <c r="B128" s="11" t="s">
        <v>254</v>
      </c>
      <c r="C128" s="11" t="s">
        <v>255</v>
      </c>
      <c r="D128" s="12">
        <v>47.21</v>
      </c>
      <c r="E128" s="12">
        <v>9.76</v>
      </c>
      <c r="F128" s="12">
        <f t="shared" si="1"/>
        <v>460.77</v>
      </c>
      <c r="G128" s="11"/>
    </row>
    <row r="129" ht="18" customHeight="1" spans="1:7">
      <c r="A129" s="10">
        <v>124</v>
      </c>
      <c r="B129" s="11" t="s">
        <v>256</v>
      </c>
      <c r="C129" s="11" t="s">
        <v>257</v>
      </c>
      <c r="D129" s="12">
        <v>47.21</v>
      </c>
      <c r="E129" s="12">
        <v>19.8</v>
      </c>
      <c r="F129" s="12">
        <f t="shared" si="1"/>
        <v>934.76</v>
      </c>
      <c r="G129" s="11"/>
    </row>
    <row r="130" ht="18" customHeight="1" spans="1:7">
      <c r="A130" s="10">
        <v>125</v>
      </c>
      <c r="B130" s="11" t="s">
        <v>258</v>
      </c>
      <c r="C130" s="11" t="s">
        <v>259</v>
      </c>
      <c r="D130" s="12">
        <v>47.21</v>
      </c>
      <c r="E130" s="12"/>
      <c r="F130" s="12">
        <f t="shared" si="1"/>
        <v>0</v>
      </c>
      <c r="G130" s="11"/>
    </row>
    <row r="131" ht="18" customHeight="1" spans="1:7">
      <c r="A131" s="10">
        <v>126</v>
      </c>
      <c r="B131" s="11" t="s">
        <v>260</v>
      </c>
      <c r="C131" s="11" t="s">
        <v>261</v>
      </c>
      <c r="D131" s="12">
        <v>47.21</v>
      </c>
      <c r="E131" s="12">
        <v>5.6</v>
      </c>
      <c r="F131" s="12">
        <f t="shared" si="1"/>
        <v>264.38</v>
      </c>
      <c r="G131" s="11"/>
    </row>
    <row r="132" ht="18" customHeight="1" spans="1:7">
      <c r="A132" s="10">
        <v>127</v>
      </c>
      <c r="B132" s="11" t="s">
        <v>262</v>
      </c>
      <c r="C132" s="11" t="s">
        <v>263</v>
      </c>
      <c r="D132" s="12">
        <v>47.21</v>
      </c>
      <c r="E132" s="12"/>
      <c r="F132" s="12">
        <f t="shared" si="1"/>
        <v>0</v>
      </c>
      <c r="G132" s="11"/>
    </row>
    <row r="133" ht="18" customHeight="1" spans="1:7">
      <c r="A133" s="10">
        <v>128</v>
      </c>
      <c r="B133" s="11" t="s">
        <v>264</v>
      </c>
      <c r="C133" s="11" t="s">
        <v>265</v>
      </c>
      <c r="D133" s="12">
        <v>47.21</v>
      </c>
      <c r="E133" s="12">
        <v>10.4</v>
      </c>
      <c r="F133" s="12">
        <f t="shared" si="1"/>
        <v>490.98</v>
      </c>
      <c r="G133" s="11"/>
    </row>
    <row r="134" ht="18" customHeight="1" spans="1:7">
      <c r="A134" s="10">
        <v>129</v>
      </c>
      <c r="B134" s="11" t="s">
        <v>266</v>
      </c>
      <c r="C134" s="11" t="s">
        <v>267</v>
      </c>
      <c r="D134" s="12">
        <v>47.21</v>
      </c>
      <c r="E134" s="12">
        <v>13</v>
      </c>
      <c r="F134" s="12">
        <f t="shared" ref="F134:F197" si="2">ROUND((ROUND(D134,2)*ROUND(E134,2)),2)</f>
        <v>613.73</v>
      </c>
      <c r="G134" s="11"/>
    </row>
    <row r="135" ht="18" customHeight="1" spans="1:7">
      <c r="A135" s="10">
        <v>130</v>
      </c>
      <c r="B135" s="11" t="s">
        <v>268</v>
      </c>
      <c r="C135" s="11" t="s">
        <v>269</v>
      </c>
      <c r="D135" s="12">
        <v>47.21</v>
      </c>
      <c r="E135" s="12"/>
      <c r="F135" s="12">
        <f t="shared" si="2"/>
        <v>0</v>
      </c>
      <c r="G135" s="11"/>
    </row>
    <row r="136" ht="18" customHeight="1" spans="1:7">
      <c r="A136" s="10">
        <v>131</v>
      </c>
      <c r="B136" s="11" t="s">
        <v>270</v>
      </c>
      <c r="C136" s="11" t="s">
        <v>271</v>
      </c>
      <c r="D136" s="12">
        <v>47.21</v>
      </c>
      <c r="E136" s="12">
        <v>4.08</v>
      </c>
      <c r="F136" s="12">
        <f t="shared" si="2"/>
        <v>192.62</v>
      </c>
      <c r="G136" s="11"/>
    </row>
    <row r="137" ht="18" customHeight="1" spans="1:7">
      <c r="A137" s="10">
        <v>132</v>
      </c>
      <c r="B137" s="11" t="s">
        <v>272</v>
      </c>
      <c r="C137" s="11" t="s">
        <v>273</v>
      </c>
      <c r="D137" s="12">
        <v>47.21</v>
      </c>
      <c r="E137" s="12">
        <v>15.6</v>
      </c>
      <c r="F137" s="12">
        <f t="shared" si="2"/>
        <v>736.48</v>
      </c>
      <c r="G137" s="11"/>
    </row>
    <row r="138" ht="18" customHeight="1" spans="1:7">
      <c r="A138" s="10">
        <v>133</v>
      </c>
      <c r="B138" s="11" t="s">
        <v>274</v>
      </c>
      <c r="C138" s="11" t="s">
        <v>275</v>
      </c>
      <c r="D138" s="12">
        <v>47.21</v>
      </c>
      <c r="E138" s="12">
        <v>5.2</v>
      </c>
      <c r="F138" s="12">
        <f t="shared" si="2"/>
        <v>245.49</v>
      </c>
      <c r="G138" s="11"/>
    </row>
    <row r="139" ht="18" customHeight="1" spans="1:7">
      <c r="A139" s="10">
        <v>134</v>
      </c>
      <c r="B139" s="11" t="s">
        <v>276</v>
      </c>
      <c r="C139" s="11" t="s">
        <v>277</v>
      </c>
      <c r="D139" s="12">
        <v>47.21</v>
      </c>
      <c r="E139" s="12">
        <v>7.8</v>
      </c>
      <c r="F139" s="12">
        <f t="shared" si="2"/>
        <v>368.24</v>
      </c>
      <c r="G139" s="11"/>
    </row>
    <row r="140" ht="18" customHeight="1" spans="1:7">
      <c r="A140" s="10">
        <v>135</v>
      </c>
      <c r="B140" s="11" t="s">
        <v>278</v>
      </c>
      <c r="C140" s="11" t="s">
        <v>279</v>
      </c>
      <c r="D140" s="12">
        <v>47.21</v>
      </c>
      <c r="E140" s="12">
        <v>7.8</v>
      </c>
      <c r="F140" s="12">
        <f t="shared" si="2"/>
        <v>368.24</v>
      </c>
      <c r="G140" s="11"/>
    </row>
    <row r="141" ht="18" customHeight="1" spans="1:7">
      <c r="A141" s="10">
        <v>136</v>
      </c>
      <c r="B141" s="11" t="s">
        <v>280</v>
      </c>
      <c r="C141" s="11" t="s">
        <v>281</v>
      </c>
      <c r="D141" s="12">
        <v>47.21</v>
      </c>
      <c r="E141" s="12">
        <v>12.75</v>
      </c>
      <c r="F141" s="12">
        <f t="shared" si="2"/>
        <v>601.93</v>
      </c>
      <c r="G141" s="11"/>
    </row>
    <row r="142" ht="18" customHeight="1" spans="1:7">
      <c r="A142" s="10">
        <v>137</v>
      </c>
      <c r="B142" s="11" t="s">
        <v>282</v>
      </c>
      <c r="C142" s="11" t="s">
        <v>283</v>
      </c>
      <c r="D142" s="12">
        <v>47.21</v>
      </c>
      <c r="E142" s="12">
        <v>13.2</v>
      </c>
      <c r="F142" s="12">
        <f t="shared" si="2"/>
        <v>623.17</v>
      </c>
      <c r="G142" s="11"/>
    </row>
    <row r="143" ht="18" customHeight="1" spans="1:7">
      <c r="A143" s="10">
        <v>138</v>
      </c>
      <c r="B143" s="11" t="s">
        <v>284</v>
      </c>
      <c r="C143" s="11" t="s">
        <v>285</v>
      </c>
      <c r="D143" s="12">
        <v>47.21</v>
      </c>
      <c r="E143" s="12">
        <v>28.6</v>
      </c>
      <c r="F143" s="12">
        <f t="shared" si="2"/>
        <v>1350.21</v>
      </c>
      <c r="G143" s="11"/>
    </row>
    <row r="144" ht="18" customHeight="1" spans="1:7">
      <c r="A144" s="10">
        <v>139</v>
      </c>
      <c r="B144" s="11" t="s">
        <v>286</v>
      </c>
      <c r="C144" s="11" t="s">
        <v>287</v>
      </c>
      <c r="D144" s="12">
        <v>47.21</v>
      </c>
      <c r="E144" s="12">
        <v>8.4</v>
      </c>
      <c r="F144" s="12">
        <f t="shared" si="2"/>
        <v>396.56</v>
      </c>
      <c r="G144" s="11"/>
    </row>
    <row r="145" ht="18" customHeight="1" spans="1:7">
      <c r="A145" s="10">
        <v>140</v>
      </c>
      <c r="B145" s="11" t="s">
        <v>288</v>
      </c>
      <c r="C145" s="11" t="s">
        <v>289</v>
      </c>
      <c r="D145" s="12">
        <v>47.21</v>
      </c>
      <c r="E145" s="12"/>
      <c r="F145" s="12">
        <f t="shared" si="2"/>
        <v>0</v>
      </c>
      <c r="G145" s="11"/>
    </row>
    <row r="146" ht="18" customHeight="1" spans="1:7">
      <c r="A146" s="10">
        <v>141</v>
      </c>
      <c r="B146" s="11" t="s">
        <v>290</v>
      </c>
      <c r="C146" s="11" t="s">
        <v>291</v>
      </c>
      <c r="D146" s="12">
        <v>47.21</v>
      </c>
      <c r="E146" s="12">
        <v>10.4</v>
      </c>
      <c r="F146" s="12">
        <f t="shared" si="2"/>
        <v>490.98</v>
      </c>
      <c r="G146" s="11"/>
    </row>
    <row r="147" ht="18" customHeight="1" spans="1:7">
      <c r="A147" s="10">
        <v>142</v>
      </c>
      <c r="B147" s="11" t="s">
        <v>292</v>
      </c>
      <c r="C147" s="11" t="s">
        <v>293</v>
      </c>
      <c r="D147" s="12">
        <v>47.21</v>
      </c>
      <c r="E147" s="12">
        <v>8.45</v>
      </c>
      <c r="F147" s="12">
        <f t="shared" si="2"/>
        <v>398.92</v>
      </c>
      <c r="G147" s="11"/>
    </row>
    <row r="148" ht="18" customHeight="1" spans="1:7">
      <c r="A148" s="10">
        <v>143</v>
      </c>
      <c r="B148" s="11" t="s">
        <v>294</v>
      </c>
      <c r="C148" s="11" t="s">
        <v>295</v>
      </c>
      <c r="D148" s="12">
        <v>47.21</v>
      </c>
      <c r="E148" s="12">
        <v>13</v>
      </c>
      <c r="F148" s="12">
        <f t="shared" si="2"/>
        <v>613.73</v>
      </c>
      <c r="G148" s="11"/>
    </row>
    <row r="149" ht="18" customHeight="1" spans="1:7">
      <c r="A149" s="10">
        <v>144</v>
      </c>
      <c r="B149" s="11" t="s">
        <v>296</v>
      </c>
      <c r="C149" s="11" t="s">
        <v>297</v>
      </c>
      <c r="D149" s="12">
        <v>47.21</v>
      </c>
      <c r="E149" s="12">
        <v>5.2</v>
      </c>
      <c r="F149" s="12">
        <f t="shared" si="2"/>
        <v>245.49</v>
      </c>
      <c r="G149" s="11"/>
    </row>
    <row r="150" ht="18" customHeight="1" spans="1:7">
      <c r="A150" s="10">
        <v>145</v>
      </c>
      <c r="B150" s="11" t="s">
        <v>298</v>
      </c>
      <c r="C150" s="11" t="s">
        <v>299</v>
      </c>
      <c r="D150" s="12">
        <v>47.21</v>
      </c>
      <c r="E150" s="12">
        <v>8.4</v>
      </c>
      <c r="F150" s="12">
        <f t="shared" si="2"/>
        <v>396.56</v>
      </c>
      <c r="G150" s="11"/>
    </row>
    <row r="151" ht="18" customHeight="1" spans="1:7">
      <c r="A151" s="10">
        <v>146</v>
      </c>
      <c r="B151" s="11" t="s">
        <v>300</v>
      </c>
      <c r="C151" s="11" t="s">
        <v>301</v>
      </c>
      <c r="D151" s="12">
        <v>47.21</v>
      </c>
      <c r="E151" s="12">
        <v>5.2</v>
      </c>
      <c r="F151" s="12">
        <f t="shared" si="2"/>
        <v>245.49</v>
      </c>
      <c r="G151" s="11"/>
    </row>
    <row r="152" ht="18" customHeight="1" spans="1:7">
      <c r="A152" s="10">
        <v>147</v>
      </c>
      <c r="B152" s="11" t="s">
        <v>302</v>
      </c>
      <c r="C152" s="11" t="s">
        <v>303</v>
      </c>
      <c r="D152" s="12">
        <v>47.21</v>
      </c>
      <c r="E152" s="12">
        <v>5.2</v>
      </c>
      <c r="F152" s="12">
        <f t="shared" si="2"/>
        <v>245.49</v>
      </c>
      <c r="G152" s="11"/>
    </row>
    <row r="153" ht="18" customHeight="1" spans="1:7">
      <c r="A153" s="10">
        <v>148</v>
      </c>
      <c r="B153" s="11" t="s">
        <v>304</v>
      </c>
      <c r="C153" s="11" t="s">
        <v>305</v>
      </c>
      <c r="D153" s="12">
        <v>47.21</v>
      </c>
      <c r="E153" s="12">
        <v>12.37</v>
      </c>
      <c r="F153" s="12">
        <f t="shared" si="2"/>
        <v>583.99</v>
      </c>
      <c r="G153" s="11"/>
    </row>
    <row r="154" ht="18" customHeight="1" spans="1:7">
      <c r="A154" s="10">
        <v>149</v>
      </c>
      <c r="B154" s="11" t="s">
        <v>306</v>
      </c>
      <c r="C154" s="11" t="s">
        <v>307</v>
      </c>
      <c r="D154" s="12">
        <v>47.21</v>
      </c>
      <c r="E154" s="12">
        <v>13</v>
      </c>
      <c r="F154" s="12">
        <f t="shared" si="2"/>
        <v>613.73</v>
      </c>
      <c r="G154" s="11"/>
    </row>
    <row r="155" ht="18" customHeight="1" spans="1:7">
      <c r="A155" s="10">
        <v>150</v>
      </c>
      <c r="B155" s="11" t="s">
        <v>308</v>
      </c>
      <c r="C155" s="11" t="s">
        <v>309</v>
      </c>
      <c r="D155" s="12">
        <v>47.21</v>
      </c>
      <c r="E155" s="12">
        <v>7.15</v>
      </c>
      <c r="F155" s="12">
        <f t="shared" si="2"/>
        <v>337.55</v>
      </c>
      <c r="G155" s="11"/>
    </row>
    <row r="156" ht="18" customHeight="1" spans="1:7">
      <c r="A156" s="10">
        <v>151</v>
      </c>
      <c r="B156" s="11" t="s">
        <v>310</v>
      </c>
      <c r="C156" s="11" t="s">
        <v>311</v>
      </c>
      <c r="D156" s="12">
        <v>47.21</v>
      </c>
      <c r="E156" s="12">
        <v>2.59</v>
      </c>
      <c r="F156" s="12">
        <f t="shared" si="2"/>
        <v>122.27</v>
      </c>
      <c r="G156" s="11"/>
    </row>
    <row r="157" ht="18" customHeight="1" spans="1:7">
      <c r="A157" s="10">
        <v>152</v>
      </c>
      <c r="B157" s="11" t="s">
        <v>312</v>
      </c>
      <c r="C157" s="11" t="s">
        <v>313</v>
      </c>
      <c r="D157" s="12">
        <v>47.21</v>
      </c>
      <c r="E157" s="12">
        <v>15.6</v>
      </c>
      <c r="F157" s="12">
        <f t="shared" si="2"/>
        <v>736.48</v>
      </c>
      <c r="G157" s="11"/>
    </row>
    <row r="158" ht="18" customHeight="1" spans="1:7">
      <c r="A158" s="10">
        <v>153</v>
      </c>
      <c r="B158" s="11" t="s">
        <v>314</v>
      </c>
      <c r="C158" s="11" t="s">
        <v>315</v>
      </c>
      <c r="D158" s="12">
        <v>47.21</v>
      </c>
      <c r="E158" s="12">
        <v>10.4</v>
      </c>
      <c r="F158" s="12">
        <f t="shared" si="2"/>
        <v>490.98</v>
      </c>
      <c r="G158" s="11"/>
    </row>
    <row r="159" ht="18" customHeight="1" spans="1:7">
      <c r="A159" s="10">
        <v>154</v>
      </c>
      <c r="B159" s="11" t="s">
        <v>316</v>
      </c>
      <c r="C159" s="11" t="s">
        <v>317</v>
      </c>
      <c r="D159" s="12">
        <v>47.21</v>
      </c>
      <c r="E159" s="12">
        <v>10.4</v>
      </c>
      <c r="F159" s="12">
        <f t="shared" si="2"/>
        <v>490.98</v>
      </c>
      <c r="G159" s="11"/>
    </row>
    <row r="160" ht="18" customHeight="1" spans="1:7">
      <c r="A160" s="10">
        <v>155</v>
      </c>
      <c r="B160" s="11" t="s">
        <v>318</v>
      </c>
      <c r="C160" s="11" t="s">
        <v>319</v>
      </c>
      <c r="D160" s="12">
        <v>47.21</v>
      </c>
      <c r="E160" s="12">
        <v>11.18</v>
      </c>
      <c r="F160" s="12">
        <f t="shared" si="2"/>
        <v>527.81</v>
      </c>
      <c r="G160" s="11"/>
    </row>
    <row r="161" ht="18" customHeight="1" spans="1:7">
      <c r="A161" s="10">
        <v>156</v>
      </c>
      <c r="B161" s="11" t="s">
        <v>320</v>
      </c>
      <c r="C161" s="11" t="s">
        <v>321</v>
      </c>
      <c r="D161" s="12">
        <v>47.21</v>
      </c>
      <c r="E161" s="12">
        <v>3.3</v>
      </c>
      <c r="F161" s="12">
        <f t="shared" si="2"/>
        <v>155.79</v>
      </c>
      <c r="G161" s="11"/>
    </row>
    <row r="162" ht="18" customHeight="1" spans="1:7">
      <c r="A162" s="10">
        <v>157</v>
      </c>
      <c r="B162" s="11" t="s">
        <v>322</v>
      </c>
      <c r="C162" s="11" t="s">
        <v>323</v>
      </c>
      <c r="D162" s="12">
        <v>47.21</v>
      </c>
      <c r="E162" s="12">
        <v>5.52</v>
      </c>
      <c r="F162" s="12">
        <f t="shared" si="2"/>
        <v>260.6</v>
      </c>
      <c r="G162" s="11"/>
    </row>
    <row r="163" ht="18" customHeight="1" spans="1:7">
      <c r="A163" s="10">
        <v>158</v>
      </c>
      <c r="B163" s="11" t="s">
        <v>324</v>
      </c>
      <c r="C163" s="11" t="s">
        <v>325</v>
      </c>
      <c r="D163" s="12">
        <v>47.21</v>
      </c>
      <c r="E163" s="12">
        <v>7.72</v>
      </c>
      <c r="F163" s="12">
        <f t="shared" si="2"/>
        <v>364.46</v>
      </c>
      <c r="G163" s="11"/>
    </row>
    <row r="164" ht="18" customHeight="1" spans="1:7">
      <c r="A164" s="10">
        <v>159</v>
      </c>
      <c r="B164" s="11" t="s">
        <v>326</v>
      </c>
      <c r="C164" s="11" t="s">
        <v>327</v>
      </c>
      <c r="D164" s="12">
        <v>47.21</v>
      </c>
      <c r="E164" s="12">
        <v>3.3</v>
      </c>
      <c r="F164" s="12">
        <f t="shared" si="2"/>
        <v>155.79</v>
      </c>
      <c r="G164" s="11"/>
    </row>
    <row r="165" ht="18" customHeight="1" spans="1:7">
      <c r="A165" s="10">
        <v>160</v>
      </c>
      <c r="B165" s="11" t="s">
        <v>328</v>
      </c>
      <c r="C165" s="11" t="s">
        <v>329</v>
      </c>
      <c r="D165" s="12">
        <v>47.21</v>
      </c>
      <c r="E165" s="12">
        <v>3.3</v>
      </c>
      <c r="F165" s="12">
        <f t="shared" si="2"/>
        <v>155.79</v>
      </c>
      <c r="G165" s="11"/>
    </row>
    <row r="166" ht="18" customHeight="1" spans="1:7">
      <c r="A166" s="10">
        <v>161</v>
      </c>
      <c r="B166" s="11" t="s">
        <v>330</v>
      </c>
      <c r="C166" s="11" t="s">
        <v>331</v>
      </c>
      <c r="D166" s="12">
        <v>47.21</v>
      </c>
      <c r="E166" s="12">
        <v>2.8</v>
      </c>
      <c r="F166" s="12">
        <f t="shared" si="2"/>
        <v>132.19</v>
      </c>
      <c r="G166" s="11"/>
    </row>
    <row r="167" ht="18" customHeight="1" spans="1:7">
      <c r="A167" s="10">
        <v>162</v>
      </c>
      <c r="B167" s="11" t="s">
        <v>332</v>
      </c>
      <c r="C167" s="11" t="s">
        <v>333</v>
      </c>
      <c r="D167" s="12">
        <v>47.21</v>
      </c>
      <c r="E167" s="12"/>
      <c r="F167" s="12">
        <f t="shared" si="2"/>
        <v>0</v>
      </c>
      <c r="G167" s="11"/>
    </row>
    <row r="168" ht="18" customHeight="1" spans="1:7">
      <c r="A168" s="10">
        <v>163</v>
      </c>
      <c r="B168" s="11" t="s">
        <v>334</v>
      </c>
      <c r="C168" s="11" t="s">
        <v>335</v>
      </c>
      <c r="D168" s="12">
        <v>47.21</v>
      </c>
      <c r="E168" s="12">
        <v>2.8</v>
      </c>
      <c r="F168" s="12">
        <f t="shared" si="2"/>
        <v>132.19</v>
      </c>
      <c r="G168" s="11"/>
    </row>
    <row r="169" ht="18" customHeight="1" spans="1:7">
      <c r="A169" s="10">
        <v>164</v>
      </c>
      <c r="B169" s="11" t="s">
        <v>336</v>
      </c>
      <c r="C169" s="11" t="s">
        <v>337</v>
      </c>
      <c r="D169" s="12">
        <v>47.21</v>
      </c>
      <c r="E169" s="12">
        <v>20.03</v>
      </c>
      <c r="F169" s="12">
        <f t="shared" si="2"/>
        <v>945.62</v>
      </c>
      <c r="G169" s="11"/>
    </row>
    <row r="170" ht="18" customHeight="1" spans="1:7">
      <c r="A170" s="10">
        <v>165</v>
      </c>
      <c r="B170" s="11" t="s">
        <v>338</v>
      </c>
      <c r="C170" s="11" t="s">
        <v>339</v>
      </c>
      <c r="D170" s="12">
        <v>47.21</v>
      </c>
      <c r="E170" s="12">
        <v>2.8</v>
      </c>
      <c r="F170" s="12">
        <f t="shared" si="2"/>
        <v>132.19</v>
      </c>
      <c r="G170" s="11"/>
    </row>
    <row r="171" ht="18" customHeight="1" spans="1:7">
      <c r="A171" s="10">
        <v>166</v>
      </c>
      <c r="B171" s="11" t="s">
        <v>340</v>
      </c>
      <c r="C171" s="11" t="s">
        <v>341</v>
      </c>
      <c r="D171" s="12">
        <v>47.21</v>
      </c>
      <c r="E171" s="12">
        <v>2.6</v>
      </c>
      <c r="F171" s="12">
        <f t="shared" si="2"/>
        <v>122.75</v>
      </c>
      <c r="G171" s="11"/>
    </row>
    <row r="172" ht="18" customHeight="1" spans="1:7">
      <c r="A172" s="10">
        <v>167</v>
      </c>
      <c r="B172" s="11" t="s">
        <v>342</v>
      </c>
      <c r="C172" s="11" t="s">
        <v>343</v>
      </c>
      <c r="D172" s="12">
        <v>47.21</v>
      </c>
      <c r="E172" s="12">
        <v>10.4</v>
      </c>
      <c r="F172" s="12">
        <f t="shared" si="2"/>
        <v>490.98</v>
      </c>
      <c r="G172" s="11"/>
    </row>
    <row r="173" ht="18" customHeight="1" spans="1:7">
      <c r="A173" s="10">
        <v>168</v>
      </c>
      <c r="B173" s="11" t="s">
        <v>344</v>
      </c>
      <c r="C173" s="11" t="s">
        <v>345</v>
      </c>
      <c r="D173" s="12">
        <v>47.21</v>
      </c>
      <c r="E173" s="12">
        <v>3.3</v>
      </c>
      <c r="F173" s="12">
        <f t="shared" si="2"/>
        <v>155.79</v>
      </c>
      <c r="G173" s="11"/>
    </row>
    <row r="174" ht="18" customHeight="1" spans="1:7">
      <c r="A174" s="10">
        <v>169</v>
      </c>
      <c r="B174" s="11" t="s">
        <v>346</v>
      </c>
      <c r="C174" s="11" t="s">
        <v>347</v>
      </c>
      <c r="D174" s="12">
        <v>47.21</v>
      </c>
      <c r="E174" s="12">
        <v>23.8</v>
      </c>
      <c r="F174" s="12">
        <f t="shared" si="2"/>
        <v>1123.6</v>
      </c>
      <c r="G174" s="11"/>
    </row>
    <row r="175" ht="18" customHeight="1" spans="1:7">
      <c r="A175" s="10">
        <v>170</v>
      </c>
      <c r="B175" s="11" t="s">
        <v>348</v>
      </c>
      <c r="C175" s="11" t="s">
        <v>349</v>
      </c>
      <c r="D175" s="12">
        <v>47.21</v>
      </c>
      <c r="E175" s="12">
        <v>5.2</v>
      </c>
      <c r="F175" s="12">
        <f t="shared" si="2"/>
        <v>245.49</v>
      </c>
      <c r="G175" s="11"/>
    </row>
    <row r="176" ht="18" customHeight="1" spans="1:7">
      <c r="A176" s="10">
        <v>171</v>
      </c>
      <c r="B176" s="11" t="s">
        <v>350</v>
      </c>
      <c r="C176" s="11" t="s">
        <v>351</v>
      </c>
      <c r="D176" s="12">
        <v>47.21</v>
      </c>
      <c r="E176" s="12">
        <v>1.1</v>
      </c>
      <c r="F176" s="12">
        <f t="shared" si="2"/>
        <v>51.93</v>
      </c>
      <c r="G176" s="11"/>
    </row>
    <row r="177" ht="18" customHeight="1" spans="1:7">
      <c r="A177" s="10">
        <v>172</v>
      </c>
      <c r="B177" s="11" t="s">
        <v>352</v>
      </c>
      <c r="C177" s="11" t="s">
        <v>353</v>
      </c>
      <c r="D177" s="12">
        <v>47.21</v>
      </c>
      <c r="E177" s="12">
        <v>8.3</v>
      </c>
      <c r="F177" s="12">
        <f t="shared" si="2"/>
        <v>391.84</v>
      </c>
      <c r="G177" s="11"/>
    </row>
    <row r="178" ht="18" customHeight="1" spans="1:7">
      <c r="A178" s="10">
        <v>173</v>
      </c>
      <c r="B178" s="11" t="s">
        <v>354</v>
      </c>
      <c r="C178" s="11" t="s">
        <v>355</v>
      </c>
      <c r="D178" s="12">
        <v>47.21</v>
      </c>
      <c r="E178" s="12"/>
      <c r="F178" s="12">
        <f t="shared" si="2"/>
        <v>0</v>
      </c>
      <c r="G178" s="11"/>
    </row>
    <row r="179" ht="18" customHeight="1" spans="1:7">
      <c r="A179" s="10">
        <v>174</v>
      </c>
      <c r="B179" s="11" t="s">
        <v>356</v>
      </c>
      <c r="C179" s="11" t="s">
        <v>357</v>
      </c>
      <c r="D179" s="12">
        <v>47.21</v>
      </c>
      <c r="E179" s="12">
        <v>7.8</v>
      </c>
      <c r="F179" s="12">
        <f t="shared" si="2"/>
        <v>368.24</v>
      </c>
      <c r="G179" s="11"/>
    </row>
    <row r="180" ht="18" customHeight="1" spans="1:7">
      <c r="A180" s="10">
        <v>175</v>
      </c>
      <c r="B180" s="11" t="s">
        <v>358</v>
      </c>
      <c r="C180" s="11" t="s">
        <v>359</v>
      </c>
      <c r="D180" s="12">
        <v>47.21</v>
      </c>
      <c r="E180" s="12">
        <v>5.2</v>
      </c>
      <c r="F180" s="12">
        <f t="shared" si="2"/>
        <v>245.49</v>
      </c>
      <c r="G180" s="11"/>
    </row>
    <row r="181" ht="18" customHeight="1" spans="1:7">
      <c r="A181" s="10">
        <v>176</v>
      </c>
      <c r="B181" s="11" t="s">
        <v>360</v>
      </c>
      <c r="C181" s="11" t="s">
        <v>361</v>
      </c>
      <c r="D181" s="12">
        <v>47.21</v>
      </c>
      <c r="E181" s="12"/>
      <c r="F181" s="12">
        <f t="shared" si="2"/>
        <v>0</v>
      </c>
      <c r="G181" s="11"/>
    </row>
    <row r="182" ht="18" customHeight="1" spans="1:7">
      <c r="A182" s="10">
        <v>177</v>
      </c>
      <c r="B182" s="11" t="s">
        <v>362</v>
      </c>
      <c r="C182" s="11" t="s">
        <v>363</v>
      </c>
      <c r="D182" s="12">
        <v>47.21</v>
      </c>
      <c r="E182" s="12">
        <v>16.5</v>
      </c>
      <c r="F182" s="12">
        <f t="shared" si="2"/>
        <v>778.97</v>
      </c>
      <c r="G182" s="11"/>
    </row>
    <row r="183" ht="18" customHeight="1" spans="1:7">
      <c r="A183" s="10">
        <v>178</v>
      </c>
      <c r="B183" s="11" t="s">
        <v>364</v>
      </c>
      <c r="C183" s="11" t="s">
        <v>365</v>
      </c>
      <c r="D183" s="12">
        <v>47.21</v>
      </c>
      <c r="E183" s="12"/>
      <c r="F183" s="12">
        <f t="shared" si="2"/>
        <v>0</v>
      </c>
      <c r="G183" s="11"/>
    </row>
    <row r="184" ht="18" customHeight="1" spans="1:7">
      <c r="A184" s="10">
        <v>179</v>
      </c>
      <c r="B184" s="11" t="s">
        <v>366</v>
      </c>
      <c r="C184" s="11" t="s">
        <v>367</v>
      </c>
      <c r="D184" s="12">
        <v>47.21</v>
      </c>
      <c r="E184" s="12"/>
      <c r="F184" s="12">
        <f t="shared" si="2"/>
        <v>0</v>
      </c>
      <c r="G184" s="11"/>
    </row>
    <row r="185" ht="18" customHeight="1" spans="1:7">
      <c r="A185" s="10">
        <v>180</v>
      </c>
      <c r="B185" s="11" t="s">
        <v>368</v>
      </c>
      <c r="C185" s="11" t="s">
        <v>369</v>
      </c>
      <c r="D185" s="12">
        <v>47.21</v>
      </c>
      <c r="E185" s="12"/>
      <c r="F185" s="12">
        <f t="shared" si="2"/>
        <v>0</v>
      </c>
      <c r="G185" s="11"/>
    </row>
    <row r="186" ht="18" customHeight="1" spans="1:7">
      <c r="A186" s="10">
        <v>181</v>
      </c>
      <c r="B186" s="11" t="s">
        <v>370</v>
      </c>
      <c r="C186" s="11" t="s">
        <v>371</v>
      </c>
      <c r="D186" s="12">
        <v>47.21</v>
      </c>
      <c r="E186" s="12"/>
      <c r="F186" s="12">
        <f t="shared" si="2"/>
        <v>0</v>
      </c>
      <c r="G186" s="11"/>
    </row>
    <row r="187" ht="18" customHeight="1" spans="1:7">
      <c r="A187" s="10">
        <v>182</v>
      </c>
      <c r="B187" s="11" t="s">
        <v>372</v>
      </c>
      <c r="C187" s="11" t="s">
        <v>373</v>
      </c>
      <c r="D187" s="12">
        <v>47.21</v>
      </c>
      <c r="E187" s="12"/>
      <c r="F187" s="12">
        <f t="shared" si="2"/>
        <v>0</v>
      </c>
      <c r="G187" s="11"/>
    </row>
    <row r="188" ht="18" customHeight="1" spans="1:7">
      <c r="A188" s="10">
        <v>183</v>
      </c>
      <c r="B188" s="11" t="s">
        <v>374</v>
      </c>
      <c r="C188" s="11" t="s">
        <v>375</v>
      </c>
      <c r="D188" s="12">
        <v>47.21</v>
      </c>
      <c r="E188" s="12"/>
      <c r="F188" s="12">
        <f t="shared" si="2"/>
        <v>0</v>
      </c>
      <c r="G188" s="11"/>
    </row>
    <row r="189" ht="18" customHeight="1" spans="1:7">
      <c r="A189" s="10">
        <v>184</v>
      </c>
      <c r="B189" s="11" t="s">
        <v>376</v>
      </c>
      <c r="C189" s="11" t="s">
        <v>377</v>
      </c>
      <c r="D189" s="12">
        <v>47.21</v>
      </c>
      <c r="E189" s="12"/>
      <c r="F189" s="12">
        <f t="shared" si="2"/>
        <v>0</v>
      </c>
      <c r="G189" s="11"/>
    </row>
    <row r="190" ht="18" customHeight="1" spans="1:7">
      <c r="A190" s="10">
        <v>185</v>
      </c>
      <c r="B190" s="11" t="s">
        <v>378</v>
      </c>
      <c r="C190" s="11" t="s">
        <v>379</v>
      </c>
      <c r="D190" s="12">
        <v>47.21</v>
      </c>
      <c r="E190" s="12"/>
      <c r="F190" s="12">
        <f t="shared" si="2"/>
        <v>0</v>
      </c>
      <c r="G190" s="11"/>
    </row>
    <row r="191" ht="18" customHeight="1" spans="1:7">
      <c r="A191" s="10">
        <v>186</v>
      </c>
      <c r="B191" s="11" t="s">
        <v>380</v>
      </c>
      <c r="C191" s="11" t="s">
        <v>381</v>
      </c>
      <c r="D191" s="12">
        <v>47.21</v>
      </c>
      <c r="E191" s="12"/>
      <c r="F191" s="12">
        <f t="shared" si="2"/>
        <v>0</v>
      </c>
      <c r="G191" s="11"/>
    </row>
    <row r="192" ht="18" customHeight="1" spans="1:7">
      <c r="A192" s="10">
        <v>187</v>
      </c>
      <c r="B192" s="11" t="s">
        <v>382</v>
      </c>
      <c r="C192" s="11" t="s">
        <v>383</v>
      </c>
      <c r="D192" s="12">
        <v>47.21</v>
      </c>
      <c r="E192" s="12"/>
      <c r="F192" s="12">
        <f t="shared" si="2"/>
        <v>0</v>
      </c>
      <c r="G192" s="11"/>
    </row>
    <row r="193" ht="18" customHeight="1" spans="1:7">
      <c r="A193" s="10">
        <v>188</v>
      </c>
      <c r="B193" s="11" t="s">
        <v>384</v>
      </c>
      <c r="C193" s="11" t="s">
        <v>385</v>
      </c>
      <c r="D193" s="12">
        <v>47.21</v>
      </c>
      <c r="E193" s="12"/>
      <c r="F193" s="12">
        <f t="shared" si="2"/>
        <v>0</v>
      </c>
      <c r="G193" s="11"/>
    </row>
    <row r="194" ht="18" customHeight="1" spans="1:7">
      <c r="A194" s="10">
        <v>189</v>
      </c>
      <c r="B194" s="11" t="s">
        <v>386</v>
      </c>
      <c r="C194" s="11" t="s">
        <v>387</v>
      </c>
      <c r="D194" s="12">
        <v>47.21</v>
      </c>
      <c r="E194" s="12"/>
      <c r="F194" s="12">
        <f t="shared" si="2"/>
        <v>0</v>
      </c>
      <c r="G194" s="11"/>
    </row>
    <row r="195" ht="18" customHeight="1" spans="1:7">
      <c r="A195" s="10">
        <v>190</v>
      </c>
      <c r="B195" s="11" t="s">
        <v>388</v>
      </c>
      <c r="C195" s="11" t="s">
        <v>389</v>
      </c>
      <c r="D195" s="12">
        <v>47.21</v>
      </c>
      <c r="E195" s="12"/>
      <c r="F195" s="12">
        <f t="shared" si="2"/>
        <v>0</v>
      </c>
      <c r="G195" s="11"/>
    </row>
    <row r="196" ht="18" customHeight="1" spans="1:7">
      <c r="A196" s="10">
        <v>191</v>
      </c>
      <c r="B196" s="11" t="s">
        <v>390</v>
      </c>
      <c r="C196" s="11" t="s">
        <v>391</v>
      </c>
      <c r="D196" s="12">
        <v>47.21</v>
      </c>
      <c r="E196" s="12"/>
      <c r="F196" s="12">
        <f t="shared" si="2"/>
        <v>0</v>
      </c>
      <c r="G196" s="11"/>
    </row>
    <row r="197" ht="18" customHeight="1" spans="1:7">
      <c r="A197" s="10">
        <v>192</v>
      </c>
      <c r="B197" s="11" t="s">
        <v>392</v>
      </c>
      <c r="C197" s="11" t="s">
        <v>393</v>
      </c>
      <c r="D197" s="12">
        <v>47.21</v>
      </c>
      <c r="E197" s="12"/>
      <c r="F197" s="12">
        <f t="shared" si="2"/>
        <v>0</v>
      </c>
      <c r="G197" s="11"/>
    </row>
    <row r="198" ht="18" customHeight="1" spans="1:7">
      <c r="A198" s="10">
        <v>193</v>
      </c>
      <c r="B198" s="11" t="s">
        <v>394</v>
      </c>
      <c r="C198" s="11" t="s">
        <v>395</v>
      </c>
      <c r="D198" s="12">
        <v>47.21</v>
      </c>
      <c r="E198" s="12"/>
      <c r="F198" s="12">
        <f t="shared" ref="F198:F261" si="3">ROUND((ROUND(D198,2)*ROUND(E198,2)),2)</f>
        <v>0</v>
      </c>
      <c r="G198" s="11"/>
    </row>
    <row r="199" ht="18" customHeight="1" spans="1:7">
      <c r="A199" s="10">
        <v>194</v>
      </c>
      <c r="B199" s="11" t="s">
        <v>396</v>
      </c>
      <c r="C199" s="11" t="s">
        <v>397</v>
      </c>
      <c r="D199" s="12">
        <v>47.21</v>
      </c>
      <c r="E199" s="12"/>
      <c r="F199" s="12">
        <f t="shared" si="3"/>
        <v>0</v>
      </c>
      <c r="G199" s="11"/>
    </row>
    <row r="200" ht="18" customHeight="1" spans="1:7">
      <c r="A200" s="10">
        <v>195</v>
      </c>
      <c r="B200" s="11" t="s">
        <v>398</v>
      </c>
      <c r="C200" s="11" t="s">
        <v>399</v>
      </c>
      <c r="D200" s="12">
        <v>47.21</v>
      </c>
      <c r="E200" s="12"/>
      <c r="F200" s="12">
        <f t="shared" si="3"/>
        <v>0</v>
      </c>
      <c r="G200" s="11"/>
    </row>
    <row r="201" ht="18" customHeight="1" spans="1:7">
      <c r="A201" s="10">
        <v>196</v>
      </c>
      <c r="B201" s="11" t="s">
        <v>400</v>
      </c>
      <c r="C201" s="11" t="s">
        <v>401</v>
      </c>
      <c r="D201" s="12">
        <v>47.21</v>
      </c>
      <c r="E201" s="12"/>
      <c r="F201" s="12">
        <f t="shared" si="3"/>
        <v>0</v>
      </c>
      <c r="G201" s="11"/>
    </row>
    <row r="202" ht="18" customHeight="1" spans="1:7">
      <c r="A202" s="10">
        <v>197</v>
      </c>
      <c r="B202" s="11" t="s">
        <v>402</v>
      </c>
      <c r="C202" s="11" t="s">
        <v>403</v>
      </c>
      <c r="D202" s="12">
        <v>47.21</v>
      </c>
      <c r="E202" s="12">
        <v>7.8</v>
      </c>
      <c r="F202" s="12">
        <f t="shared" si="3"/>
        <v>368.24</v>
      </c>
      <c r="G202" s="11"/>
    </row>
    <row r="203" ht="18" customHeight="1" spans="1:7">
      <c r="A203" s="10">
        <v>198</v>
      </c>
      <c r="B203" s="11" t="s">
        <v>404</v>
      </c>
      <c r="C203" s="11" t="s">
        <v>405</v>
      </c>
      <c r="D203" s="12">
        <v>47.21</v>
      </c>
      <c r="E203" s="12">
        <v>1.92</v>
      </c>
      <c r="F203" s="12">
        <f t="shared" si="3"/>
        <v>90.64</v>
      </c>
      <c r="G203" s="11"/>
    </row>
    <row r="204" ht="18" customHeight="1" spans="1:7">
      <c r="A204" s="10">
        <v>199</v>
      </c>
      <c r="B204" s="11" t="s">
        <v>406</v>
      </c>
      <c r="C204" s="11" t="s">
        <v>407</v>
      </c>
      <c r="D204" s="12">
        <v>47.21</v>
      </c>
      <c r="E204" s="12">
        <v>7.8</v>
      </c>
      <c r="F204" s="12">
        <f t="shared" si="3"/>
        <v>368.24</v>
      </c>
      <c r="G204" s="11"/>
    </row>
    <row r="205" ht="18" customHeight="1" spans="1:7">
      <c r="A205" s="10">
        <v>200</v>
      </c>
      <c r="B205" s="11" t="s">
        <v>408</v>
      </c>
      <c r="C205" s="11" t="s">
        <v>409</v>
      </c>
      <c r="D205" s="12">
        <v>47.21</v>
      </c>
      <c r="E205" s="12">
        <v>3.3</v>
      </c>
      <c r="F205" s="12">
        <f t="shared" si="3"/>
        <v>155.79</v>
      </c>
      <c r="G205" s="11"/>
    </row>
    <row r="206" ht="18" customHeight="1" spans="1:7">
      <c r="A206" s="10">
        <v>201</v>
      </c>
      <c r="B206" s="11" t="s">
        <v>410</v>
      </c>
      <c r="C206" s="11" t="s">
        <v>411</v>
      </c>
      <c r="D206" s="12">
        <v>47.21</v>
      </c>
      <c r="E206" s="12">
        <v>13</v>
      </c>
      <c r="F206" s="12">
        <f t="shared" si="3"/>
        <v>613.73</v>
      </c>
      <c r="G206" s="11"/>
    </row>
    <row r="207" ht="18" customHeight="1" spans="1:7">
      <c r="A207" s="10">
        <v>202</v>
      </c>
      <c r="B207" s="11" t="s">
        <v>412</v>
      </c>
      <c r="C207" s="11" t="s">
        <v>413</v>
      </c>
      <c r="D207" s="12">
        <v>47.21</v>
      </c>
      <c r="E207" s="12">
        <v>2.6</v>
      </c>
      <c r="F207" s="12">
        <f t="shared" si="3"/>
        <v>122.75</v>
      </c>
      <c r="G207" s="11"/>
    </row>
    <row r="208" ht="18" customHeight="1" spans="1:7">
      <c r="A208" s="10">
        <v>203</v>
      </c>
      <c r="B208" s="11" t="s">
        <v>414</v>
      </c>
      <c r="C208" s="11" t="s">
        <v>415</v>
      </c>
      <c r="D208" s="12">
        <v>47.21</v>
      </c>
      <c r="E208" s="12">
        <v>2.6</v>
      </c>
      <c r="F208" s="12">
        <f t="shared" si="3"/>
        <v>122.75</v>
      </c>
      <c r="G208" s="11"/>
    </row>
    <row r="209" ht="18" customHeight="1" spans="1:7">
      <c r="A209" s="10">
        <v>204</v>
      </c>
      <c r="B209" s="11" t="s">
        <v>416</v>
      </c>
      <c r="C209" s="11" t="s">
        <v>417</v>
      </c>
      <c r="D209" s="12">
        <v>47.21</v>
      </c>
      <c r="E209" s="12">
        <v>2.8</v>
      </c>
      <c r="F209" s="12">
        <f t="shared" si="3"/>
        <v>132.19</v>
      </c>
      <c r="G209" s="11"/>
    </row>
    <row r="210" ht="18" customHeight="1" spans="1:7">
      <c r="A210" s="10">
        <v>205</v>
      </c>
      <c r="B210" s="11" t="s">
        <v>418</v>
      </c>
      <c r="C210" s="11" t="s">
        <v>419</v>
      </c>
      <c r="D210" s="12">
        <v>47.21</v>
      </c>
      <c r="E210" s="12">
        <v>3.3</v>
      </c>
      <c r="F210" s="12">
        <f t="shared" si="3"/>
        <v>155.79</v>
      </c>
      <c r="G210" s="11"/>
    </row>
    <row r="211" ht="18" customHeight="1" spans="1:7">
      <c r="A211" s="10">
        <v>206</v>
      </c>
      <c r="B211" s="11" t="s">
        <v>420</v>
      </c>
      <c r="C211" s="11" t="s">
        <v>421</v>
      </c>
      <c r="D211" s="12">
        <v>47.21</v>
      </c>
      <c r="E211" s="12"/>
      <c r="F211" s="12">
        <f t="shared" si="3"/>
        <v>0</v>
      </c>
      <c r="G211" s="11"/>
    </row>
    <row r="212" ht="18" customHeight="1" spans="1:7">
      <c r="A212" s="10">
        <v>207</v>
      </c>
      <c r="B212" s="11" t="s">
        <v>422</v>
      </c>
      <c r="C212" s="11" t="s">
        <v>423</v>
      </c>
      <c r="D212" s="12">
        <v>47.21</v>
      </c>
      <c r="E212" s="12">
        <v>1.22</v>
      </c>
      <c r="F212" s="12">
        <f t="shared" si="3"/>
        <v>57.6</v>
      </c>
      <c r="G212" s="11"/>
    </row>
    <row r="213" ht="18" customHeight="1" spans="1:7">
      <c r="A213" s="10">
        <v>208</v>
      </c>
      <c r="B213" s="11" t="s">
        <v>424</v>
      </c>
      <c r="C213" s="11" t="s">
        <v>425</v>
      </c>
      <c r="D213" s="12">
        <v>47.21</v>
      </c>
      <c r="E213" s="12"/>
      <c r="F213" s="12">
        <f t="shared" si="3"/>
        <v>0</v>
      </c>
      <c r="G213" s="11"/>
    </row>
    <row r="214" ht="18" customHeight="1" spans="1:7">
      <c r="A214" s="10">
        <v>209</v>
      </c>
      <c r="B214" s="11" t="s">
        <v>426</v>
      </c>
      <c r="C214" s="11" t="s">
        <v>427</v>
      </c>
      <c r="D214" s="12">
        <v>47.21</v>
      </c>
      <c r="E214" s="12"/>
      <c r="F214" s="12">
        <f t="shared" si="3"/>
        <v>0</v>
      </c>
      <c r="G214" s="11"/>
    </row>
    <row r="215" ht="18" customHeight="1" spans="1:7">
      <c r="A215" s="10">
        <v>210</v>
      </c>
      <c r="B215" s="11" t="s">
        <v>428</v>
      </c>
      <c r="C215" s="11" t="s">
        <v>429</v>
      </c>
      <c r="D215" s="12">
        <v>47.21</v>
      </c>
      <c r="E215" s="12"/>
      <c r="F215" s="12">
        <f t="shared" si="3"/>
        <v>0</v>
      </c>
      <c r="G215" s="11"/>
    </row>
    <row r="216" ht="18" customHeight="1" spans="1:7">
      <c r="A216" s="10">
        <v>211</v>
      </c>
      <c r="B216" s="11" t="s">
        <v>430</v>
      </c>
      <c r="C216" s="11" t="s">
        <v>431</v>
      </c>
      <c r="D216" s="12">
        <v>47.21</v>
      </c>
      <c r="E216" s="12"/>
      <c r="F216" s="12">
        <f t="shared" si="3"/>
        <v>0</v>
      </c>
      <c r="G216" s="11"/>
    </row>
    <row r="217" ht="18" customHeight="1" spans="1:7">
      <c r="A217" s="10">
        <v>212</v>
      </c>
      <c r="B217" s="11" t="s">
        <v>432</v>
      </c>
      <c r="C217" s="11" t="s">
        <v>433</v>
      </c>
      <c r="D217" s="12">
        <v>47.21</v>
      </c>
      <c r="E217" s="12"/>
      <c r="F217" s="12">
        <f t="shared" si="3"/>
        <v>0</v>
      </c>
      <c r="G217" s="11"/>
    </row>
    <row r="218" ht="18" customHeight="1" spans="1:7">
      <c r="A218" s="10">
        <v>213</v>
      </c>
      <c r="B218" s="11" t="s">
        <v>434</v>
      </c>
      <c r="C218" s="11" t="s">
        <v>435</v>
      </c>
      <c r="D218" s="12">
        <v>47.21</v>
      </c>
      <c r="E218" s="12"/>
      <c r="F218" s="12">
        <f t="shared" si="3"/>
        <v>0</v>
      </c>
      <c r="G218" s="11"/>
    </row>
    <row r="219" ht="18" customHeight="1" spans="1:7">
      <c r="A219" s="10">
        <v>214</v>
      </c>
      <c r="B219" s="11" t="s">
        <v>436</v>
      </c>
      <c r="C219" s="11" t="s">
        <v>437</v>
      </c>
      <c r="D219" s="12">
        <v>47.21</v>
      </c>
      <c r="E219" s="12"/>
      <c r="F219" s="12">
        <f t="shared" si="3"/>
        <v>0</v>
      </c>
      <c r="G219" s="11"/>
    </row>
    <row r="220" ht="18" customHeight="1" spans="1:7">
      <c r="A220" s="10">
        <v>215</v>
      </c>
      <c r="B220" s="11" t="s">
        <v>438</v>
      </c>
      <c r="C220" s="11" t="s">
        <v>439</v>
      </c>
      <c r="D220" s="12">
        <v>47.21</v>
      </c>
      <c r="E220" s="12"/>
      <c r="F220" s="12">
        <f t="shared" si="3"/>
        <v>0</v>
      </c>
      <c r="G220" s="11"/>
    </row>
    <row r="221" ht="18" customHeight="1" spans="1:7">
      <c r="A221" s="10">
        <v>216</v>
      </c>
      <c r="B221" s="11" t="s">
        <v>440</v>
      </c>
      <c r="C221" s="11" t="s">
        <v>441</v>
      </c>
      <c r="D221" s="12">
        <v>47.21</v>
      </c>
      <c r="E221" s="12"/>
      <c r="F221" s="12">
        <f t="shared" si="3"/>
        <v>0</v>
      </c>
      <c r="G221" s="11"/>
    </row>
    <row r="222" ht="18" customHeight="1" spans="1:7">
      <c r="A222" s="10">
        <v>217</v>
      </c>
      <c r="B222" s="11" t="s">
        <v>442</v>
      </c>
      <c r="C222" s="11" t="s">
        <v>443</v>
      </c>
      <c r="D222" s="12">
        <v>47.21</v>
      </c>
      <c r="E222" s="12">
        <v>15.6</v>
      </c>
      <c r="F222" s="12">
        <f t="shared" si="3"/>
        <v>736.48</v>
      </c>
      <c r="G222" s="11"/>
    </row>
    <row r="223" ht="18" customHeight="1" spans="1:7">
      <c r="A223" s="10">
        <v>218</v>
      </c>
      <c r="B223" s="11" t="s">
        <v>444</v>
      </c>
      <c r="C223" s="11" t="s">
        <v>445</v>
      </c>
      <c r="D223" s="12">
        <v>47.21</v>
      </c>
      <c r="E223" s="12"/>
      <c r="F223" s="12">
        <f t="shared" si="3"/>
        <v>0</v>
      </c>
      <c r="G223" s="11"/>
    </row>
    <row r="224" ht="18" customHeight="1" spans="1:7">
      <c r="A224" s="10">
        <v>219</v>
      </c>
      <c r="B224" s="11" t="s">
        <v>446</v>
      </c>
      <c r="C224" s="11" t="s">
        <v>447</v>
      </c>
      <c r="D224" s="12">
        <v>47.21</v>
      </c>
      <c r="E224" s="12"/>
      <c r="F224" s="12">
        <f t="shared" si="3"/>
        <v>0</v>
      </c>
      <c r="G224" s="11"/>
    </row>
    <row r="225" ht="18" customHeight="1" spans="1:7">
      <c r="A225" s="10">
        <v>220</v>
      </c>
      <c r="B225" s="11" t="s">
        <v>448</v>
      </c>
      <c r="C225" s="11" t="s">
        <v>449</v>
      </c>
      <c r="D225" s="12">
        <v>47.21</v>
      </c>
      <c r="E225" s="12"/>
      <c r="F225" s="12">
        <f t="shared" si="3"/>
        <v>0</v>
      </c>
      <c r="G225" s="11"/>
    </row>
    <row r="226" ht="18" customHeight="1" spans="1:7">
      <c r="A226" s="10">
        <v>221</v>
      </c>
      <c r="B226" s="11" t="s">
        <v>450</v>
      </c>
      <c r="C226" s="11" t="s">
        <v>451</v>
      </c>
      <c r="D226" s="12">
        <v>47.21</v>
      </c>
      <c r="E226" s="12"/>
      <c r="F226" s="12">
        <f t="shared" si="3"/>
        <v>0</v>
      </c>
      <c r="G226" s="11"/>
    </row>
    <row r="227" ht="18" customHeight="1" spans="1:7">
      <c r="A227" s="10">
        <v>222</v>
      </c>
      <c r="B227" s="11" t="s">
        <v>452</v>
      </c>
      <c r="C227" s="11" t="s">
        <v>453</v>
      </c>
      <c r="D227" s="12">
        <v>47.21</v>
      </c>
      <c r="E227" s="12"/>
      <c r="F227" s="12">
        <f t="shared" si="3"/>
        <v>0</v>
      </c>
      <c r="G227" s="11"/>
    </row>
    <row r="228" ht="18" customHeight="1" spans="1:7">
      <c r="A228" s="10">
        <v>223</v>
      </c>
      <c r="B228" s="11" t="s">
        <v>454</v>
      </c>
      <c r="C228" s="11" t="s">
        <v>455</v>
      </c>
      <c r="D228" s="12">
        <v>47.21</v>
      </c>
      <c r="E228" s="12"/>
      <c r="F228" s="12">
        <f t="shared" si="3"/>
        <v>0</v>
      </c>
      <c r="G228" s="11"/>
    </row>
    <row r="229" ht="18" customHeight="1" spans="1:7">
      <c r="A229" s="10">
        <v>224</v>
      </c>
      <c r="B229" s="11" t="s">
        <v>456</v>
      </c>
      <c r="C229" s="11" t="s">
        <v>457</v>
      </c>
      <c r="D229" s="12">
        <v>47.21</v>
      </c>
      <c r="E229" s="12"/>
      <c r="F229" s="12">
        <f t="shared" si="3"/>
        <v>0</v>
      </c>
      <c r="G229" s="11"/>
    </row>
    <row r="230" ht="18" customHeight="1" spans="1:7">
      <c r="A230" s="10">
        <v>225</v>
      </c>
      <c r="B230" s="11" t="s">
        <v>458</v>
      </c>
      <c r="C230" s="11" t="s">
        <v>459</v>
      </c>
      <c r="D230" s="12">
        <v>47.21</v>
      </c>
      <c r="E230" s="12"/>
      <c r="F230" s="12">
        <f t="shared" si="3"/>
        <v>0</v>
      </c>
      <c r="G230" s="11"/>
    </row>
    <row r="231" ht="18" customHeight="1" spans="1:7">
      <c r="A231" s="10">
        <v>226</v>
      </c>
      <c r="B231" s="11" t="s">
        <v>460</v>
      </c>
      <c r="C231" s="11" t="s">
        <v>461</v>
      </c>
      <c r="D231" s="12">
        <v>47.21</v>
      </c>
      <c r="E231" s="12">
        <v>7.8</v>
      </c>
      <c r="F231" s="12">
        <f t="shared" si="3"/>
        <v>368.24</v>
      </c>
      <c r="G231" s="11"/>
    </row>
    <row r="232" ht="18" customHeight="1" spans="1:7">
      <c r="A232" s="10">
        <v>227</v>
      </c>
      <c r="B232" s="11" t="s">
        <v>462</v>
      </c>
      <c r="C232" s="11" t="s">
        <v>463</v>
      </c>
      <c r="D232" s="12">
        <v>47.21</v>
      </c>
      <c r="E232" s="12">
        <v>7.8</v>
      </c>
      <c r="F232" s="12">
        <f t="shared" si="3"/>
        <v>368.24</v>
      </c>
      <c r="G232" s="11"/>
    </row>
    <row r="233" ht="18" customHeight="1" spans="1:7">
      <c r="A233" s="10">
        <v>228</v>
      </c>
      <c r="B233" s="11" t="s">
        <v>464</v>
      </c>
      <c r="C233" s="11" t="s">
        <v>465</v>
      </c>
      <c r="D233" s="12">
        <v>47.21</v>
      </c>
      <c r="E233" s="12">
        <v>12.54</v>
      </c>
      <c r="F233" s="12">
        <f t="shared" si="3"/>
        <v>592.01</v>
      </c>
      <c r="G233" s="11"/>
    </row>
    <row r="234" ht="18" customHeight="1" spans="1:7">
      <c r="A234" s="10">
        <v>229</v>
      </c>
      <c r="B234" s="11" t="s">
        <v>466</v>
      </c>
      <c r="C234" s="11" t="s">
        <v>467</v>
      </c>
      <c r="D234" s="12">
        <v>47.21</v>
      </c>
      <c r="E234" s="12"/>
      <c r="F234" s="12">
        <f t="shared" si="3"/>
        <v>0</v>
      </c>
      <c r="G234" s="11"/>
    </row>
    <row r="235" ht="18" customHeight="1" spans="1:7">
      <c r="A235" s="10">
        <v>230</v>
      </c>
      <c r="B235" s="11" t="s">
        <v>468</v>
      </c>
      <c r="C235" s="11" t="s">
        <v>469</v>
      </c>
      <c r="D235" s="12">
        <v>47.21</v>
      </c>
      <c r="E235" s="12">
        <v>2.8</v>
      </c>
      <c r="F235" s="12">
        <f t="shared" si="3"/>
        <v>132.19</v>
      </c>
      <c r="G235" s="11"/>
    </row>
    <row r="236" ht="18" customHeight="1" spans="1:7">
      <c r="A236" s="10">
        <v>231</v>
      </c>
      <c r="B236" s="11" t="s">
        <v>470</v>
      </c>
      <c r="C236" s="11" t="s">
        <v>471</v>
      </c>
      <c r="D236" s="12">
        <v>47.21</v>
      </c>
      <c r="E236" s="12"/>
      <c r="F236" s="12">
        <f t="shared" si="3"/>
        <v>0</v>
      </c>
      <c r="G236" s="11"/>
    </row>
    <row r="237" ht="18" customHeight="1" spans="1:7">
      <c r="A237" s="10">
        <v>232</v>
      </c>
      <c r="B237" s="11" t="s">
        <v>472</v>
      </c>
      <c r="C237" s="11" t="s">
        <v>473</v>
      </c>
      <c r="D237" s="12">
        <v>47.21</v>
      </c>
      <c r="E237" s="12">
        <v>7.8</v>
      </c>
      <c r="F237" s="12">
        <f t="shared" si="3"/>
        <v>368.24</v>
      </c>
      <c r="G237" s="11"/>
    </row>
    <row r="238" ht="18" customHeight="1" spans="1:7">
      <c r="A238" s="10">
        <v>233</v>
      </c>
      <c r="B238" s="11" t="s">
        <v>474</v>
      </c>
      <c r="C238" s="11" t="s">
        <v>475</v>
      </c>
      <c r="D238" s="12">
        <v>47.21</v>
      </c>
      <c r="E238" s="12">
        <v>5.08</v>
      </c>
      <c r="F238" s="12">
        <f t="shared" si="3"/>
        <v>239.83</v>
      </c>
      <c r="G238" s="11"/>
    </row>
    <row r="239" ht="18" customHeight="1" spans="1:7">
      <c r="A239" s="10">
        <v>234</v>
      </c>
      <c r="B239" s="11" t="s">
        <v>476</v>
      </c>
      <c r="C239" s="11" t="s">
        <v>477</v>
      </c>
      <c r="D239" s="12">
        <v>47.21</v>
      </c>
      <c r="E239" s="12"/>
      <c r="F239" s="12">
        <f t="shared" si="3"/>
        <v>0</v>
      </c>
      <c r="G239" s="11"/>
    </row>
    <row r="240" ht="18" customHeight="1" spans="1:7">
      <c r="A240" s="10">
        <v>235</v>
      </c>
      <c r="B240" s="11" t="s">
        <v>478</v>
      </c>
      <c r="C240" s="11" t="s">
        <v>479</v>
      </c>
      <c r="D240" s="12">
        <v>47.21</v>
      </c>
      <c r="E240" s="12"/>
      <c r="F240" s="12">
        <f t="shared" si="3"/>
        <v>0</v>
      </c>
      <c r="G240" s="11"/>
    </row>
    <row r="241" ht="18" customHeight="1" spans="1:7">
      <c r="A241" s="10">
        <v>236</v>
      </c>
      <c r="B241" s="11" t="s">
        <v>480</v>
      </c>
      <c r="C241" s="11" t="s">
        <v>481</v>
      </c>
      <c r="D241" s="12">
        <v>47.21</v>
      </c>
      <c r="E241" s="12">
        <v>5.6</v>
      </c>
      <c r="F241" s="12">
        <f t="shared" si="3"/>
        <v>264.38</v>
      </c>
      <c r="G241" s="11"/>
    </row>
    <row r="242" ht="18" customHeight="1" spans="1:7">
      <c r="A242" s="10">
        <v>237</v>
      </c>
      <c r="B242" s="11" t="s">
        <v>482</v>
      </c>
      <c r="C242" s="11" t="s">
        <v>483</v>
      </c>
      <c r="D242" s="12">
        <v>47.21</v>
      </c>
      <c r="E242" s="12"/>
      <c r="F242" s="12">
        <f t="shared" si="3"/>
        <v>0</v>
      </c>
      <c r="G242" s="11"/>
    </row>
    <row r="243" ht="18" customHeight="1" spans="1:7">
      <c r="A243" s="10">
        <v>238</v>
      </c>
      <c r="B243" s="11" t="s">
        <v>484</v>
      </c>
      <c r="C243" s="11" t="s">
        <v>485</v>
      </c>
      <c r="D243" s="12">
        <v>47.21</v>
      </c>
      <c r="E243" s="12"/>
      <c r="F243" s="12">
        <f t="shared" si="3"/>
        <v>0</v>
      </c>
      <c r="G243" s="11"/>
    </row>
    <row r="244" ht="18" customHeight="1" spans="1:7">
      <c r="A244" s="10">
        <v>239</v>
      </c>
      <c r="B244" s="11" t="s">
        <v>486</v>
      </c>
      <c r="C244" s="11" t="s">
        <v>487</v>
      </c>
      <c r="D244" s="12">
        <v>47.21</v>
      </c>
      <c r="E244" s="12"/>
      <c r="F244" s="12">
        <f t="shared" si="3"/>
        <v>0</v>
      </c>
      <c r="G244" s="11"/>
    </row>
    <row r="245" ht="18" customHeight="1" spans="1:7">
      <c r="A245" s="10">
        <v>240</v>
      </c>
      <c r="B245" s="11" t="s">
        <v>488</v>
      </c>
      <c r="C245" s="11" t="s">
        <v>489</v>
      </c>
      <c r="D245" s="12">
        <v>47.21</v>
      </c>
      <c r="E245" s="12"/>
      <c r="F245" s="12">
        <f t="shared" si="3"/>
        <v>0</v>
      </c>
      <c r="G245" s="11"/>
    </row>
    <row r="246" ht="18" customHeight="1" spans="1:7">
      <c r="A246" s="10">
        <v>241</v>
      </c>
      <c r="B246" s="11" t="s">
        <v>490</v>
      </c>
      <c r="C246" s="11" t="s">
        <v>491</v>
      </c>
      <c r="D246" s="12">
        <v>47.21</v>
      </c>
      <c r="E246" s="12"/>
      <c r="F246" s="12">
        <f t="shared" si="3"/>
        <v>0</v>
      </c>
      <c r="G246" s="11"/>
    </row>
    <row r="247" ht="18" customHeight="1" spans="1:7">
      <c r="A247" s="10">
        <v>242</v>
      </c>
      <c r="B247" s="11" t="s">
        <v>492</v>
      </c>
      <c r="C247" s="11" t="s">
        <v>493</v>
      </c>
      <c r="D247" s="12">
        <v>47.21</v>
      </c>
      <c r="E247" s="12">
        <v>7.32</v>
      </c>
      <c r="F247" s="12">
        <f t="shared" si="3"/>
        <v>345.58</v>
      </c>
      <c r="G247" s="11"/>
    </row>
    <row r="248" ht="18" customHeight="1" spans="1:7">
      <c r="A248" s="10">
        <v>243</v>
      </c>
      <c r="B248" s="11" t="s">
        <v>494</v>
      </c>
      <c r="C248" s="11" t="s">
        <v>495</v>
      </c>
      <c r="D248" s="12">
        <v>47.21</v>
      </c>
      <c r="E248" s="12"/>
      <c r="F248" s="12">
        <f t="shared" si="3"/>
        <v>0</v>
      </c>
      <c r="G248" s="11"/>
    </row>
    <row r="249" ht="18" customHeight="1" spans="1:7">
      <c r="A249" s="10">
        <v>244</v>
      </c>
      <c r="B249" s="11" t="s">
        <v>496</v>
      </c>
      <c r="C249" s="11" t="s">
        <v>497</v>
      </c>
      <c r="D249" s="12">
        <v>47.21</v>
      </c>
      <c r="E249" s="12"/>
      <c r="F249" s="12">
        <f t="shared" si="3"/>
        <v>0</v>
      </c>
      <c r="G249" s="11"/>
    </row>
    <row r="250" ht="18" customHeight="1" spans="1:7">
      <c r="A250" s="10">
        <v>245</v>
      </c>
      <c r="B250" s="11" t="s">
        <v>498</v>
      </c>
      <c r="C250" s="11" t="s">
        <v>499</v>
      </c>
      <c r="D250" s="12">
        <v>47.21</v>
      </c>
      <c r="E250" s="12"/>
      <c r="F250" s="12">
        <f t="shared" si="3"/>
        <v>0</v>
      </c>
      <c r="G250" s="11"/>
    </row>
    <row r="251" ht="18" customHeight="1" spans="1:7">
      <c r="A251" s="10">
        <v>246</v>
      </c>
      <c r="B251" s="11" t="s">
        <v>500</v>
      </c>
      <c r="C251" s="11" t="s">
        <v>501</v>
      </c>
      <c r="D251" s="12">
        <v>47.21</v>
      </c>
      <c r="E251" s="12"/>
      <c r="F251" s="12">
        <f t="shared" si="3"/>
        <v>0</v>
      </c>
      <c r="G251" s="11"/>
    </row>
    <row r="252" ht="18" customHeight="1" spans="1:7">
      <c r="A252" s="10">
        <v>247</v>
      </c>
      <c r="B252" s="11" t="s">
        <v>502</v>
      </c>
      <c r="C252" s="11" t="s">
        <v>503</v>
      </c>
      <c r="D252" s="12">
        <v>47.21</v>
      </c>
      <c r="E252" s="12">
        <v>8.87</v>
      </c>
      <c r="F252" s="12">
        <f t="shared" si="3"/>
        <v>418.75</v>
      </c>
      <c r="G252" s="11"/>
    </row>
    <row r="253" ht="18" customHeight="1" spans="1:7">
      <c r="A253" s="10">
        <v>248</v>
      </c>
      <c r="B253" s="11" t="s">
        <v>504</v>
      </c>
      <c r="C253" s="11" t="s">
        <v>505</v>
      </c>
      <c r="D253" s="12">
        <v>47.21</v>
      </c>
      <c r="E253" s="12"/>
      <c r="F253" s="12">
        <f t="shared" si="3"/>
        <v>0</v>
      </c>
      <c r="G253" s="11"/>
    </row>
    <row r="254" ht="18" customHeight="1" spans="1:7">
      <c r="A254" s="10">
        <v>249</v>
      </c>
      <c r="B254" s="11" t="s">
        <v>506</v>
      </c>
      <c r="C254" s="11" t="s">
        <v>507</v>
      </c>
      <c r="D254" s="12">
        <v>47.21</v>
      </c>
      <c r="E254" s="12"/>
      <c r="F254" s="12">
        <f t="shared" si="3"/>
        <v>0</v>
      </c>
      <c r="G254" s="11"/>
    </row>
    <row r="255" ht="18" customHeight="1" spans="1:7">
      <c r="A255" s="10">
        <v>250</v>
      </c>
      <c r="B255" s="11" t="s">
        <v>508</v>
      </c>
      <c r="C255" s="11" t="s">
        <v>509</v>
      </c>
      <c r="D255" s="12">
        <v>47.21</v>
      </c>
      <c r="E255" s="12">
        <v>18.2</v>
      </c>
      <c r="F255" s="12">
        <f t="shared" si="3"/>
        <v>859.22</v>
      </c>
      <c r="G255" s="11"/>
    </row>
    <row r="256" ht="18" customHeight="1" spans="1:7">
      <c r="A256" s="10">
        <v>251</v>
      </c>
      <c r="B256" s="11" t="s">
        <v>510</v>
      </c>
      <c r="C256" s="11" t="s">
        <v>511</v>
      </c>
      <c r="D256" s="12">
        <v>47.21</v>
      </c>
      <c r="E256" s="12"/>
      <c r="F256" s="12">
        <f t="shared" si="3"/>
        <v>0</v>
      </c>
      <c r="G256" s="11"/>
    </row>
    <row r="257" ht="18" customHeight="1" spans="1:7">
      <c r="A257" s="10">
        <v>252</v>
      </c>
      <c r="B257" s="11" t="s">
        <v>512</v>
      </c>
      <c r="C257" s="11" t="s">
        <v>513</v>
      </c>
      <c r="D257" s="12">
        <v>47.21</v>
      </c>
      <c r="E257" s="12"/>
      <c r="F257" s="12">
        <f t="shared" si="3"/>
        <v>0</v>
      </c>
      <c r="G257" s="11"/>
    </row>
    <row r="258" ht="18" customHeight="1" spans="1:7">
      <c r="A258" s="10">
        <v>253</v>
      </c>
      <c r="B258" s="11" t="s">
        <v>514</v>
      </c>
      <c r="C258" s="11" t="s">
        <v>515</v>
      </c>
      <c r="D258" s="12">
        <v>47.21</v>
      </c>
      <c r="E258" s="12"/>
      <c r="F258" s="12">
        <f t="shared" si="3"/>
        <v>0</v>
      </c>
      <c r="G258" s="11"/>
    </row>
    <row r="259" ht="18" customHeight="1" spans="1:7">
      <c r="A259" s="10">
        <v>254</v>
      </c>
      <c r="B259" s="11" t="s">
        <v>516</v>
      </c>
      <c r="C259" s="11" t="s">
        <v>517</v>
      </c>
      <c r="D259" s="12">
        <v>47.21</v>
      </c>
      <c r="E259" s="12"/>
      <c r="F259" s="12">
        <f t="shared" si="3"/>
        <v>0</v>
      </c>
      <c r="G259" s="11"/>
    </row>
    <row r="260" ht="18" customHeight="1" spans="1:7">
      <c r="A260" s="10">
        <v>255</v>
      </c>
      <c r="B260" s="11" t="s">
        <v>518</v>
      </c>
      <c r="C260" s="11" t="s">
        <v>519</v>
      </c>
      <c r="D260" s="12">
        <v>47.21</v>
      </c>
      <c r="E260" s="12">
        <v>8.4</v>
      </c>
      <c r="F260" s="12">
        <f t="shared" si="3"/>
        <v>396.56</v>
      </c>
      <c r="G260" s="11"/>
    </row>
    <row r="261" ht="18" customHeight="1" spans="1:7">
      <c r="A261" s="10">
        <v>256</v>
      </c>
      <c r="B261" s="11" t="s">
        <v>520</v>
      </c>
      <c r="C261" s="11" t="s">
        <v>521</v>
      </c>
      <c r="D261" s="12">
        <v>47.21</v>
      </c>
      <c r="E261" s="12"/>
      <c r="F261" s="12">
        <f t="shared" si="3"/>
        <v>0</v>
      </c>
      <c r="G261" s="11"/>
    </row>
    <row r="262" ht="18" customHeight="1" spans="1:7">
      <c r="A262" s="10">
        <v>257</v>
      </c>
      <c r="B262" s="11" t="s">
        <v>522</v>
      </c>
      <c r="C262" s="11" t="s">
        <v>523</v>
      </c>
      <c r="D262" s="12">
        <v>47.21</v>
      </c>
      <c r="E262" s="12"/>
      <c r="F262" s="12">
        <f t="shared" ref="F262:F325" si="4">ROUND((ROUND(D262,2)*ROUND(E262,2)),2)</f>
        <v>0</v>
      </c>
      <c r="G262" s="11"/>
    </row>
    <row r="263" ht="18" customHeight="1" spans="1:7">
      <c r="A263" s="10">
        <v>258</v>
      </c>
      <c r="B263" s="11" t="s">
        <v>524</v>
      </c>
      <c r="C263" s="11" t="s">
        <v>525</v>
      </c>
      <c r="D263" s="12">
        <v>47.21</v>
      </c>
      <c r="E263" s="12"/>
      <c r="F263" s="12">
        <f t="shared" si="4"/>
        <v>0</v>
      </c>
      <c r="G263" s="11"/>
    </row>
    <row r="264" ht="18" customHeight="1" spans="1:7">
      <c r="A264" s="10">
        <v>259</v>
      </c>
      <c r="B264" s="11" t="s">
        <v>526</v>
      </c>
      <c r="C264" s="11" t="s">
        <v>527</v>
      </c>
      <c r="D264" s="12">
        <v>47.21</v>
      </c>
      <c r="E264" s="12"/>
      <c r="F264" s="12">
        <f t="shared" si="4"/>
        <v>0</v>
      </c>
      <c r="G264" s="11"/>
    </row>
    <row r="265" ht="18" customHeight="1" spans="1:7">
      <c r="A265" s="10">
        <v>260</v>
      </c>
      <c r="B265" s="11" t="s">
        <v>528</v>
      </c>
      <c r="C265" s="11" t="s">
        <v>529</v>
      </c>
      <c r="D265" s="12">
        <v>47.21</v>
      </c>
      <c r="E265" s="12"/>
      <c r="F265" s="12">
        <f t="shared" si="4"/>
        <v>0</v>
      </c>
      <c r="G265" s="11"/>
    </row>
    <row r="266" ht="18" customHeight="1" spans="1:7">
      <c r="A266" s="10">
        <v>261</v>
      </c>
      <c r="B266" s="11" t="s">
        <v>530</v>
      </c>
      <c r="C266" s="11" t="s">
        <v>531</v>
      </c>
      <c r="D266" s="12">
        <v>47.21</v>
      </c>
      <c r="E266" s="12"/>
      <c r="F266" s="12">
        <f t="shared" si="4"/>
        <v>0</v>
      </c>
      <c r="G266" s="11"/>
    </row>
    <row r="267" ht="18" customHeight="1" spans="1:7">
      <c r="A267" s="10">
        <v>262</v>
      </c>
      <c r="B267" s="11" t="s">
        <v>532</v>
      </c>
      <c r="C267" s="11" t="s">
        <v>533</v>
      </c>
      <c r="D267" s="12">
        <v>47.21</v>
      </c>
      <c r="E267" s="12"/>
      <c r="F267" s="12">
        <f t="shared" si="4"/>
        <v>0</v>
      </c>
      <c r="G267" s="11"/>
    </row>
    <row r="268" ht="18" customHeight="1" spans="1:7">
      <c r="A268" s="10">
        <v>263</v>
      </c>
      <c r="B268" s="11" t="s">
        <v>534</v>
      </c>
      <c r="C268" s="11" t="s">
        <v>535</v>
      </c>
      <c r="D268" s="12">
        <v>47.21</v>
      </c>
      <c r="E268" s="12"/>
      <c r="F268" s="12">
        <f t="shared" si="4"/>
        <v>0</v>
      </c>
      <c r="G268" s="11"/>
    </row>
    <row r="269" ht="18" customHeight="1" spans="1:7">
      <c r="A269" s="10">
        <v>264</v>
      </c>
      <c r="B269" s="11" t="s">
        <v>536</v>
      </c>
      <c r="C269" s="11" t="s">
        <v>537</v>
      </c>
      <c r="D269" s="12">
        <v>47.21</v>
      </c>
      <c r="E269" s="12"/>
      <c r="F269" s="12">
        <f t="shared" si="4"/>
        <v>0</v>
      </c>
      <c r="G269" s="11"/>
    </row>
    <row r="270" ht="18" customHeight="1" spans="1:7">
      <c r="A270" s="10">
        <v>265</v>
      </c>
      <c r="B270" s="11" t="s">
        <v>538</v>
      </c>
      <c r="C270" s="11" t="s">
        <v>539</v>
      </c>
      <c r="D270" s="12">
        <v>47.21</v>
      </c>
      <c r="E270" s="12">
        <v>33.4</v>
      </c>
      <c r="F270" s="12">
        <f t="shared" si="4"/>
        <v>1576.81</v>
      </c>
      <c r="G270" s="11"/>
    </row>
    <row r="271" ht="18" customHeight="1" spans="1:7">
      <c r="A271" s="10">
        <v>266</v>
      </c>
      <c r="B271" s="11" t="s">
        <v>540</v>
      </c>
      <c r="C271" s="11" t="s">
        <v>541</v>
      </c>
      <c r="D271" s="12">
        <v>47.21</v>
      </c>
      <c r="E271" s="12">
        <v>13.2</v>
      </c>
      <c r="F271" s="12">
        <f t="shared" si="4"/>
        <v>623.17</v>
      </c>
      <c r="G271" s="11"/>
    </row>
    <row r="272" ht="18" customHeight="1" spans="1:7">
      <c r="A272" s="10">
        <v>267</v>
      </c>
      <c r="B272" s="11" t="s">
        <v>542</v>
      </c>
      <c r="C272" s="11" t="s">
        <v>543</v>
      </c>
      <c r="D272" s="12">
        <v>47.21</v>
      </c>
      <c r="E272" s="12"/>
      <c r="F272" s="12">
        <f t="shared" si="4"/>
        <v>0</v>
      </c>
      <c r="G272" s="11"/>
    </row>
    <row r="273" ht="18" customHeight="1" spans="1:7">
      <c r="A273" s="10">
        <v>268</v>
      </c>
      <c r="B273" s="11" t="s">
        <v>544</v>
      </c>
      <c r="C273" s="11" t="s">
        <v>545</v>
      </c>
      <c r="D273" s="12">
        <v>47.21</v>
      </c>
      <c r="E273" s="12"/>
      <c r="F273" s="12">
        <f t="shared" si="4"/>
        <v>0</v>
      </c>
      <c r="G273" s="11"/>
    </row>
    <row r="274" ht="18" customHeight="1" spans="1:7">
      <c r="A274" s="10">
        <v>269</v>
      </c>
      <c r="B274" s="11" t="s">
        <v>546</v>
      </c>
      <c r="C274" s="11" t="s">
        <v>547</v>
      </c>
      <c r="D274" s="12">
        <v>47.21</v>
      </c>
      <c r="E274" s="12"/>
      <c r="F274" s="12">
        <f t="shared" si="4"/>
        <v>0</v>
      </c>
      <c r="G274" s="11"/>
    </row>
    <row r="275" ht="18" customHeight="1" spans="1:7">
      <c r="A275" s="10">
        <v>270</v>
      </c>
      <c r="B275" s="11" t="s">
        <v>548</v>
      </c>
      <c r="C275" s="11" t="s">
        <v>549</v>
      </c>
      <c r="D275" s="12">
        <v>47.21</v>
      </c>
      <c r="E275" s="12"/>
      <c r="F275" s="12">
        <f t="shared" si="4"/>
        <v>0</v>
      </c>
      <c r="G275" s="11"/>
    </row>
    <row r="276" ht="18" customHeight="1" spans="1:7">
      <c r="A276" s="10">
        <v>271</v>
      </c>
      <c r="B276" s="11" t="s">
        <v>550</v>
      </c>
      <c r="C276" s="11" t="s">
        <v>551</v>
      </c>
      <c r="D276" s="12">
        <v>47.21</v>
      </c>
      <c r="E276" s="12"/>
      <c r="F276" s="12">
        <f t="shared" si="4"/>
        <v>0</v>
      </c>
      <c r="G276" s="11"/>
    </row>
    <row r="277" ht="18" customHeight="1" spans="1:7">
      <c r="A277" s="10">
        <v>272</v>
      </c>
      <c r="B277" s="11" t="s">
        <v>552</v>
      </c>
      <c r="C277" s="11" t="s">
        <v>553</v>
      </c>
      <c r="D277" s="12">
        <v>47.21</v>
      </c>
      <c r="E277" s="12"/>
      <c r="F277" s="12">
        <f t="shared" si="4"/>
        <v>0</v>
      </c>
      <c r="G277" s="11"/>
    </row>
    <row r="278" ht="18" customHeight="1" spans="1:7">
      <c r="A278" s="10">
        <v>273</v>
      </c>
      <c r="B278" s="11" t="s">
        <v>554</v>
      </c>
      <c r="C278" s="11" t="s">
        <v>555</v>
      </c>
      <c r="D278" s="12">
        <v>47.21</v>
      </c>
      <c r="E278" s="12"/>
      <c r="F278" s="12">
        <f t="shared" si="4"/>
        <v>0</v>
      </c>
      <c r="G278" s="11"/>
    </row>
    <row r="279" ht="18" customHeight="1" spans="1:7">
      <c r="A279" s="10">
        <v>274</v>
      </c>
      <c r="B279" s="11" t="s">
        <v>556</v>
      </c>
      <c r="C279" s="11" t="s">
        <v>557</v>
      </c>
      <c r="D279" s="12">
        <v>47.21</v>
      </c>
      <c r="E279" s="12"/>
      <c r="F279" s="12">
        <f t="shared" si="4"/>
        <v>0</v>
      </c>
      <c r="G279" s="11"/>
    </row>
    <row r="280" ht="18" customHeight="1" spans="1:7">
      <c r="A280" s="10">
        <v>275</v>
      </c>
      <c r="B280" s="11" t="s">
        <v>558</v>
      </c>
      <c r="C280" s="11" t="s">
        <v>559</v>
      </c>
      <c r="D280" s="12">
        <v>47.21</v>
      </c>
      <c r="E280" s="12"/>
      <c r="F280" s="12">
        <f t="shared" si="4"/>
        <v>0</v>
      </c>
      <c r="G280" s="11"/>
    </row>
    <row r="281" ht="18" customHeight="1" spans="1:7">
      <c r="A281" s="10">
        <v>276</v>
      </c>
      <c r="B281" s="11" t="s">
        <v>560</v>
      </c>
      <c r="C281" s="11" t="s">
        <v>561</v>
      </c>
      <c r="D281" s="12">
        <v>47.21</v>
      </c>
      <c r="E281" s="12"/>
      <c r="F281" s="12">
        <f t="shared" si="4"/>
        <v>0</v>
      </c>
      <c r="G281" s="11"/>
    </row>
    <row r="282" ht="18" customHeight="1" spans="1:7">
      <c r="A282" s="10">
        <v>277</v>
      </c>
      <c r="B282" s="11" t="s">
        <v>562</v>
      </c>
      <c r="C282" s="11" t="s">
        <v>563</v>
      </c>
      <c r="D282" s="12">
        <v>47.21</v>
      </c>
      <c r="E282" s="12">
        <v>16.56</v>
      </c>
      <c r="F282" s="12">
        <f t="shared" si="4"/>
        <v>781.8</v>
      </c>
      <c r="G282" s="11"/>
    </row>
    <row r="283" ht="18" customHeight="1" spans="1:7">
      <c r="A283" s="10">
        <v>278</v>
      </c>
      <c r="B283" s="11" t="s">
        <v>564</v>
      </c>
      <c r="C283" s="11" t="s">
        <v>565</v>
      </c>
      <c r="D283" s="12">
        <v>47.21</v>
      </c>
      <c r="E283" s="12"/>
      <c r="F283" s="12">
        <f t="shared" si="4"/>
        <v>0</v>
      </c>
      <c r="G283" s="11"/>
    </row>
    <row r="284" ht="18" customHeight="1" spans="1:7">
      <c r="A284" s="10">
        <v>279</v>
      </c>
      <c r="B284" s="11" t="s">
        <v>566</v>
      </c>
      <c r="C284" s="11" t="s">
        <v>567</v>
      </c>
      <c r="D284" s="12">
        <v>47.21</v>
      </c>
      <c r="E284" s="12">
        <v>5</v>
      </c>
      <c r="F284" s="12">
        <f t="shared" si="4"/>
        <v>236.05</v>
      </c>
      <c r="G284" s="11"/>
    </row>
    <row r="285" ht="18" customHeight="1" spans="1:7">
      <c r="A285" s="10">
        <v>280</v>
      </c>
      <c r="B285" s="11" t="s">
        <v>568</v>
      </c>
      <c r="C285" s="11" t="s">
        <v>569</v>
      </c>
      <c r="D285" s="12">
        <v>47.21</v>
      </c>
      <c r="E285" s="12">
        <v>8</v>
      </c>
      <c r="F285" s="12">
        <f t="shared" si="4"/>
        <v>377.68</v>
      </c>
      <c r="G285" s="11"/>
    </row>
    <row r="286" ht="18" customHeight="1" spans="1:7">
      <c r="A286" s="10">
        <v>281</v>
      </c>
      <c r="B286" s="11" t="s">
        <v>570</v>
      </c>
      <c r="C286" s="11" t="s">
        <v>571</v>
      </c>
      <c r="D286" s="12">
        <v>47.21</v>
      </c>
      <c r="E286" s="12">
        <v>15.84</v>
      </c>
      <c r="F286" s="12">
        <f t="shared" si="4"/>
        <v>747.81</v>
      </c>
      <c r="G286" s="11"/>
    </row>
    <row r="287" ht="18" customHeight="1" spans="1:7">
      <c r="A287" s="10">
        <v>282</v>
      </c>
      <c r="B287" s="11" t="s">
        <v>572</v>
      </c>
      <c r="C287" s="11" t="s">
        <v>573</v>
      </c>
      <c r="D287" s="12">
        <v>47.21</v>
      </c>
      <c r="E287" s="12">
        <v>3.62</v>
      </c>
      <c r="F287" s="12">
        <f t="shared" si="4"/>
        <v>170.9</v>
      </c>
      <c r="G287" s="11"/>
    </row>
    <row r="288" ht="18" customHeight="1" spans="1:7">
      <c r="A288" s="10">
        <v>283</v>
      </c>
      <c r="B288" s="11" t="s">
        <v>574</v>
      </c>
      <c r="C288" s="11" t="s">
        <v>575</v>
      </c>
      <c r="D288" s="12">
        <v>47.21</v>
      </c>
      <c r="E288" s="12">
        <v>12.6</v>
      </c>
      <c r="F288" s="12">
        <f t="shared" si="4"/>
        <v>594.85</v>
      </c>
      <c r="G288" s="11"/>
    </row>
    <row r="289" ht="18" customHeight="1" spans="1:7">
      <c r="A289" s="10">
        <v>284</v>
      </c>
      <c r="B289" s="11" t="s">
        <v>576</v>
      </c>
      <c r="C289" s="11" t="s">
        <v>577</v>
      </c>
      <c r="D289" s="12">
        <v>47.21</v>
      </c>
      <c r="E289" s="12">
        <v>5.91</v>
      </c>
      <c r="F289" s="12">
        <f t="shared" si="4"/>
        <v>279.01</v>
      </c>
      <c r="G289" s="11"/>
    </row>
    <row r="290" ht="18" customHeight="1" spans="1:7">
      <c r="A290" s="10">
        <v>285</v>
      </c>
      <c r="B290" s="11" t="s">
        <v>578</v>
      </c>
      <c r="C290" s="11" t="s">
        <v>579</v>
      </c>
      <c r="D290" s="12">
        <v>47.21</v>
      </c>
      <c r="E290" s="12">
        <v>12</v>
      </c>
      <c r="F290" s="12">
        <f t="shared" si="4"/>
        <v>566.52</v>
      </c>
      <c r="G290" s="11"/>
    </row>
    <row r="291" ht="18" customHeight="1" spans="1:7">
      <c r="A291" s="10">
        <v>286</v>
      </c>
      <c r="B291" s="11" t="s">
        <v>580</v>
      </c>
      <c r="C291" s="11" t="s">
        <v>581</v>
      </c>
      <c r="D291" s="12">
        <v>47.21</v>
      </c>
      <c r="E291" s="12">
        <v>4</v>
      </c>
      <c r="F291" s="12">
        <f t="shared" si="4"/>
        <v>188.84</v>
      </c>
      <c r="G291" s="11"/>
    </row>
    <row r="292" ht="18" customHeight="1" spans="1:7">
      <c r="A292" s="10">
        <v>287</v>
      </c>
      <c r="B292" s="11" t="s">
        <v>582</v>
      </c>
      <c r="C292" s="11" t="s">
        <v>583</v>
      </c>
      <c r="D292" s="12">
        <v>47.21</v>
      </c>
      <c r="E292" s="12">
        <v>11.09</v>
      </c>
      <c r="F292" s="12">
        <f t="shared" si="4"/>
        <v>523.56</v>
      </c>
      <c r="G292" s="11"/>
    </row>
    <row r="293" ht="18" customHeight="1" spans="1:7">
      <c r="A293" s="10">
        <v>288</v>
      </c>
      <c r="B293" s="11" t="s">
        <v>584</v>
      </c>
      <c r="C293" s="11" t="s">
        <v>585</v>
      </c>
      <c r="D293" s="12">
        <v>47.21</v>
      </c>
      <c r="E293" s="12">
        <v>24</v>
      </c>
      <c r="F293" s="12">
        <f t="shared" si="4"/>
        <v>1133.04</v>
      </c>
      <c r="G293" s="11"/>
    </row>
    <row r="294" ht="18" customHeight="1" spans="1:7">
      <c r="A294" s="10">
        <v>289</v>
      </c>
      <c r="B294" s="11" t="s">
        <v>586</v>
      </c>
      <c r="C294" s="11" t="s">
        <v>587</v>
      </c>
      <c r="D294" s="12">
        <v>47.21</v>
      </c>
      <c r="E294" s="12">
        <v>3.73</v>
      </c>
      <c r="F294" s="12">
        <f t="shared" si="4"/>
        <v>176.09</v>
      </c>
      <c r="G294" s="11"/>
    </row>
    <row r="295" ht="18" customHeight="1" spans="1:7">
      <c r="A295" s="10">
        <v>290</v>
      </c>
      <c r="B295" s="11" t="s">
        <v>588</v>
      </c>
      <c r="C295" s="11" t="s">
        <v>589</v>
      </c>
      <c r="D295" s="12">
        <v>47.21</v>
      </c>
      <c r="E295" s="12">
        <v>15.13</v>
      </c>
      <c r="F295" s="12">
        <f t="shared" si="4"/>
        <v>714.29</v>
      </c>
      <c r="G295" s="11"/>
    </row>
    <row r="296" ht="18" customHeight="1" spans="1:7">
      <c r="A296" s="10">
        <v>291</v>
      </c>
      <c r="B296" s="11" t="s">
        <v>590</v>
      </c>
      <c r="C296" s="11" t="s">
        <v>591</v>
      </c>
      <c r="D296" s="12">
        <v>47.21</v>
      </c>
      <c r="E296" s="12">
        <v>14</v>
      </c>
      <c r="F296" s="12">
        <f t="shared" si="4"/>
        <v>660.94</v>
      </c>
      <c r="G296" s="11"/>
    </row>
    <row r="297" ht="18" customHeight="1" spans="1:7">
      <c r="A297" s="10">
        <v>292</v>
      </c>
      <c r="B297" s="11" t="s">
        <v>592</v>
      </c>
      <c r="C297" s="11" t="s">
        <v>593</v>
      </c>
      <c r="D297" s="12">
        <v>47.21</v>
      </c>
      <c r="E297" s="12">
        <v>5.62</v>
      </c>
      <c r="F297" s="12">
        <f t="shared" si="4"/>
        <v>265.32</v>
      </c>
      <c r="G297" s="11"/>
    </row>
    <row r="298" ht="18" customHeight="1" spans="1:7">
      <c r="A298" s="10">
        <v>293</v>
      </c>
      <c r="B298" s="11" t="s">
        <v>594</v>
      </c>
      <c r="C298" s="11" t="s">
        <v>595</v>
      </c>
      <c r="D298" s="12">
        <v>47.21</v>
      </c>
      <c r="E298" s="12">
        <v>14.75</v>
      </c>
      <c r="F298" s="12">
        <f t="shared" si="4"/>
        <v>696.35</v>
      </c>
      <c r="G298" s="11"/>
    </row>
    <row r="299" ht="18" customHeight="1" spans="1:7">
      <c r="A299" s="10">
        <v>294</v>
      </c>
      <c r="B299" s="11" t="s">
        <v>596</v>
      </c>
      <c r="C299" s="11" t="s">
        <v>597</v>
      </c>
      <c r="D299" s="12">
        <v>47.21</v>
      </c>
      <c r="E299" s="12">
        <v>20</v>
      </c>
      <c r="F299" s="12">
        <f t="shared" si="4"/>
        <v>944.2</v>
      </c>
      <c r="G299" s="11"/>
    </row>
    <row r="300" ht="18" customHeight="1" spans="1:7">
      <c r="A300" s="10">
        <v>295</v>
      </c>
      <c r="B300" s="11" t="s">
        <v>598</v>
      </c>
      <c r="C300" s="11" t="s">
        <v>599</v>
      </c>
      <c r="D300" s="12">
        <v>47.21</v>
      </c>
      <c r="E300" s="12">
        <v>9.49</v>
      </c>
      <c r="F300" s="12">
        <f t="shared" si="4"/>
        <v>448.02</v>
      </c>
      <c r="G300" s="11"/>
    </row>
    <row r="301" ht="18" customHeight="1" spans="1:7">
      <c r="A301" s="10">
        <v>296</v>
      </c>
      <c r="B301" s="11" t="s">
        <v>600</v>
      </c>
      <c r="C301" s="11" t="s">
        <v>601</v>
      </c>
      <c r="D301" s="12">
        <v>47.21</v>
      </c>
      <c r="E301" s="12">
        <v>20</v>
      </c>
      <c r="F301" s="12">
        <f t="shared" si="4"/>
        <v>944.2</v>
      </c>
      <c r="G301" s="11"/>
    </row>
    <row r="302" ht="18" customHeight="1" spans="1:7">
      <c r="A302" s="10">
        <v>297</v>
      </c>
      <c r="B302" s="11" t="s">
        <v>602</v>
      </c>
      <c r="C302" s="11" t="s">
        <v>603</v>
      </c>
      <c r="D302" s="12">
        <v>47.21</v>
      </c>
      <c r="E302" s="12">
        <v>26.46</v>
      </c>
      <c r="F302" s="12">
        <f t="shared" si="4"/>
        <v>1249.18</v>
      </c>
      <c r="G302" s="11"/>
    </row>
    <row r="303" ht="18" customHeight="1" spans="1:7">
      <c r="A303" s="10">
        <v>298</v>
      </c>
      <c r="B303" s="11" t="s">
        <v>604</v>
      </c>
      <c r="C303" s="11" t="s">
        <v>605</v>
      </c>
      <c r="D303" s="12">
        <v>47.21</v>
      </c>
      <c r="E303" s="12">
        <v>16</v>
      </c>
      <c r="F303" s="12">
        <f t="shared" si="4"/>
        <v>755.36</v>
      </c>
      <c r="G303" s="11"/>
    </row>
    <row r="304" ht="18" customHeight="1" spans="1:7">
      <c r="A304" s="10">
        <v>299</v>
      </c>
      <c r="B304" s="11" t="s">
        <v>606</v>
      </c>
      <c r="C304" s="11" t="s">
        <v>607</v>
      </c>
      <c r="D304" s="12">
        <v>47.21</v>
      </c>
      <c r="E304" s="12">
        <v>20</v>
      </c>
      <c r="F304" s="12">
        <f t="shared" si="4"/>
        <v>944.2</v>
      </c>
      <c r="G304" s="11"/>
    </row>
    <row r="305" ht="18" customHeight="1" spans="1:7">
      <c r="A305" s="10">
        <v>300</v>
      </c>
      <c r="B305" s="11" t="s">
        <v>608</v>
      </c>
      <c r="C305" s="11" t="s">
        <v>609</v>
      </c>
      <c r="D305" s="12">
        <v>47.21</v>
      </c>
      <c r="E305" s="12">
        <v>28</v>
      </c>
      <c r="F305" s="12">
        <f t="shared" si="4"/>
        <v>1321.88</v>
      </c>
      <c r="G305" s="11"/>
    </row>
    <row r="306" ht="18" customHeight="1" spans="1:7">
      <c r="A306" s="10">
        <v>301</v>
      </c>
      <c r="B306" s="11" t="s">
        <v>610</v>
      </c>
      <c r="C306" s="11" t="s">
        <v>611</v>
      </c>
      <c r="D306" s="12">
        <v>47.21</v>
      </c>
      <c r="E306" s="12">
        <v>3.93</v>
      </c>
      <c r="F306" s="12">
        <f t="shared" si="4"/>
        <v>185.54</v>
      </c>
      <c r="G306" s="11"/>
    </row>
    <row r="307" ht="18" customHeight="1" spans="1:7">
      <c r="A307" s="10">
        <v>302</v>
      </c>
      <c r="B307" s="11" t="s">
        <v>612</v>
      </c>
      <c r="C307" s="11" t="s">
        <v>613</v>
      </c>
      <c r="D307" s="12">
        <v>47.21</v>
      </c>
      <c r="E307" s="12">
        <v>12</v>
      </c>
      <c r="F307" s="12">
        <f t="shared" si="4"/>
        <v>566.52</v>
      </c>
      <c r="G307" s="11"/>
    </row>
    <row r="308" ht="18" customHeight="1" spans="1:7">
      <c r="A308" s="10">
        <v>303</v>
      </c>
      <c r="B308" s="11" t="s">
        <v>614</v>
      </c>
      <c r="C308" s="11" t="s">
        <v>615</v>
      </c>
      <c r="D308" s="12">
        <v>47.21</v>
      </c>
      <c r="E308" s="12">
        <v>15.36</v>
      </c>
      <c r="F308" s="12">
        <f t="shared" si="4"/>
        <v>725.15</v>
      </c>
      <c r="G308" s="11"/>
    </row>
    <row r="309" ht="18" customHeight="1" spans="1:7">
      <c r="A309" s="10">
        <v>304</v>
      </c>
      <c r="B309" s="11" t="s">
        <v>616</v>
      </c>
      <c r="C309" s="11" t="s">
        <v>617</v>
      </c>
      <c r="D309" s="12">
        <v>47.21</v>
      </c>
      <c r="E309" s="12">
        <v>7.97</v>
      </c>
      <c r="F309" s="12">
        <f t="shared" si="4"/>
        <v>376.26</v>
      </c>
      <c r="G309" s="11"/>
    </row>
    <row r="310" ht="18" customHeight="1" spans="1:7">
      <c r="A310" s="10">
        <v>305</v>
      </c>
      <c r="B310" s="11" t="s">
        <v>618</v>
      </c>
      <c r="C310" s="11" t="s">
        <v>619</v>
      </c>
      <c r="D310" s="12">
        <v>47.21</v>
      </c>
      <c r="E310" s="12">
        <v>12</v>
      </c>
      <c r="F310" s="12">
        <f t="shared" si="4"/>
        <v>566.52</v>
      </c>
      <c r="G310" s="11"/>
    </row>
    <row r="311" ht="18" customHeight="1" spans="1:7">
      <c r="A311" s="10">
        <v>306</v>
      </c>
      <c r="B311" s="11" t="s">
        <v>620</v>
      </c>
      <c r="C311" s="11" t="s">
        <v>621</v>
      </c>
      <c r="D311" s="12">
        <v>47.21</v>
      </c>
      <c r="E311" s="12">
        <v>7.22</v>
      </c>
      <c r="F311" s="12">
        <f t="shared" si="4"/>
        <v>340.86</v>
      </c>
      <c r="G311" s="11"/>
    </row>
    <row r="312" ht="18" customHeight="1" spans="1:7">
      <c r="A312" s="10">
        <v>307</v>
      </c>
      <c r="B312" s="11" t="s">
        <v>622</v>
      </c>
      <c r="C312" s="11" t="s">
        <v>623</v>
      </c>
      <c r="D312" s="12">
        <v>47.21</v>
      </c>
      <c r="E312" s="12">
        <v>12.83</v>
      </c>
      <c r="F312" s="12">
        <f t="shared" si="4"/>
        <v>605.7</v>
      </c>
      <c r="G312" s="11"/>
    </row>
    <row r="313" ht="18" customHeight="1" spans="1:7">
      <c r="A313" s="10">
        <v>308</v>
      </c>
      <c r="B313" s="11" t="s">
        <v>624</v>
      </c>
      <c r="C313" s="11" t="s">
        <v>625</v>
      </c>
      <c r="D313" s="12">
        <v>47.21</v>
      </c>
      <c r="E313" s="12">
        <v>24</v>
      </c>
      <c r="F313" s="12">
        <f t="shared" si="4"/>
        <v>1133.04</v>
      </c>
      <c r="G313" s="11"/>
    </row>
    <row r="314" ht="18" customHeight="1" spans="1:7">
      <c r="A314" s="10">
        <v>309</v>
      </c>
      <c r="B314" s="11" t="s">
        <v>626</v>
      </c>
      <c r="C314" s="11" t="s">
        <v>627</v>
      </c>
      <c r="D314" s="12">
        <v>47.21</v>
      </c>
      <c r="E314" s="12">
        <v>10.72</v>
      </c>
      <c r="F314" s="12">
        <f t="shared" si="4"/>
        <v>506.09</v>
      </c>
      <c r="G314" s="11"/>
    </row>
    <row r="315" ht="18" customHeight="1" spans="1:7">
      <c r="A315" s="10">
        <v>310</v>
      </c>
      <c r="B315" s="11" t="s">
        <v>628</v>
      </c>
      <c r="C315" s="11" t="s">
        <v>629</v>
      </c>
      <c r="D315" s="12">
        <v>47.21</v>
      </c>
      <c r="E315" s="12"/>
      <c r="F315" s="12">
        <f t="shared" si="4"/>
        <v>0</v>
      </c>
      <c r="G315" s="11"/>
    </row>
    <row r="316" ht="18" customHeight="1" spans="1:7">
      <c r="A316" s="10">
        <v>311</v>
      </c>
      <c r="B316" s="11" t="s">
        <v>630</v>
      </c>
      <c r="C316" s="11" t="s">
        <v>631</v>
      </c>
      <c r="D316" s="12">
        <v>47.21</v>
      </c>
      <c r="E316" s="12"/>
      <c r="F316" s="12">
        <f t="shared" si="4"/>
        <v>0</v>
      </c>
      <c r="G316" s="11"/>
    </row>
    <row r="317" ht="18" customHeight="1" spans="1:7">
      <c r="A317" s="10">
        <v>312</v>
      </c>
      <c r="B317" s="11" t="s">
        <v>632</v>
      </c>
      <c r="C317" s="11" t="s">
        <v>633</v>
      </c>
      <c r="D317" s="12">
        <v>47.21</v>
      </c>
      <c r="E317" s="12">
        <v>8</v>
      </c>
      <c r="F317" s="12">
        <f t="shared" si="4"/>
        <v>377.68</v>
      </c>
      <c r="G317" s="11"/>
    </row>
    <row r="318" ht="18" customHeight="1" spans="1:7">
      <c r="A318" s="10">
        <v>313</v>
      </c>
      <c r="B318" s="11" t="s">
        <v>634</v>
      </c>
      <c r="C318" s="11" t="s">
        <v>635</v>
      </c>
      <c r="D318" s="12">
        <v>47.21</v>
      </c>
      <c r="E318" s="12">
        <v>8.6</v>
      </c>
      <c r="F318" s="12">
        <f t="shared" si="4"/>
        <v>406.01</v>
      </c>
      <c r="G318" s="11"/>
    </row>
    <row r="319" ht="18" customHeight="1" spans="1:7">
      <c r="A319" s="10">
        <v>314</v>
      </c>
      <c r="B319" s="11" t="s">
        <v>636</v>
      </c>
      <c r="C319" s="11" t="s">
        <v>637</v>
      </c>
      <c r="D319" s="12">
        <v>47.21</v>
      </c>
      <c r="E319" s="12"/>
      <c r="F319" s="12">
        <f t="shared" si="4"/>
        <v>0</v>
      </c>
      <c r="G319" s="11"/>
    </row>
    <row r="320" ht="18" customHeight="1" spans="1:7">
      <c r="A320" s="10">
        <v>315</v>
      </c>
      <c r="B320" s="11" t="s">
        <v>638</v>
      </c>
      <c r="C320" s="11" t="s">
        <v>639</v>
      </c>
      <c r="D320" s="12">
        <v>47.21</v>
      </c>
      <c r="E320" s="12">
        <v>7.24</v>
      </c>
      <c r="F320" s="12">
        <f t="shared" si="4"/>
        <v>341.8</v>
      </c>
      <c r="G320" s="11"/>
    </row>
    <row r="321" ht="18" customHeight="1" spans="1:7">
      <c r="A321" s="10">
        <v>316</v>
      </c>
      <c r="B321" s="11" t="s">
        <v>640</v>
      </c>
      <c r="C321" s="11" t="s">
        <v>641</v>
      </c>
      <c r="D321" s="12">
        <v>47.21</v>
      </c>
      <c r="E321" s="12">
        <v>24.12</v>
      </c>
      <c r="F321" s="12">
        <f t="shared" si="4"/>
        <v>1138.71</v>
      </c>
      <c r="G321" s="11"/>
    </row>
    <row r="322" ht="18" customHeight="1" spans="1:7">
      <c r="A322" s="10">
        <v>317</v>
      </c>
      <c r="B322" s="11" t="s">
        <v>642</v>
      </c>
      <c r="C322" s="11" t="s">
        <v>643</v>
      </c>
      <c r="D322" s="12">
        <v>47.21</v>
      </c>
      <c r="E322" s="12"/>
      <c r="F322" s="12">
        <f t="shared" si="4"/>
        <v>0</v>
      </c>
      <c r="G322" s="11"/>
    </row>
    <row r="323" ht="18" customHeight="1" spans="1:7">
      <c r="A323" s="10">
        <v>318</v>
      </c>
      <c r="B323" s="11" t="s">
        <v>644</v>
      </c>
      <c r="C323" s="11" t="s">
        <v>645</v>
      </c>
      <c r="D323" s="12">
        <v>47.21</v>
      </c>
      <c r="E323" s="12">
        <v>16</v>
      </c>
      <c r="F323" s="12">
        <f t="shared" si="4"/>
        <v>755.36</v>
      </c>
      <c r="G323" s="11"/>
    </row>
    <row r="324" ht="18" customHeight="1" spans="1:7">
      <c r="A324" s="10">
        <v>319</v>
      </c>
      <c r="B324" s="11" t="s">
        <v>646</v>
      </c>
      <c r="C324" s="11" t="s">
        <v>647</v>
      </c>
      <c r="D324" s="12">
        <v>47.21</v>
      </c>
      <c r="E324" s="12">
        <v>8</v>
      </c>
      <c r="F324" s="12">
        <f t="shared" si="4"/>
        <v>377.68</v>
      </c>
      <c r="G324" s="11"/>
    </row>
    <row r="325" ht="18" customHeight="1" spans="1:7">
      <c r="A325" s="10">
        <v>320</v>
      </c>
      <c r="B325" s="11" t="s">
        <v>648</v>
      </c>
      <c r="C325" s="11" t="s">
        <v>649</v>
      </c>
      <c r="D325" s="12">
        <v>47.21</v>
      </c>
      <c r="E325" s="12">
        <v>10.77</v>
      </c>
      <c r="F325" s="12">
        <f t="shared" si="4"/>
        <v>508.45</v>
      </c>
      <c r="G325" s="11"/>
    </row>
    <row r="326" ht="18" customHeight="1" spans="1:7">
      <c r="A326" s="10">
        <v>321</v>
      </c>
      <c r="B326" s="11" t="s">
        <v>650</v>
      </c>
      <c r="C326" s="11" t="s">
        <v>651</v>
      </c>
      <c r="D326" s="12">
        <v>47.21</v>
      </c>
      <c r="E326" s="12">
        <v>8</v>
      </c>
      <c r="F326" s="12">
        <f t="shared" ref="F326:F389" si="5">ROUND((ROUND(D326,2)*ROUND(E326,2)),2)</f>
        <v>377.68</v>
      </c>
      <c r="G326" s="11"/>
    </row>
    <row r="327" ht="18" customHeight="1" spans="1:7">
      <c r="A327" s="10">
        <v>322</v>
      </c>
      <c r="B327" s="11" t="s">
        <v>652</v>
      </c>
      <c r="C327" s="11" t="s">
        <v>653</v>
      </c>
      <c r="D327" s="12">
        <v>47.21</v>
      </c>
      <c r="E327" s="12">
        <v>20</v>
      </c>
      <c r="F327" s="12">
        <f t="shared" si="5"/>
        <v>944.2</v>
      </c>
      <c r="G327" s="11"/>
    </row>
    <row r="328" ht="18" customHeight="1" spans="1:7">
      <c r="A328" s="10">
        <v>323</v>
      </c>
      <c r="B328" s="11" t="s">
        <v>654</v>
      </c>
      <c r="C328" s="11" t="s">
        <v>655</v>
      </c>
      <c r="D328" s="12">
        <v>47.21</v>
      </c>
      <c r="E328" s="12">
        <v>10.31</v>
      </c>
      <c r="F328" s="12">
        <f t="shared" si="5"/>
        <v>486.74</v>
      </c>
      <c r="G328" s="11"/>
    </row>
    <row r="329" ht="18" customHeight="1" spans="1:7">
      <c r="A329" s="10">
        <v>324</v>
      </c>
      <c r="B329" s="11" t="s">
        <v>656</v>
      </c>
      <c r="C329" s="11" t="s">
        <v>657</v>
      </c>
      <c r="D329" s="12">
        <v>47.21</v>
      </c>
      <c r="E329" s="12">
        <v>8.72</v>
      </c>
      <c r="F329" s="12">
        <f t="shared" si="5"/>
        <v>411.67</v>
      </c>
      <c r="G329" s="11"/>
    </row>
    <row r="330" ht="18" customHeight="1" spans="1:7">
      <c r="A330" s="10">
        <v>325</v>
      </c>
      <c r="B330" s="11" t="s">
        <v>658</v>
      </c>
      <c r="C330" s="11" t="s">
        <v>659</v>
      </c>
      <c r="D330" s="12">
        <v>47.21</v>
      </c>
      <c r="E330" s="12">
        <v>8.67</v>
      </c>
      <c r="F330" s="12">
        <f t="shared" si="5"/>
        <v>409.31</v>
      </c>
      <c r="G330" s="11"/>
    </row>
    <row r="331" ht="18" customHeight="1" spans="1:7">
      <c r="A331" s="10">
        <v>326</v>
      </c>
      <c r="B331" s="11" t="s">
        <v>660</v>
      </c>
      <c r="C331" s="11" t="s">
        <v>661</v>
      </c>
      <c r="D331" s="12">
        <v>47.21</v>
      </c>
      <c r="E331" s="12">
        <v>12</v>
      </c>
      <c r="F331" s="12">
        <f t="shared" si="5"/>
        <v>566.52</v>
      </c>
      <c r="G331" s="11"/>
    </row>
    <row r="332" ht="18" customHeight="1" spans="1:7">
      <c r="A332" s="10">
        <v>327</v>
      </c>
      <c r="B332" s="11" t="s">
        <v>662</v>
      </c>
      <c r="C332" s="11" t="s">
        <v>663</v>
      </c>
      <c r="D332" s="12">
        <v>47.21</v>
      </c>
      <c r="E332" s="12">
        <v>8</v>
      </c>
      <c r="F332" s="12">
        <f t="shared" si="5"/>
        <v>377.68</v>
      </c>
      <c r="G332" s="11"/>
    </row>
    <row r="333" ht="18" customHeight="1" spans="1:7">
      <c r="A333" s="10">
        <v>328</v>
      </c>
      <c r="B333" s="11" t="s">
        <v>664</v>
      </c>
      <c r="C333" s="11" t="s">
        <v>665</v>
      </c>
      <c r="D333" s="12">
        <v>47.21</v>
      </c>
      <c r="E333" s="12">
        <v>4</v>
      </c>
      <c r="F333" s="12">
        <f t="shared" si="5"/>
        <v>188.84</v>
      </c>
      <c r="G333" s="11"/>
    </row>
    <row r="334" ht="18" customHeight="1" spans="1:7">
      <c r="A334" s="10">
        <v>329</v>
      </c>
      <c r="B334" s="11" t="s">
        <v>666</v>
      </c>
      <c r="C334" s="11" t="s">
        <v>667</v>
      </c>
      <c r="D334" s="12">
        <v>47.21</v>
      </c>
      <c r="E334" s="12">
        <v>14.26</v>
      </c>
      <c r="F334" s="12">
        <f t="shared" si="5"/>
        <v>673.21</v>
      </c>
      <c r="G334" s="11"/>
    </row>
    <row r="335" ht="18" customHeight="1" spans="1:7">
      <c r="A335" s="10">
        <v>330</v>
      </c>
      <c r="B335" s="11" t="s">
        <v>668</v>
      </c>
      <c r="C335" s="11" t="s">
        <v>669</v>
      </c>
      <c r="D335" s="12">
        <v>47.21</v>
      </c>
      <c r="E335" s="12">
        <v>20</v>
      </c>
      <c r="F335" s="12">
        <f t="shared" si="5"/>
        <v>944.2</v>
      </c>
      <c r="G335" s="11"/>
    </row>
    <row r="336" ht="18" customHeight="1" spans="1:7">
      <c r="A336" s="10">
        <v>331</v>
      </c>
      <c r="B336" s="11" t="s">
        <v>670</v>
      </c>
      <c r="C336" s="11" t="s">
        <v>671</v>
      </c>
      <c r="D336" s="12">
        <v>47.21</v>
      </c>
      <c r="E336" s="12">
        <v>8.85</v>
      </c>
      <c r="F336" s="12">
        <f t="shared" si="5"/>
        <v>417.81</v>
      </c>
      <c r="G336" s="11"/>
    </row>
    <row r="337" ht="18" customHeight="1" spans="1:7">
      <c r="A337" s="10">
        <v>332</v>
      </c>
      <c r="B337" s="11" t="s">
        <v>672</v>
      </c>
      <c r="C337" s="11" t="s">
        <v>673</v>
      </c>
      <c r="D337" s="12">
        <v>47.21</v>
      </c>
      <c r="E337" s="12"/>
      <c r="F337" s="12">
        <f t="shared" si="5"/>
        <v>0</v>
      </c>
      <c r="G337" s="11"/>
    </row>
    <row r="338" ht="18" customHeight="1" spans="1:7">
      <c r="A338" s="10">
        <v>333</v>
      </c>
      <c r="B338" s="11" t="s">
        <v>674</v>
      </c>
      <c r="C338" s="11" t="s">
        <v>675</v>
      </c>
      <c r="D338" s="12">
        <v>47.21</v>
      </c>
      <c r="E338" s="12">
        <v>20</v>
      </c>
      <c r="F338" s="12">
        <f t="shared" si="5"/>
        <v>944.2</v>
      </c>
      <c r="G338" s="11"/>
    </row>
    <row r="339" ht="18" customHeight="1" spans="1:7">
      <c r="A339" s="10">
        <v>334</v>
      </c>
      <c r="B339" s="11" t="s">
        <v>676</v>
      </c>
      <c r="C339" s="11" t="s">
        <v>677</v>
      </c>
      <c r="D339" s="12">
        <v>47.21</v>
      </c>
      <c r="E339" s="12">
        <v>11.29</v>
      </c>
      <c r="F339" s="12">
        <f t="shared" si="5"/>
        <v>533</v>
      </c>
      <c r="G339" s="11"/>
    </row>
    <row r="340" ht="18" customHeight="1" spans="1:7">
      <c r="A340" s="10">
        <v>335</v>
      </c>
      <c r="B340" s="11" t="s">
        <v>678</v>
      </c>
      <c r="C340" s="11" t="s">
        <v>679</v>
      </c>
      <c r="D340" s="12">
        <v>47.21</v>
      </c>
      <c r="E340" s="12">
        <v>20</v>
      </c>
      <c r="F340" s="12">
        <f t="shared" si="5"/>
        <v>944.2</v>
      </c>
      <c r="G340" s="11"/>
    </row>
    <row r="341" ht="18" customHeight="1" spans="1:7">
      <c r="A341" s="10">
        <v>336</v>
      </c>
      <c r="B341" s="11" t="s">
        <v>680</v>
      </c>
      <c r="C341" s="11" t="s">
        <v>681</v>
      </c>
      <c r="D341" s="12">
        <v>47.21</v>
      </c>
      <c r="E341" s="12">
        <v>14.26</v>
      </c>
      <c r="F341" s="12">
        <f t="shared" si="5"/>
        <v>673.21</v>
      </c>
      <c r="G341" s="11"/>
    </row>
    <row r="342" ht="18" customHeight="1" spans="1:7">
      <c r="A342" s="10">
        <v>337</v>
      </c>
      <c r="B342" s="11" t="s">
        <v>682</v>
      </c>
      <c r="C342" s="11" t="s">
        <v>683</v>
      </c>
      <c r="D342" s="12">
        <v>47.21</v>
      </c>
      <c r="E342" s="12">
        <v>16</v>
      </c>
      <c r="F342" s="12">
        <f t="shared" si="5"/>
        <v>755.36</v>
      </c>
      <c r="G342" s="11"/>
    </row>
    <row r="343" ht="18" customHeight="1" spans="1:7">
      <c r="A343" s="10">
        <v>338</v>
      </c>
      <c r="B343" s="11" t="s">
        <v>684</v>
      </c>
      <c r="C343" s="11" t="s">
        <v>685</v>
      </c>
      <c r="D343" s="12">
        <v>47.21</v>
      </c>
      <c r="E343" s="12">
        <v>28</v>
      </c>
      <c r="F343" s="12">
        <f t="shared" si="5"/>
        <v>1321.88</v>
      </c>
      <c r="G343" s="11"/>
    </row>
    <row r="344" ht="18" customHeight="1" spans="1:7">
      <c r="A344" s="10">
        <v>339</v>
      </c>
      <c r="B344" s="11" t="s">
        <v>686</v>
      </c>
      <c r="C344" s="11" t="s">
        <v>687</v>
      </c>
      <c r="D344" s="12">
        <v>47.21</v>
      </c>
      <c r="E344" s="12">
        <v>5.39</v>
      </c>
      <c r="F344" s="12">
        <f t="shared" si="5"/>
        <v>254.46</v>
      </c>
      <c r="G344" s="11"/>
    </row>
    <row r="345" ht="18" customHeight="1" spans="1:7">
      <c r="A345" s="10">
        <v>340</v>
      </c>
      <c r="B345" s="11" t="s">
        <v>688</v>
      </c>
      <c r="C345" s="11" t="s">
        <v>689</v>
      </c>
      <c r="D345" s="12">
        <v>47.21</v>
      </c>
      <c r="E345" s="12">
        <v>16</v>
      </c>
      <c r="F345" s="12">
        <f t="shared" si="5"/>
        <v>755.36</v>
      </c>
      <c r="G345" s="11"/>
    </row>
    <row r="346" ht="18" customHeight="1" spans="1:7">
      <c r="A346" s="10">
        <v>341</v>
      </c>
      <c r="B346" s="11" t="s">
        <v>690</v>
      </c>
      <c r="C346" s="11" t="s">
        <v>691</v>
      </c>
      <c r="D346" s="12">
        <v>47.21</v>
      </c>
      <c r="E346" s="12">
        <v>20</v>
      </c>
      <c r="F346" s="12">
        <f t="shared" si="5"/>
        <v>944.2</v>
      </c>
      <c r="G346" s="11"/>
    </row>
    <row r="347" ht="18" customHeight="1" spans="1:7">
      <c r="A347" s="10">
        <v>342</v>
      </c>
      <c r="B347" s="11" t="s">
        <v>692</v>
      </c>
      <c r="C347" s="11" t="s">
        <v>693</v>
      </c>
      <c r="D347" s="12">
        <v>47.21</v>
      </c>
      <c r="E347" s="12">
        <v>12.36</v>
      </c>
      <c r="F347" s="12">
        <f t="shared" si="5"/>
        <v>583.52</v>
      </c>
      <c r="G347" s="11"/>
    </row>
    <row r="348" ht="18" customHeight="1" spans="1:7">
      <c r="A348" s="10">
        <v>343</v>
      </c>
      <c r="B348" s="11" t="s">
        <v>694</v>
      </c>
      <c r="C348" s="11" t="s">
        <v>695</v>
      </c>
      <c r="D348" s="12">
        <v>47.21</v>
      </c>
      <c r="E348" s="12">
        <v>12</v>
      </c>
      <c r="F348" s="12">
        <f t="shared" si="5"/>
        <v>566.52</v>
      </c>
      <c r="G348" s="11"/>
    </row>
    <row r="349" ht="18" customHeight="1" spans="1:7">
      <c r="A349" s="10">
        <v>344</v>
      </c>
      <c r="B349" s="11" t="s">
        <v>696</v>
      </c>
      <c r="C349" s="11" t="s">
        <v>697</v>
      </c>
      <c r="D349" s="12">
        <v>47.21</v>
      </c>
      <c r="E349" s="12">
        <v>7.69</v>
      </c>
      <c r="F349" s="12">
        <f t="shared" si="5"/>
        <v>363.04</v>
      </c>
      <c r="G349" s="11"/>
    </row>
    <row r="350" ht="18" customHeight="1" spans="1:7">
      <c r="A350" s="10">
        <v>345</v>
      </c>
      <c r="B350" s="11" t="s">
        <v>698</v>
      </c>
      <c r="C350" s="11" t="s">
        <v>699</v>
      </c>
      <c r="D350" s="12">
        <v>47.21</v>
      </c>
      <c r="E350" s="12">
        <v>18.68</v>
      </c>
      <c r="F350" s="12">
        <f t="shared" si="5"/>
        <v>881.88</v>
      </c>
      <c r="G350" s="11"/>
    </row>
    <row r="351" ht="18" customHeight="1" spans="1:7">
      <c r="A351" s="10">
        <v>346</v>
      </c>
      <c r="B351" s="11" t="s">
        <v>700</v>
      </c>
      <c r="C351" s="11" t="s">
        <v>701</v>
      </c>
      <c r="D351" s="12">
        <v>47.21</v>
      </c>
      <c r="E351" s="12">
        <v>16.73</v>
      </c>
      <c r="F351" s="12">
        <f t="shared" si="5"/>
        <v>789.82</v>
      </c>
      <c r="G351" s="11"/>
    </row>
    <row r="352" ht="18" customHeight="1" spans="1:7">
      <c r="A352" s="10">
        <v>347</v>
      </c>
      <c r="B352" s="11" t="s">
        <v>702</v>
      </c>
      <c r="C352" s="11" t="s">
        <v>703</v>
      </c>
      <c r="D352" s="12">
        <v>47.21</v>
      </c>
      <c r="E352" s="12">
        <v>15</v>
      </c>
      <c r="F352" s="12">
        <f t="shared" si="5"/>
        <v>708.15</v>
      </c>
      <c r="G352" s="11"/>
    </row>
    <row r="353" ht="18" customHeight="1" spans="1:7">
      <c r="A353" s="10">
        <v>348</v>
      </c>
      <c r="B353" s="11" t="s">
        <v>704</v>
      </c>
      <c r="C353" s="11" t="s">
        <v>705</v>
      </c>
      <c r="D353" s="12">
        <v>47.21</v>
      </c>
      <c r="E353" s="12">
        <v>12</v>
      </c>
      <c r="F353" s="12">
        <f t="shared" si="5"/>
        <v>566.52</v>
      </c>
      <c r="G353" s="11"/>
    </row>
    <row r="354" ht="18" customHeight="1" spans="1:7">
      <c r="A354" s="10">
        <v>349</v>
      </c>
      <c r="B354" s="11" t="s">
        <v>706</v>
      </c>
      <c r="C354" s="11" t="s">
        <v>707</v>
      </c>
      <c r="D354" s="12">
        <v>47.21</v>
      </c>
      <c r="E354" s="12">
        <v>16</v>
      </c>
      <c r="F354" s="12">
        <f t="shared" si="5"/>
        <v>755.36</v>
      </c>
      <c r="G354" s="11"/>
    </row>
    <row r="355" ht="18" customHeight="1" spans="1:7">
      <c r="A355" s="10">
        <v>350</v>
      </c>
      <c r="B355" s="11" t="s">
        <v>708</v>
      </c>
      <c r="C355" s="11" t="s">
        <v>709</v>
      </c>
      <c r="D355" s="12">
        <v>47.21</v>
      </c>
      <c r="E355" s="12">
        <v>19.43</v>
      </c>
      <c r="F355" s="12">
        <f t="shared" si="5"/>
        <v>917.29</v>
      </c>
      <c r="G355" s="11"/>
    </row>
    <row r="356" ht="18" customHeight="1" spans="1:7">
      <c r="A356" s="10">
        <v>351</v>
      </c>
      <c r="B356" s="11" t="s">
        <v>710</v>
      </c>
      <c r="C356" s="11" t="s">
        <v>711</v>
      </c>
      <c r="D356" s="12">
        <v>47.21</v>
      </c>
      <c r="E356" s="12">
        <v>27.36</v>
      </c>
      <c r="F356" s="12">
        <f t="shared" si="5"/>
        <v>1291.67</v>
      </c>
      <c r="G356" s="11"/>
    </row>
    <row r="357" ht="18" customHeight="1" spans="1:7">
      <c r="A357" s="10">
        <v>352</v>
      </c>
      <c r="B357" s="11" t="s">
        <v>712</v>
      </c>
      <c r="C357" s="11" t="s">
        <v>713</v>
      </c>
      <c r="D357" s="12">
        <v>47.21</v>
      </c>
      <c r="E357" s="12">
        <v>20</v>
      </c>
      <c r="F357" s="12">
        <f t="shared" si="5"/>
        <v>944.2</v>
      </c>
      <c r="G357" s="11"/>
    </row>
    <row r="358" ht="18" customHeight="1" spans="1:7">
      <c r="A358" s="10">
        <v>353</v>
      </c>
      <c r="B358" s="11" t="s">
        <v>714</v>
      </c>
      <c r="C358" s="11" t="s">
        <v>715</v>
      </c>
      <c r="D358" s="12">
        <v>47.21</v>
      </c>
      <c r="E358" s="12">
        <v>7.86</v>
      </c>
      <c r="F358" s="12">
        <f t="shared" si="5"/>
        <v>371.07</v>
      </c>
      <c r="G358" s="11"/>
    </row>
    <row r="359" ht="18" customHeight="1" spans="1:7">
      <c r="A359" s="10">
        <v>354</v>
      </c>
      <c r="B359" s="11" t="s">
        <v>716</v>
      </c>
      <c r="C359" s="11" t="s">
        <v>717</v>
      </c>
      <c r="D359" s="12">
        <v>47.21</v>
      </c>
      <c r="E359" s="12">
        <v>16.07</v>
      </c>
      <c r="F359" s="12">
        <f t="shared" si="5"/>
        <v>758.66</v>
      </c>
      <c r="G359" s="11"/>
    </row>
    <row r="360" ht="18" customHeight="1" spans="1:7">
      <c r="A360" s="10">
        <v>355</v>
      </c>
      <c r="B360" s="11" t="s">
        <v>718</v>
      </c>
      <c r="C360" s="11" t="s">
        <v>719</v>
      </c>
      <c r="D360" s="12">
        <v>47.21</v>
      </c>
      <c r="E360" s="12">
        <v>21.05</v>
      </c>
      <c r="F360" s="12">
        <f t="shared" si="5"/>
        <v>993.77</v>
      </c>
      <c r="G360" s="11"/>
    </row>
    <row r="361" ht="18" customHeight="1" spans="1:7">
      <c r="A361" s="10">
        <v>356</v>
      </c>
      <c r="B361" s="11" t="s">
        <v>720</v>
      </c>
      <c r="C361" s="11" t="s">
        <v>721</v>
      </c>
      <c r="D361" s="12">
        <v>47.21</v>
      </c>
      <c r="E361" s="12">
        <v>13.33</v>
      </c>
      <c r="F361" s="12">
        <f t="shared" si="5"/>
        <v>629.31</v>
      </c>
      <c r="G361" s="11"/>
    </row>
    <row r="362" ht="18" customHeight="1" spans="1:7">
      <c r="A362" s="10">
        <v>357</v>
      </c>
      <c r="B362" s="11" t="s">
        <v>722</v>
      </c>
      <c r="C362" s="11" t="s">
        <v>723</v>
      </c>
      <c r="D362" s="12">
        <v>47.21</v>
      </c>
      <c r="E362" s="12">
        <v>12</v>
      </c>
      <c r="F362" s="12">
        <f t="shared" si="5"/>
        <v>566.52</v>
      </c>
      <c r="G362" s="11"/>
    </row>
    <row r="363" ht="18" customHeight="1" spans="1:7">
      <c r="A363" s="10">
        <v>358</v>
      </c>
      <c r="B363" s="11" t="s">
        <v>724</v>
      </c>
      <c r="C363" s="11" t="s">
        <v>725</v>
      </c>
      <c r="D363" s="12">
        <v>47.21</v>
      </c>
      <c r="E363" s="12">
        <v>16</v>
      </c>
      <c r="F363" s="12">
        <f t="shared" si="5"/>
        <v>755.36</v>
      </c>
      <c r="G363" s="11"/>
    </row>
    <row r="364" ht="18" customHeight="1" spans="1:7">
      <c r="A364" s="10">
        <v>359</v>
      </c>
      <c r="B364" s="11" t="s">
        <v>726</v>
      </c>
      <c r="C364" s="11" t="s">
        <v>727</v>
      </c>
      <c r="D364" s="12">
        <v>47.21</v>
      </c>
      <c r="E364" s="12">
        <v>15.72</v>
      </c>
      <c r="F364" s="12">
        <f t="shared" si="5"/>
        <v>742.14</v>
      </c>
      <c r="G364" s="11"/>
    </row>
    <row r="365" ht="18" customHeight="1" spans="1:7">
      <c r="A365" s="10">
        <v>360</v>
      </c>
      <c r="B365" s="11" t="s">
        <v>728</v>
      </c>
      <c r="C365" s="11" t="s">
        <v>729</v>
      </c>
      <c r="D365" s="12">
        <v>47.21</v>
      </c>
      <c r="E365" s="12"/>
      <c r="F365" s="12">
        <f t="shared" si="5"/>
        <v>0</v>
      </c>
      <c r="G365" s="11"/>
    </row>
    <row r="366" ht="18" customHeight="1" spans="1:7">
      <c r="A366" s="10">
        <v>361</v>
      </c>
      <c r="B366" s="11" t="s">
        <v>730</v>
      </c>
      <c r="C366" s="11" t="s">
        <v>731</v>
      </c>
      <c r="D366" s="12">
        <v>47.21</v>
      </c>
      <c r="E366" s="12">
        <v>16.63</v>
      </c>
      <c r="F366" s="12">
        <f t="shared" si="5"/>
        <v>785.1</v>
      </c>
      <c r="G366" s="11"/>
    </row>
    <row r="367" ht="18" customHeight="1" spans="1:7">
      <c r="A367" s="10">
        <v>362</v>
      </c>
      <c r="B367" s="11" t="s">
        <v>732</v>
      </c>
      <c r="C367" s="11" t="s">
        <v>733</v>
      </c>
      <c r="D367" s="12">
        <v>47.21</v>
      </c>
      <c r="E367" s="12">
        <v>19</v>
      </c>
      <c r="F367" s="12">
        <f t="shared" si="5"/>
        <v>896.99</v>
      </c>
      <c r="G367" s="11"/>
    </row>
    <row r="368" ht="18" customHeight="1" spans="1:7">
      <c r="A368" s="10">
        <v>363</v>
      </c>
      <c r="B368" s="11" t="s">
        <v>734</v>
      </c>
      <c r="C368" s="11" t="s">
        <v>735</v>
      </c>
      <c r="D368" s="12">
        <v>47.21</v>
      </c>
      <c r="E368" s="12">
        <v>7.01</v>
      </c>
      <c r="F368" s="12">
        <f t="shared" si="5"/>
        <v>330.94</v>
      </c>
      <c r="G368" s="11"/>
    </row>
    <row r="369" ht="18" customHeight="1" spans="1:7">
      <c r="A369" s="10">
        <v>364</v>
      </c>
      <c r="B369" s="11" t="s">
        <v>736</v>
      </c>
      <c r="C369" s="11" t="s">
        <v>737</v>
      </c>
      <c r="D369" s="12">
        <v>47.21</v>
      </c>
      <c r="E369" s="12">
        <v>1.93</v>
      </c>
      <c r="F369" s="12">
        <f t="shared" si="5"/>
        <v>91.12</v>
      </c>
      <c r="G369" s="11"/>
    </row>
    <row r="370" ht="18" customHeight="1" spans="1:7">
      <c r="A370" s="10">
        <v>365</v>
      </c>
      <c r="B370" s="11" t="s">
        <v>738</v>
      </c>
      <c r="C370" s="11" t="s">
        <v>739</v>
      </c>
      <c r="D370" s="12">
        <v>47.21</v>
      </c>
      <c r="E370" s="12">
        <v>7.38</v>
      </c>
      <c r="F370" s="12">
        <f t="shared" si="5"/>
        <v>348.41</v>
      </c>
      <c r="G370" s="11"/>
    </row>
    <row r="371" ht="18" customHeight="1" spans="1:7">
      <c r="A371" s="10">
        <v>366</v>
      </c>
      <c r="B371" s="11" t="s">
        <v>740</v>
      </c>
      <c r="C371" s="11" t="s">
        <v>741</v>
      </c>
      <c r="D371" s="12">
        <v>47.21</v>
      </c>
      <c r="E371" s="12"/>
      <c r="F371" s="12">
        <f t="shared" si="5"/>
        <v>0</v>
      </c>
      <c r="G371" s="11"/>
    </row>
    <row r="372" ht="18" customHeight="1" spans="1:7">
      <c r="A372" s="10">
        <v>367</v>
      </c>
      <c r="B372" s="11" t="s">
        <v>742</v>
      </c>
      <c r="C372" s="11" t="s">
        <v>743</v>
      </c>
      <c r="D372" s="12">
        <v>47.21</v>
      </c>
      <c r="E372" s="12">
        <v>2.41</v>
      </c>
      <c r="F372" s="12">
        <f t="shared" si="5"/>
        <v>113.78</v>
      </c>
      <c r="G372" s="11"/>
    </row>
    <row r="373" ht="18" customHeight="1" spans="1:7">
      <c r="A373" s="10">
        <v>368</v>
      </c>
      <c r="B373" s="11" t="s">
        <v>744</v>
      </c>
      <c r="C373" s="11" t="s">
        <v>745</v>
      </c>
      <c r="D373" s="12">
        <v>47.21</v>
      </c>
      <c r="E373" s="12">
        <v>10.06</v>
      </c>
      <c r="F373" s="12">
        <f t="shared" si="5"/>
        <v>474.93</v>
      </c>
      <c r="G373" s="11"/>
    </row>
    <row r="374" ht="18" customHeight="1" spans="1:7">
      <c r="A374" s="10">
        <v>369</v>
      </c>
      <c r="B374" s="11" t="s">
        <v>746</v>
      </c>
      <c r="C374" s="11" t="s">
        <v>747</v>
      </c>
      <c r="D374" s="12">
        <v>47.21</v>
      </c>
      <c r="E374" s="12">
        <v>8.17</v>
      </c>
      <c r="F374" s="12">
        <f t="shared" si="5"/>
        <v>385.71</v>
      </c>
      <c r="G374" s="11"/>
    </row>
    <row r="375" ht="18" customHeight="1" spans="1:7">
      <c r="A375" s="10">
        <v>370</v>
      </c>
      <c r="B375" s="11" t="s">
        <v>748</v>
      </c>
      <c r="C375" s="11" t="s">
        <v>749</v>
      </c>
      <c r="D375" s="12">
        <v>47.21</v>
      </c>
      <c r="E375" s="12">
        <v>24</v>
      </c>
      <c r="F375" s="12">
        <f t="shared" si="5"/>
        <v>1133.04</v>
      </c>
      <c r="G375" s="11"/>
    </row>
    <row r="376" ht="18" customHeight="1" spans="1:7">
      <c r="A376" s="10">
        <v>371</v>
      </c>
      <c r="B376" s="11" t="s">
        <v>750</v>
      </c>
      <c r="C376" s="11" t="s">
        <v>751</v>
      </c>
      <c r="D376" s="12">
        <v>47.21</v>
      </c>
      <c r="E376" s="12">
        <v>7.25</v>
      </c>
      <c r="F376" s="12">
        <f t="shared" si="5"/>
        <v>342.27</v>
      </c>
      <c r="G376" s="11"/>
    </row>
    <row r="377" ht="18" customHeight="1" spans="1:7">
      <c r="A377" s="10">
        <v>372</v>
      </c>
      <c r="B377" s="11" t="s">
        <v>752</v>
      </c>
      <c r="C377" s="11" t="s">
        <v>753</v>
      </c>
      <c r="D377" s="12">
        <v>47.21</v>
      </c>
      <c r="E377" s="12">
        <v>3.41</v>
      </c>
      <c r="F377" s="12">
        <f t="shared" si="5"/>
        <v>160.99</v>
      </c>
      <c r="G377" s="11"/>
    </row>
    <row r="378" ht="18" customHeight="1" spans="1:7">
      <c r="A378" s="10">
        <v>373</v>
      </c>
      <c r="B378" s="11" t="s">
        <v>754</v>
      </c>
      <c r="C378" s="11" t="s">
        <v>755</v>
      </c>
      <c r="D378" s="12">
        <v>47.21</v>
      </c>
      <c r="E378" s="12">
        <v>16</v>
      </c>
      <c r="F378" s="12">
        <f t="shared" si="5"/>
        <v>755.36</v>
      </c>
      <c r="G378" s="11"/>
    </row>
    <row r="379" ht="18" customHeight="1" spans="1:7">
      <c r="A379" s="10">
        <v>374</v>
      </c>
      <c r="B379" s="11" t="s">
        <v>756</v>
      </c>
      <c r="C379" s="11" t="s">
        <v>757</v>
      </c>
      <c r="D379" s="12">
        <v>47.21</v>
      </c>
      <c r="E379" s="12">
        <v>2.3</v>
      </c>
      <c r="F379" s="12">
        <f t="shared" si="5"/>
        <v>108.58</v>
      </c>
      <c r="G379" s="11"/>
    </row>
    <row r="380" ht="18" customHeight="1" spans="1:7">
      <c r="A380" s="10">
        <v>375</v>
      </c>
      <c r="B380" s="11" t="s">
        <v>758</v>
      </c>
      <c r="C380" s="11" t="s">
        <v>759</v>
      </c>
      <c r="D380" s="12">
        <v>47.21</v>
      </c>
      <c r="E380" s="12">
        <v>14.05</v>
      </c>
      <c r="F380" s="12">
        <f t="shared" si="5"/>
        <v>663.3</v>
      </c>
      <c r="G380" s="11"/>
    </row>
    <row r="381" ht="18" customHeight="1" spans="1:7">
      <c r="A381" s="10">
        <v>376</v>
      </c>
      <c r="B381" s="11" t="s">
        <v>760</v>
      </c>
      <c r="C381" s="11" t="s">
        <v>761</v>
      </c>
      <c r="D381" s="12">
        <v>47.21</v>
      </c>
      <c r="E381" s="12">
        <v>5.26</v>
      </c>
      <c r="F381" s="12">
        <f t="shared" si="5"/>
        <v>248.32</v>
      </c>
      <c r="G381" s="11"/>
    </row>
    <row r="382" ht="18" customHeight="1" spans="1:7">
      <c r="A382" s="10">
        <v>377</v>
      </c>
      <c r="B382" s="11" t="s">
        <v>762</v>
      </c>
      <c r="C382" s="11" t="s">
        <v>763</v>
      </c>
      <c r="D382" s="12">
        <v>47.21</v>
      </c>
      <c r="E382" s="12">
        <v>16</v>
      </c>
      <c r="F382" s="12">
        <f t="shared" si="5"/>
        <v>755.36</v>
      </c>
      <c r="G382" s="11"/>
    </row>
    <row r="383" ht="18" customHeight="1" spans="1:7">
      <c r="A383" s="10">
        <v>378</v>
      </c>
      <c r="B383" s="11" t="s">
        <v>764</v>
      </c>
      <c r="C383" s="11" t="s">
        <v>765</v>
      </c>
      <c r="D383" s="12">
        <v>47.21</v>
      </c>
      <c r="E383" s="12">
        <v>12</v>
      </c>
      <c r="F383" s="12">
        <f t="shared" si="5"/>
        <v>566.52</v>
      </c>
      <c r="G383" s="11"/>
    </row>
    <row r="384" ht="18" customHeight="1" spans="1:7">
      <c r="A384" s="10">
        <v>379</v>
      </c>
      <c r="B384" s="11" t="s">
        <v>766</v>
      </c>
      <c r="C384" s="11" t="s">
        <v>767</v>
      </c>
      <c r="D384" s="12">
        <v>47.21</v>
      </c>
      <c r="E384" s="12">
        <v>15.5</v>
      </c>
      <c r="F384" s="12">
        <f t="shared" si="5"/>
        <v>731.76</v>
      </c>
      <c r="G384" s="11"/>
    </row>
    <row r="385" ht="18" customHeight="1" spans="1:7">
      <c r="A385" s="10">
        <v>380</v>
      </c>
      <c r="B385" s="11" t="s">
        <v>768</v>
      </c>
      <c r="C385" s="11" t="s">
        <v>769</v>
      </c>
      <c r="D385" s="12">
        <v>47.21</v>
      </c>
      <c r="E385" s="12">
        <v>24</v>
      </c>
      <c r="F385" s="12">
        <f t="shared" si="5"/>
        <v>1133.04</v>
      </c>
      <c r="G385" s="11"/>
    </row>
    <row r="386" ht="18" customHeight="1" spans="1:7">
      <c r="A386" s="10">
        <v>381</v>
      </c>
      <c r="B386" s="11" t="s">
        <v>770</v>
      </c>
      <c r="C386" s="11" t="s">
        <v>771</v>
      </c>
      <c r="D386" s="12">
        <v>47.21</v>
      </c>
      <c r="E386" s="12">
        <v>13.16</v>
      </c>
      <c r="F386" s="12">
        <f t="shared" si="5"/>
        <v>621.28</v>
      </c>
      <c r="G386" s="11"/>
    </row>
    <row r="387" ht="18" customHeight="1" spans="1:7">
      <c r="A387" s="10">
        <v>382</v>
      </c>
      <c r="B387" s="11" t="s">
        <v>772</v>
      </c>
      <c r="C387" s="11" t="s">
        <v>773</v>
      </c>
      <c r="D387" s="12">
        <v>47.21</v>
      </c>
      <c r="E387" s="12">
        <v>12.22</v>
      </c>
      <c r="F387" s="12">
        <f t="shared" si="5"/>
        <v>576.91</v>
      </c>
      <c r="G387" s="11"/>
    </row>
    <row r="388" ht="18" customHeight="1" spans="1:7">
      <c r="A388" s="10">
        <v>383</v>
      </c>
      <c r="B388" s="11" t="s">
        <v>774</v>
      </c>
      <c r="C388" s="11" t="s">
        <v>775</v>
      </c>
      <c r="D388" s="12">
        <v>47.21</v>
      </c>
      <c r="E388" s="12">
        <v>17.65</v>
      </c>
      <c r="F388" s="12">
        <f t="shared" si="5"/>
        <v>833.26</v>
      </c>
      <c r="G388" s="11"/>
    </row>
    <row r="389" ht="18" customHeight="1" spans="1:7">
      <c r="A389" s="10">
        <v>384</v>
      </c>
      <c r="B389" s="11" t="s">
        <v>776</v>
      </c>
      <c r="C389" s="11" t="s">
        <v>777</v>
      </c>
      <c r="D389" s="12">
        <v>47.21</v>
      </c>
      <c r="E389" s="12">
        <v>6.81</v>
      </c>
      <c r="F389" s="12">
        <f t="shared" si="5"/>
        <v>321.5</v>
      </c>
      <c r="G389" s="11"/>
    </row>
    <row r="390" ht="18" customHeight="1" spans="1:7">
      <c r="A390" s="10">
        <v>385</v>
      </c>
      <c r="B390" s="11" t="s">
        <v>778</v>
      </c>
      <c r="C390" s="11" t="s">
        <v>779</v>
      </c>
      <c r="D390" s="12">
        <v>47.21</v>
      </c>
      <c r="E390" s="12">
        <v>9.79</v>
      </c>
      <c r="F390" s="12">
        <f t="shared" ref="F390:F453" si="6">ROUND((ROUND(D390,2)*ROUND(E390,2)),2)</f>
        <v>462.19</v>
      </c>
      <c r="G390" s="11"/>
    </row>
    <row r="391" ht="18" customHeight="1" spans="1:7">
      <c r="A391" s="10">
        <v>386</v>
      </c>
      <c r="B391" s="11" t="s">
        <v>780</v>
      </c>
      <c r="C391" s="11" t="s">
        <v>781</v>
      </c>
      <c r="D391" s="12">
        <v>47.21</v>
      </c>
      <c r="E391" s="12">
        <v>4.65</v>
      </c>
      <c r="F391" s="12">
        <f t="shared" si="6"/>
        <v>219.53</v>
      </c>
      <c r="G391" s="11"/>
    </row>
    <row r="392" ht="18" customHeight="1" spans="1:7">
      <c r="A392" s="10">
        <v>387</v>
      </c>
      <c r="B392" s="11" t="s">
        <v>782</v>
      </c>
      <c r="C392" s="11" t="s">
        <v>783</v>
      </c>
      <c r="D392" s="12">
        <v>47.21</v>
      </c>
      <c r="E392" s="12">
        <v>6.38</v>
      </c>
      <c r="F392" s="12">
        <f t="shared" si="6"/>
        <v>301.2</v>
      </c>
      <c r="G392" s="11"/>
    </row>
    <row r="393" ht="18" customHeight="1" spans="1:7">
      <c r="A393" s="10">
        <v>388</v>
      </c>
      <c r="B393" s="11" t="s">
        <v>784</v>
      </c>
      <c r="C393" s="11" t="s">
        <v>785</v>
      </c>
      <c r="D393" s="12">
        <v>47.21</v>
      </c>
      <c r="E393" s="12"/>
      <c r="F393" s="12">
        <f t="shared" si="6"/>
        <v>0</v>
      </c>
      <c r="G393" s="11"/>
    </row>
    <row r="394" ht="18" customHeight="1" spans="1:7">
      <c r="A394" s="10">
        <v>389</v>
      </c>
      <c r="B394" s="11" t="s">
        <v>786</v>
      </c>
      <c r="C394" s="11" t="s">
        <v>787</v>
      </c>
      <c r="D394" s="12">
        <v>47.21</v>
      </c>
      <c r="E394" s="12">
        <v>7.26</v>
      </c>
      <c r="F394" s="12">
        <f t="shared" si="6"/>
        <v>342.74</v>
      </c>
      <c r="G394" s="11"/>
    </row>
    <row r="395" ht="18" customHeight="1" spans="1:7">
      <c r="A395" s="10">
        <v>390</v>
      </c>
      <c r="B395" s="11" t="s">
        <v>788</v>
      </c>
      <c r="C395" s="11" t="s">
        <v>789</v>
      </c>
      <c r="D395" s="12">
        <v>47.21</v>
      </c>
      <c r="E395" s="12"/>
      <c r="F395" s="12">
        <f t="shared" si="6"/>
        <v>0</v>
      </c>
      <c r="G395" s="11"/>
    </row>
    <row r="396" ht="18" customHeight="1" spans="1:7">
      <c r="A396" s="10">
        <v>391</v>
      </c>
      <c r="B396" s="11" t="s">
        <v>790</v>
      </c>
      <c r="C396" s="11" t="s">
        <v>791</v>
      </c>
      <c r="D396" s="12">
        <v>47.21</v>
      </c>
      <c r="E396" s="12">
        <v>11.3</v>
      </c>
      <c r="F396" s="12">
        <f t="shared" si="6"/>
        <v>533.47</v>
      </c>
      <c r="G396" s="11"/>
    </row>
    <row r="397" ht="18" customHeight="1" spans="1:7">
      <c r="A397" s="10">
        <v>392</v>
      </c>
      <c r="B397" s="11" t="s">
        <v>792</v>
      </c>
      <c r="C397" s="11" t="s">
        <v>793</v>
      </c>
      <c r="D397" s="12">
        <v>47.21</v>
      </c>
      <c r="E397" s="12">
        <v>7.38</v>
      </c>
      <c r="F397" s="12">
        <f t="shared" si="6"/>
        <v>348.41</v>
      </c>
      <c r="G397" s="11"/>
    </row>
    <row r="398" ht="18" customHeight="1" spans="1:7">
      <c r="A398" s="10">
        <v>393</v>
      </c>
      <c r="B398" s="11" t="s">
        <v>794</v>
      </c>
      <c r="C398" s="11" t="s">
        <v>795</v>
      </c>
      <c r="D398" s="12">
        <v>47.21</v>
      </c>
      <c r="E398" s="12">
        <v>16</v>
      </c>
      <c r="F398" s="12">
        <f t="shared" si="6"/>
        <v>755.36</v>
      </c>
      <c r="G398" s="11"/>
    </row>
    <row r="399" ht="18" customHeight="1" spans="1:7">
      <c r="A399" s="10">
        <v>394</v>
      </c>
      <c r="B399" s="11" t="s">
        <v>796</v>
      </c>
      <c r="C399" s="11" t="s">
        <v>797</v>
      </c>
      <c r="D399" s="12">
        <v>47.21</v>
      </c>
      <c r="E399" s="12">
        <v>3.27</v>
      </c>
      <c r="F399" s="12">
        <f t="shared" si="6"/>
        <v>154.38</v>
      </c>
      <c r="G399" s="11"/>
    </row>
    <row r="400" ht="18" customHeight="1" spans="1:7">
      <c r="A400" s="10">
        <v>395</v>
      </c>
      <c r="B400" s="11" t="s">
        <v>798</v>
      </c>
      <c r="C400" s="11" t="s">
        <v>799</v>
      </c>
      <c r="D400" s="12">
        <v>47.21</v>
      </c>
      <c r="E400" s="12">
        <v>5.65</v>
      </c>
      <c r="F400" s="12">
        <f t="shared" si="6"/>
        <v>266.74</v>
      </c>
      <c r="G400" s="11"/>
    </row>
    <row r="401" ht="18" customHeight="1" spans="1:7">
      <c r="A401" s="10">
        <v>396</v>
      </c>
      <c r="B401" s="11" t="s">
        <v>800</v>
      </c>
      <c r="C401" s="11" t="s">
        <v>801</v>
      </c>
      <c r="D401" s="12">
        <v>47.21</v>
      </c>
      <c r="E401" s="12">
        <v>20</v>
      </c>
      <c r="F401" s="12">
        <f t="shared" si="6"/>
        <v>944.2</v>
      </c>
      <c r="G401" s="11"/>
    </row>
    <row r="402" ht="18" customHeight="1" spans="1:7">
      <c r="A402" s="10">
        <v>397</v>
      </c>
      <c r="B402" s="11" t="s">
        <v>802</v>
      </c>
      <c r="C402" s="11" t="s">
        <v>803</v>
      </c>
      <c r="D402" s="12">
        <v>47.21</v>
      </c>
      <c r="E402" s="12">
        <v>10.85</v>
      </c>
      <c r="F402" s="12">
        <f t="shared" si="6"/>
        <v>512.23</v>
      </c>
      <c r="G402" s="11"/>
    </row>
    <row r="403" ht="18" customHeight="1" spans="1:7">
      <c r="A403" s="10">
        <v>398</v>
      </c>
      <c r="B403" s="11" t="s">
        <v>804</v>
      </c>
      <c r="C403" s="11" t="s">
        <v>805</v>
      </c>
      <c r="D403" s="12">
        <v>47.21</v>
      </c>
      <c r="E403" s="12">
        <v>8</v>
      </c>
      <c r="F403" s="12">
        <f t="shared" si="6"/>
        <v>377.68</v>
      </c>
      <c r="G403" s="11"/>
    </row>
    <row r="404" ht="18" customHeight="1" spans="1:7">
      <c r="A404" s="10">
        <v>399</v>
      </c>
      <c r="B404" s="11" t="s">
        <v>806</v>
      </c>
      <c r="C404" s="11" t="s">
        <v>807</v>
      </c>
      <c r="D404" s="12">
        <v>47.21</v>
      </c>
      <c r="E404" s="12">
        <v>16</v>
      </c>
      <c r="F404" s="12">
        <f t="shared" si="6"/>
        <v>755.36</v>
      </c>
      <c r="G404" s="11"/>
    </row>
    <row r="405" ht="18" customHeight="1" spans="1:7">
      <c r="A405" s="10">
        <v>400</v>
      </c>
      <c r="B405" s="11" t="s">
        <v>808</v>
      </c>
      <c r="C405" s="11" t="s">
        <v>809</v>
      </c>
      <c r="D405" s="12">
        <v>47.21</v>
      </c>
      <c r="E405" s="12"/>
      <c r="F405" s="12">
        <f t="shared" si="6"/>
        <v>0</v>
      </c>
      <c r="G405" s="11"/>
    </row>
    <row r="406" ht="18" customHeight="1" spans="1:7">
      <c r="A406" s="10">
        <v>401</v>
      </c>
      <c r="B406" s="11" t="s">
        <v>810</v>
      </c>
      <c r="C406" s="11" t="s">
        <v>811</v>
      </c>
      <c r="D406" s="12">
        <v>47.21</v>
      </c>
      <c r="E406" s="12">
        <v>6.02</v>
      </c>
      <c r="F406" s="12">
        <f t="shared" si="6"/>
        <v>284.2</v>
      </c>
      <c r="G406" s="11"/>
    </row>
    <row r="407" ht="18" customHeight="1" spans="1:7">
      <c r="A407" s="10">
        <v>402</v>
      </c>
      <c r="B407" s="11" t="s">
        <v>812</v>
      </c>
      <c r="C407" s="11" t="s">
        <v>813</v>
      </c>
      <c r="D407" s="12">
        <v>47.21</v>
      </c>
      <c r="E407" s="12">
        <v>19</v>
      </c>
      <c r="F407" s="12">
        <f t="shared" si="6"/>
        <v>896.99</v>
      </c>
      <c r="G407" s="11"/>
    </row>
    <row r="408" ht="18" customHeight="1" spans="1:7">
      <c r="A408" s="10">
        <v>403</v>
      </c>
      <c r="B408" s="11" t="s">
        <v>814</v>
      </c>
      <c r="C408" s="11" t="s">
        <v>815</v>
      </c>
      <c r="D408" s="12">
        <v>47.21</v>
      </c>
      <c r="E408" s="12">
        <v>16</v>
      </c>
      <c r="F408" s="12">
        <f t="shared" si="6"/>
        <v>755.36</v>
      </c>
      <c r="G408" s="11"/>
    </row>
    <row r="409" ht="18" customHeight="1" spans="1:7">
      <c r="A409" s="10">
        <v>404</v>
      </c>
      <c r="B409" s="11" t="s">
        <v>816</v>
      </c>
      <c r="C409" s="11" t="s">
        <v>817</v>
      </c>
      <c r="D409" s="12">
        <v>47.21</v>
      </c>
      <c r="E409" s="12">
        <v>15.57</v>
      </c>
      <c r="F409" s="12">
        <f t="shared" si="6"/>
        <v>735.06</v>
      </c>
      <c r="G409" s="11"/>
    </row>
    <row r="410" ht="18" customHeight="1" spans="1:7">
      <c r="A410" s="10">
        <v>405</v>
      </c>
      <c r="B410" s="11" t="s">
        <v>818</v>
      </c>
      <c r="C410" s="11" t="s">
        <v>819</v>
      </c>
      <c r="D410" s="12">
        <v>47.21</v>
      </c>
      <c r="E410" s="12">
        <v>5.2</v>
      </c>
      <c r="F410" s="12">
        <f t="shared" si="6"/>
        <v>245.49</v>
      </c>
      <c r="G410" s="11"/>
    </row>
    <row r="411" ht="18" customHeight="1" spans="1:7">
      <c r="A411" s="10">
        <v>406</v>
      </c>
      <c r="B411" s="11" t="s">
        <v>820</v>
      </c>
      <c r="C411" s="11" t="s">
        <v>821</v>
      </c>
      <c r="D411" s="12">
        <v>47.21</v>
      </c>
      <c r="E411" s="12">
        <v>12</v>
      </c>
      <c r="F411" s="12">
        <f t="shared" si="6"/>
        <v>566.52</v>
      </c>
      <c r="G411" s="11"/>
    </row>
    <row r="412" ht="18" customHeight="1" spans="1:7">
      <c r="A412" s="10">
        <v>407</v>
      </c>
      <c r="B412" s="11" t="s">
        <v>822</v>
      </c>
      <c r="C412" s="11" t="s">
        <v>823</v>
      </c>
      <c r="D412" s="12">
        <v>47.21</v>
      </c>
      <c r="E412" s="12">
        <v>14.03</v>
      </c>
      <c r="F412" s="12">
        <f t="shared" si="6"/>
        <v>662.36</v>
      </c>
      <c r="G412" s="11"/>
    </row>
    <row r="413" ht="18" customHeight="1" spans="1:7">
      <c r="A413" s="10">
        <v>408</v>
      </c>
      <c r="B413" s="11" t="s">
        <v>824</v>
      </c>
      <c r="C413" s="11" t="s">
        <v>825</v>
      </c>
      <c r="D413" s="12">
        <v>47.21</v>
      </c>
      <c r="E413" s="12">
        <v>22.03</v>
      </c>
      <c r="F413" s="12">
        <f t="shared" si="6"/>
        <v>1040.04</v>
      </c>
      <c r="G413" s="11"/>
    </row>
    <row r="414" ht="18" customHeight="1" spans="1:7">
      <c r="A414" s="10">
        <v>409</v>
      </c>
      <c r="B414" s="11" t="s">
        <v>826</v>
      </c>
      <c r="C414" s="11" t="s">
        <v>827</v>
      </c>
      <c r="D414" s="12">
        <v>47.21</v>
      </c>
      <c r="E414" s="12"/>
      <c r="F414" s="12">
        <f t="shared" si="6"/>
        <v>0</v>
      </c>
      <c r="G414" s="11"/>
    </row>
    <row r="415" ht="18" customHeight="1" spans="1:7">
      <c r="A415" s="10">
        <v>410</v>
      </c>
      <c r="B415" s="11" t="s">
        <v>828</v>
      </c>
      <c r="C415" s="11" t="s">
        <v>829</v>
      </c>
      <c r="D415" s="12">
        <v>47.21</v>
      </c>
      <c r="E415" s="12">
        <v>16</v>
      </c>
      <c r="F415" s="12">
        <f t="shared" si="6"/>
        <v>755.36</v>
      </c>
      <c r="G415" s="11"/>
    </row>
    <row r="416" ht="18" customHeight="1" spans="1:7">
      <c r="A416" s="10">
        <v>411</v>
      </c>
      <c r="B416" s="11" t="s">
        <v>830</v>
      </c>
      <c r="C416" s="11" t="s">
        <v>831</v>
      </c>
      <c r="D416" s="12">
        <v>47.21</v>
      </c>
      <c r="E416" s="12">
        <v>8.8</v>
      </c>
      <c r="F416" s="12">
        <f t="shared" si="6"/>
        <v>415.45</v>
      </c>
      <c r="G416" s="11"/>
    </row>
    <row r="417" ht="18" customHeight="1" spans="1:7">
      <c r="A417" s="10">
        <v>412</v>
      </c>
      <c r="B417" s="11" t="s">
        <v>832</v>
      </c>
      <c r="C417" s="11" t="s">
        <v>833</v>
      </c>
      <c r="D417" s="12">
        <v>47.21</v>
      </c>
      <c r="E417" s="12">
        <v>28</v>
      </c>
      <c r="F417" s="12">
        <f t="shared" si="6"/>
        <v>1321.88</v>
      </c>
      <c r="G417" s="11"/>
    </row>
    <row r="418" ht="18" customHeight="1" spans="1:7">
      <c r="A418" s="10">
        <v>413</v>
      </c>
      <c r="B418" s="11" t="s">
        <v>834</v>
      </c>
      <c r="C418" s="11" t="s">
        <v>835</v>
      </c>
      <c r="D418" s="12">
        <v>47.21</v>
      </c>
      <c r="E418" s="12">
        <v>18.56</v>
      </c>
      <c r="F418" s="12">
        <f t="shared" si="6"/>
        <v>876.22</v>
      </c>
      <c r="G418" s="11"/>
    </row>
    <row r="419" ht="18" customHeight="1" spans="1:7">
      <c r="A419" s="10">
        <v>414</v>
      </c>
      <c r="B419" s="11" t="s">
        <v>836</v>
      </c>
      <c r="C419" s="11" t="s">
        <v>837</v>
      </c>
      <c r="D419" s="12">
        <v>47.21</v>
      </c>
      <c r="E419" s="12">
        <v>16</v>
      </c>
      <c r="F419" s="12">
        <f t="shared" si="6"/>
        <v>755.36</v>
      </c>
      <c r="G419" s="11"/>
    </row>
    <row r="420" ht="18" customHeight="1" spans="1:7">
      <c r="A420" s="10">
        <v>415</v>
      </c>
      <c r="B420" s="11" t="s">
        <v>838</v>
      </c>
      <c r="C420" s="11" t="s">
        <v>839</v>
      </c>
      <c r="D420" s="12">
        <v>47.21</v>
      </c>
      <c r="E420" s="12">
        <v>12.54</v>
      </c>
      <c r="F420" s="12">
        <f t="shared" si="6"/>
        <v>592.01</v>
      </c>
      <c r="G420" s="11"/>
    </row>
    <row r="421" ht="18" customHeight="1" spans="1:7">
      <c r="A421" s="10">
        <v>416</v>
      </c>
      <c r="B421" s="11" t="s">
        <v>840</v>
      </c>
      <c r="C421" s="11" t="s">
        <v>841</v>
      </c>
      <c r="D421" s="12">
        <v>47.21</v>
      </c>
      <c r="E421" s="12">
        <v>8</v>
      </c>
      <c r="F421" s="12">
        <f t="shared" si="6"/>
        <v>377.68</v>
      </c>
      <c r="G421" s="11"/>
    </row>
    <row r="422" ht="18" customHeight="1" spans="1:7">
      <c r="A422" s="10">
        <v>417</v>
      </c>
      <c r="B422" s="11" t="s">
        <v>842</v>
      </c>
      <c r="C422" s="11" t="s">
        <v>843</v>
      </c>
      <c r="D422" s="12">
        <v>47.21</v>
      </c>
      <c r="E422" s="12">
        <v>5.67</v>
      </c>
      <c r="F422" s="12">
        <f t="shared" si="6"/>
        <v>267.68</v>
      </c>
      <c r="G422" s="11"/>
    </row>
    <row r="423" ht="18" customHeight="1" spans="1:7">
      <c r="A423" s="10">
        <v>418</v>
      </c>
      <c r="B423" s="11" t="s">
        <v>844</v>
      </c>
      <c r="C423" s="11" t="s">
        <v>845</v>
      </c>
      <c r="D423" s="12">
        <v>47.21</v>
      </c>
      <c r="E423" s="12">
        <v>16</v>
      </c>
      <c r="F423" s="12">
        <f t="shared" si="6"/>
        <v>755.36</v>
      </c>
      <c r="G423" s="11"/>
    </row>
    <row r="424" ht="18" customHeight="1" spans="1:7">
      <c r="A424" s="10">
        <v>419</v>
      </c>
      <c r="B424" s="11" t="s">
        <v>846</v>
      </c>
      <c r="C424" s="11" t="s">
        <v>847</v>
      </c>
      <c r="D424" s="12">
        <v>47.21</v>
      </c>
      <c r="E424" s="12">
        <v>9.64</v>
      </c>
      <c r="F424" s="12">
        <f t="shared" si="6"/>
        <v>455.1</v>
      </c>
      <c r="G424" s="11"/>
    </row>
    <row r="425" ht="18" customHeight="1" spans="1:7">
      <c r="A425" s="10">
        <v>420</v>
      </c>
      <c r="B425" s="11" t="s">
        <v>848</v>
      </c>
      <c r="C425" s="11" t="s">
        <v>849</v>
      </c>
      <c r="D425" s="12">
        <v>47.21</v>
      </c>
      <c r="E425" s="12">
        <v>13.29</v>
      </c>
      <c r="F425" s="12">
        <f t="shared" si="6"/>
        <v>627.42</v>
      </c>
      <c r="G425" s="11"/>
    </row>
    <row r="426" ht="18" customHeight="1" spans="1:7">
      <c r="A426" s="10">
        <v>421</v>
      </c>
      <c r="B426" s="11" t="s">
        <v>850</v>
      </c>
      <c r="C426" s="11" t="s">
        <v>851</v>
      </c>
      <c r="D426" s="12">
        <v>47.21</v>
      </c>
      <c r="E426" s="12">
        <v>13.81</v>
      </c>
      <c r="F426" s="12">
        <f t="shared" si="6"/>
        <v>651.97</v>
      </c>
      <c r="G426" s="11"/>
    </row>
    <row r="427" ht="18" customHeight="1" spans="1:7">
      <c r="A427" s="10">
        <v>422</v>
      </c>
      <c r="B427" s="11" t="s">
        <v>852</v>
      </c>
      <c r="C427" s="11" t="s">
        <v>853</v>
      </c>
      <c r="D427" s="12">
        <v>47.21</v>
      </c>
      <c r="E427" s="12">
        <v>12</v>
      </c>
      <c r="F427" s="12">
        <f t="shared" si="6"/>
        <v>566.52</v>
      </c>
      <c r="G427" s="11"/>
    </row>
    <row r="428" ht="18" customHeight="1" spans="1:7">
      <c r="A428" s="10">
        <v>423</v>
      </c>
      <c r="B428" s="11" t="s">
        <v>854</v>
      </c>
      <c r="C428" s="11" t="s">
        <v>855</v>
      </c>
      <c r="D428" s="12">
        <v>47.21</v>
      </c>
      <c r="E428" s="12">
        <v>11.09</v>
      </c>
      <c r="F428" s="12">
        <f t="shared" si="6"/>
        <v>523.56</v>
      </c>
      <c r="G428" s="11"/>
    </row>
    <row r="429" ht="18" customHeight="1" spans="1:7">
      <c r="A429" s="10">
        <v>424</v>
      </c>
      <c r="B429" s="11" t="s">
        <v>856</v>
      </c>
      <c r="C429" s="11" t="s">
        <v>857</v>
      </c>
      <c r="D429" s="12">
        <v>47.21</v>
      </c>
      <c r="E429" s="12">
        <v>28</v>
      </c>
      <c r="F429" s="12">
        <f t="shared" si="6"/>
        <v>1321.88</v>
      </c>
      <c r="G429" s="11"/>
    </row>
    <row r="430" ht="18" customHeight="1" spans="1:7">
      <c r="A430" s="10">
        <v>425</v>
      </c>
      <c r="B430" s="11" t="s">
        <v>858</v>
      </c>
      <c r="C430" s="11" t="s">
        <v>859</v>
      </c>
      <c r="D430" s="12">
        <v>47.21</v>
      </c>
      <c r="E430" s="12">
        <v>16</v>
      </c>
      <c r="F430" s="12">
        <f t="shared" si="6"/>
        <v>755.36</v>
      </c>
      <c r="G430" s="11"/>
    </row>
    <row r="431" ht="18" customHeight="1" spans="1:7">
      <c r="A431" s="10">
        <v>426</v>
      </c>
      <c r="B431" s="11" t="s">
        <v>860</v>
      </c>
      <c r="C431" s="11" t="s">
        <v>861</v>
      </c>
      <c r="D431" s="12">
        <v>47.21</v>
      </c>
      <c r="E431" s="12">
        <v>16</v>
      </c>
      <c r="F431" s="12">
        <f t="shared" si="6"/>
        <v>755.36</v>
      </c>
      <c r="G431" s="11"/>
    </row>
    <row r="432" ht="18" customHeight="1" spans="1:7">
      <c r="A432" s="10">
        <v>427</v>
      </c>
      <c r="B432" s="11" t="s">
        <v>862</v>
      </c>
      <c r="C432" s="11" t="s">
        <v>863</v>
      </c>
      <c r="D432" s="12">
        <v>47.21</v>
      </c>
      <c r="E432" s="12">
        <v>12</v>
      </c>
      <c r="F432" s="12">
        <f t="shared" si="6"/>
        <v>566.52</v>
      </c>
      <c r="G432" s="11"/>
    </row>
    <row r="433" ht="18" customHeight="1" spans="1:7">
      <c r="A433" s="10">
        <v>428</v>
      </c>
      <c r="B433" s="11" t="s">
        <v>864</v>
      </c>
      <c r="C433" s="11" t="s">
        <v>865</v>
      </c>
      <c r="D433" s="12">
        <v>47.21</v>
      </c>
      <c r="E433" s="12">
        <v>17.46</v>
      </c>
      <c r="F433" s="12">
        <f t="shared" si="6"/>
        <v>824.29</v>
      </c>
      <c r="G433" s="11"/>
    </row>
    <row r="434" ht="18" customHeight="1" spans="1:7">
      <c r="A434" s="10">
        <v>429</v>
      </c>
      <c r="B434" s="11" t="s">
        <v>866</v>
      </c>
      <c r="C434" s="11" t="s">
        <v>867</v>
      </c>
      <c r="D434" s="12">
        <v>47.21</v>
      </c>
      <c r="E434" s="12">
        <v>14.34</v>
      </c>
      <c r="F434" s="12">
        <f t="shared" si="6"/>
        <v>676.99</v>
      </c>
      <c r="G434" s="11"/>
    </row>
    <row r="435" ht="18" customHeight="1" spans="1:7">
      <c r="A435" s="10">
        <v>430</v>
      </c>
      <c r="B435" s="11" t="s">
        <v>868</v>
      </c>
      <c r="C435" s="11" t="s">
        <v>869</v>
      </c>
      <c r="D435" s="12">
        <v>47.21</v>
      </c>
      <c r="E435" s="12">
        <v>20</v>
      </c>
      <c r="F435" s="12">
        <f t="shared" si="6"/>
        <v>944.2</v>
      </c>
      <c r="G435" s="11"/>
    </row>
    <row r="436" ht="18" customHeight="1" spans="1:7">
      <c r="A436" s="10">
        <v>431</v>
      </c>
      <c r="B436" s="11" t="s">
        <v>870</v>
      </c>
      <c r="C436" s="11" t="s">
        <v>871</v>
      </c>
      <c r="D436" s="12">
        <v>47.21</v>
      </c>
      <c r="E436" s="12">
        <v>1.39</v>
      </c>
      <c r="F436" s="12">
        <f t="shared" si="6"/>
        <v>65.62</v>
      </c>
      <c r="G436" s="11"/>
    </row>
    <row r="437" ht="18" customHeight="1" spans="1:7">
      <c r="A437" s="10">
        <v>432</v>
      </c>
      <c r="B437" s="11" t="s">
        <v>872</v>
      </c>
      <c r="C437" s="11" t="s">
        <v>873</v>
      </c>
      <c r="D437" s="12">
        <v>47.21</v>
      </c>
      <c r="E437" s="12"/>
      <c r="F437" s="12">
        <f t="shared" si="6"/>
        <v>0</v>
      </c>
      <c r="G437" s="11"/>
    </row>
    <row r="438" ht="18" customHeight="1" spans="1:7">
      <c r="A438" s="10">
        <v>433</v>
      </c>
      <c r="B438" s="11" t="s">
        <v>874</v>
      </c>
      <c r="C438" s="11" t="s">
        <v>875</v>
      </c>
      <c r="D438" s="12">
        <v>47.21</v>
      </c>
      <c r="E438" s="12"/>
      <c r="F438" s="12">
        <f t="shared" si="6"/>
        <v>0</v>
      </c>
      <c r="G438" s="11"/>
    </row>
    <row r="439" ht="18" customHeight="1" spans="1:7">
      <c r="A439" s="10">
        <v>434</v>
      </c>
      <c r="B439" s="11" t="s">
        <v>876</v>
      </c>
      <c r="C439" s="11" t="s">
        <v>877</v>
      </c>
      <c r="D439" s="12">
        <v>47.21</v>
      </c>
      <c r="E439" s="12">
        <v>16</v>
      </c>
      <c r="F439" s="12">
        <f t="shared" si="6"/>
        <v>755.36</v>
      </c>
      <c r="G439" s="11"/>
    </row>
    <row r="440" ht="18" customHeight="1" spans="1:7">
      <c r="A440" s="10">
        <v>435</v>
      </c>
      <c r="B440" s="11" t="s">
        <v>878</v>
      </c>
      <c r="C440" s="11" t="s">
        <v>879</v>
      </c>
      <c r="D440" s="12">
        <v>47.21</v>
      </c>
      <c r="E440" s="12"/>
      <c r="F440" s="12">
        <f t="shared" si="6"/>
        <v>0</v>
      </c>
      <c r="G440" s="11"/>
    </row>
    <row r="441" ht="18" customHeight="1" spans="1:7">
      <c r="A441" s="10">
        <v>436</v>
      </c>
      <c r="B441" s="11" t="s">
        <v>880</v>
      </c>
      <c r="C441" s="11" t="s">
        <v>881</v>
      </c>
      <c r="D441" s="12">
        <v>47.21</v>
      </c>
      <c r="E441" s="12">
        <v>16</v>
      </c>
      <c r="F441" s="12">
        <f t="shared" si="6"/>
        <v>755.36</v>
      </c>
      <c r="G441" s="11"/>
    </row>
    <row r="442" ht="18" customHeight="1" spans="1:7">
      <c r="A442" s="10">
        <v>437</v>
      </c>
      <c r="B442" s="11" t="s">
        <v>882</v>
      </c>
      <c r="C442" s="11" t="s">
        <v>883</v>
      </c>
      <c r="D442" s="12">
        <v>47.21</v>
      </c>
      <c r="E442" s="12"/>
      <c r="F442" s="12">
        <f t="shared" si="6"/>
        <v>0</v>
      </c>
      <c r="G442" s="11"/>
    </row>
    <row r="443" ht="18" customHeight="1" spans="1:7">
      <c r="A443" s="10">
        <v>438</v>
      </c>
      <c r="B443" s="11" t="s">
        <v>884</v>
      </c>
      <c r="C443" s="11" t="s">
        <v>885</v>
      </c>
      <c r="D443" s="12">
        <v>47.21</v>
      </c>
      <c r="E443" s="12">
        <v>9.79</v>
      </c>
      <c r="F443" s="12">
        <f t="shared" si="6"/>
        <v>462.19</v>
      </c>
      <c r="G443" s="11"/>
    </row>
    <row r="444" ht="18" customHeight="1" spans="1:7">
      <c r="A444" s="10">
        <v>439</v>
      </c>
      <c r="B444" s="11" t="s">
        <v>886</v>
      </c>
      <c r="C444" s="11" t="s">
        <v>887</v>
      </c>
      <c r="D444" s="12">
        <v>47.21</v>
      </c>
      <c r="E444" s="12">
        <v>7.36</v>
      </c>
      <c r="F444" s="12">
        <f t="shared" si="6"/>
        <v>347.47</v>
      </c>
      <c r="G444" s="11"/>
    </row>
    <row r="445" ht="18" customHeight="1" spans="1:7">
      <c r="A445" s="10">
        <v>440</v>
      </c>
      <c r="B445" s="11" t="s">
        <v>888</v>
      </c>
      <c r="C445" s="11" t="s">
        <v>889</v>
      </c>
      <c r="D445" s="12">
        <v>47.21</v>
      </c>
      <c r="E445" s="12">
        <v>4</v>
      </c>
      <c r="F445" s="12">
        <f t="shared" si="6"/>
        <v>188.84</v>
      </c>
      <c r="G445" s="11"/>
    </row>
    <row r="446" ht="18" customHeight="1" spans="1:7">
      <c r="A446" s="10">
        <v>441</v>
      </c>
      <c r="B446" s="11" t="s">
        <v>890</v>
      </c>
      <c r="C446" s="11" t="s">
        <v>891</v>
      </c>
      <c r="D446" s="12">
        <v>47.21</v>
      </c>
      <c r="E446" s="12">
        <v>3.63</v>
      </c>
      <c r="F446" s="12">
        <f t="shared" si="6"/>
        <v>171.37</v>
      </c>
      <c r="G446" s="11"/>
    </row>
    <row r="447" ht="18" customHeight="1" spans="1:7">
      <c r="A447" s="10">
        <v>442</v>
      </c>
      <c r="B447" s="11" t="s">
        <v>892</v>
      </c>
      <c r="C447" s="11" t="s">
        <v>893</v>
      </c>
      <c r="D447" s="12">
        <v>47.21</v>
      </c>
      <c r="E447" s="12">
        <v>2.45</v>
      </c>
      <c r="F447" s="12">
        <f t="shared" si="6"/>
        <v>115.66</v>
      </c>
      <c r="G447" s="11"/>
    </row>
    <row r="448" ht="18" customHeight="1" spans="1:7">
      <c r="A448" s="10">
        <v>443</v>
      </c>
      <c r="B448" s="11" t="s">
        <v>894</v>
      </c>
      <c r="C448" s="11" t="s">
        <v>895</v>
      </c>
      <c r="D448" s="12">
        <v>47.21</v>
      </c>
      <c r="E448" s="12">
        <v>1.24</v>
      </c>
      <c r="F448" s="12">
        <f t="shared" si="6"/>
        <v>58.54</v>
      </c>
      <c r="G448" s="11"/>
    </row>
    <row r="449" ht="18" customHeight="1" spans="1:7">
      <c r="A449" s="10">
        <v>444</v>
      </c>
      <c r="B449" s="11" t="s">
        <v>896</v>
      </c>
      <c r="C449" s="11" t="s">
        <v>897</v>
      </c>
      <c r="D449" s="12">
        <v>47.21</v>
      </c>
      <c r="E449" s="12">
        <v>4</v>
      </c>
      <c r="F449" s="12">
        <f t="shared" si="6"/>
        <v>188.84</v>
      </c>
      <c r="G449" s="11"/>
    </row>
    <row r="450" ht="18" customHeight="1" spans="1:7">
      <c r="A450" s="10">
        <v>445</v>
      </c>
      <c r="B450" s="11" t="s">
        <v>898</v>
      </c>
      <c r="C450" s="11" t="s">
        <v>899</v>
      </c>
      <c r="D450" s="12">
        <v>47.21</v>
      </c>
      <c r="E450" s="12">
        <v>20</v>
      </c>
      <c r="F450" s="12">
        <f t="shared" si="6"/>
        <v>944.2</v>
      </c>
      <c r="G450" s="11"/>
    </row>
    <row r="451" ht="18" customHeight="1" spans="1:7">
      <c r="A451" s="10">
        <v>446</v>
      </c>
      <c r="B451" s="11" t="s">
        <v>900</v>
      </c>
      <c r="C451" s="11" t="s">
        <v>901</v>
      </c>
      <c r="D451" s="12">
        <v>47.21</v>
      </c>
      <c r="E451" s="12">
        <v>7.42</v>
      </c>
      <c r="F451" s="12">
        <f t="shared" si="6"/>
        <v>350.3</v>
      </c>
      <c r="G451" s="11"/>
    </row>
    <row r="452" ht="18" customHeight="1" spans="1:7">
      <c r="A452" s="10">
        <v>447</v>
      </c>
      <c r="B452" s="11" t="s">
        <v>902</v>
      </c>
      <c r="C452" s="11" t="s">
        <v>903</v>
      </c>
      <c r="D452" s="12">
        <v>47.21</v>
      </c>
      <c r="E452" s="12">
        <v>3.24</v>
      </c>
      <c r="F452" s="12">
        <f t="shared" si="6"/>
        <v>152.96</v>
      </c>
      <c r="G452" s="11"/>
    </row>
    <row r="453" ht="18" customHeight="1" spans="1:7">
      <c r="A453" s="10">
        <v>448</v>
      </c>
      <c r="B453" s="11" t="s">
        <v>904</v>
      </c>
      <c r="C453" s="11" t="s">
        <v>223</v>
      </c>
      <c r="D453" s="12">
        <v>47.21</v>
      </c>
      <c r="E453" s="12"/>
      <c r="F453" s="12">
        <f t="shared" si="6"/>
        <v>0</v>
      </c>
      <c r="G453" s="11"/>
    </row>
    <row r="454" ht="18" customHeight="1" spans="1:7">
      <c r="A454" s="10">
        <v>449</v>
      </c>
      <c r="B454" s="11" t="s">
        <v>905</v>
      </c>
      <c r="C454" s="11" t="s">
        <v>906</v>
      </c>
      <c r="D454" s="12">
        <v>47.21</v>
      </c>
      <c r="E454" s="12">
        <v>9.17</v>
      </c>
      <c r="F454" s="12">
        <f t="shared" ref="F454:F517" si="7">ROUND((ROUND(D454,2)*ROUND(E454,2)),2)</f>
        <v>432.92</v>
      </c>
      <c r="G454" s="11"/>
    </row>
    <row r="455" ht="18" customHeight="1" spans="1:7">
      <c r="A455" s="10">
        <v>450</v>
      </c>
      <c r="B455" s="11" t="s">
        <v>907</v>
      </c>
      <c r="C455" s="11" t="s">
        <v>908</v>
      </c>
      <c r="D455" s="12">
        <v>47.21</v>
      </c>
      <c r="E455" s="12">
        <v>2.17</v>
      </c>
      <c r="F455" s="12">
        <f t="shared" si="7"/>
        <v>102.45</v>
      </c>
      <c r="G455" s="11"/>
    </row>
    <row r="456" ht="18" customHeight="1" spans="1:7">
      <c r="A456" s="10">
        <v>451</v>
      </c>
      <c r="B456" s="11" t="s">
        <v>909</v>
      </c>
      <c r="C456" s="11" t="s">
        <v>910</v>
      </c>
      <c r="D456" s="12">
        <v>47.21</v>
      </c>
      <c r="E456" s="12">
        <v>4</v>
      </c>
      <c r="F456" s="12">
        <f t="shared" si="7"/>
        <v>188.84</v>
      </c>
      <c r="G456" s="11"/>
    </row>
    <row r="457" ht="18" customHeight="1" spans="1:7">
      <c r="A457" s="10">
        <v>452</v>
      </c>
      <c r="B457" s="11" t="s">
        <v>911</v>
      </c>
      <c r="C457" s="11" t="s">
        <v>912</v>
      </c>
      <c r="D457" s="12">
        <v>47.21</v>
      </c>
      <c r="E457" s="12">
        <v>4</v>
      </c>
      <c r="F457" s="12">
        <f t="shared" si="7"/>
        <v>188.84</v>
      </c>
      <c r="G457" s="11"/>
    </row>
    <row r="458" ht="18" customHeight="1" spans="1:7">
      <c r="A458" s="10">
        <v>453</v>
      </c>
      <c r="B458" s="11" t="s">
        <v>913</v>
      </c>
      <c r="C458" s="11" t="s">
        <v>914</v>
      </c>
      <c r="D458" s="12">
        <v>47.21</v>
      </c>
      <c r="E458" s="12">
        <v>4</v>
      </c>
      <c r="F458" s="12">
        <f t="shared" si="7"/>
        <v>188.84</v>
      </c>
      <c r="G458" s="11"/>
    </row>
    <row r="459" ht="18" customHeight="1" spans="1:7">
      <c r="A459" s="10">
        <v>454</v>
      </c>
      <c r="B459" s="11" t="s">
        <v>915</v>
      </c>
      <c r="C459" s="11" t="s">
        <v>916</v>
      </c>
      <c r="D459" s="12">
        <v>47.21</v>
      </c>
      <c r="E459" s="12"/>
      <c r="F459" s="12">
        <f t="shared" si="7"/>
        <v>0</v>
      </c>
      <c r="G459" s="11"/>
    </row>
    <row r="460" ht="18" customHeight="1" spans="1:7">
      <c r="A460" s="10">
        <v>455</v>
      </c>
      <c r="B460" s="11" t="s">
        <v>917</v>
      </c>
      <c r="C460" s="11" t="s">
        <v>918</v>
      </c>
      <c r="D460" s="12">
        <v>47.21</v>
      </c>
      <c r="E460" s="12">
        <v>8</v>
      </c>
      <c r="F460" s="12">
        <f t="shared" si="7"/>
        <v>377.68</v>
      </c>
      <c r="G460" s="11"/>
    </row>
    <row r="461" ht="18" customHeight="1" spans="1:7">
      <c r="A461" s="10">
        <v>456</v>
      </c>
      <c r="B461" s="11" t="s">
        <v>919</v>
      </c>
      <c r="C461" s="11" t="s">
        <v>920</v>
      </c>
      <c r="D461" s="12">
        <v>47.21</v>
      </c>
      <c r="E461" s="12">
        <v>3.1</v>
      </c>
      <c r="F461" s="12">
        <f t="shared" si="7"/>
        <v>146.35</v>
      </c>
      <c r="G461" s="11"/>
    </row>
    <row r="462" ht="18" customHeight="1" spans="1:7">
      <c r="A462" s="10">
        <v>457</v>
      </c>
      <c r="B462" s="11" t="s">
        <v>921</v>
      </c>
      <c r="C462" s="11" t="s">
        <v>922</v>
      </c>
      <c r="D462" s="12">
        <v>47.21</v>
      </c>
      <c r="E462" s="12">
        <v>4</v>
      </c>
      <c r="F462" s="12">
        <f t="shared" si="7"/>
        <v>188.84</v>
      </c>
      <c r="G462" s="11"/>
    </row>
    <row r="463" ht="18" customHeight="1" spans="1:7">
      <c r="A463" s="10">
        <v>458</v>
      </c>
      <c r="B463" s="11" t="s">
        <v>923</v>
      </c>
      <c r="C463" s="11" t="s">
        <v>924</v>
      </c>
      <c r="D463" s="12">
        <v>47.21</v>
      </c>
      <c r="E463" s="12"/>
      <c r="F463" s="12">
        <f t="shared" si="7"/>
        <v>0</v>
      </c>
      <c r="G463" s="11"/>
    </row>
    <row r="464" ht="18" customHeight="1" spans="1:7">
      <c r="A464" s="10">
        <v>459</v>
      </c>
      <c r="B464" s="11" t="s">
        <v>925</v>
      </c>
      <c r="C464" s="11" t="s">
        <v>926</v>
      </c>
      <c r="D464" s="12">
        <v>47.21</v>
      </c>
      <c r="E464" s="12">
        <v>5.38</v>
      </c>
      <c r="F464" s="12">
        <f t="shared" si="7"/>
        <v>253.99</v>
      </c>
      <c r="G464" s="11"/>
    </row>
    <row r="465" ht="18" customHeight="1" spans="1:7">
      <c r="A465" s="10">
        <v>460</v>
      </c>
      <c r="B465" s="11" t="s">
        <v>927</v>
      </c>
      <c r="C465" s="11" t="s">
        <v>928</v>
      </c>
      <c r="D465" s="12">
        <v>47.21</v>
      </c>
      <c r="E465" s="12">
        <v>3</v>
      </c>
      <c r="F465" s="12">
        <f t="shared" si="7"/>
        <v>141.63</v>
      </c>
      <c r="G465" s="11"/>
    </row>
    <row r="466" ht="18" customHeight="1" spans="1:7">
      <c r="A466" s="10">
        <v>461</v>
      </c>
      <c r="B466" s="11" t="s">
        <v>929</v>
      </c>
      <c r="C466" s="11" t="s">
        <v>930</v>
      </c>
      <c r="D466" s="12">
        <v>47.21</v>
      </c>
      <c r="E466" s="12"/>
      <c r="F466" s="12">
        <f t="shared" si="7"/>
        <v>0</v>
      </c>
      <c r="G466" s="11"/>
    </row>
    <row r="467" ht="18" customHeight="1" spans="1:7">
      <c r="A467" s="10">
        <v>462</v>
      </c>
      <c r="B467" s="11" t="s">
        <v>931</v>
      </c>
      <c r="C467" s="11" t="s">
        <v>932</v>
      </c>
      <c r="D467" s="12">
        <v>47.21</v>
      </c>
      <c r="E467" s="12"/>
      <c r="F467" s="12">
        <f t="shared" si="7"/>
        <v>0</v>
      </c>
      <c r="G467" s="11"/>
    </row>
    <row r="468" ht="18" customHeight="1" spans="1:7">
      <c r="A468" s="10">
        <v>463</v>
      </c>
      <c r="B468" s="11" t="s">
        <v>933</v>
      </c>
      <c r="C468" s="11" t="s">
        <v>934</v>
      </c>
      <c r="D468" s="12">
        <v>47.21</v>
      </c>
      <c r="E468" s="12"/>
      <c r="F468" s="12">
        <f t="shared" si="7"/>
        <v>0</v>
      </c>
      <c r="G468" s="11"/>
    </row>
    <row r="469" ht="18" customHeight="1" spans="1:7">
      <c r="A469" s="10">
        <v>464</v>
      </c>
      <c r="B469" s="11" t="s">
        <v>935</v>
      </c>
      <c r="C469" s="11" t="s">
        <v>936</v>
      </c>
      <c r="D469" s="12">
        <v>47.21</v>
      </c>
      <c r="E469" s="12">
        <v>2.41</v>
      </c>
      <c r="F469" s="12">
        <f t="shared" si="7"/>
        <v>113.78</v>
      </c>
      <c r="G469" s="11"/>
    </row>
    <row r="470" ht="18" customHeight="1" spans="1:7">
      <c r="A470" s="10">
        <v>465</v>
      </c>
      <c r="B470" s="11" t="s">
        <v>937</v>
      </c>
      <c r="C470" s="11" t="s">
        <v>938</v>
      </c>
      <c r="D470" s="12">
        <v>47.21</v>
      </c>
      <c r="E470" s="12">
        <v>4</v>
      </c>
      <c r="F470" s="12">
        <f t="shared" si="7"/>
        <v>188.84</v>
      </c>
      <c r="G470" s="11"/>
    </row>
    <row r="471" ht="18" customHeight="1" spans="1:7">
      <c r="A471" s="10">
        <v>466</v>
      </c>
      <c r="B471" s="11" t="s">
        <v>939</v>
      </c>
      <c r="C471" s="11" t="s">
        <v>940</v>
      </c>
      <c r="D471" s="12">
        <v>47.21</v>
      </c>
      <c r="E471" s="12"/>
      <c r="F471" s="12">
        <f t="shared" si="7"/>
        <v>0</v>
      </c>
      <c r="G471" s="11"/>
    </row>
    <row r="472" ht="18" customHeight="1" spans="1:7">
      <c r="A472" s="10">
        <v>467</v>
      </c>
      <c r="B472" s="11" t="s">
        <v>941</v>
      </c>
      <c r="C472" s="11" t="s">
        <v>942</v>
      </c>
      <c r="D472" s="12">
        <v>47.21</v>
      </c>
      <c r="E472" s="12"/>
      <c r="F472" s="12">
        <f t="shared" si="7"/>
        <v>0</v>
      </c>
      <c r="G472" s="11"/>
    </row>
    <row r="473" ht="18" customHeight="1" spans="1:7">
      <c r="A473" s="10">
        <v>468</v>
      </c>
      <c r="B473" s="11" t="s">
        <v>943</v>
      </c>
      <c r="C473" s="11" t="s">
        <v>944</v>
      </c>
      <c r="D473" s="12">
        <v>47.21</v>
      </c>
      <c r="E473" s="12"/>
      <c r="F473" s="12">
        <f t="shared" si="7"/>
        <v>0</v>
      </c>
      <c r="G473" s="11"/>
    </row>
    <row r="474" ht="18" customHeight="1" spans="1:7">
      <c r="A474" s="10">
        <v>469</v>
      </c>
      <c r="B474" s="11" t="s">
        <v>945</v>
      </c>
      <c r="C474" s="11" t="s">
        <v>946</v>
      </c>
      <c r="D474" s="12">
        <v>47.21</v>
      </c>
      <c r="E474" s="12"/>
      <c r="F474" s="12">
        <f t="shared" si="7"/>
        <v>0</v>
      </c>
      <c r="G474" s="11"/>
    </row>
    <row r="475" ht="18" customHeight="1" spans="1:7">
      <c r="A475" s="10">
        <v>470</v>
      </c>
      <c r="B475" s="11" t="s">
        <v>947</v>
      </c>
      <c r="C475" s="11" t="s">
        <v>948</v>
      </c>
      <c r="D475" s="12">
        <v>47.21</v>
      </c>
      <c r="E475" s="12"/>
      <c r="F475" s="12">
        <f t="shared" si="7"/>
        <v>0</v>
      </c>
      <c r="G475" s="11"/>
    </row>
    <row r="476" ht="18" customHeight="1" spans="1:7">
      <c r="A476" s="10">
        <v>471</v>
      </c>
      <c r="B476" s="11" t="s">
        <v>949</v>
      </c>
      <c r="C476" s="11" t="s">
        <v>950</v>
      </c>
      <c r="D476" s="12">
        <v>47.21</v>
      </c>
      <c r="E476" s="12">
        <v>16.44</v>
      </c>
      <c r="F476" s="12">
        <f t="shared" si="7"/>
        <v>776.13</v>
      </c>
      <c r="G476" s="11"/>
    </row>
    <row r="477" ht="18" customHeight="1" spans="1:7">
      <c r="A477" s="10">
        <v>472</v>
      </c>
      <c r="B477" s="11" t="s">
        <v>951</v>
      </c>
      <c r="C477" s="11" t="s">
        <v>952</v>
      </c>
      <c r="D477" s="12">
        <v>47.21</v>
      </c>
      <c r="E477" s="12"/>
      <c r="F477" s="12">
        <f t="shared" si="7"/>
        <v>0</v>
      </c>
      <c r="G477" s="11"/>
    </row>
    <row r="478" ht="18" customHeight="1" spans="1:7">
      <c r="A478" s="10">
        <v>473</v>
      </c>
      <c r="B478" s="11" t="s">
        <v>953</v>
      </c>
      <c r="C478" s="11" t="s">
        <v>954</v>
      </c>
      <c r="D478" s="12">
        <v>47.21</v>
      </c>
      <c r="E478" s="12"/>
      <c r="F478" s="12">
        <f t="shared" si="7"/>
        <v>0</v>
      </c>
      <c r="G478" s="11"/>
    </row>
    <row r="479" ht="18" customHeight="1" spans="1:7">
      <c r="A479" s="10">
        <v>474</v>
      </c>
      <c r="B479" s="11" t="s">
        <v>955</v>
      </c>
      <c r="C479" s="11" t="s">
        <v>956</v>
      </c>
      <c r="D479" s="12">
        <v>47.21</v>
      </c>
      <c r="E479" s="12"/>
      <c r="F479" s="12">
        <f t="shared" si="7"/>
        <v>0</v>
      </c>
      <c r="G479" s="11"/>
    </row>
    <row r="480" ht="18" customHeight="1" spans="1:7">
      <c r="A480" s="10">
        <v>475</v>
      </c>
      <c r="B480" s="11" t="s">
        <v>957</v>
      </c>
      <c r="C480" s="11" t="s">
        <v>958</v>
      </c>
      <c r="D480" s="12">
        <v>47.21</v>
      </c>
      <c r="E480" s="12">
        <v>36</v>
      </c>
      <c r="F480" s="12">
        <f t="shared" si="7"/>
        <v>1699.56</v>
      </c>
      <c r="G480" s="11"/>
    </row>
    <row r="481" ht="18" customHeight="1" spans="1:7">
      <c r="A481" s="10">
        <v>476</v>
      </c>
      <c r="B481" s="11" t="s">
        <v>959</v>
      </c>
      <c r="C481" s="11" t="s">
        <v>960</v>
      </c>
      <c r="D481" s="12">
        <v>47.21</v>
      </c>
      <c r="E481" s="12"/>
      <c r="F481" s="12">
        <f t="shared" si="7"/>
        <v>0</v>
      </c>
      <c r="G481" s="11"/>
    </row>
    <row r="482" ht="18" customHeight="1" spans="1:7">
      <c r="A482" s="10">
        <v>477</v>
      </c>
      <c r="B482" s="11" t="s">
        <v>961</v>
      </c>
      <c r="C482" s="11" t="s">
        <v>962</v>
      </c>
      <c r="D482" s="12">
        <v>47.21</v>
      </c>
      <c r="E482" s="12"/>
      <c r="F482" s="12">
        <f t="shared" si="7"/>
        <v>0</v>
      </c>
      <c r="G482" s="11"/>
    </row>
    <row r="483" ht="18" customHeight="1" spans="1:7">
      <c r="A483" s="10">
        <v>478</v>
      </c>
      <c r="B483" s="11" t="s">
        <v>963</v>
      </c>
      <c r="C483" s="11" t="s">
        <v>964</v>
      </c>
      <c r="D483" s="12">
        <v>47.21</v>
      </c>
      <c r="E483" s="12"/>
      <c r="F483" s="12">
        <f t="shared" si="7"/>
        <v>0</v>
      </c>
      <c r="G483" s="11"/>
    </row>
    <row r="484" ht="18" customHeight="1" spans="1:7">
      <c r="A484" s="10">
        <v>479</v>
      </c>
      <c r="B484" s="11" t="s">
        <v>965</v>
      </c>
      <c r="C484" s="11" t="s">
        <v>966</v>
      </c>
      <c r="D484" s="12">
        <v>47.21</v>
      </c>
      <c r="E484" s="12"/>
      <c r="F484" s="12">
        <f t="shared" si="7"/>
        <v>0</v>
      </c>
      <c r="G484" s="11"/>
    </row>
    <row r="485" ht="18" customHeight="1" spans="1:7">
      <c r="A485" s="10">
        <v>480</v>
      </c>
      <c r="B485" s="11" t="s">
        <v>967</v>
      </c>
      <c r="C485" s="11" t="s">
        <v>968</v>
      </c>
      <c r="D485" s="12">
        <v>47.21</v>
      </c>
      <c r="E485" s="12"/>
      <c r="F485" s="12">
        <f t="shared" si="7"/>
        <v>0</v>
      </c>
      <c r="G485" s="11"/>
    </row>
    <row r="486" ht="18" customHeight="1" spans="1:7">
      <c r="A486" s="10">
        <v>481</v>
      </c>
      <c r="B486" s="11" t="s">
        <v>969</v>
      </c>
      <c r="C486" s="11" t="s">
        <v>970</v>
      </c>
      <c r="D486" s="12">
        <v>47.21</v>
      </c>
      <c r="E486" s="12">
        <v>9.01</v>
      </c>
      <c r="F486" s="12">
        <f t="shared" si="7"/>
        <v>425.36</v>
      </c>
      <c r="G486" s="11"/>
    </row>
    <row r="487" ht="18" customHeight="1" spans="1:7">
      <c r="A487" s="10">
        <v>482</v>
      </c>
      <c r="B487" s="11" t="s">
        <v>971</v>
      </c>
      <c r="C487" s="11" t="s">
        <v>972</v>
      </c>
      <c r="D487" s="12">
        <v>47.21</v>
      </c>
      <c r="E487" s="12">
        <v>5.33</v>
      </c>
      <c r="F487" s="12">
        <f t="shared" si="7"/>
        <v>251.63</v>
      </c>
      <c r="G487" s="11"/>
    </row>
    <row r="488" ht="18" customHeight="1" spans="1:7">
      <c r="A488" s="10">
        <v>483</v>
      </c>
      <c r="B488" s="11" t="s">
        <v>973</v>
      </c>
      <c r="C488" s="11" t="s">
        <v>974</v>
      </c>
      <c r="D488" s="12">
        <v>47.21</v>
      </c>
      <c r="E488" s="12"/>
      <c r="F488" s="12">
        <f t="shared" si="7"/>
        <v>0</v>
      </c>
      <c r="G488" s="11"/>
    </row>
    <row r="489" ht="18" customHeight="1" spans="1:7">
      <c r="A489" s="10">
        <v>484</v>
      </c>
      <c r="B489" s="11" t="s">
        <v>975</v>
      </c>
      <c r="C489" s="11" t="s">
        <v>976</v>
      </c>
      <c r="D489" s="12">
        <v>47.21</v>
      </c>
      <c r="E489" s="12">
        <v>4</v>
      </c>
      <c r="F489" s="12">
        <f t="shared" si="7"/>
        <v>188.84</v>
      </c>
      <c r="G489" s="11"/>
    </row>
    <row r="490" ht="18" customHeight="1" spans="1:7">
      <c r="A490" s="10">
        <v>485</v>
      </c>
      <c r="B490" s="11" t="s">
        <v>977</v>
      </c>
      <c r="C490" s="11" t="s">
        <v>978</v>
      </c>
      <c r="D490" s="12">
        <v>47.21</v>
      </c>
      <c r="E490" s="12">
        <v>4</v>
      </c>
      <c r="F490" s="12">
        <f t="shared" si="7"/>
        <v>188.84</v>
      </c>
      <c r="G490" s="11"/>
    </row>
    <row r="491" ht="18" customHeight="1" spans="1:7">
      <c r="A491" s="10">
        <v>486</v>
      </c>
      <c r="B491" s="11" t="s">
        <v>979</v>
      </c>
      <c r="C491" s="11" t="s">
        <v>980</v>
      </c>
      <c r="D491" s="12">
        <v>47.21</v>
      </c>
      <c r="E491" s="12"/>
      <c r="F491" s="12">
        <f t="shared" si="7"/>
        <v>0</v>
      </c>
      <c r="G491" s="11"/>
    </row>
    <row r="492" ht="18" customHeight="1" spans="1:7">
      <c r="A492" s="10">
        <v>487</v>
      </c>
      <c r="B492" s="11" t="s">
        <v>981</v>
      </c>
      <c r="C492" s="11" t="s">
        <v>982</v>
      </c>
      <c r="D492" s="12">
        <v>47.21</v>
      </c>
      <c r="E492" s="12"/>
      <c r="F492" s="12">
        <f t="shared" si="7"/>
        <v>0</v>
      </c>
      <c r="G492" s="11"/>
    </row>
    <row r="493" ht="18" customHeight="1" spans="1:7">
      <c r="A493" s="10">
        <v>488</v>
      </c>
      <c r="B493" s="11" t="s">
        <v>983</v>
      </c>
      <c r="C493" s="11" t="s">
        <v>984</v>
      </c>
      <c r="D493" s="12">
        <v>47.21</v>
      </c>
      <c r="E493" s="12"/>
      <c r="F493" s="12">
        <f t="shared" si="7"/>
        <v>0</v>
      </c>
      <c r="G493" s="11"/>
    </row>
    <row r="494" ht="18" customHeight="1" spans="1:7">
      <c r="A494" s="10">
        <v>489</v>
      </c>
      <c r="B494" s="11" t="s">
        <v>985</v>
      </c>
      <c r="C494" s="11" t="s">
        <v>986</v>
      </c>
      <c r="D494" s="12">
        <v>47.21</v>
      </c>
      <c r="E494" s="12">
        <v>2.81</v>
      </c>
      <c r="F494" s="12">
        <f t="shared" si="7"/>
        <v>132.66</v>
      </c>
      <c r="G494" s="11"/>
    </row>
    <row r="495" ht="18" customHeight="1" spans="1:7">
      <c r="A495" s="10">
        <v>490</v>
      </c>
      <c r="B495" s="11" t="s">
        <v>987</v>
      </c>
      <c r="C495" s="11" t="s">
        <v>988</v>
      </c>
      <c r="D495" s="12">
        <v>47.21</v>
      </c>
      <c r="E495" s="12"/>
      <c r="F495" s="12">
        <f t="shared" si="7"/>
        <v>0</v>
      </c>
      <c r="G495" s="11"/>
    </row>
    <row r="496" ht="18" customHeight="1" spans="1:7">
      <c r="A496" s="10">
        <v>491</v>
      </c>
      <c r="B496" s="11" t="s">
        <v>989</v>
      </c>
      <c r="C496" s="11" t="s">
        <v>990</v>
      </c>
      <c r="D496" s="12">
        <v>47.21</v>
      </c>
      <c r="E496" s="12"/>
      <c r="F496" s="12">
        <f t="shared" si="7"/>
        <v>0</v>
      </c>
      <c r="G496" s="11"/>
    </row>
    <row r="497" ht="18" customHeight="1" spans="1:7">
      <c r="A497" s="10">
        <v>492</v>
      </c>
      <c r="B497" s="11" t="s">
        <v>991</v>
      </c>
      <c r="C497" s="11" t="s">
        <v>992</v>
      </c>
      <c r="D497" s="12">
        <v>47.21</v>
      </c>
      <c r="E497" s="12">
        <v>4</v>
      </c>
      <c r="F497" s="12">
        <f t="shared" si="7"/>
        <v>188.84</v>
      </c>
      <c r="G497" s="11"/>
    </row>
    <row r="498" ht="18" customHeight="1" spans="1:7">
      <c r="A498" s="10">
        <v>493</v>
      </c>
      <c r="B498" s="11" t="s">
        <v>993</v>
      </c>
      <c r="C498" s="11" t="s">
        <v>994</v>
      </c>
      <c r="D498" s="12">
        <v>47.21</v>
      </c>
      <c r="E498" s="12">
        <v>4</v>
      </c>
      <c r="F498" s="12">
        <f t="shared" si="7"/>
        <v>188.84</v>
      </c>
      <c r="G498" s="11"/>
    </row>
    <row r="499" ht="18" customHeight="1" spans="1:7">
      <c r="A499" s="10">
        <v>494</v>
      </c>
      <c r="B499" s="11" t="s">
        <v>995</v>
      </c>
      <c r="C499" s="11" t="s">
        <v>996</v>
      </c>
      <c r="D499" s="12">
        <v>47.21</v>
      </c>
      <c r="E499" s="12">
        <v>4</v>
      </c>
      <c r="F499" s="12">
        <f t="shared" si="7"/>
        <v>188.84</v>
      </c>
      <c r="G499" s="11"/>
    </row>
    <row r="500" ht="18" customHeight="1" spans="1:7">
      <c r="A500" s="10">
        <v>495</v>
      </c>
      <c r="B500" s="11" t="s">
        <v>997</v>
      </c>
      <c r="C500" s="11" t="s">
        <v>998</v>
      </c>
      <c r="D500" s="12">
        <v>47.21</v>
      </c>
      <c r="E500" s="12">
        <v>1.14</v>
      </c>
      <c r="F500" s="12">
        <f t="shared" si="7"/>
        <v>53.82</v>
      </c>
      <c r="G500" s="11"/>
    </row>
    <row r="501" ht="18" customHeight="1" spans="1:7">
      <c r="A501" s="10">
        <v>496</v>
      </c>
      <c r="B501" s="11" t="s">
        <v>999</v>
      </c>
      <c r="C501" s="11" t="s">
        <v>1000</v>
      </c>
      <c r="D501" s="12">
        <v>47.21</v>
      </c>
      <c r="E501" s="12"/>
      <c r="F501" s="12">
        <f t="shared" si="7"/>
        <v>0</v>
      </c>
      <c r="G501" s="11"/>
    </row>
    <row r="502" ht="18" customHeight="1" spans="1:7">
      <c r="A502" s="10">
        <v>497</v>
      </c>
      <c r="B502" s="11" t="s">
        <v>1001</v>
      </c>
      <c r="C502" s="11" t="s">
        <v>1002</v>
      </c>
      <c r="D502" s="12">
        <v>47.21</v>
      </c>
      <c r="E502" s="12">
        <v>20</v>
      </c>
      <c r="F502" s="12">
        <f t="shared" si="7"/>
        <v>944.2</v>
      </c>
      <c r="G502" s="11"/>
    </row>
    <row r="503" ht="18" customHeight="1" spans="1:7">
      <c r="A503" s="10">
        <v>498</v>
      </c>
      <c r="B503" s="11" t="s">
        <v>1003</v>
      </c>
      <c r="C503" s="11" t="s">
        <v>1004</v>
      </c>
      <c r="D503" s="12">
        <v>47.21</v>
      </c>
      <c r="E503" s="12"/>
      <c r="F503" s="12">
        <f t="shared" si="7"/>
        <v>0</v>
      </c>
      <c r="G503" s="11"/>
    </row>
    <row r="504" ht="18" customHeight="1" spans="1:7">
      <c r="A504" s="10">
        <v>499</v>
      </c>
      <c r="B504" s="11" t="s">
        <v>1005</v>
      </c>
      <c r="C504" s="11" t="s">
        <v>1006</v>
      </c>
      <c r="D504" s="12">
        <v>47.21</v>
      </c>
      <c r="E504" s="12"/>
      <c r="F504" s="12">
        <f t="shared" si="7"/>
        <v>0</v>
      </c>
      <c r="G504" s="11"/>
    </row>
    <row r="505" ht="18" customHeight="1" spans="1:7">
      <c r="A505" s="10">
        <v>500</v>
      </c>
      <c r="B505" s="11" t="s">
        <v>1007</v>
      </c>
      <c r="C505" s="11" t="s">
        <v>1008</v>
      </c>
      <c r="D505" s="12">
        <v>47.21</v>
      </c>
      <c r="E505" s="12">
        <v>2.31</v>
      </c>
      <c r="F505" s="12">
        <f t="shared" si="7"/>
        <v>109.06</v>
      </c>
      <c r="G505" s="11"/>
    </row>
    <row r="506" ht="18" customHeight="1" spans="1:7">
      <c r="A506" s="10">
        <v>501</v>
      </c>
      <c r="B506" s="11" t="s">
        <v>1009</v>
      </c>
      <c r="C506" s="11" t="s">
        <v>1010</v>
      </c>
      <c r="D506" s="12">
        <v>47.21</v>
      </c>
      <c r="E506" s="12">
        <v>1.09</v>
      </c>
      <c r="F506" s="12">
        <f t="shared" si="7"/>
        <v>51.46</v>
      </c>
      <c r="G506" s="11"/>
    </row>
    <row r="507" ht="18" customHeight="1" spans="1:7">
      <c r="A507" s="10">
        <v>502</v>
      </c>
      <c r="B507" s="11" t="s">
        <v>1011</v>
      </c>
      <c r="C507" s="11" t="s">
        <v>1012</v>
      </c>
      <c r="D507" s="12">
        <v>47.21</v>
      </c>
      <c r="E507" s="12"/>
      <c r="F507" s="12">
        <f t="shared" si="7"/>
        <v>0</v>
      </c>
      <c r="G507" s="11"/>
    </row>
    <row r="508" ht="18" customHeight="1" spans="1:7">
      <c r="A508" s="10">
        <v>503</v>
      </c>
      <c r="B508" s="11" t="s">
        <v>1013</v>
      </c>
      <c r="C508" s="11" t="s">
        <v>1014</v>
      </c>
      <c r="D508" s="12">
        <v>47.21</v>
      </c>
      <c r="E508" s="12"/>
      <c r="F508" s="12">
        <f t="shared" si="7"/>
        <v>0</v>
      </c>
      <c r="G508" s="11"/>
    </row>
    <row r="509" ht="18" customHeight="1" spans="1:7">
      <c r="A509" s="10">
        <v>504</v>
      </c>
      <c r="B509" s="11" t="s">
        <v>1015</v>
      </c>
      <c r="C509" s="11" t="s">
        <v>1016</v>
      </c>
      <c r="D509" s="12">
        <v>47.21</v>
      </c>
      <c r="E509" s="12"/>
      <c r="F509" s="12">
        <f t="shared" si="7"/>
        <v>0</v>
      </c>
      <c r="G509" s="11"/>
    </row>
    <row r="510" ht="18" customHeight="1" spans="1:7">
      <c r="A510" s="10">
        <v>505</v>
      </c>
      <c r="B510" s="11" t="s">
        <v>1017</v>
      </c>
      <c r="C510" s="11" t="s">
        <v>1018</v>
      </c>
      <c r="D510" s="12">
        <v>47.21</v>
      </c>
      <c r="E510" s="12"/>
      <c r="F510" s="12">
        <f t="shared" si="7"/>
        <v>0</v>
      </c>
      <c r="G510" s="11"/>
    </row>
    <row r="511" ht="18" customHeight="1" spans="1:7">
      <c r="A511" s="10">
        <v>506</v>
      </c>
      <c r="B511" s="11" t="s">
        <v>1019</v>
      </c>
      <c r="C511" s="11" t="s">
        <v>1020</v>
      </c>
      <c r="D511" s="12">
        <v>47.21</v>
      </c>
      <c r="E511" s="12"/>
      <c r="F511" s="12">
        <f t="shared" si="7"/>
        <v>0</v>
      </c>
      <c r="G511" s="11"/>
    </row>
    <row r="512" ht="18" customHeight="1" spans="1:7">
      <c r="A512" s="10">
        <v>507</v>
      </c>
      <c r="B512" s="11" t="s">
        <v>1021</v>
      </c>
      <c r="C512" s="11" t="s">
        <v>1022</v>
      </c>
      <c r="D512" s="12">
        <v>47.21</v>
      </c>
      <c r="E512" s="12"/>
      <c r="F512" s="12">
        <f t="shared" si="7"/>
        <v>0</v>
      </c>
      <c r="G512" s="11"/>
    </row>
    <row r="513" ht="18" customHeight="1" spans="1:7">
      <c r="A513" s="10">
        <v>508</v>
      </c>
      <c r="B513" s="11" t="s">
        <v>1023</v>
      </c>
      <c r="C513" s="11" t="s">
        <v>1024</v>
      </c>
      <c r="D513" s="12">
        <v>47.21</v>
      </c>
      <c r="E513" s="12"/>
      <c r="F513" s="12">
        <f t="shared" si="7"/>
        <v>0</v>
      </c>
      <c r="G513" s="11"/>
    </row>
    <row r="514" ht="18" customHeight="1" spans="1:7">
      <c r="A514" s="10">
        <v>509</v>
      </c>
      <c r="B514" s="11" t="s">
        <v>1025</v>
      </c>
      <c r="C514" s="11" t="s">
        <v>1026</v>
      </c>
      <c r="D514" s="12">
        <v>47.21</v>
      </c>
      <c r="E514" s="12"/>
      <c r="F514" s="12">
        <f t="shared" si="7"/>
        <v>0</v>
      </c>
      <c r="G514" s="11"/>
    </row>
    <row r="515" ht="18" customHeight="1" spans="1:7">
      <c r="A515" s="10">
        <v>510</v>
      </c>
      <c r="B515" s="11" t="s">
        <v>1027</v>
      </c>
      <c r="C515" s="11" t="s">
        <v>1028</v>
      </c>
      <c r="D515" s="12">
        <v>47.21</v>
      </c>
      <c r="E515" s="12">
        <v>4</v>
      </c>
      <c r="F515" s="12">
        <f t="shared" si="7"/>
        <v>188.84</v>
      </c>
      <c r="G515" s="11"/>
    </row>
    <row r="516" ht="18" customHeight="1" spans="1:7">
      <c r="A516" s="10">
        <v>511</v>
      </c>
      <c r="B516" s="11" t="s">
        <v>1029</v>
      </c>
      <c r="C516" s="11" t="s">
        <v>1030</v>
      </c>
      <c r="D516" s="12">
        <v>47.21</v>
      </c>
      <c r="E516" s="12"/>
      <c r="F516" s="12">
        <f t="shared" si="7"/>
        <v>0</v>
      </c>
      <c r="G516" s="11"/>
    </row>
    <row r="517" ht="18" customHeight="1" spans="1:7">
      <c r="A517" s="10">
        <v>512</v>
      </c>
      <c r="B517" s="11" t="s">
        <v>1031</v>
      </c>
      <c r="C517" s="11" t="s">
        <v>1032</v>
      </c>
      <c r="D517" s="12">
        <v>47.21</v>
      </c>
      <c r="E517" s="12"/>
      <c r="F517" s="12">
        <f t="shared" si="7"/>
        <v>0</v>
      </c>
      <c r="G517" s="11"/>
    </row>
    <row r="518" ht="18" customHeight="1" spans="1:7">
      <c r="A518" s="10">
        <v>513</v>
      </c>
      <c r="B518" s="11" t="s">
        <v>1033</v>
      </c>
      <c r="C518" s="11" t="s">
        <v>1034</v>
      </c>
      <c r="D518" s="12">
        <v>47.21</v>
      </c>
      <c r="E518" s="12"/>
      <c r="F518" s="12">
        <f t="shared" ref="F518:F581" si="8">ROUND((ROUND(D518,2)*ROUND(E518,2)),2)</f>
        <v>0</v>
      </c>
      <c r="G518" s="11"/>
    </row>
    <row r="519" ht="18" customHeight="1" spans="1:7">
      <c r="A519" s="10">
        <v>514</v>
      </c>
      <c r="B519" s="11" t="s">
        <v>1035</v>
      </c>
      <c r="C519" s="11" t="s">
        <v>1036</v>
      </c>
      <c r="D519" s="12">
        <v>47.21</v>
      </c>
      <c r="E519" s="12"/>
      <c r="F519" s="12">
        <f t="shared" si="8"/>
        <v>0</v>
      </c>
      <c r="G519" s="11"/>
    </row>
    <row r="520" ht="18" customHeight="1" spans="1:7">
      <c r="A520" s="10">
        <v>515</v>
      </c>
      <c r="B520" s="11" t="s">
        <v>1037</v>
      </c>
      <c r="C520" s="11" t="s">
        <v>1038</v>
      </c>
      <c r="D520" s="12">
        <v>47.21</v>
      </c>
      <c r="E520" s="12"/>
      <c r="F520" s="12">
        <f t="shared" si="8"/>
        <v>0</v>
      </c>
      <c r="G520" s="11"/>
    </row>
    <row r="521" ht="18" customHeight="1" spans="1:7">
      <c r="A521" s="10">
        <v>516</v>
      </c>
      <c r="B521" s="11" t="s">
        <v>1039</v>
      </c>
      <c r="C521" s="11" t="s">
        <v>1040</v>
      </c>
      <c r="D521" s="12">
        <v>47.21</v>
      </c>
      <c r="E521" s="12"/>
      <c r="F521" s="12">
        <f t="shared" si="8"/>
        <v>0</v>
      </c>
      <c r="G521" s="11"/>
    </row>
    <row r="522" ht="18" customHeight="1" spans="1:7">
      <c r="A522" s="10">
        <v>517</v>
      </c>
      <c r="B522" s="11" t="s">
        <v>1041</v>
      </c>
      <c r="C522" s="11" t="s">
        <v>1042</v>
      </c>
      <c r="D522" s="12">
        <v>46.83</v>
      </c>
      <c r="E522" s="12">
        <v>1</v>
      </c>
      <c r="F522" s="12">
        <f t="shared" si="8"/>
        <v>46.83</v>
      </c>
      <c r="G522" s="11"/>
    </row>
    <row r="523" ht="18" customHeight="1" spans="1:7">
      <c r="A523" s="10">
        <v>518</v>
      </c>
      <c r="B523" s="11" t="s">
        <v>1043</v>
      </c>
      <c r="C523" s="11" t="s">
        <v>1044</v>
      </c>
      <c r="D523" s="12">
        <v>47.21</v>
      </c>
      <c r="E523" s="12"/>
      <c r="F523" s="12">
        <f t="shared" si="8"/>
        <v>0</v>
      </c>
      <c r="G523" s="11"/>
    </row>
    <row r="524" ht="18" customHeight="1" spans="1:7">
      <c r="A524" s="10">
        <v>519</v>
      </c>
      <c r="B524" s="11" t="s">
        <v>1045</v>
      </c>
      <c r="C524" s="11" t="s">
        <v>1046</v>
      </c>
      <c r="D524" s="12">
        <v>47.21</v>
      </c>
      <c r="E524" s="12"/>
      <c r="F524" s="12">
        <f t="shared" si="8"/>
        <v>0</v>
      </c>
      <c r="G524" s="11"/>
    </row>
    <row r="525" ht="18" customHeight="1" spans="1:7">
      <c r="A525" s="10">
        <v>520</v>
      </c>
      <c r="B525" s="11" t="s">
        <v>1047</v>
      </c>
      <c r="C525" s="11" t="s">
        <v>1048</v>
      </c>
      <c r="D525" s="12">
        <v>47.21</v>
      </c>
      <c r="E525" s="12">
        <v>9</v>
      </c>
      <c r="F525" s="12">
        <f t="shared" si="8"/>
        <v>424.89</v>
      </c>
      <c r="G525" s="11"/>
    </row>
    <row r="526" ht="18" customHeight="1" spans="1:7">
      <c r="A526" s="10">
        <v>521</v>
      </c>
      <c r="B526" s="11" t="s">
        <v>1049</v>
      </c>
      <c r="C526" s="11" t="s">
        <v>1050</v>
      </c>
      <c r="D526" s="12">
        <v>47.21</v>
      </c>
      <c r="E526" s="12">
        <v>8.32</v>
      </c>
      <c r="F526" s="12">
        <f t="shared" si="8"/>
        <v>392.79</v>
      </c>
      <c r="G526" s="11"/>
    </row>
    <row r="527" ht="18" customHeight="1" spans="1:7">
      <c r="A527" s="10">
        <v>522</v>
      </c>
      <c r="B527" s="11" t="s">
        <v>1051</v>
      </c>
      <c r="C527" s="11" t="s">
        <v>1052</v>
      </c>
      <c r="D527" s="12">
        <v>47.21</v>
      </c>
      <c r="E527" s="12">
        <v>6.95</v>
      </c>
      <c r="F527" s="12">
        <f t="shared" si="8"/>
        <v>328.11</v>
      </c>
      <c r="G527" s="11"/>
    </row>
    <row r="528" ht="18" customHeight="1" spans="1:7">
      <c r="A528" s="10">
        <v>523</v>
      </c>
      <c r="B528" s="11" t="s">
        <v>1053</v>
      </c>
      <c r="C528" s="11" t="s">
        <v>1054</v>
      </c>
      <c r="D528" s="12">
        <v>47.21</v>
      </c>
      <c r="E528" s="12">
        <v>9</v>
      </c>
      <c r="F528" s="12">
        <f t="shared" si="8"/>
        <v>424.89</v>
      </c>
      <c r="G528" s="11"/>
    </row>
    <row r="529" ht="18" customHeight="1" spans="1:7">
      <c r="A529" s="10">
        <v>524</v>
      </c>
      <c r="B529" s="11" t="s">
        <v>1055</v>
      </c>
      <c r="C529" s="11" t="s">
        <v>1056</v>
      </c>
      <c r="D529" s="12">
        <v>47.21</v>
      </c>
      <c r="E529" s="12">
        <v>15</v>
      </c>
      <c r="F529" s="12">
        <f t="shared" si="8"/>
        <v>708.15</v>
      </c>
      <c r="G529" s="11"/>
    </row>
    <row r="530" ht="18" customHeight="1" spans="1:7">
      <c r="A530" s="10">
        <v>525</v>
      </c>
      <c r="B530" s="11" t="s">
        <v>1057</v>
      </c>
      <c r="C530" s="11" t="s">
        <v>89</v>
      </c>
      <c r="D530" s="12">
        <v>47.21</v>
      </c>
      <c r="E530" s="12">
        <v>18</v>
      </c>
      <c r="F530" s="12">
        <f t="shared" si="8"/>
        <v>849.78</v>
      </c>
      <c r="G530" s="11"/>
    </row>
    <row r="531" ht="18" customHeight="1" spans="1:7">
      <c r="A531" s="10">
        <v>526</v>
      </c>
      <c r="B531" s="11" t="s">
        <v>1058</v>
      </c>
      <c r="C531" s="11" t="s">
        <v>1059</v>
      </c>
      <c r="D531" s="12">
        <v>47.21</v>
      </c>
      <c r="E531" s="12">
        <v>19.49</v>
      </c>
      <c r="F531" s="12">
        <f t="shared" si="8"/>
        <v>920.12</v>
      </c>
      <c r="G531" s="11"/>
    </row>
    <row r="532" ht="18" customHeight="1" spans="1:7">
      <c r="A532" s="10">
        <v>527</v>
      </c>
      <c r="B532" s="11" t="s">
        <v>1060</v>
      </c>
      <c r="C532" s="11" t="s">
        <v>1061</v>
      </c>
      <c r="D532" s="12">
        <v>47.21</v>
      </c>
      <c r="E532" s="12">
        <v>15</v>
      </c>
      <c r="F532" s="12">
        <f t="shared" si="8"/>
        <v>708.15</v>
      </c>
      <c r="G532" s="11"/>
    </row>
    <row r="533" ht="18" customHeight="1" spans="1:7">
      <c r="A533" s="10">
        <v>528</v>
      </c>
      <c r="B533" s="11" t="s">
        <v>1062</v>
      </c>
      <c r="C533" s="11" t="s">
        <v>1063</v>
      </c>
      <c r="D533" s="12">
        <v>47.21</v>
      </c>
      <c r="E533" s="12"/>
      <c r="F533" s="12">
        <f t="shared" si="8"/>
        <v>0</v>
      </c>
      <c r="G533" s="11"/>
    </row>
    <row r="534" ht="18" customHeight="1" spans="1:7">
      <c r="A534" s="10">
        <v>529</v>
      </c>
      <c r="B534" s="11" t="s">
        <v>1064</v>
      </c>
      <c r="C534" s="11" t="s">
        <v>1065</v>
      </c>
      <c r="D534" s="12">
        <v>47.21</v>
      </c>
      <c r="E534" s="12">
        <v>15.45</v>
      </c>
      <c r="F534" s="12">
        <f t="shared" si="8"/>
        <v>729.39</v>
      </c>
      <c r="G534" s="11"/>
    </row>
    <row r="535" ht="18" customHeight="1" spans="1:7">
      <c r="A535" s="10">
        <v>530</v>
      </c>
      <c r="B535" s="11" t="s">
        <v>1066</v>
      </c>
      <c r="C535" s="11" t="s">
        <v>1067</v>
      </c>
      <c r="D535" s="12">
        <v>47.21</v>
      </c>
      <c r="E535" s="12">
        <v>19.3</v>
      </c>
      <c r="F535" s="12">
        <f t="shared" si="8"/>
        <v>911.15</v>
      </c>
      <c r="G535" s="11"/>
    </row>
    <row r="536" ht="18" customHeight="1" spans="1:7">
      <c r="A536" s="10">
        <v>531</v>
      </c>
      <c r="B536" s="11" t="s">
        <v>1068</v>
      </c>
      <c r="C536" s="11" t="s">
        <v>1069</v>
      </c>
      <c r="D536" s="12">
        <v>47.21</v>
      </c>
      <c r="E536" s="12">
        <v>9</v>
      </c>
      <c r="F536" s="12">
        <f t="shared" si="8"/>
        <v>424.89</v>
      </c>
      <c r="G536" s="11"/>
    </row>
    <row r="537" ht="18" customHeight="1" spans="1:7">
      <c r="A537" s="10">
        <v>532</v>
      </c>
      <c r="B537" s="11" t="s">
        <v>1070</v>
      </c>
      <c r="C537" s="11" t="s">
        <v>1071</v>
      </c>
      <c r="D537" s="12">
        <v>47.21</v>
      </c>
      <c r="E537" s="12">
        <v>8.71</v>
      </c>
      <c r="F537" s="12">
        <f t="shared" si="8"/>
        <v>411.2</v>
      </c>
      <c r="G537" s="11"/>
    </row>
    <row r="538" ht="18" customHeight="1" spans="1:7">
      <c r="A538" s="10">
        <v>533</v>
      </c>
      <c r="B538" s="11" t="s">
        <v>1072</v>
      </c>
      <c r="C538" s="11" t="s">
        <v>1073</v>
      </c>
      <c r="D538" s="12">
        <v>47.21</v>
      </c>
      <c r="E538" s="12">
        <v>15</v>
      </c>
      <c r="F538" s="12">
        <f t="shared" si="8"/>
        <v>708.15</v>
      </c>
      <c r="G538" s="11"/>
    </row>
    <row r="539" ht="18" customHeight="1" spans="1:7">
      <c r="A539" s="10">
        <v>534</v>
      </c>
      <c r="B539" s="11" t="s">
        <v>1074</v>
      </c>
      <c r="C539" s="11" t="s">
        <v>1075</v>
      </c>
      <c r="D539" s="12">
        <v>47.21</v>
      </c>
      <c r="E539" s="12">
        <v>10.29</v>
      </c>
      <c r="F539" s="12">
        <f t="shared" si="8"/>
        <v>485.79</v>
      </c>
      <c r="G539" s="11"/>
    </row>
    <row r="540" ht="18" customHeight="1" spans="1:7">
      <c r="A540" s="10">
        <v>535</v>
      </c>
      <c r="B540" s="11" t="s">
        <v>1076</v>
      </c>
      <c r="C540" s="11" t="s">
        <v>1077</v>
      </c>
      <c r="D540" s="12">
        <v>47.21</v>
      </c>
      <c r="E540" s="12">
        <v>7.55</v>
      </c>
      <c r="F540" s="12">
        <f t="shared" si="8"/>
        <v>356.44</v>
      </c>
      <c r="G540" s="11"/>
    </row>
    <row r="541" ht="18" customHeight="1" spans="1:7">
      <c r="A541" s="10">
        <v>536</v>
      </c>
      <c r="B541" s="11" t="s">
        <v>1078</v>
      </c>
      <c r="C541" s="11" t="s">
        <v>1079</v>
      </c>
      <c r="D541" s="12">
        <v>47.21</v>
      </c>
      <c r="E541" s="12">
        <v>9</v>
      </c>
      <c r="F541" s="12">
        <f t="shared" si="8"/>
        <v>424.89</v>
      </c>
      <c r="G541" s="11"/>
    </row>
    <row r="542" ht="18" customHeight="1" spans="1:7">
      <c r="A542" s="10">
        <v>537</v>
      </c>
      <c r="B542" s="11" t="s">
        <v>1080</v>
      </c>
      <c r="C542" s="11" t="s">
        <v>1081</v>
      </c>
      <c r="D542" s="12">
        <v>47.21</v>
      </c>
      <c r="E542" s="12">
        <v>2.54</v>
      </c>
      <c r="F542" s="12">
        <f t="shared" si="8"/>
        <v>119.91</v>
      </c>
      <c r="G542" s="11"/>
    </row>
    <row r="543" ht="18" customHeight="1" spans="1:7">
      <c r="A543" s="10">
        <v>538</v>
      </c>
      <c r="B543" s="11" t="s">
        <v>1082</v>
      </c>
      <c r="C543" s="11" t="s">
        <v>1083</v>
      </c>
      <c r="D543" s="12">
        <v>47.21</v>
      </c>
      <c r="E543" s="12">
        <v>9</v>
      </c>
      <c r="F543" s="12">
        <f t="shared" si="8"/>
        <v>424.89</v>
      </c>
      <c r="G543" s="11"/>
    </row>
    <row r="544" ht="18" customHeight="1" spans="1:7">
      <c r="A544" s="10">
        <v>539</v>
      </c>
      <c r="B544" s="11" t="s">
        <v>1084</v>
      </c>
      <c r="C544" s="11" t="s">
        <v>1085</v>
      </c>
      <c r="D544" s="12">
        <v>47.21</v>
      </c>
      <c r="E544" s="12"/>
      <c r="F544" s="12">
        <f t="shared" si="8"/>
        <v>0</v>
      </c>
      <c r="G544" s="11"/>
    </row>
    <row r="545" ht="18" customHeight="1" spans="1:7">
      <c r="A545" s="10">
        <v>540</v>
      </c>
      <c r="B545" s="11" t="s">
        <v>1086</v>
      </c>
      <c r="C545" s="11" t="s">
        <v>1087</v>
      </c>
      <c r="D545" s="12">
        <v>47.21</v>
      </c>
      <c r="E545" s="12">
        <v>13.19</v>
      </c>
      <c r="F545" s="12">
        <f t="shared" si="8"/>
        <v>622.7</v>
      </c>
      <c r="G545" s="11"/>
    </row>
    <row r="546" ht="18" customHeight="1" spans="1:7">
      <c r="A546" s="10">
        <v>541</v>
      </c>
      <c r="B546" s="11" t="s">
        <v>1088</v>
      </c>
      <c r="C546" s="11" t="s">
        <v>1089</v>
      </c>
      <c r="D546" s="12">
        <v>47.21</v>
      </c>
      <c r="E546" s="12">
        <v>9</v>
      </c>
      <c r="F546" s="12">
        <f t="shared" si="8"/>
        <v>424.89</v>
      </c>
      <c r="G546" s="11"/>
    </row>
    <row r="547" ht="18" customHeight="1" spans="1:7">
      <c r="A547" s="10">
        <v>542</v>
      </c>
      <c r="B547" s="11" t="s">
        <v>1090</v>
      </c>
      <c r="C547" s="11" t="s">
        <v>1091</v>
      </c>
      <c r="D547" s="12">
        <v>47.21</v>
      </c>
      <c r="E547" s="12">
        <v>12</v>
      </c>
      <c r="F547" s="12">
        <f t="shared" si="8"/>
        <v>566.52</v>
      </c>
      <c r="G547" s="11"/>
    </row>
    <row r="548" ht="18" customHeight="1" spans="1:7">
      <c r="A548" s="10">
        <v>543</v>
      </c>
      <c r="B548" s="11" t="s">
        <v>1092</v>
      </c>
      <c r="C548" s="11" t="s">
        <v>1093</v>
      </c>
      <c r="D548" s="12">
        <v>47.21</v>
      </c>
      <c r="E548" s="12">
        <v>14.28</v>
      </c>
      <c r="F548" s="12">
        <f t="shared" si="8"/>
        <v>674.16</v>
      </c>
      <c r="G548" s="11"/>
    </row>
    <row r="549" ht="18" customHeight="1" spans="1:7">
      <c r="A549" s="10">
        <v>544</v>
      </c>
      <c r="B549" s="11" t="s">
        <v>1094</v>
      </c>
      <c r="C549" s="11" t="s">
        <v>1095</v>
      </c>
      <c r="D549" s="12">
        <v>47.21</v>
      </c>
      <c r="E549" s="12">
        <v>15.32</v>
      </c>
      <c r="F549" s="12">
        <f t="shared" si="8"/>
        <v>723.26</v>
      </c>
      <c r="G549" s="11"/>
    </row>
    <row r="550" ht="18" customHeight="1" spans="1:7">
      <c r="A550" s="10">
        <v>545</v>
      </c>
      <c r="B550" s="11" t="s">
        <v>1096</v>
      </c>
      <c r="C550" s="11" t="s">
        <v>1097</v>
      </c>
      <c r="D550" s="12">
        <v>47.21</v>
      </c>
      <c r="E550" s="12"/>
      <c r="F550" s="12">
        <f t="shared" si="8"/>
        <v>0</v>
      </c>
      <c r="G550" s="11"/>
    </row>
    <row r="551" ht="18" customHeight="1" spans="1:7">
      <c r="A551" s="10">
        <v>546</v>
      </c>
      <c r="B551" s="11" t="s">
        <v>1098</v>
      </c>
      <c r="C551" s="11" t="s">
        <v>1099</v>
      </c>
      <c r="D551" s="12">
        <v>47.21</v>
      </c>
      <c r="E551" s="12">
        <v>26.32</v>
      </c>
      <c r="F551" s="12">
        <f t="shared" si="8"/>
        <v>1242.57</v>
      </c>
      <c r="G551" s="11"/>
    </row>
    <row r="552" ht="18" customHeight="1" spans="1:7">
      <c r="A552" s="10">
        <v>547</v>
      </c>
      <c r="B552" s="11" t="s">
        <v>1100</v>
      </c>
      <c r="C552" s="11" t="s">
        <v>1101</v>
      </c>
      <c r="D552" s="12">
        <v>47.21</v>
      </c>
      <c r="E552" s="12">
        <v>10.89</v>
      </c>
      <c r="F552" s="12">
        <f t="shared" si="8"/>
        <v>514.12</v>
      </c>
      <c r="G552" s="11"/>
    </row>
    <row r="553" ht="18" customHeight="1" spans="1:7">
      <c r="A553" s="10">
        <v>548</v>
      </c>
      <c r="B553" s="11" t="s">
        <v>1102</v>
      </c>
      <c r="C553" s="11" t="s">
        <v>1103</v>
      </c>
      <c r="D553" s="12">
        <v>47.21</v>
      </c>
      <c r="E553" s="12">
        <v>6</v>
      </c>
      <c r="F553" s="12">
        <f t="shared" si="8"/>
        <v>283.26</v>
      </c>
      <c r="G553" s="11"/>
    </row>
    <row r="554" ht="18" customHeight="1" spans="1:7">
      <c r="A554" s="10">
        <v>549</v>
      </c>
      <c r="B554" s="11" t="s">
        <v>1104</v>
      </c>
      <c r="C554" s="11" t="s">
        <v>1105</v>
      </c>
      <c r="D554" s="12">
        <v>47.21</v>
      </c>
      <c r="E554" s="12">
        <v>30.13</v>
      </c>
      <c r="F554" s="12">
        <f t="shared" si="8"/>
        <v>1422.44</v>
      </c>
      <c r="G554" s="11"/>
    </row>
    <row r="555" ht="18" customHeight="1" spans="1:7">
      <c r="A555" s="10">
        <v>550</v>
      </c>
      <c r="B555" s="11" t="s">
        <v>1106</v>
      </c>
      <c r="C555" s="11" t="s">
        <v>1107</v>
      </c>
      <c r="D555" s="12">
        <v>47.21</v>
      </c>
      <c r="E555" s="12">
        <v>11.18</v>
      </c>
      <c r="F555" s="12">
        <f t="shared" si="8"/>
        <v>527.81</v>
      </c>
      <c r="G555" s="11"/>
    </row>
    <row r="556" ht="18" customHeight="1" spans="1:7">
      <c r="A556" s="10">
        <v>551</v>
      </c>
      <c r="B556" s="11" t="s">
        <v>1108</v>
      </c>
      <c r="C556" s="11" t="s">
        <v>1109</v>
      </c>
      <c r="D556" s="12">
        <v>47.21</v>
      </c>
      <c r="E556" s="12">
        <v>6.88</v>
      </c>
      <c r="F556" s="12">
        <f t="shared" si="8"/>
        <v>324.8</v>
      </c>
      <c r="G556" s="11"/>
    </row>
    <row r="557" ht="18" customHeight="1" spans="1:7">
      <c r="A557" s="10">
        <v>552</v>
      </c>
      <c r="B557" s="11" t="s">
        <v>1110</v>
      </c>
      <c r="C557" s="11" t="s">
        <v>1111</v>
      </c>
      <c r="D557" s="12">
        <v>47.21</v>
      </c>
      <c r="E557" s="12">
        <v>11.62</v>
      </c>
      <c r="F557" s="12">
        <f t="shared" si="8"/>
        <v>548.58</v>
      </c>
      <c r="G557" s="11"/>
    </row>
    <row r="558" ht="18" customHeight="1" spans="1:7">
      <c r="A558" s="10">
        <v>553</v>
      </c>
      <c r="B558" s="11" t="s">
        <v>1112</v>
      </c>
      <c r="C558" s="11" t="s">
        <v>1113</v>
      </c>
      <c r="D558" s="12">
        <v>47.21</v>
      </c>
      <c r="E558" s="12">
        <v>5.4</v>
      </c>
      <c r="F558" s="12">
        <f t="shared" si="8"/>
        <v>254.93</v>
      </c>
      <c r="G558" s="11"/>
    </row>
    <row r="559" ht="18" customHeight="1" spans="1:7">
      <c r="A559" s="10">
        <v>554</v>
      </c>
      <c r="B559" s="11" t="s">
        <v>1114</v>
      </c>
      <c r="C559" s="11" t="s">
        <v>1115</v>
      </c>
      <c r="D559" s="12">
        <v>47.21</v>
      </c>
      <c r="E559" s="12">
        <v>15.1</v>
      </c>
      <c r="F559" s="12">
        <f t="shared" si="8"/>
        <v>712.87</v>
      </c>
      <c r="G559" s="11"/>
    </row>
    <row r="560" ht="18" customHeight="1" spans="1:7">
      <c r="A560" s="10">
        <v>555</v>
      </c>
      <c r="B560" s="11" t="s">
        <v>1116</v>
      </c>
      <c r="C560" s="11" t="s">
        <v>1117</v>
      </c>
      <c r="D560" s="12">
        <v>47.21</v>
      </c>
      <c r="E560" s="12">
        <v>6.76</v>
      </c>
      <c r="F560" s="12">
        <f t="shared" si="8"/>
        <v>319.14</v>
      </c>
      <c r="G560" s="11"/>
    </row>
    <row r="561" ht="18" customHeight="1" spans="1:7">
      <c r="A561" s="10">
        <v>556</v>
      </c>
      <c r="B561" s="11" t="s">
        <v>1118</v>
      </c>
      <c r="C561" s="11" t="s">
        <v>1119</v>
      </c>
      <c r="D561" s="12">
        <v>47.21</v>
      </c>
      <c r="E561" s="12">
        <v>17.61</v>
      </c>
      <c r="F561" s="12">
        <f t="shared" si="8"/>
        <v>831.37</v>
      </c>
      <c r="G561" s="11"/>
    </row>
    <row r="562" ht="18" customHeight="1" spans="1:7">
      <c r="A562" s="10">
        <v>557</v>
      </c>
      <c r="B562" s="11" t="s">
        <v>1120</v>
      </c>
      <c r="C562" s="11" t="s">
        <v>1121</v>
      </c>
      <c r="D562" s="12">
        <v>47.21</v>
      </c>
      <c r="E562" s="12">
        <v>2.29</v>
      </c>
      <c r="F562" s="12">
        <f t="shared" si="8"/>
        <v>108.11</v>
      </c>
      <c r="G562" s="11"/>
    </row>
    <row r="563" ht="18" customHeight="1" spans="1:7">
      <c r="A563" s="10">
        <v>558</v>
      </c>
      <c r="B563" s="11" t="s">
        <v>1122</v>
      </c>
      <c r="C563" s="11" t="s">
        <v>1123</v>
      </c>
      <c r="D563" s="12">
        <v>47.21</v>
      </c>
      <c r="E563" s="12">
        <v>18</v>
      </c>
      <c r="F563" s="12">
        <f t="shared" si="8"/>
        <v>849.78</v>
      </c>
      <c r="G563" s="11"/>
    </row>
    <row r="564" ht="18" customHeight="1" spans="1:7">
      <c r="A564" s="10">
        <v>559</v>
      </c>
      <c r="B564" s="11" t="s">
        <v>1124</v>
      </c>
      <c r="C564" s="11" t="s">
        <v>1125</v>
      </c>
      <c r="D564" s="12">
        <v>47.21</v>
      </c>
      <c r="E564" s="12">
        <v>13.46</v>
      </c>
      <c r="F564" s="12">
        <f t="shared" si="8"/>
        <v>635.45</v>
      </c>
      <c r="G564" s="11"/>
    </row>
    <row r="565" ht="18" customHeight="1" spans="1:7">
      <c r="A565" s="10">
        <v>560</v>
      </c>
      <c r="B565" s="11" t="s">
        <v>1126</v>
      </c>
      <c r="C565" s="11" t="s">
        <v>1127</v>
      </c>
      <c r="D565" s="12">
        <v>47.21</v>
      </c>
      <c r="E565" s="12">
        <v>12.97</v>
      </c>
      <c r="F565" s="12">
        <f t="shared" si="8"/>
        <v>612.31</v>
      </c>
      <c r="G565" s="11"/>
    </row>
    <row r="566" ht="18" customHeight="1" spans="1:7">
      <c r="A566" s="10">
        <v>561</v>
      </c>
      <c r="B566" s="11" t="s">
        <v>1128</v>
      </c>
      <c r="C566" s="11" t="s">
        <v>1129</v>
      </c>
      <c r="D566" s="12">
        <v>47.21</v>
      </c>
      <c r="E566" s="12">
        <v>5.62</v>
      </c>
      <c r="F566" s="12">
        <f t="shared" si="8"/>
        <v>265.32</v>
      </c>
      <c r="G566" s="11"/>
    </row>
    <row r="567" ht="18" customHeight="1" spans="1:7">
      <c r="A567" s="10">
        <v>562</v>
      </c>
      <c r="B567" s="11" t="s">
        <v>1130</v>
      </c>
      <c r="C567" s="11" t="s">
        <v>1131</v>
      </c>
      <c r="D567" s="12">
        <v>47.21</v>
      </c>
      <c r="E567" s="12">
        <v>8.24</v>
      </c>
      <c r="F567" s="12">
        <f t="shared" si="8"/>
        <v>389.01</v>
      </c>
      <c r="G567" s="11"/>
    </row>
    <row r="568" ht="18" customHeight="1" spans="1:7">
      <c r="A568" s="10">
        <v>563</v>
      </c>
      <c r="B568" s="11" t="s">
        <v>1132</v>
      </c>
      <c r="C568" s="11" t="s">
        <v>1133</v>
      </c>
      <c r="D568" s="12">
        <v>47.21</v>
      </c>
      <c r="E568" s="12">
        <v>7.36</v>
      </c>
      <c r="F568" s="12">
        <f t="shared" si="8"/>
        <v>347.47</v>
      </c>
      <c r="G568" s="11"/>
    </row>
    <row r="569" ht="18" customHeight="1" spans="1:7">
      <c r="A569" s="10">
        <v>564</v>
      </c>
      <c r="B569" s="11" t="s">
        <v>1134</v>
      </c>
      <c r="C569" s="11" t="s">
        <v>1135</v>
      </c>
      <c r="D569" s="12">
        <v>47.21</v>
      </c>
      <c r="E569" s="12">
        <v>5.98</v>
      </c>
      <c r="F569" s="12">
        <f t="shared" si="8"/>
        <v>282.32</v>
      </c>
      <c r="G569" s="11"/>
    </row>
    <row r="570" ht="18" customHeight="1" spans="1:7">
      <c r="A570" s="10">
        <v>565</v>
      </c>
      <c r="B570" s="11" t="s">
        <v>1136</v>
      </c>
      <c r="C570" s="11" t="s">
        <v>1137</v>
      </c>
      <c r="D570" s="12">
        <v>47.21</v>
      </c>
      <c r="E570" s="12">
        <v>9</v>
      </c>
      <c r="F570" s="12">
        <f t="shared" si="8"/>
        <v>424.89</v>
      </c>
      <c r="G570" s="11"/>
    </row>
    <row r="571" ht="18" customHeight="1" spans="1:7">
      <c r="A571" s="10">
        <v>566</v>
      </c>
      <c r="B571" s="11" t="s">
        <v>1138</v>
      </c>
      <c r="C571" s="11" t="s">
        <v>1139</v>
      </c>
      <c r="D571" s="12">
        <v>47.21</v>
      </c>
      <c r="E571" s="12">
        <v>7.49</v>
      </c>
      <c r="F571" s="12">
        <f t="shared" si="8"/>
        <v>353.6</v>
      </c>
      <c r="G571" s="11"/>
    </row>
    <row r="572" ht="18" customHeight="1" spans="1:7">
      <c r="A572" s="10">
        <v>567</v>
      </c>
      <c r="B572" s="11" t="s">
        <v>1140</v>
      </c>
      <c r="C572" s="11" t="s">
        <v>1141</v>
      </c>
      <c r="D572" s="12">
        <v>47.21</v>
      </c>
      <c r="E572" s="12">
        <v>15</v>
      </c>
      <c r="F572" s="12">
        <f t="shared" si="8"/>
        <v>708.15</v>
      </c>
      <c r="G572" s="11"/>
    </row>
    <row r="573" ht="18" customHeight="1" spans="1:7">
      <c r="A573" s="10">
        <v>568</v>
      </c>
      <c r="B573" s="11" t="s">
        <v>1142</v>
      </c>
      <c r="C573" s="11" t="s">
        <v>1143</v>
      </c>
      <c r="D573" s="12">
        <v>47.21</v>
      </c>
      <c r="E573" s="12">
        <v>10.25</v>
      </c>
      <c r="F573" s="12">
        <f t="shared" si="8"/>
        <v>483.9</v>
      </c>
      <c r="G573" s="11"/>
    </row>
    <row r="574" ht="18" customHeight="1" spans="1:7">
      <c r="A574" s="10">
        <v>569</v>
      </c>
      <c r="B574" s="11" t="s">
        <v>1144</v>
      </c>
      <c r="C574" s="11" t="s">
        <v>1145</v>
      </c>
      <c r="D574" s="12">
        <v>47.21</v>
      </c>
      <c r="E574" s="12">
        <v>13.12</v>
      </c>
      <c r="F574" s="12">
        <f t="shared" si="8"/>
        <v>619.4</v>
      </c>
      <c r="G574" s="11"/>
    </row>
    <row r="575" ht="18" customHeight="1" spans="1:7">
      <c r="A575" s="10">
        <v>570</v>
      </c>
      <c r="B575" s="11" t="s">
        <v>1146</v>
      </c>
      <c r="C575" s="11" t="s">
        <v>1147</v>
      </c>
      <c r="D575" s="12">
        <v>47.21</v>
      </c>
      <c r="E575" s="12">
        <v>14.34</v>
      </c>
      <c r="F575" s="12">
        <f t="shared" si="8"/>
        <v>676.99</v>
      </c>
      <c r="G575" s="11"/>
    </row>
    <row r="576" ht="18" customHeight="1" spans="1:7">
      <c r="A576" s="10">
        <v>571</v>
      </c>
      <c r="B576" s="11" t="s">
        <v>1148</v>
      </c>
      <c r="C576" s="11" t="s">
        <v>1149</v>
      </c>
      <c r="D576" s="12">
        <v>47.21</v>
      </c>
      <c r="E576" s="12">
        <v>7.91</v>
      </c>
      <c r="F576" s="12">
        <f t="shared" si="8"/>
        <v>373.43</v>
      </c>
      <c r="G576" s="11"/>
    </row>
    <row r="577" ht="18" customHeight="1" spans="1:7">
      <c r="A577" s="10">
        <v>572</v>
      </c>
      <c r="B577" s="11" t="s">
        <v>1150</v>
      </c>
      <c r="C577" s="11" t="s">
        <v>1151</v>
      </c>
      <c r="D577" s="12">
        <v>47.21</v>
      </c>
      <c r="E577" s="12">
        <v>11.11</v>
      </c>
      <c r="F577" s="12">
        <f t="shared" si="8"/>
        <v>524.5</v>
      </c>
      <c r="G577" s="11"/>
    </row>
    <row r="578" ht="18" customHeight="1" spans="1:7">
      <c r="A578" s="10">
        <v>573</v>
      </c>
      <c r="B578" s="11" t="s">
        <v>1152</v>
      </c>
      <c r="C578" s="11" t="s">
        <v>1153</v>
      </c>
      <c r="D578" s="12">
        <v>47.21</v>
      </c>
      <c r="E578" s="12">
        <v>11.08</v>
      </c>
      <c r="F578" s="12">
        <f t="shared" si="8"/>
        <v>523.09</v>
      </c>
      <c r="G578" s="11"/>
    </row>
    <row r="579" ht="18" customHeight="1" spans="1:7">
      <c r="A579" s="10">
        <v>574</v>
      </c>
      <c r="B579" s="11" t="s">
        <v>1154</v>
      </c>
      <c r="C579" s="11" t="s">
        <v>1155</v>
      </c>
      <c r="D579" s="12">
        <v>47.21</v>
      </c>
      <c r="E579" s="12">
        <v>9.94</v>
      </c>
      <c r="F579" s="12">
        <f t="shared" si="8"/>
        <v>469.27</v>
      </c>
      <c r="G579" s="11"/>
    </row>
    <row r="580" ht="18" customHeight="1" spans="1:7">
      <c r="A580" s="10">
        <v>575</v>
      </c>
      <c r="B580" s="11" t="s">
        <v>1156</v>
      </c>
      <c r="C580" s="11" t="s">
        <v>1157</v>
      </c>
      <c r="D580" s="12">
        <v>47.21</v>
      </c>
      <c r="E580" s="12">
        <v>6.58</v>
      </c>
      <c r="F580" s="12">
        <f t="shared" si="8"/>
        <v>310.64</v>
      </c>
      <c r="G580" s="11"/>
    </row>
    <row r="581" ht="18" customHeight="1" spans="1:7">
      <c r="A581" s="10">
        <v>576</v>
      </c>
      <c r="B581" s="11" t="s">
        <v>1158</v>
      </c>
      <c r="C581" s="11" t="s">
        <v>1159</v>
      </c>
      <c r="D581" s="12">
        <v>47.21</v>
      </c>
      <c r="E581" s="12"/>
      <c r="F581" s="12">
        <f t="shared" si="8"/>
        <v>0</v>
      </c>
      <c r="G581" s="11"/>
    </row>
    <row r="582" ht="18" customHeight="1" spans="1:7">
      <c r="A582" s="10">
        <v>577</v>
      </c>
      <c r="B582" s="11" t="s">
        <v>1160</v>
      </c>
      <c r="C582" s="11" t="s">
        <v>1161</v>
      </c>
      <c r="D582" s="12">
        <v>47.21</v>
      </c>
      <c r="E582" s="12">
        <v>4.17</v>
      </c>
      <c r="F582" s="12">
        <f t="shared" ref="F582:F645" si="9">ROUND((ROUND(D582,2)*ROUND(E582,2)),2)</f>
        <v>196.87</v>
      </c>
      <c r="G582" s="11"/>
    </row>
    <row r="583" ht="18" customHeight="1" spans="1:7">
      <c r="A583" s="10">
        <v>578</v>
      </c>
      <c r="B583" s="11" t="s">
        <v>1162</v>
      </c>
      <c r="C583" s="11" t="s">
        <v>1163</v>
      </c>
      <c r="D583" s="12">
        <v>47.21</v>
      </c>
      <c r="E583" s="12">
        <v>16.73</v>
      </c>
      <c r="F583" s="12">
        <f t="shared" si="9"/>
        <v>789.82</v>
      </c>
      <c r="G583" s="11"/>
    </row>
    <row r="584" ht="18" customHeight="1" spans="1:7">
      <c r="A584" s="10">
        <v>579</v>
      </c>
      <c r="B584" s="11" t="s">
        <v>1164</v>
      </c>
      <c r="C584" s="11" t="s">
        <v>1165</v>
      </c>
      <c r="D584" s="12">
        <v>47.21</v>
      </c>
      <c r="E584" s="12">
        <v>16.76</v>
      </c>
      <c r="F584" s="12">
        <f t="shared" si="9"/>
        <v>791.24</v>
      </c>
      <c r="G584" s="11"/>
    </row>
    <row r="585" ht="18" customHeight="1" spans="1:7">
      <c r="A585" s="10">
        <v>580</v>
      </c>
      <c r="B585" s="11" t="s">
        <v>1166</v>
      </c>
      <c r="C585" s="11" t="s">
        <v>1167</v>
      </c>
      <c r="D585" s="12">
        <v>47.21</v>
      </c>
      <c r="E585" s="12"/>
      <c r="F585" s="12">
        <f t="shared" si="9"/>
        <v>0</v>
      </c>
      <c r="G585" s="11"/>
    </row>
    <row r="586" ht="18" customHeight="1" spans="1:7">
      <c r="A586" s="10">
        <v>581</v>
      </c>
      <c r="B586" s="11" t="s">
        <v>1168</v>
      </c>
      <c r="C586" s="11" t="s">
        <v>1169</v>
      </c>
      <c r="D586" s="12">
        <v>47.21</v>
      </c>
      <c r="E586" s="12">
        <v>17.66</v>
      </c>
      <c r="F586" s="12">
        <f t="shared" si="9"/>
        <v>833.73</v>
      </c>
      <c r="G586" s="11"/>
    </row>
    <row r="587" ht="18" customHeight="1" spans="1:7">
      <c r="A587" s="10">
        <v>582</v>
      </c>
      <c r="B587" s="11" t="s">
        <v>1170</v>
      </c>
      <c r="C587" s="11" t="s">
        <v>1171</v>
      </c>
      <c r="D587" s="12">
        <v>47.21</v>
      </c>
      <c r="E587" s="12">
        <v>6.05</v>
      </c>
      <c r="F587" s="12">
        <f t="shared" si="9"/>
        <v>285.62</v>
      </c>
      <c r="G587" s="11"/>
    </row>
    <row r="588" ht="18" customHeight="1" spans="1:7">
      <c r="A588" s="10">
        <v>583</v>
      </c>
      <c r="B588" s="11" t="s">
        <v>1172</v>
      </c>
      <c r="C588" s="11" t="s">
        <v>1173</v>
      </c>
      <c r="D588" s="12">
        <v>47.21</v>
      </c>
      <c r="E588" s="12">
        <v>8.99</v>
      </c>
      <c r="F588" s="12">
        <f t="shared" si="9"/>
        <v>424.42</v>
      </c>
      <c r="G588" s="11"/>
    </row>
    <row r="589" ht="18" customHeight="1" spans="1:7">
      <c r="A589" s="10">
        <v>584</v>
      </c>
      <c r="B589" s="11" t="s">
        <v>1174</v>
      </c>
      <c r="C589" s="11" t="s">
        <v>1175</v>
      </c>
      <c r="D589" s="12">
        <v>47.21</v>
      </c>
      <c r="E589" s="12">
        <v>9</v>
      </c>
      <c r="F589" s="12">
        <f t="shared" si="9"/>
        <v>424.89</v>
      </c>
      <c r="G589" s="11"/>
    </row>
    <row r="590" ht="18" customHeight="1" spans="1:7">
      <c r="A590" s="10">
        <v>585</v>
      </c>
      <c r="B590" s="11" t="s">
        <v>1176</v>
      </c>
      <c r="C590" s="11" t="s">
        <v>1177</v>
      </c>
      <c r="D590" s="12">
        <v>47.21</v>
      </c>
      <c r="E590" s="12">
        <v>24</v>
      </c>
      <c r="F590" s="12">
        <f t="shared" si="9"/>
        <v>1133.04</v>
      </c>
      <c r="G590" s="11"/>
    </row>
    <row r="591" ht="18" customHeight="1" spans="1:7">
      <c r="A591" s="10">
        <v>586</v>
      </c>
      <c r="B591" s="11" t="s">
        <v>1178</v>
      </c>
      <c r="C591" s="11" t="s">
        <v>1179</v>
      </c>
      <c r="D591" s="12">
        <v>47.21</v>
      </c>
      <c r="E591" s="12">
        <v>9</v>
      </c>
      <c r="F591" s="12">
        <f t="shared" si="9"/>
        <v>424.89</v>
      </c>
      <c r="G591" s="11"/>
    </row>
    <row r="592" ht="18" customHeight="1" spans="1:7">
      <c r="A592" s="10">
        <v>587</v>
      </c>
      <c r="B592" s="11" t="s">
        <v>1180</v>
      </c>
      <c r="C592" s="11" t="s">
        <v>1181</v>
      </c>
      <c r="D592" s="12">
        <v>47.21</v>
      </c>
      <c r="E592" s="12">
        <v>5.89</v>
      </c>
      <c r="F592" s="12">
        <f t="shared" si="9"/>
        <v>278.07</v>
      </c>
      <c r="G592" s="11"/>
    </row>
    <row r="593" ht="18" customHeight="1" spans="1:7">
      <c r="A593" s="10">
        <v>588</v>
      </c>
      <c r="B593" s="11" t="s">
        <v>1182</v>
      </c>
      <c r="C593" s="11" t="s">
        <v>837</v>
      </c>
      <c r="D593" s="12">
        <v>47.21</v>
      </c>
      <c r="E593" s="12">
        <v>7.98</v>
      </c>
      <c r="F593" s="12">
        <f t="shared" si="9"/>
        <v>376.74</v>
      </c>
      <c r="G593" s="11"/>
    </row>
    <row r="594" ht="18" customHeight="1" spans="1:7">
      <c r="A594" s="10">
        <v>589</v>
      </c>
      <c r="B594" s="11" t="s">
        <v>1183</v>
      </c>
      <c r="C594" s="11" t="s">
        <v>1184</v>
      </c>
      <c r="D594" s="12">
        <v>47.21</v>
      </c>
      <c r="E594" s="12"/>
      <c r="F594" s="12">
        <f t="shared" si="9"/>
        <v>0</v>
      </c>
      <c r="G594" s="11"/>
    </row>
    <row r="595" ht="18" customHeight="1" spans="1:7">
      <c r="A595" s="10">
        <v>590</v>
      </c>
      <c r="B595" s="11" t="s">
        <v>1185</v>
      </c>
      <c r="C595" s="11" t="s">
        <v>1186</v>
      </c>
      <c r="D595" s="12">
        <v>47.21</v>
      </c>
      <c r="E595" s="12"/>
      <c r="F595" s="12">
        <f t="shared" si="9"/>
        <v>0</v>
      </c>
      <c r="G595" s="11"/>
    </row>
    <row r="596" ht="18" customHeight="1" spans="1:7">
      <c r="A596" s="10">
        <v>591</v>
      </c>
      <c r="B596" s="11" t="s">
        <v>1187</v>
      </c>
      <c r="C596" s="11" t="s">
        <v>1188</v>
      </c>
      <c r="D596" s="12">
        <v>47.21</v>
      </c>
      <c r="E596" s="12">
        <v>12</v>
      </c>
      <c r="F596" s="12">
        <f t="shared" si="9"/>
        <v>566.52</v>
      </c>
      <c r="G596" s="11"/>
    </row>
    <row r="597" ht="18" customHeight="1" spans="1:7">
      <c r="A597" s="10">
        <v>592</v>
      </c>
      <c r="B597" s="11" t="s">
        <v>1189</v>
      </c>
      <c r="C597" s="11" t="s">
        <v>1190</v>
      </c>
      <c r="D597" s="12">
        <v>47.21</v>
      </c>
      <c r="E597" s="12">
        <v>15</v>
      </c>
      <c r="F597" s="12">
        <f t="shared" si="9"/>
        <v>708.15</v>
      </c>
      <c r="G597" s="11"/>
    </row>
    <row r="598" ht="18" customHeight="1" spans="1:7">
      <c r="A598" s="10">
        <v>593</v>
      </c>
      <c r="B598" s="11" t="s">
        <v>1191</v>
      </c>
      <c r="C598" s="11" t="s">
        <v>1192</v>
      </c>
      <c r="D598" s="12">
        <v>47.21</v>
      </c>
      <c r="E598" s="12">
        <v>11.43</v>
      </c>
      <c r="F598" s="12">
        <f t="shared" si="9"/>
        <v>539.61</v>
      </c>
      <c r="G598" s="11"/>
    </row>
    <row r="599" ht="18" customHeight="1" spans="1:7">
      <c r="A599" s="10">
        <v>594</v>
      </c>
      <c r="B599" s="11" t="s">
        <v>1193</v>
      </c>
      <c r="C599" s="11" t="s">
        <v>1194</v>
      </c>
      <c r="D599" s="12">
        <v>47.21</v>
      </c>
      <c r="E599" s="12">
        <v>7.89</v>
      </c>
      <c r="F599" s="12">
        <f t="shared" si="9"/>
        <v>372.49</v>
      </c>
      <c r="G599" s="11"/>
    </row>
    <row r="600" ht="18" customHeight="1" spans="1:7">
      <c r="A600" s="10">
        <v>595</v>
      </c>
      <c r="B600" s="11" t="s">
        <v>1195</v>
      </c>
      <c r="C600" s="11" t="s">
        <v>1196</v>
      </c>
      <c r="D600" s="12">
        <v>47.21</v>
      </c>
      <c r="E600" s="12">
        <v>51.91</v>
      </c>
      <c r="F600" s="12">
        <f t="shared" si="9"/>
        <v>2450.67</v>
      </c>
      <c r="G600" s="11"/>
    </row>
    <row r="601" ht="18" customHeight="1" spans="1:7">
      <c r="A601" s="10">
        <v>596</v>
      </c>
      <c r="B601" s="11" t="s">
        <v>1197</v>
      </c>
      <c r="C601" s="11" t="s">
        <v>1198</v>
      </c>
      <c r="D601" s="12">
        <v>47.21</v>
      </c>
      <c r="E601" s="12">
        <v>12.62</v>
      </c>
      <c r="F601" s="12">
        <f t="shared" si="9"/>
        <v>595.79</v>
      </c>
      <c r="G601" s="11"/>
    </row>
    <row r="602" ht="18" customHeight="1" spans="1:7">
      <c r="A602" s="10">
        <v>597</v>
      </c>
      <c r="B602" s="11" t="s">
        <v>1199</v>
      </c>
      <c r="C602" s="11" t="s">
        <v>1200</v>
      </c>
      <c r="D602" s="12">
        <v>47.21</v>
      </c>
      <c r="E602" s="12">
        <v>8.17</v>
      </c>
      <c r="F602" s="12">
        <f t="shared" si="9"/>
        <v>385.71</v>
      </c>
      <c r="G602" s="11"/>
    </row>
    <row r="603" ht="18" customHeight="1" spans="1:7">
      <c r="A603" s="10">
        <v>598</v>
      </c>
      <c r="B603" s="11" t="s">
        <v>1201</v>
      </c>
      <c r="C603" s="11" t="s">
        <v>1202</v>
      </c>
      <c r="D603" s="12">
        <v>47.21</v>
      </c>
      <c r="E603" s="12">
        <v>11.73</v>
      </c>
      <c r="F603" s="12">
        <f t="shared" si="9"/>
        <v>553.77</v>
      </c>
      <c r="G603" s="11"/>
    </row>
    <row r="604" ht="18" customHeight="1" spans="1:7">
      <c r="A604" s="10">
        <v>599</v>
      </c>
      <c r="B604" s="11" t="s">
        <v>1203</v>
      </c>
      <c r="C604" s="11" t="s">
        <v>1204</v>
      </c>
      <c r="D604" s="12">
        <v>47.21</v>
      </c>
      <c r="E604" s="12">
        <v>9.79</v>
      </c>
      <c r="F604" s="12">
        <f t="shared" si="9"/>
        <v>462.19</v>
      </c>
      <c r="G604" s="11"/>
    </row>
    <row r="605" ht="18" customHeight="1" spans="1:7">
      <c r="A605" s="10">
        <v>600</v>
      </c>
      <c r="B605" s="11" t="s">
        <v>1205</v>
      </c>
      <c r="C605" s="11" t="s">
        <v>1206</v>
      </c>
      <c r="D605" s="12">
        <v>47.21</v>
      </c>
      <c r="E605" s="12">
        <v>10.88</v>
      </c>
      <c r="F605" s="12">
        <f t="shared" si="9"/>
        <v>513.64</v>
      </c>
      <c r="G605" s="11"/>
    </row>
    <row r="606" ht="18" customHeight="1" spans="1:7">
      <c r="A606" s="10">
        <v>601</v>
      </c>
      <c r="B606" s="11" t="s">
        <v>1207</v>
      </c>
      <c r="C606" s="11" t="s">
        <v>1208</v>
      </c>
      <c r="D606" s="12">
        <v>47.21</v>
      </c>
      <c r="E606" s="12">
        <v>12</v>
      </c>
      <c r="F606" s="12">
        <f t="shared" si="9"/>
        <v>566.52</v>
      </c>
      <c r="G606" s="11"/>
    </row>
    <row r="607" ht="18" customHeight="1" spans="1:7">
      <c r="A607" s="10">
        <v>602</v>
      </c>
      <c r="B607" s="11" t="s">
        <v>1209</v>
      </c>
      <c r="C607" s="11" t="s">
        <v>1210</v>
      </c>
      <c r="D607" s="12">
        <v>47.21</v>
      </c>
      <c r="E607" s="12">
        <v>3.89</v>
      </c>
      <c r="F607" s="12">
        <f t="shared" si="9"/>
        <v>183.65</v>
      </c>
      <c r="G607" s="11"/>
    </row>
    <row r="608" ht="18" customHeight="1" spans="1:7">
      <c r="A608" s="10">
        <v>603</v>
      </c>
      <c r="B608" s="11" t="s">
        <v>1211</v>
      </c>
      <c r="C608" s="11" t="s">
        <v>1212</v>
      </c>
      <c r="D608" s="12">
        <v>47.21</v>
      </c>
      <c r="E608" s="12">
        <v>12</v>
      </c>
      <c r="F608" s="12">
        <f t="shared" si="9"/>
        <v>566.52</v>
      </c>
      <c r="G608" s="11"/>
    </row>
    <row r="609" ht="18" customHeight="1" spans="1:7">
      <c r="A609" s="10">
        <v>604</v>
      </c>
      <c r="B609" s="11" t="s">
        <v>1213</v>
      </c>
      <c r="C609" s="11" t="s">
        <v>1214</v>
      </c>
      <c r="D609" s="12">
        <v>47.21</v>
      </c>
      <c r="E609" s="12">
        <v>9</v>
      </c>
      <c r="F609" s="12">
        <f t="shared" si="9"/>
        <v>424.89</v>
      </c>
      <c r="G609" s="11"/>
    </row>
    <row r="610" ht="18" customHeight="1" spans="1:7">
      <c r="A610" s="10">
        <v>605</v>
      </c>
      <c r="B610" s="11" t="s">
        <v>1215</v>
      </c>
      <c r="C610" s="11" t="s">
        <v>1216</v>
      </c>
      <c r="D610" s="12">
        <v>47.21</v>
      </c>
      <c r="E610" s="12">
        <v>9.46</v>
      </c>
      <c r="F610" s="12">
        <f t="shared" si="9"/>
        <v>446.61</v>
      </c>
      <c r="G610" s="11"/>
    </row>
    <row r="611" ht="18" customHeight="1" spans="1:7">
      <c r="A611" s="10">
        <v>606</v>
      </c>
      <c r="B611" s="11" t="s">
        <v>1217</v>
      </c>
      <c r="C611" s="11" t="s">
        <v>1218</v>
      </c>
      <c r="D611" s="12">
        <v>47.21</v>
      </c>
      <c r="E611" s="12">
        <v>9</v>
      </c>
      <c r="F611" s="12">
        <f t="shared" si="9"/>
        <v>424.89</v>
      </c>
      <c r="G611" s="11"/>
    </row>
    <row r="612" ht="18" customHeight="1" spans="1:7">
      <c r="A612" s="10">
        <v>607</v>
      </c>
      <c r="B612" s="11" t="s">
        <v>1219</v>
      </c>
      <c r="C612" s="11" t="s">
        <v>661</v>
      </c>
      <c r="D612" s="12">
        <v>47.21</v>
      </c>
      <c r="E612" s="12">
        <v>8.35</v>
      </c>
      <c r="F612" s="12">
        <f t="shared" si="9"/>
        <v>394.2</v>
      </c>
      <c r="G612" s="11"/>
    </row>
    <row r="613" ht="18" customHeight="1" spans="1:7">
      <c r="A613" s="10">
        <v>608</v>
      </c>
      <c r="B613" s="11" t="s">
        <v>1220</v>
      </c>
      <c r="C613" s="11" t="s">
        <v>147</v>
      </c>
      <c r="D613" s="12">
        <v>47.21</v>
      </c>
      <c r="E613" s="12">
        <v>11.09</v>
      </c>
      <c r="F613" s="12">
        <f t="shared" si="9"/>
        <v>523.56</v>
      </c>
      <c r="G613" s="11"/>
    </row>
    <row r="614" ht="18" customHeight="1" spans="1:7">
      <c r="A614" s="10">
        <v>609</v>
      </c>
      <c r="B614" s="11" t="s">
        <v>1221</v>
      </c>
      <c r="C614" s="11" t="s">
        <v>1222</v>
      </c>
      <c r="D614" s="12">
        <v>47.21</v>
      </c>
      <c r="E614" s="12"/>
      <c r="F614" s="12">
        <f t="shared" si="9"/>
        <v>0</v>
      </c>
      <c r="G614" s="11"/>
    </row>
    <row r="615" ht="18" customHeight="1" spans="1:7">
      <c r="A615" s="10">
        <v>610</v>
      </c>
      <c r="B615" s="11" t="s">
        <v>1223</v>
      </c>
      <c r="C615" s="11" t="s">
        <v>163</v>
      </c>
      <c r="D615" s="12">
        <v>47.21</v>
      </c>
      <c r="E615" s="12">
        <v>5.73</v>
      </c>
      <c r="F615" s="12">
        <f t="shared" si="9"/>
        <v>270.51</v>
      </c>
      <c r="G615" s="11"/>
    </row>
    <row r="616" ht="18" customHeight="1" spans="1:7">
      <c r="A616" s="10">
        <v>611</v>
      </c>
      <c r="B616" s="11" t="s">
        <v>1224</v>
      </c>
      <c r="C616" s="11" t="s">
        <v>1225</v>
      </c>
      <c r="D616" s="12">
        <v>47.21</v>
      </c>
      <c r="E616" s="12"/>
      <c r="F616" s="12">
        <f t="shared" si="9"/>
        <v>0</v>
      </c>
      <c r="G616" s="11"/>
    </row>
    <row r="617" ht="18" customHeight="1" spans="1:7">
      <c r="A617" s="10">
        <v>612</v>
      </c>
      <c r="B617" s="11" t="s">
        <v>1226</v>
      </c>
      <c r="C617" s="11" t="s">
        <v>283</v>
      </c>
      <c r="D617" s="12">
        <v>47.21</v>
      </c>
      <c r="E617" s="12">
        <v>18</v>
      </c>
      <c r="F617" s="12">
        <f t="shared" si="9"/>
        <v>849.78</v>
      </c>
      <c r="G617" s="11"/>
    </row>
    <row r="618" ht="18" customHeight="1" spans="1:7">
      <c r="A618" s="10">
        <v>613</v>
      </c>
      <c r="B618" s="11" t="s">
        <v>1227</v>
      </c>
      <c r="C618" s="11" t="s">
        <v>1228</v>
      </c>
      <c r="D618" s="12">
        <v>47.21</v>
      </c>
      <c r="E618" s="12">
        <v>8.8</v>
      </c>
      <c r="F618" s="12">
        <f t="shared" si="9"/>
        <v>415.45</v>
      </c>
      <c r="G618" s="11"/>
    </row>
    <row r="619" ht="18" customHeight="1" spans="1:7">
      <c r="A619" s="10">
        <v>614</v>
      </c>
      <c r="B619" s="11" t="s">
        <v>1229</v>
      </c>
      <c r="C619" s="11" t="s">
        <v>1230</v>
      </c>
      <c r="D619" s="12">
        <v>47.21</v>
      </c>
      <c r="E619" s="12">
        <v>5.07</v>
      </c>
      <c r="F619" s="12">
        <f t="shared" si="9"/>
        <v>239.35</v>
      </c>
      <c r="G619" s="11"/>
    </row>
    <row r="620" ht="18" customHeight="1" spans="1:7">
      <c r="A620" s="10">
        <v>615</v>
      </c>
      <c r="B620" s="11" t="s">
        <v>1231</v>
      </c>
      <c r="C620" s="11" t="s">
        <v>1232</v>
      </c>
      <c r="D620" s="12">
        <v>47.21</v>
      </c>
      <c r="E620" s="12">
        <v>10.04</v>
      </c>
      <c r="F620" s="12">
        <f t="shared" si="9"/>
        <v>473.99</v>
      </c>
      <c r="G620" s="11"/>
    </row>
    <row r="621" ht="18" customHeight="1" spans="1:7">
      <c r="A621" s="10">
        <v>616</v>
      </c>
      <c r="B621" s="11" t="s">
        <v>1233</v>
      </c>
      <c r="C621" s="11" t="s">
        <v>1234</v>
      </c>
      <c r="D621" s="12">
        <v>47.21</v>
      </c>
      <c r="E621" s="12"/>
      <c r="F621" s="12">
        <f t="shared" si="9"/>
        <v>0</v>
      </c>
      <c r="G621" s="11"/>
    </row>
    <row r="622" ht="18" customHeight="1" spans="1:7">
      <c r="A622" s="10">
        <v>617</v>
      </c>
      <c r="B622" s="11" t="s">
        <v>1235</v>
      </c>
      <c r="C622" s="11" t="s">
        <v>1236</v>
      </c>
      <c r="D622" s="12">
        <v>47.21</v>
      </c>
      <c r="E622" s="12">
        <v>20.45</v>
      </c>
      <c r="F622" s="12">
        <f t="shared" si="9"/>
        <v>965.44</v>
      </c>
      <c r="G622" s="11"/>
    </row>
    <row r="623" ht="18" customHeight="1" spans="1:7">
      <c r="A623" s="10">
        <v>618</v>
      </c>
      <c r="B623" s="11" t="s">
        <v>1237</v>
      </c>
      <c r="C623" s="11" t="s">
        <v>1238</v>
      </c>
      <c r="D623" s="12">
        <v>47.21</v>
      </c>
      <c r="E623" s="12">
        <v>10.48</v>
      </c>
      <c r="F623" s="12">
        <f t="shared" si="9"/>
        <v>494.76</v>
      </c>
      <c r="G623" s="11"/>
    </row>
    <row r="624" ht="18" customHeight="1" spans="1:7">
      <c r="A624" s="10">
        <v>619</v>
      </c>
      <c r="B624" s="11" t="s">
        <v>1239</v>
      </c>
      <c r="C624" s="11" t="s">
        <v>1240</v>
      </c>
      <c r="D624" s="12">
        <v>47.21</v>
      </c>
      <c r="E624" s="12">
        <v>7.52</v>
      </c>
      <c r="F624" s="12">
        <f t="shared" si="9"/>
        <v>355.02</v>
      </c>
      <c r="G624" s="11"/>
    </row>
    <row r="625" ht="18" customHeight="1" spans="1:7">
      <c r="A625" s="10">
        <v>620</v>
      </c>
      <c r="B625" s="11" t="s">
        <v>1241</v>
      </c>
      <c r="C625" s="11" t="s">
        <v>1242</v>
      </c>
      <c r="D625" s="12">
        <v>47.21</v>
      </c>
      <c r="E625" s="12">
        <v>9</v>
      </c>
      <c r="F625" s="12">
        <f t="shared" si="9"/>
        <v>424.89</v>
      </c>
      <c r="G625" s="11"/>
    </row>
    <row r="626" ht="18" customHeight="1" spans="1:7">
      <c r="A626" s="10">
        <v>621</v>
      </c>
      <c r="B626" s="11" t="s">
        <v>1243</v>
      </c>
      <c r="C626" s="11" t="s">
        <v>1244</v>
      </c>
      <c r="D626" s="12">
        <v>47.21</v>
      </c>
      <c r="E626" s="12">
        <v>15</v>
      </c>
      <c r="F626" s="12">
        <f t="shared" si="9"/>
        <v>708.15</v>
      </c>
      <c r="G626" s="11"/>
    </row>
    <row r="627" ht="18" customHeight="1" spans="1:7">
      <c r="A627" s="10">
        <v>622</v>
      </c>
      <c r="B627" s="11" t="s">
        <v>1245</v>
      </c>
      <c r="C627" s="11" t="s">
        <v>1246</v>
      </c>
      <c r="D627" s="12">
        <v>47.21</v>
      </c>
      <c r="E627" s="12"/>
      <c r="F627" s="12">
        <f t="shared" si="9"/>
        <v>0</v>
      </c>
      <c r="G627" s="11"/>
    </row>
    <row r="628" ht="18" customHeight="1" spans="1:7">
      <c r="A628" s="10">
        <v>623</v>
      </c>
      <c r="B628" s="11" t="s">
        <v>1247</v>
      </c>
      <c r="C628" s="11" t="s">
        <v>1248</v>
      </c>
      <c r="D628" s="12">
        <v>47.21</v>
      </c>
      <c r="E628" s="12">
        <v>2.71</v>
      </c>
      <c r="F628" s="12">
        <f t="shared" si="9"/>
        <v>127.94</v>
      </c>
      <c r="G628" s="11"/>
    </row>
    <row r="629" ht="18" customHeight="1" spans="1:7">
      <c r="A629" s="10">
        <v>624</v>
      </c>
      <c r="B629" s="11" t="s">
        <v>1249</v>
      </c>
      <c r="C629" s="11" t="s">
        <v>1250</v>
      </c>
      <c r="D629" s="12">
        <v>47.21</v>
      </c>
      <c r="E629" s="12">
        <v>8.86</v>
      </c>
      <c r="F629" s="12">
        <f t="shared" si="9"/>
        <v>418.28</v>
      </c>
      <c r="G629" s="11"/>
    </row>
    <row r="630" ht="18" customHeight="1" spans="1:7">
      <c r="A630" s="10">
        <v>625</v>
      </c>
      <c r="B630" s="11" t="s">
        <v>1251</v>
      </c>
      <c r="C630" s="11" t="s">
        <v>1252</v>
      </c>
      <c r="D630" s="12">
        <v>47.21</v>
      </c>
      <c r="E630" s="12">
        <v>8.96</v>
      </c>
      <c r="F630" s="12">
        <f t="shared" si="9"/>
        <v>423</v>
      </c>
      <c r="G630" s="11"/>
    </row>
    <row r="631" ht="18" customHeight="1" spans="1:7">
      <c r="A631" s="10">
        <v>626</v>
      </c>
      <c r="B631" s="11" t="s">
        <v>1253</v>
      </c>
      <c r="C631" s="11" t="s">
        <v>1254</v>
      </c>
      <c r="D631" s="12">
        <v>47.21</v>
      </c>
      <c r="E631" s="12">
        <v>12</v>
      </c>
      <c r="F631" s="12">
        <f t="shared" si="9"/>
        <v>566.52</v>
      </c>
      <c r="G631" s="11"/>
    </row>
    <row r="632" ht="18" customHeight="1" spans="1:7">
      <c r="A632" s="10">
        <v>627</v>
      </c>
      <c r="B632" s="11" t="s">
        <v>1255</v>
      </c>
      <c r="C632" s="11" t="s">
        <v>1256</v>
      </c>
      <c r="D632" s="12">
        <v>47.21</v>
      </c>
      <c r="E632" s="12">
        <v>9</v>
      </c>
      <c r="F632" s="12">
        <f t="shared" si="9"/>
        <v>424.89</v>
      </c>
      <c r="G632" s="11"/>
    </row>
    <row r="633" ht="18" customHeight="1" spans="1:7">
      <c r="A633" s="10">
        <v>628</v>
      </c>
      <c r="B633" s="11" t="s">
        <v>1257</v>
      </c>
      <c r="C633" s="11" t="s">
        <v>1258</v>
      </c>
      <c r="D633" s="12">
        <v>47.21</v>
      </c>
      <c r="E633" s="12"/>
      <c r="F633" s="12">
        <f t="shared" si="9"/>
        <v>0</v>
      </c>
      <c r="G633" s="11"/>
    </row>
    <row r="634" ht="18" customHeight="1" spans="1:7">
      <c r="A634" s="10">
        <v>629</v>
      </c>
      <c r="B634" s="11" t="s">
        <v>1259</v>
      </c>
      <c r="C634" s="11" t="s">
        <v>1260</v>
      </c>
      <c r="D634" s="12">
        <v>47.21</v>
      </c>
      <c r="E634" s="12">
        <v>2.17</v>
      </c>
      <c r="F634" s="12">
        <f t="shared" si="9"/>
        <v>102.45</v>
      </c>
      <c r="G634" s="11"/>
    </row>
    <row r="635" ht="18" customHeight="1" spans="1:7">
      <c r="A635" s="10">
        <v>630</v>
      </c>
      <c r="B635" s="11" t="s">
        <v>1261</v>
      </c>
      <c r="C635" s="11" t="s">
        <v>1262</v>
      </c>
      <c r="D635" s="12">
        <v>47.21</v>
      </c>
      <c r="E635" s="12">
        <v>6</v>
      </c>
      <c r="F635" s="12">
        <f t="shared" si="9"/>
        <v>283.26</v>
      </c>
      <c r="G635" s="11"/>
    </row>
    <row r="636" ht="18" customHeight="1" spans="1:7">
      <c r="A636" s="10">
        <v>631</v>
      </c>
      <c r="B636" s="11" t="s">
        <v>1263</v>
      </c>
      <c r="C636" s="11" t="s">
        <v>1264</v>
      </c>
      <c r="D636" s="12">
        <v>47.21</v>
      </c>
      <c r="E636" s="12"/>
      <c r="F636" s="12">
        <f t="shared" si="9"/>
        <v>0</v>
      </c>
      <c r="G636" s="11"/>
    </row>
    <row r="637" ht="18" customHeight="1" spans="1:7">
      <c r="A637" s="10">
        <v>632</v>
      </c>
      <c r="B637" s="11" t="s">
        <v>1265</v>
      </c>
      <c r="C637" s="11" t="s">
        <v>1266</v>
      </c>
      <c r="D637" s="12">
        <v>47.21</v>
      </c>
      <c r="E637" s="12"/>
      <c r="F637" s="12">
        <f t="shared" si="9"/>
        <v>0</v>
      </c>
      <c r="G637" s="11"/>
    </row>
    <row r="638" ht="18" customHeight="1" spans="1:7">
      <c r="A638" s="10">
        <v>633</v>
      </c>
      <c r="B638" s="11" t="s">
        <v>1267</v>
      </c>
      <c r="C638" s="11" t="s">
        <v>1268</v>
      </c>
      <c r="D638" s="12">
        <v>47.21</v>
      </c>
      <c r="E638" s="12">
        <v>6</v>
      </c>
      <c r="F638" s="12">
        <f t="shared" si="9"/>
        <v>283.26</v>
      </c>
      <c r="G638" s="11"/>
    </row>
    <row r="639" ht="18" customHeight="1" spans="1:7">
      <c r="A639" s="10">
        <v>634</v>
      </c>
      <c r="B639" s="11" t="s">
        <v>1269</v>
      </c>
      <c r="C639" s="11" t="s">
        <v>1270</v>
      </c>
      <c r="D639" s="12">
        <v>47.21</v>
      </c>
      <c r="E639" s="12">
        <v>7.24</v>
      </c>
      <c r="F639" s="12">
        <f t="shared" si="9"/>
        <v>341.8</v>
      </c>
      <c r="G639" s="11"/>
    </row>
    <row r="640" ht="18" customHeight="1" spans="1:7">
      <c r="A640" s="10">
        <v>635</v>
      </c>
      <c r="B640" s="11" t="s">
        <v>1271</v>
      </c>
      <c r="C640" s="11" t="s">
        <v>1272</v>
      </c>
      <c r="D640" s="12">
        <v>47.21</v>
      </c>
      <c r="E640" s="12">
        <v>8.03</v>
      </c>
      <c r="F640" s="12">
        <f t="shared" si="9"/>
        <v>379.1</v>
      </c>
      <c r="G640" s="11"/>
    </row>
    <row r="641" ht="18" customHeight="1" spans="1:7">
      <c r="A641" s="10">
        <v>636</v>
      </c>
      <c r="B641" s="11" t="s">
        <v>1273</v>
      </c>
      <c r="C641" s="11" t="s">
        <v>1274</v>
      </c>
      <c r="D641" s="12">
        <v>47.21</v>
      </c>
      <c r="E641" s="12">
        <v>15.39</v>
      </c>
      <c r="F641" s="12">
        <f t="shared" si="9"/>
        <v>726.56</v>
      </c>
      <c r="G641" s="11"/>
    </row>
    <row r="642" ht="18" customHeight="1" spans="1:7">
      <c r="A642" s="10">
        <v>637</v>
      </c>
      <c r="B642" s="11" t="s">
        <v>1275</v>
      </c>
      <c r="C642" s="11" t="s">
        <v>1276</v>
      </c>
      <c r="D642" s="12">
        <v>47.21</v>
      </c>
      <c r="E642" s="12">
        <v>15</v>
      </c>
      <c r="F642" s="12">
        <f t="shared" si="9"/>
        <v>708.15</v>
      </c>
      <c r="G642" s="11"/>
    </row>
    <row r="643" ht="18" customHeight="1" spans="1:7">
      <c r="A643" s="10">
        <v>638</v>
      </c>
      <c r="B643" s="11" t="s">
        <v>1277</v>
      </c>
      <c r="C643" s="11" t="s">
        <v>1278</v>
      </c>
      <c r="D643" s="12">
        <v>47.21</v>
      </c>
      <c r="E643" s="12">
        <v>6.36</v>
      </c>
      <c r="F643" s="12">
        <f t="shared" si="9"/>
        <v>300.26</v>
      </c>
      <c r="G643" s="11"/>
    </row>
    <row r="644" ht="18" customHeight="1" spans="1:7">
      <c r="A644" s="10">
        <v>639</v>
      </c>
      <c r="B644" s="11" t="s">
        <v>1279</v>
      </c>
      <c r="C644" s="11" t="s">
        <v>1280</v>
      </c>
      <c r="D644" s="12">
        <v>47.21</v>
      </c>
      <c r="E644" s="12">
        <v>21</v>
      </c>
      <c r="F644" s="12">
        <f t="shared" si="9"/>
        <v>991.41</v>
      </c>
      <c r="G644" s="11"/>
    </row>
    <row r="645" ht="18" customHeight="1" spans="1:7">
      <c r="A645" s="10">
        <v>640</v>
      </c>
      <c r="B645" s="11" t="s">
        <v>1281</v>
      </c>
      <c r="C645" s="11" t="s">
        <v>1282</v>
      </c>
      <c r="D645" s="12">
        <v>47.21</v>
      </c>
      <c r="E645" s="12">
        <v>2.81</v>
      </c>
      <c r="F645" s="12">
        <f t="shared" si="9"/>
        <v>132.66</v>
      </c>
      <c r="G645" s="11"/>
    </row>
    <row r="646" ht="18" customHeight="1" spans="1:7">
      <c r="A646" s="10">
        <v>641</v>
      </c>
      <c r="B646" s="11" t="s">
        <v>1283</v>
      </c>
      <c r="C646" s="11" t="s">
        <v>1284</v>
      </c>
      <c r="D646" s="12">
        <v>47.21</v>
      </c>
      <c r="E646" s="12"/>
      <c r="F646" s="12">
        <f t="shared" ref="F646:F709" si="10">ROUND((ROUND(D646,2)*ROUND(E646,2)),2)</f>
        <v>0</v>
      </c>
      <c r="G646" s="11"/>
    </row>
    <row r="647" ht="18" customHeight="1" spans="1:7">
      <c r="A647" s="10">
        <v>642</v>
      </c>
      <c r="B647" s="11" t="s">
        <v>1285</v>
      </c>
      <c r="C647" s="11" t="s">
        <v>1286</v>
      </c>
      <c r="D647" s="12">
        <v>47.21</v>
      </c>
      <c r="E647" s="12">
        <v>9.37</v>
      </c>
      <c r="F647" s="12">
        <f t="shared" si="10"/>
        <v>442.36</v>
      </c>
      <c r="G647" s="11"/>
    </row>
    <row r="648" ht="18" customHeight="1" spans="1:7">
      <c r="A648" s="10">
        <v>643</v>
      </c>
      <c r="B648" s="11" t="s">
        <v>1287</v>
      </c>
      <c r="C648" s="11" t="s">
        <v>1288</v>
      </c>
      <c r="D648" s="12">
        <v>47.21</v>
      </c>
      <c r="E648" s="12">
        <v>11.75</v>
      </c>
      <c r="F648" s="12">
        <f t="shared" si="10"/>
        <v>554.72</v>
      </c>
      <c r="G648" s="11"/>
    </row>
    <row r="649" ht="18" customHeight="1" spans="1:7">
      <c r="A649" s="10">
        <v>644</v>
      </c>
      <c r="B649" s="11" t="s">
        <v>1289</v>
      </c>
      <c r="C649" s="11" t="s">
        <v>1290</v>
      </c>
      <c r="D649" s="12">
        <v>47.21</v>
      </c>
      <c r="E649" s="12">
        <v>12.66</v>
      </c>
      <c r="F649" s="12">
        <f t="shared" si="10"/>
        <v>597.68</v>
      </c>
      <c r="G649" s="11"/>
    </row>
    <row r="650" ht="18" customHeight="1" spans="1:7">
      <c r="A650" s="10">
        <v>645</v>
      </c>
      <c r="B650" s="11" t="s">
        <v>1291</v>
      </c>
      <c r="C650" s="11" t="s">
        <v>1292</v>
      </c>
      <c r="D650" s="12">
        <v>47.21</v>
      </c>
      <c r="E650" s="12">
        <v>18</v>
      </c>
      <c r="F650" s="12">
        <f t="shared" si="10"/>
        <v>849.78</v>
      </c>
      <c r="G650" s="11"/>
    </row>
    <row r="651" ht="18" customHeight="1" spans="1:7">
      <c r="A651" s="10">
        <v>646</v>
      </c>
      <c r="B651" s="11" t="s">
        <v>1293</v>
      </c>
      <c r="C651" s="11" t="s">
        <v>1294</v>
      </c>
      <c r="D651" s="12">
        <v>47.21</v>
      </c>
      <c r="E651" s="12">
        <v>16.99</v>
      </c>
      <c r="F651" s="12">
        <f t="shared" si="10"/>
        <v>802.1</v>
      </c>
      <c r="G651" s="11"/>
    </row>
    <row r="652" ht="18" customHeight="1" spans="1:7">
      <c r="A652" s="10">
        <v>647</v>
      </c>
      <c r="B652" s="11" t="s">
        <v>1295</v>
      </c>
      <c r="C652" s="11" t="s">
        <v>1296</v>
      </c>
      <c r="D652" s="12">
        <v>47.21</v>
      </c>
      <c r="E652" s="12">
        <v>6.8</v>
      </c>
      <c r="F652" s="12">
        <f t="shared" si="10"/>
        <v>321.03</v>
      </c>
      <c r="G652" s="11"/>
    </row>
    <row r="653" ht="18" customHeight="1" spans="1:7">
      <c r="A653" s="10">
        <v>648</v>
      </c>
      <c r="B653" s="11" t="s">
        <v>1297</v>
      </c>
      <c r="C653" s="11" t="s">
        <v>1298</v>
      </c>
      <c r="D653" s="12">
        <v>47.21</v>
      </c>
      <c r="E653" s="12">
        <v>9.24</v>
      </c>
      <c r="F653" s="12">
        <f t="shared" si="10"/>
        <v>436.22</v>
      </c>
      <c r="G653" s="11"/>
    </row>
    <row r="654" ht="18" customHeight="1" spans="1:7">
      <c r="A654" s="10">
        <v>649</v>
      </c>
      <c r="B654" s="11" t="s">
        <v>1299</v>
      </c>
      <c r="C654" s="11" t="s">
        <v>1300</v>
      </c>
      <c r="D654" s="12">
        <v>47.21</v>
      </c>
      <c r="E654" s="12">
        <v>26.79</v>
      </c>
      <c r="F654" s="12">
        <f t="shared" si="10"/>
        <v>1264.76</v>
      </c>
      <c r="G654" s="11"/>
    </row>
    <row r="655" ht="18" customHeight="1" spans="1:7">
      <c r="A655" s="10">
        <v>650</v>
      </c>
      <c r="B655" s="11" t="s">
        <v>1301</v>
      </c>
      <c r="C655" s="11" t="s">
        <v>1302</v>
      </c>
      <c r="D655" s="12">
        <v>47.21</v>
      </c>
      <c r="E655" s="12">
        <v>5.69</v>
      </c>
      <c r="F655" s="12">
        <f t="shared" si="10"/>
        <v>268.62</v>
      </c>
      <c r="G655" s="11"/>
    </row>
    <row r="656" ht="18" customHeight="1" spans="1:7">
      <c r="A656" s="10">
        <v>651</v>
      </c>
      <c r="B656" s="11" t="s">
        <v>1303</v>
      </c>
      <c r="C656" s="11" t="s">
        <v>1304</v>
      </c>
      <c r="D656" s="12">
        <v>47.21</v>
      </c>
      <c r="E656" s="12">
        <v>12</v>
      </c>
      <c r="F656" s="12">
        <f t="shared" si="10"/>
        <v>566.52</v>
      </c>
      <c r="G656" s="11"/>
    </row>
    <row r="657" ht="18" customHeight="1" spans="1:7">
      <c r="A657" s="10">
        <v>652</v>
      </c>
      <c r="B657" s="11" t="s">
        <v>1305</v>
      </c>
      <c r="C657" s="11" t="s">
        <v>1306</v>
      </c>
      <c r="D657" s="12">
        <v>47.21</v>
      </c>
      <c r="E657" s="12">
        <v>6</v>
      </c>
      <c r="F657" s="12">
        <f t="shared" si="10"/>
        <v>283.26</v>
      </c>
      <c r="G657" s="11"/>
    </row>
    <row r="658" ht="18" customHeight="1" spans="1:7">
      <c r="A658" s="10">
        <v>653</v>
      </c>
      <c r="B658" s="11" t="s">
        <v>1307</v>
      </c>
      <c r="C658" s="11" t="s">
        <v>1308</v>
      </c>
      <c r="D658" s="12">
        <v>47.21</v>
      </c>
      <c r="E658" s="12">
        <v>5</v>
      </c>
      <c r="F658" s="12">
        <f t="shared" si="10"/>
        <v>236.05</v>
      </c>
      <c r="G658" s="11"/>
    </row>
    <row r="659" ht="18" customHeight="1" spans="1:7">
      <c r="A659" s="10">
        <v>654</v>
      </c>
      <c r="B659" s="11" t="s">
        <v>1309</v>
      </c>
      <c r="C659" s="11" t="s">
        <v>1310</v>
      </c>
      <c r="D659" s="12">
        <v>47.21</v>
      </c>
      <c r="E659" s="12">
        <v>10.71</v>
      </c>
      <c r="F659" s="12">
        <f t="shared" si="10"/>
        <v>505.62</v>
      </c>
      <c r="G659" s="11"/>
    </row>
    <row r="660" ht="18" customHeight="1" spans="1:7">
      <c r="A660" s="10">
        <v>655</v>
      </c>
      <c r="B660" s="11" t="s">
        <v>1311</v>
      </c>
      <c r="C660" s="11" t="s">
        <v>1312</v>
      </c>
      <c r="D660" s="12">
        <v>47.21</v>
      </c>
      <c r="E660" s="12"/>
      <c r="F660" s="12">
        <f t="shared" si="10"/>
        <v>0</v>
      </c>
      <c r="G660" s="11"/>
    </row>
    <row r="661" ht="18" customHeight="1" spans="1:7">
      <c r="A661" s="10">
        <v>656</v>
      </c>
      <c r="B661" s="11" t="s">
        <v>1313</v>
      </c>
      <c r="C661" s="11" t="s">
        <v>1314</v>
      </c>
      <c r="D661" s="12">
        <v>47.21</v>
      </c>
      <c r="E661" s="12">
        <v>6</v>
      </c>
      <c r="F661" s="12">
        <f t="shared" si="10"/>
        <v>283.26</v>
      </c>
      <c r="G661" s="11"/>
    </row>
    <row r="662" ht="18" customHeight="1" spans="1:7">
      <c r="A662" s="10">
        <v>657</v>
      </c>
      <c r="B662" s="11" t="s">
        <v>1315</v>
      </c>
      <c r="C662" s="11" t="s">
        <v>1316</v>
      </c>
      <c r="D662" s="12">
        <v>47.21</v>
      </c>
      <c r="E662" s="12">
        <v>13.65</v>
      </c>
      <c r="F662" s="12">
        <f t="shared" si="10"/>
        <v>644.42</v>
      </c>
      <c r="G662" s="11"/>
    </row>
    <row r="663" ht="18" customHeight="1" spans="1:7">
      <c r="A663" s="10">
        <v>658</v>
      </c>
      <c r="B663" s="11" t="s">
        <v>1317</v>
      </c>
      <c r="C663" s="11" t="s">
        <v>1318</v>
      </c>
      <c r="D663" s="12">
        <v>47.21</v>
      </c>
      <c r="E663" s="12"/>
      <c r="F663" s="12">
        <f t="shared" si="10"/>
        <v>0</v>
      </c>
      <c r="G663" s="11"/>
    </row>
    <row r="664" ht="18" customHeight="1" spans="1:7">
      <c r="A664" s="10">
        <v>659</v>
      </c>
      <c r="B664" s="11" t="s">
        <v>1319</v>
      </c>
      <c r="C664" s="11" t="s">
        <v>1320</v>
      </c>
      <c r="D664" s="12">
        <v>47.21</v>
      </c>
      <c r="E664" s="12">
        <v>12</v>
      </c>
      <c r="F664" s="12">
        <f t="shared" si="10"/>
        <v>566.52</v>
      </c>
      <c r="G664" s="11"/>
    </row>
    <row r="665" ht="18" customHeight="1" spans="1:7">
      <c r="A665" s="10">
        <v>660</v>
      </c>
      <c r="B665" s="11" t="s">
        <v>1321</v>
      </c>
      <c r="C665" s="11" t="s">
        <v>1322</v>
      </c>
      <c r="D665" s="12">
        <v>47.21</v>
      </c>
      <c r="E665" s="12"/>
      <c r="F665" s="12">
        <f t="shared" si="10"/>
        <v>0</v>
      </c>
      <c r="G665" s="11"/>
    </row>
    <row r="666" ht="18" customHeight="1" spans="1:7">
      <c r="A666" s="10">
        <v>661</v>
      </c>
      <c r="B666" s="11" t="s">
        <v>1323</v>
      </c>
      <c r="C666" s="11" t="s">
        <v>1324</v>
      </c>
      <c r="D666" s="12">
        <v>47.21</v>
      </c>
      <c r="E666" s="12"/>
      <c r="F666" s="12">
        <f t="shared" si="10"/>
        <v>0</v>
      </c>
      <c r="G666" s="11"/>
    </row>
    <row r="667" ht="18" customHeight="1" spans="1:7">
      <c r="A667" s="10">
        <v>662</v>
      </c>
      <c r="B667" s="11" t="s">
        <v>1325</v>
      </c>
      <c r="C667" s="11" t="s">
        <v>1326</v>
      </c>
      <c r="D667" s="12">
        <v>47.21</v>
      </c>
      <c r="E667" s="12">
        <v>23</v>
      </c>
      <c r="F667" s="12">
        <f t="shared" si="10"/>
        <v>1085.83</v>
      </c>
      <c r="G667" s="11"/>
    </row>
    <row r="668" ht="18" customHeight="1" spans="1:7">
      <c r="A668" s="10">
        <v>663</v>
      </c>
      <c r="B668" s="11" t="s">
        <v>1327</v>
      </c>
      <c r="C668" s="11" t="s">
        <v>1328</v>
      </c>
      <c r="D668" s="12">
        <v>47.21</v>
      </c>
      <c r="E668" s="12">
        <v>5.59</v>
      </c>
      <c r="F668" s="12">
        <f t="shared" si="10"/>
        <v>263.9</v>
      </c>
      <c r="G668" s="11"/>
    </row>
    <row r="669" ht="18" customHeight="1" spans="1:7">
      <c r="A669" s="10">
        <v>664</v>
      </c>
      <c r="B669" s="11" t="s">
        <v>1329</v>
      </c>
      <c r="C669" s="11" t="s">
        <v>1330</v>
      </c>
      <c r="D669" s="12">
        <v>47.21</v>
      </c>
      <c r="E669" s="12">
        <v>3</v>
      </c>
      <c r="F669" s="12">
        <f t="shared" si="10"/>
        <v>141.63</v>
      </c>
      <c r="G669" s="11"/>
    </row>
    <row r="670" ht="18" customHeight="1" spans="1:7">
      <c r="A670" s="10">
        <v>665</v>
      </c>
      <c r="B670" s="11" t="s">
        <v>1331</v>
      </c>
      <c r="C670" s="11" t="s">
        <v>107</v>
      </c>
      <c r="D670" s="12">
        <v>47.21</v>
      </c>
      <c r="E670" s="12">
        <v>3.98</v>
      </c>
      <c r="F670" s="12">
        <f t="shared" si="10"/>
        <v>187.9</v>
      </c>
      <c r="G670" s="11"/>
    </row>
    <row r="671" ht="18" customHeight="1" spans="1:7">
      <c r="A671" s="10">
        <v>666</v>
      </c>
      <c r="B671" s="11" t="s">
        <v>1332</v>
      </c>
      <c r="C671" s="11" t="s">
        <v>1333</v>
      </c>
      <c r="D671" s="12">
        <v>47.21</v>
      </c>
      <c r="E671" s="12">
        <v>1.86</v>
      </c>
      <c r="F671" s="12">
        <f t="shared" si="10"/>
        <v>87.81</v>
      </c>
      <c r="G671" s="11"/>
    </row>
    <row r="672" ht="18" customHeight="1" spans="1:7">
      <c r="A672" s="10">
        <v>667</v>
      </c>
      <c r="B672" s="11" t="s">
        <v>1334</v>
      </c>
      <c r="C672" s="11" t="s">
        <v>1335</v>
      </c>
      <c r="D672" s="12">
        <v>47.21</v>
      </c>
      <c r="E672" s="12">
        <v>3</v>
      </c>
      <c r="F672" s="12">
        <f t="shared" si="10"/>
        <v>141.63</v>
      </c>
      <c r="G672" s="11"/>
    </row>
    <row r="673" ht="18" customHeight="1" spans="1:7">
      <c r="A673" s="10">
        <v>668</v>
      </c>
      <c r="B673" s="11" t="s">
        <v>1336</v>
      </c>
      <c r="C673" s="11" t="s">
        <v>1337</v>
      </c>
      <c r="D673" s="12">
        <v>47.21</v>
      </c>
      <c r="E673" s="12">
        <v>4</v>
      </c>
      <c r="F673" s="12">
        <f t="shared" si="10"/>
        <v>188.84</v>
      </c>
      <c r="G673" s="11"/>
    </row>
    <row r="674" ht="18" customHeight="1" spans="1:7">
      <c r="A674" s="10">
        <v>669</v>
      </c>
      <c r="B674" s="11" t="s">
        <v>1338</v>
      </c>
      <c r="C674" s="11" t="s">
        <v>1339</v>
      </c>
      <c r="D674" s="12">
        <v>47.21</v>
      </c>
      <c r="E674" s="12">
        <v>6</v>
      </c>
      <c r="F674" s="12">
        <f t="shared" si="10"/>
        <v>283.26</v>
      </c>
      <c r="G674" s="11"/>
    </row>
    <row r="675" ht="18" customHeight="1" spans="1:7">
      <c r="A675" s="10">
        <v>670</v>
      </c>
      <c r="B675" s="11" t="s">
        <v>1340</v>
      </c>
      <c r="C675" s="11" t="s">
        <v>1341</v>
      </c>
      <c r="D675" s="12">
        <v>47.21</v>
      </c>
      <c r="E675" s="12">
        <v>11.99</v>
      </c>
      <c r="F675" s="12">
        <f t="shared" si="10"/>
        <v>566.05</v>
      </c>
      <c r="G675" s="11"/>
    </row>
    <row r="676" ht="18" customHeight="1" spans="1:7">
      <c r="A676" s="10">
        <v>671</v>
      </c>
      <c r="B676" s="11" t="s">
        <v>1342</v>
      </c>
      <c r="C676" s="11" t="s">
        <v>1343</v>
      </c>
      <c r="D676" s="12">
        <v>47.21</v>
      </c>
      <c r="E676" s="12"/>
      <c r="F676" s="12">
        <f t="shared" si="10"/>
        <v>0</v>
      </c>
      <c r="G676" s="11"/>
    </row>
    <row r="677" ht="18" customHeight="1" spans="1:7">
      <c r="A677" s="10">
        <v>672</v>
      </c>
      <c r="B677" s="11" t="s">
        <v>1344</v>
      </c>
      <c r="C677" s="11" t="s">
        <v>1345</v>
      </c>
      <c r="D677" s="12">
        <v>47.21</v>
      </c>
      <c r="E677" s="12">
        <v>2.28</v>
      </c>
      <c r="F677" s="12">
        <f t="shared" si="10"/>
        <v>107.64</v>
      </c>
      <c r="G677" s="11"/>
    </row>
    <row r="678" ht="18" customHeight="1" spans="1:7">
      <c r="A678" s="10">
        <v>673</v>
      </c>
      <c r="B678" s="11" t="s">
        <v>1346</v>
      </c>
      <c r="C678" s="11" t="s">
        <v>1347</v>
      </c>
      <c r="D678" s="12">
        <v>47.21</v>
      </c>
      <c r="E678" s="12">
        <v>1.71</v>
      </c>
      <c r="F678" s="12">
        <f t="shared" si="10"/>
        <v>80.73</v>
      </c>
      <c r="G678" s="11"/>
    </row>
    <row r="679" ht="18" customHeight="1" spans="1:7">
      <c r="A679" s="10">
        <v>674</v>
      </c>
      <c r="B679" s="11" t="s">
        <v>1348</v>
      </c>
      <c r="C679" s="11" t="s">
        <v>1349</v>
      </c>
      <c r="D679" s="12">
        <v>47.21</v>
      </c>
      <c r="E679" s="12">
        <v>27</v>
      </c>
      <c r="F679" s="12">
        <f t="shared" si="10"/>
        <v>1274.67</v>
      </c>
      <c r="G679" s="11"/>
    </row>
    <row r="680" ht="18" customHeight="1" spans="1:7">
      <c r="A680" s="10">
        <v>675</v>
      </c>
      <c r="B680" s="11" t="s">
        <v>1350</v>
      </c>
      <c r="C680" s="11" t="s">
        <v>1351</v>
      </c>
      <c r="D680" s="12">
        <v>47.21</v>
      </c>
      <c r="E680" s="12">
        <v>10.92</v>
      </c>
      <c r="F680" s="12">
        <f t="shared" si="10"/>
        <v>515.53</v>
      </c>
      <c r="G680" s="11"/>
    </row>
    <row r="681" ht="18" customHeight="1" spans="1:7">
      <c r="A681" s="10">
        <v>676</v>
      </c>
      <c r="B681" s="11" t="s">
        <v>1352</v>
      </c>
      <c r="C681" s="11" t="s">
        <v>1353</v>
      </c>
      <c r="D681" s="12">
        <v>47.21</v>
      </c>
      <c r="E681" s="12">
        <v>4.46</v>
      </c>
      <c r="F681" s="12">
        <f t="shared" si="10"/>
        <v>210.56</v>
      </c>
      <c r="G681" s="11"/>
    </row>
    <row r="682" ht="18" customHeight="1" spans="1:7">
      <c r="A682" s="10">
        <v>677</v>
      </c>
      <c r="B682" s="11" t="s">
        <v>1354</v>
      </c>
      <c r="C682" s="11" t="s">
        <v>1355</v>
      </c>
      <c r="D682" s="12">
        <v>47.21</v>
      </c>
      <c r="E682" s="12">
        <v>4.6</v>
      </c>
      <c r="F682" s="12">
        <f t="shared" si="10"/>
        <v>217.17</v>
      </c>
      <c r="G682" s="11"/>
    </row>
    <row r="683" ht="18" customHeight="1" spans="1:7">
      <c r="A683" s="10">
        <v>678</v>
      </c>
      <c r="B683" s="11" t="s">
        <v>1356</v>
      </c>
      <c r="C683" s="11" t="s">
        <v>1357</v>
      </c>
      <c r="D683" s="12">
        <v>47.21</v>
      </c>
      <c r="E683" s="12"/>
      <c r="F683" s="12">
        <f t="shared" si="10"/>
        <v>0</v>
      </c>
      <c r="G683" s="11"/>
    </row>
    <row r="684" ht="18" customHeight="1" spans="1:7">
      <c r="A684" s="10">
        <v>679</v>
      </c>
      <c r="B684" s="11" t="s">
        <v>1358</v>
      </c>
      <c r="C684" s="11" t="s">
        <v>1359</v>
      </c>
      <c r="D684" s="12">
        <v>47.21</v>
      </c>
      <c r="E684" s="12">
        <v>12.21</v>
      </c>
      <c r="F684" s="12">
        <f t="shared" si="10"/>
        <v>576.43</v>
      </c>
      <c r="G684" s="11"/>
    </row>
    <row r="685" ht="18" customHeight="1" spans="1:7">
      <c r="A685" s="10">
        <v>680</v>
      </c>
      <c r="B685" s="11" t="s">
        <v>1360</v>
      </c>
      <c r="C685" s="11" t="s">
        <v>1361</v>
      </c>
      <c r="D685" s="12">
        <v>47.21</v>
      </c>
      <c r="E685" s="12">
        <v>18</v>
      </c>
      <c r="F685" s="12">
        <f t="shared" si="10"/>
        <v>849.78</v>
      </c>
      <c r="G685" s="11"/>
    </row>
    <row r="686" ht="18" customHeight="1" spans="1:7">
      <c r="A686" s="10">
        <v>681</v>
      </c>
      <c r="B686" s="11" t="s">
        <v>1362</v>
      </c>
      <c r="C686" s="11" t="s">
        <v>1363</v>
      </c>
      <c r="D686" s="12">
        <v>47.21</v>
      </c>
      <c r="E686" s="12">
        <v>6.99</v>
      </c>
      <c r="F686" s="12">
        <f t="shared" si="10"/>
        <v>330</v>
      </c>
      <c r="G686" s="11"/>
    </row>
    <row r="687" ht="18" customHeight="1" spans="1:7">
      <c r="A687" s="10">
        <v>682</v>
      </c>
      <c r="B687" s="11" t="s">
        <v>1364</v>
      </c>
      <c r="C687" s="11" t="s">
        <v>1365</v>
      </c>
      <c r="D687" s="12">
        <v>47.21</v>
      </c>
      <c r="E687" s="12">
        <v>4.86</v>
      </c>
      <c r="F687" s="12">
        <f t="shared" si="10"/>
        <v>229.44</v>
      </c>
      <c r="G687" s="11"/>
    </row>
    <row r="688" ht="18" customHeight="1" spans="1:7">
      <c r="A688" s="10">
        <v>683</v>
      </c>
      <c r="B688" s="11" t="s">
        <v>1366</v>
      </c>
      <c r="C688" s="11" t="s">
        <v>1367</v>
      </c>
      <c r="D688" s="12">
        <v>47.21</v>
      </c>
      <c r="E688" s="12"/>
      <c r="F688" s="12">
        <f t="shared" si="10"/>
        <v>0</v>
      </c>
      <c r="G688" s="11"/>
    </row>
    <row r="689" ht="18" customHeight="1" spans="1:7">
      <c r="A689" s="10">
        <v>684</v>
      </c>
      <c r="B689" s="11" t="s">
        <v>1368</v>
      </c>
      <c r="C689" s="11" t="s">
        <v>1369</v>
      </c>
      <c r="D689" s="12">
        <v>47.21</v>
      </c>
      <c r="E689" s="12">
        <v>34.71</v>
      </c>
      <c r="F689" s="12">
        <f t="shared" si="10"/>
        <v>1638.66</v>
      </c>
      <c r="G689" s="11"/>
    </row>
    <row r="690" ht="18" customHeight="1" spans="1:7">
      <c r="A690" s="10">
        <v>685</v>
      </c>
      <c r="B690" s="11" t="s">
        <v>1370</v>
      </c>
      <c r="C690" s="11" t="s">
        <v>1371</v>
      </c>
      <c r="D690" s="12">
        <v>47.21</v>
      </c>
      <c r="E690" s="12"/>
      <c r="F690" s="12">
        <f t="shared" si="10"/>
        <v>0</v>
      </c>
      <c r="G690" s="11"/>
    </row>
    <row r="691" ht="18" customHeight="1" spans="1:7">
      <c r="A691" s="10">
        <v>686</v>
      </c>
      <c r="B691" s="11" t="s">
        <v>1372</v>
      </c>
      <c r="C691" s="11" t="s">
        <v>1373</v>
      </c>
      <c r="D691" s="12">
        <v>47.21</v>
      </c>
      <c r="E691" s="12"/>
      <c r="F691" s="12">
        <f t="shared" si="10"/>
        <v>0</v>
      </c>
      <c r="G691" s="11"/>
    </row>
    <row r="692" ht="18" customHeight="1" spans="1:7">
      <c r="A692" s="10">
        <v>687</v>
      </c>
      <c r="B692" s="11" t="s">
        <v>1374</v>
      </c>
      <c r="C692" s="11" t="s">
        <v>1375</v>
      </c>
      <c r="D692" s="12">
        <v>47.21</v>
      </c>
      <c r="E692" s="12"/>
      <c r="F692" s="12">
        <f t="shared" si="10"/>
        <v>0</v>
      </c>
      <c r="G692" s="11"/>
    </row>
    <row r="693" ht="18" customHeight="1" spans="1:7">
      <c r="A693" s="10">
        <v>688</v>
      </c>
      <c r="B693" s="11" t="s">
        <v>1376</v>
      </c>
      <c r="C693" s="11" t="s">
        <v>1377</v>
      </c>
      <c r="D693" s="12">
        <v>47.21</v>
      </c>
      <c r="E693" s="12"/>
      <c r="F693" s="12">
        <f t="shared" si="10"/>
        <v>0</v>
      </c>
      <c r="G693" s="11"/>
    </row>
    <row r="694" ht="18" customHeight="1" spans="1:7">
      <c r="A694" s="10">
        <v>689</v>
      </c>
      <c r="B694" s="11" t="s">
        <v>1378</v>
      </c>
      <c r="C694" s="11" t="s">
        <v>1379</v>
      </c>
      <c r="D694" s="12">
        <v>47.21</v>
      </c>
      <c r="E694" s="12">
        <v>9</v>
      </c>
      <c r="F694" s="12">
        <f t="shared" si="10"/>
        <v>424.89</v>
      </c>
      <c r="G694" s="11"/>
    </row>
    <row r="695" ht="18" customHeight="1" spans="1:7">
      <c r="A695" s="10">
        <v>690</v>
      </c>
      <c r="B695" s="11" t="s">
        <v>1380</v>
      </c>
      <c r="C695" s="11" t="s">
        <v>1381</v>
      </c>
      <c r="D695" s="12">
        <v>47.21</v>
      </c>
      <c r="E695" s="12"/>
      <c r="F695" s="12">
        <f t="shared" si="10"/>
        <v>0</v>
      </c>
      <c r="G695" s="11"/>
    </row>
    <row r="696" ht="18" customHeight="1" spans="1:7">
      <c r="A696" s="10">
        <v>691</v>
      </c>
      <c r="B696" s="11" t="s">
        <v>1382</v>
      </c>
      <c r="C696" s="11" t="s">
        <v>1383</v>
      </c>
      <c r="D696" s="12">
        <v>47.21</v>
      </c>
      <c r="E696" s="12">
        <v>14.74</v>
      </c>
      <c r="F696" s="12">
        <f t="shared" si="10"/>
        <v>695.88</v>
      </c>
      <c r="G696" s="11"/>
    </row>
    <row r="697" ht="18" customHeight="1" spans="1:7">
      <c r="A697" s="10">
        <v>692</v>
      </c>
      <c r="B697" s="11" t="s">
        <v>1384</v>
      </c>
      <c r="C697" s="11" t="s">
        <v>1385</v>
      </c>
      <c r="D697" s="12">
        <v>47.21</v>
      </c>
      <c r="E697" s="12">
        <v>5.62</v>
      </c>
      <c r="F697" s="12">
        <f t="shared" si="10"/>
        <v>265.32</v>
      </c>
      <c r="G697" s="11"/>
    </row>
    <row r="698" ht="18" customHeight="1" spans="1:7">
      <c r="A698" s="10">
        <v>693</v>
      </c>
      <c r="B698" s="11" t="s">
        <v>1386</v>
      </c>
      <c r="C698" s="11" t="s">
        <v>1387</v>
      </c>
      <c r="D698" s="12">
        <v>47.21</v>
      </c>
      <c r="E698" s="12">
        <v>16.97</v>
      </c>
      <c r="F698" s="12">
        <f t="shared" si="10"/>
        <v>801.15</v>
      </c>
      <c r="G698" s="11"/>
    </row>
    <row r="699" ht="18" customHeight="1" spans="1:7">
      <c r="A699" s="10">
        <v>694</v>
      </c>
      <c r="B699" s="11" t="s">
        <v>1388</v>
      </c>
      <c r="C699" s="11" t="s">
        <v>1389</v>
      </c>
      <c r="D699" s="12">
        <v>47.21</v>
      </c>
      <c r="E699" s="12">
        <v>3</v>
      </c>
      <c r="F699" s="12">
        <f t="shared" si="10"/>
        <v>141.63</v>
      </c>
      <c r="G699" s="11"/>
    </row>
    <row r="700" ht="18" customHeight="1" spans="1:7">
      <c r="A700" s="10">
        <v>695</v>
      </c>
      <c r="B700" s="11" t="s">
        <v>1390</v>
      </c>
      <c r="C700" s="11" t="s">
        <v>1391</v>
      </c>
      <c r="D700" s="12">
        <v>47.21</v>
      </c>
      <c r="E700" s="12">
        <v>6</v>
      </c>
      <c r="F700" s="12">
        <f t="shared" si="10"/>
        <v>283.26</v>
      </c>
      <c r="G700" s="11"/>
    </row>
    <row r="701" ht="18" customHeight="1" spans="1:7">
      <c r="A701" s="10">
        <v>696</v>
      </c>
      <c r="B701" s="11" t="s">
        <v>1392</v>
      </c>
      <c r="C701" s="11" t="s">
        <v>1393</v>
      </c>
      <c r="D701" s="12">
        <v>47.21</v>
      </c>
      <c r="E701" s="12"/>
      <c r="F701" s="12">
        <f t="shared" si="10"/>
        <v>0</v>
      </c>
      <c r="G701" s="11"/>
    </row>
    <row r="702" ht="18" customHeight="1" spans="1:7">
      <c r="A702" s="10">
        <v>697</v>
      </c>
      <c r="B702" s="11" t="s">
        <v>1394</v>
      </c>
      <c r="C702" s="11" t="s">
        <v>1395</v>
      </c>
      <c r="D702" s="12">
        <v>47.21</v>
      </c>
      <c r="E702" s="12">
        <v>3</v>
      </c>
      <c r="F702" s="12">
        <f t="shared" si="10"/>
        <v>141.63</v>
      </c>
      <c r="G702" s="11"/>
    </row>
    <row r="703" ht="18" customHeight="1" spans="1:7">
      <c r="A703" s="10">
        <v>698</v>
      </c>
      <c r="B703" s="11" t="s">
        <v>1396</v>
      </c>
      <c r="C703" s="11" t="s">
        <v>1397</v>
      </c>
      <c r="D703" s="12">
        <v>47.21</v>
      </c>
      <c r="E703" s="12"/>
      <c r="F703" s="12">
        <f t="shared" si="10"/>
        <v>0</v>
      </c>
      <c r="G703" s="11"/>
    </row>
    <row r="704" ht="18" customHeight="1" spans="1:7">
      <c r="A704" s="10">
        <v>699</v>
      </c>
      <c r="B704" s="11" t="s">
        <v>1398</v>
      </c>
      <c r="C704" s="11" t="s">
        <v>1399</v>
      </c>
      <c r="D704" s="12">
        <v>47.21</v>
      </c>
      <c r="E704" s="12">
        <v>9</v>
      </c>
      <c r="F704" s="12">
        <f t="shared" si="10"/>
        <v>424.89</v>
      </c>
      <c r="G704" s="11"/>
    </row>
    <row r="705" ht="18" customHeight="1" spans="1:7">
      <c r="A705" s="10">
        <v>700</v>
      </c>
      <c r="B705" s="11" t="s">
        <v>1400</v>
      </c>
      <c r="C705" s="11" t="s">
        <v>1401</v>
      </c>
      <c r="D705" s="12">
        <v>47.21</v>
      </c>
      <c r="E705" s="12">
        <v>4.91</v>
      </c>
      <c r="F705" s="12">
        <f t="shared" si="10"/>
        <v>231.8</v>
      </c>
      <c r="G705" s="11"/>
    </row>
    <row r="706" ht="18" customHeight="1" spans="1:7">
      <c r="A706" s="10">
        <v>701</v>
      </c>
      <c r="B706" s="11" t="s">
        <v>1402</v>
      </c>
      <c r="C706" s="11" t="s">
        <v>1403</v>
      </c>
      <c r="D706" s="12">
        <v>47.21</v>
      </c>
      <c r="E706" s="12"/>
      <c r="F706" s="12">
        <f t="shared" si="10"/>
        <v>0</v>
      </c>
      <c r="G706" s="11"/>
    </row>
    <row r="707" ht="18" customHeight="1" spans="1:7">
      <c r="A707" s="10">
        <v>702</v>
      </c>
      <c r="B707" s="11" t="s">
        <v>1404</v>
      </c>
      <c r="C707" s="11" t="s">
        <v>1405</v>
      </c>
      <c r="D707" s="12">
        <v>47.21</v>
      </c>
      <c r="E707" s="12">
        <v>6.64</v>
      </c>
      <c r="F707" s="12">
        <f t="shared" si="10"/>
        <v>313.47</v>
      </c>
      <c r="G707" s="11"/>
    </row>
    <row r="708" ht="18" customHeight="1" spans="1:7">
      <c r="A708" s="10">
        <v>703</v>
      </c>
      <c r="B708" s="11" t="s">
        <v>1406</v>
      </c>
      <c r="C708" s="11" t="s">
        <v>1407</v>
      </c>
      <c r="D708" s="12">
        <v>47.21</v>
      </c>
      <c r="E708" s="12"/>
      <c r="F708" s="12">
        <f t="shared" si="10"/>
        <v>0</v>
      </c>
      <c r="G708" s="11"/>
    </row>
    <row r="709" ht="18" customHeight="1" spans="1:7">
      <c r="A709" s="10">
        <v>704</v>
      </c>
      <c r="B709" s="11" t="s">
        <v>1408</v>
      </c>
      <c r="C709" s="11" t="s">
        <v>1409</v>
      </c>
      <c r="D709" s="12">
        <v>47.21</v>
      </c>
      <c r="E709" s="12">
        <v>24</v>
      </c>
      <c r="F709" s="12">
        <f t="shared" si="10"/>
        <v>1133.04</v>
      </c>
      <c r="G709" s="11"/>
    </row>
    <row r="710" ht="18" customHeight="1" spans="1:7">
      <c r="A710" s="10">
        <v>705</v>
      </c>
      <c r="B710" s="11" t="s">
        <v>1410</v>
      </c>
      <c r="C710" s="11" t="s">
        <v>1411</v>
      </c>
      <c r="D710" s="12">
        <v>47.21</v>
      </c>
      <c r="E710" s="12"/>
      <c r="F710" s="12">
        <f t="shared" ref="F710:F747" si="11">ROUND((ROUND(D710,2)*ROUND(E710,2)),2)</f>
        <v>0</v>
      </c>
      <c r="G710" s="11"/>
    </row>
    <row r="711" ht="18" customHeight="1" spans="1:7">
      <c r="A711" s="10">
        <v>706</v>
      </c>
      <c r="B711" s="11" t="s">
        <v>1412</v>
      </c>
      <c r="C711" s="11" t="s">
        <v>1413</v>
      </c>
      <c r="D711" s="12">
        <v>47.21</v>
      </c>
      <c r="E711" s="12"/>
      <c r="F711" s="12">
        <f t="shared" si="11"/>
        <v>0</v>
      </c>
      <c r="G711" s="11"/>
    </row>
    <row r="712" ht="18" customHeight="1" spans="1:7">
      <c r="A712" s="10">
        <v>707</v>
      </c>
      <c r="B712" s="11" t="s">
        <v>1414</v>
      </c>
      <c r="C712" s="11" t="s">
        <v>1415</v>
      </c>
      <c r="D712" s="12">
        <v>47.21</v>
      </c>
      <c r="E712" s="12"/>
      <c r="F712" s="12">
        <f t="shared" si="11"/>
        <v>0</v>
      </c>
      <c r="G712" s="11"/>
    </row>
    <row r="713" ht="18" customHeight="1" spans="1:7">
      <c r="A713" s="10">
        <v>708</v>
      </c>
      <c r="B713" s="11" t="s">
        <v>1416</v>
      </c>
      <c r="C713" s="11" t="s">
        <v>1417</v>
      </c>
      <c r="D713" s="12">
        <v>47.21</v>
      </c>
      <c r="E713" s="12">
        <v>12.2</v>
      </c>
      <c r="F713" s="12">
        <f t="shared" si="11"/>
        <v>575.96</v>
      </c>
      <c r="G713" s="11"/>
    </row>
    <row r="714" ht="18" customHeight="1" spans="1:7">
      <c r="A714" s="10">
        <v>709</v>
      </c>
      <c r="B714" s="11" t="s">
        <v>1418</v>
      </c>
      <c r="C714" s="11" t="s">
        <v>1419</v>
      </c>
      <c r="D714" s="12">
        <v>47.21</v>
      </c>
      <c r="E714" s="12">
        <v>3</v>
      </c>
      <c r="F714" s="12">
        <f t="shared" si="11"/>
        <v>141.63</v>
      </c>
      <c r="G714" s="11"/>
    </row>
    <row r="715" ht="18" customHeight="1" spans="1:7">
      <c r="A715" s="10">
        <v>710</v>
      </c>
      <c r="B715" s="11" t="s">
        <v>1420</v>
      </c>
      <c r="C715" s="11" t="s">
        <v>1421</v>
      </c>
      <c r="D715" s="12">
        <v>47.21</v>
      </c>
      <c r="E715" s="12"/>
      <c r="F715" s="12">
        <f t="shared" si="11"/>
        <v>0</v>
      </c>
      <c r="G715" s="11"/>
    </row>
    <row r="716" ht="18" customHeight="1" spans="1:7">
      <c r="A716" s="10">
        <v>711</v>
      </c>
      <c r="B716" s="11" t="s">
        <v>1422</v>
      </c>
      <c r="C716" s="11" t="s">
        <v>1423</v>
      </c>
      <c r="D716" s="12">
        <v>47.21</v>
      </c>
      <c r="E716" s="12"/>
      <c r="F716" s="12">
        <f t="shared" si="11"/>
        <v>0</v>
      </c>
      <c r="G716" s="11"/>
    </row>
    <row r="717" ht="18" customHeight="1" spans="1:7">
      <c r="A717" s="10">
        <v>712</v>
      </c>
      <c r="B717" s="11" t="s">
        <v>1424</v>
      </c>
      <c r="C717" s="11" t="s">
        <v>1425</v>
      </c>
      <c r="D717" s="12">
        <v>47.21</v>
      </c>
      <c r="E717" s="12"/>
      <c r="F717" s="12">
        <f t="shared" si="11"/>
        <v>0</v>
      </c>
      <c r="G717" s="11"/>
    </row>
    <row r="718" ht="18" customHeight="1" spans="1:7">
      <c r="A718" s="10">
        <v>713</v>
      </c>
      <c r="B718" s="11" t="s">
        <v>1426</v>
      </c>
      <c r="C718" s="11" t="s">
        <v>1427</v>
      </c>
      <c r="D718" s="12">
        <v>47.21</v>
      </c>
      <c r="E718" s="12"/>
      <c r="F718" s="12">
        <f t="shared" si="11"/>
        <v>0</v>
      </c>
      <c r="G718" s="11"/>
    </row>
    <row r="719" ht="18" customHeight="1" spans="1:7">
      <c r="A719" s="10">
        <v>714</v>
      </c>
      <c r="B719" s="11" t="s">
        <v>1428</v>
      </c>
      <c r="C719" s="11" t="s">
        <v>1429</v>
      </c>
      <c r="D719" s="12">
        <v>47.21</v>
      </c>
      <c r="E719" s="12">
        <v>14.16</v>
      </c>
      <c r="F719" s="12">
        <f t="shared" si="11"/>
        <v>668.49</v>
      </c>
      <c r="G719" s="11"/>
    </row>
    <row r="720" ht="18" customHeight="1" spans="1:7">
      <c r="A720" s="10">
        <v>715</v>
      </c>
      <c r="B720" s="11" t="s">
        <v>1430</v>
      </c>
      <c r="C720" s="11" t="s">
        <v>1431</v>
      </c>
      <c r="D720" s="12">
        <v>47.21</v>
      </c>
      <c r="E720" s="12"/>
      <c r="F720" s="12">
        <f t="shared" si="11"/>
        <v>0</v>
      </c>
      <c r="G720" s="11"/>
    </row>
    <row r="721" ht="18" customHeight="1" spans="1:7">
      <c r="A721" s="10">
        <v>716</v>
      </c>
      <c r="B721" s="11" t="s">
        <v>1432</v>
      </c>
      <c r="C721" s="11" t="s">
        <v>1433</v>
      </c>
      <c r="D721" s="12">
        <v>47.21</v>
      </c>
      <c r="E721" s="12"/>
      <c r="F721" s="12">
        <f t="shared" si="11"/>
        <v>0</v>
      </c>
      <c r="G721" s="11"/>
    </row>
    <row r="722" ht="18" customHeight="1" spans="1:7">
      <c r="A722" s="10">
        <v>717</v>
      </c>
      <c r="B722" s="11" t="s">
        <v>1434</v>
      </c>
      <c r="C722" s="11" t="s">
        <v>1435</v>
      </c>
      <c r="D722" s="12">
        <v>47.21</v>
      </c>
      <c r="E722" s="12"/>
      <c r="F722" s="12">
        <f t="shared" si="11"/>
        <v>0</v>
      </c>
      <c r="G722" s="11"/>
    </row>
    <row r="723" ht="18" customHeight="1" spans="1:7">
      <c r="A723" s="10">
        <v>718</v>
      </c>
      <c r="B723" s="11" t="s">
        <v>1436</v>
      </c>
      <c r="C723" s="11" t="s">
        <v>1437</v>
      </c>
      <c r="D723" s="12">
        <v>47.21</v>
      </c>
      <c r="E723" s="12"/>
      <c r="F723" s="12">
        <f t="shared" si="11"/>
        <v>0</v>
      </c>
      <c r="G723" s="11"/>
    </row>
    <row r="724" ht="18" customHeight="1" spans="1:7">
      <c r="A724" s="10">
        <v>719</v>
      </c>
      <c r="B724" s="11" t="s">
        <v>1438</v>
      </c>
      <c r="C724" s="11" t="s">
        <v>1439</v>
      </c>
      <c r="D724" s="12">
        <v>47.21</v>
      </c>
      <c r="E724" s="12"/>
      <c r="F724" s="12">
        <f t="shared" si="11"/>
        <v>0</v>
      </c>
      <c r="G724" s="11"/>
    </row>
    <row r="725" ht="18" customHeight="1" spans="1:7">
      <c r="A725" s="10">
        <v>720</v>
      </c>
      <c r="B725" s="11" t="s">
        <v>1440</v>
      </c>
      <c r="C725" s="11" t="s">
        <v>1441</v>
      </c>
      <c r="D725" s="12">
        <v>47.21</v>
      </c>
      <c r="E725" s="12">
        <v>12</v>
      </c>
      <c r="F725" s="12">
        <f t="shared" si="11"/>
        <v>566.52</v>
      </c>
      <c r="G725" s="11"/>
    </row>
    <row r="726" ht="18" customHeight="1" spans="1:7">
      <c r="A726" s="10">
        <v>721</v>
      </c>
      <c r="B726" s="11" t="s">
        <v>1442</v>
      </c>
      <c r="C726" s="11" t="s">
        <v>1443</v>
      </c>
      <c r="D726" s="12">
        <v>47.21</v>
      </c>
      <c r="E726" s="12"/>
      <c r="F726" s="12">
        <f t="shared" si="11"/>
        <v>0</v>
      </c>
      <c r="G726" s="11"/>
    </row>
    <row r="727" ht="18" customHeight="1" spans="1:7">
      <c r="A727" s="10">
        <v>722</v>
      </c>
      <c r="B727" s="11" t="s">
        <v>1444</v>
      </c>
      <c r="C727" s="11" t="s">
        <v>1445</v>
      </c>
      <c r="D727" s="12">
        <v>47.21</v>
      </c>
      <c r="E727" s="12"/>
      <c r="F727" s="12">
        <f t="shared" si="11"/>
        <v>0</v>
      </c>
      <c r="G727" s="11"/>
    </row>
    <row r="728" ht="18" customHeight="1" spans="1:7">
      <c r="A728" s="10">
        <v>723</v>
      </c>
      <c r="B728" s="11" t="s">
        <v>1446</v>
      </c>
      <c r="C728" s="11" t="s">
        <v>1447</v>
      </c>
      <c r="D728" s="12">
        <v>47.21</v>
      </c>
      <c r="E728" s="12">
        <v>8.95</v>
      </c>
      <c r="F728" s="12">
        <f t="shared" si="11"/>
        <v>422.53</v>
      </c>
      <c r="G728" s="11"/>
    </row>
    <row r="729" ht="18" customHeight="1" spans="1:7">
      <c r="A729" s="10">
        <v>724</v>
      </c>
      <c r="B729" s="11" t="s">
        <v>1448</v>
      </c>
      <c r="C729" s="11" t="s">
        <v>1449</v>
      </c>
      <c r="D729" s="12">
        <v>47.21</v>
      </c>
      <c r="E729" s="12">
        <v>2.31</v>
      </c>
      <c r="F729" s="12">
        <f t="shared" si="11"/>
        <v>109.06</v>
      </c>
      <c r="G729" s="11"/>
    </row>
    <row r="730" ht="18" customHeight="1" spans="1:7">
      <c r="A730" s="10">
        <v>725</v>
      </c>
      <c r="B730" s="11" t="s">
        <v>1450</v>
      </c>
      <c r="C730" s="11" t="s">
        <v>1451</v>
      </c>
      <c r="D730" s="12">
        <v>47.21</v>
      </c>
      <c r="E730" s="12"/>
      <c r="F730" s="12">
        <f t="shared" si="11"/>
        <v>0</v>
      </c>
      <c r="G730" s="11"/>
    </row>
    <row r="731" ht="18" customHeight="1" spans="1:7">
      <c r="A731" s="10">
        <v>726</v>
      </c>
      <c r="B731" s="11" t="s">
        <v>1452</v>
      </c>
      <c r="C731" s="11" t="s">
        <v>1453</v>
      </c>
      <c r="D731" s="12">
        <v>47.21</v>
      </c>
      <c r="E731" s="12"/>
      <c r="F731" s="12">
        <f t="shared" si="11"/>
        <v>0</v>
      </c>
      <c r="G731" s="11"/>
    </row>
    <row r="732" ht="18" customHeight="1" spans="1:7">
      <c r="A732" s="10">
        <v>727</v>
      </c>
      <c r="B732" s="11" t="s">
        <v>1454</v>
      </c>
      <c r="C732" s="11" t="s">
        <v>1455</v>
      </c>
      <c r="D732" s="12">
        <v>47.21</v>
      </c>
      <c r="E732" s="12"/>
      <c r="F732" s="12">
        <f t="shared" si="11"/>
        <v>0</v>
      </c>
      <c r="G732" s="11"/>
    </row>
    <row r="733" ht="18" customHeight="1" spans="1:7">
      <c r="A733" s="10">
        <v>728</v>
      </c>
      <c r="B733" s="11" t="s">
        <v>1456</v>
      </c>
      <c r="C733" s="11" t="s">
        <v>1457</v>
      </c>
      <c r="D733" s="12">
        <v>47.21</v>
      </c>
      <c r="E733" s="12"/>
      <c r="F733" s="12">
        <f t="shared" si="11"/>
        <v>0</v>
      </c>
      <c r="G733" s="11"/>
    </row>
    <row r="734" ht="18" customHeight="1" spans="1:7">
      <c r="A734" s="10">
        <v>729</v>
      </c>
      <c r="B734" s="11" t="s">
        <v>1458</v>
      </c>
      <c r="C734" s="11" t="s">
        <v>1459</v>
      </c>
      <c r="D734" s="12">
        <v>47.21</v>
      </c>
      <c r="E734" s="12"/>
      <c r="F734" s="12">
        <f t="shared" si="11"/>
        <v>0</v>
      </c>
      <c r="G734" s="11"/>
    </row>
    <row r="735" ht="18" customHeight="1" spans="1:7">
      <c r="A735" s="10">
        <v>730</v>
      </c>
      <c r="B735" s="11" t="s">
        <v>1460</v>
      </c>
      <c r="C735" s="11" t="s">
        <v>1461</v>
      </c>
      <c r="D735" s="12">
        <v>47.21</v>
      </c>
      <c r="E735" s="12"/>
      <c r="F735" s="12">
        <f t="shared" si="11"/>
        <v>0</v>
      </c>
      <c r="G735" s="11"/>
    </row>
    <row r="736" ht="18" customHeight="1" spans="1:7">
      <c r="A736" s="10">
        <v>731</v>
      </c>
      <c r="B736" s="11" t="s">
        <v>1462</v>
      </c>
      <c r="C736" s="11" t="s">
        <v>1463</v>
      </c>
      <c r="D736" s="12">
        <v>47.21</v>
      </c>
      <c r="E736" s="12"/>
      <c r="F736" s="12">
        <f t="shared" si="11"/>
        <v>0</v>
      </c>
      <c r="G736" s="11"/>
    </row>
    <row r="737" ht="18" customHeight="1" spans="1:7">
      <c r="A737" s="10">
        <v>732</v>
      </c>
      <c r="B737" s="11" t="s">
        <v>1464</v>
      </c>
      <c r="C737" s="11" t="s">
        <v>1465</v>
      </c>
      <c r="D737" s="12">
        <v>47.21</v>
      </c>
      <c r="E737" s="12"/>
      <c r="F737" s="12">
        <f t="shared" si="11"/>
        <v>0</v>
      </c>
      <c r="G737" s="11"/>
    </row>
    <row r="738" ht="18" customHeight="1" spans="1:7">
      <c r="A738" s="10">
        <v>733</v>
      </c>
      <c r="B738" s="11" t="s">
        <v>1466</v>
      </c>
      <c r="C738" s="11" t="s">
        <v>1467</v>
      </c>
      <c r="D738" s="12">
        <v>47.21</v>
      </c>
      <c r="E738" s="12">
        <v>10.87</v>
      </c>
      <c r="F738" s="12">
        <f t="shared" si="11"/>
        <v>513.17</v>
      </c>
      <c r="G738" s="11"/>
    </row>
    <row r="739" ht="18" customHeight="1" spans="1:7">
      <c r="A739" s="10">
        <v>734</v>
      </c>
      <c r="B739" s="11" t="s">
        <v>1468</v>
      </c>
      <c r="C739" s="11" t="s">
        <v>1469</v>
      </c>
      <c r="D739" s="12">
        <v>47.21</v>
      </c>
      <c r="E739" s="12"/>
      <c r="F739" s="12">
        <f t="shared" si="11"/>
        <v>0</v>
      </c>
      <c r="G739" s="11"/>
    </row>
    <row r="740" ht="18" customHeight="1" spans="1:7">
      <c r="A740" s="10">
        <v>735</v>
      </c>
      <c r="B740" s="11" t="s">
        <v>1470</v>
      </c>
      <c r="C740" s="11" t="s">
        <v>1471</v>
      </c>
      <c r="D740" s="12">
        <v>47.21</v>
      </c>
      <c r="E740" s="12"/>
      <c r="F740" s="12">
        <f t="shared" si="11"/>
        <v>0</v>
      </c>
      <c r="G740" s="11"/>
    </row>
    <row r="741" ht="18" customHeight="1" spans="1:7">
      <c r="A741" s="10">
        <v>736</v>
      </c>
      <c r="B741" s="11" t="s">
        <v>1472</v>
      </c>
      <c r="C741" s="11" t="s">
        <v>1473</v>
      </c>
      <c r="D741" s="12">
        <v>47.21</v>
      </c>
      <c r="E741" s="12"/>
      <c r="F741" s="12">
        <f t="shared" si="11"/>
        <v>0</v>
      </c>
      <c r="G741" s="11"/>
    </row>
    <row r="742" ht="18" customHeight="1" spans="1:7">
      <c r="A742" s="10">
        <v>737</v>
      </c>
      <c r="B742" s="11" t="s">
        <v>1474</v>
      </c>
      <c r="C742" s="11" t="s">
        <v>1475</v>
      </c>
      <c r="D742" s="12">
        <v>47.21</v>
      </c>
      <c r="E742" s="12"/>
      <c r="F742" s="12">
        <f t="shared" si="11"/>
        <v>0</v>
      </c>
      <c r="G742" s="11"/>
    </row>
    <row r="743" ht="18" customHeight="1" spans="1:7">
      <c r="A743" s="10">
        <v>738</v>
      </c>
      <c r="B743" s="11" t="s">
        <v>1476</v>
      </c>
      <c r="C743" s="11" t="s">
        <v>1477</v>
      </c>
      <c r="D743" s="12">
        <v>47.21</v>
      </c>
      <c r="E743" s="12">
        <v>10</v>
      </c>
      <c r="F743" s="12">
        <f t="shared" si="11"/>
        <v>472.1</v>
      </c>
      <c r="G743" s="11"/>
    </row>
    <row r="744" ht="18" customHeight="1" spans="1:7">
      <c r="A744" s="10">
        <v>739</v>
      </c>
      <c r="B744" s="11" t="s">
        <v>1478</v>
      </c>
      <c r="C744" s="11" t="s">
        <v>1479</v>
      </c>
      <c r="D744" s="12">
        <v>47.21</v>
      </c>
      <c r="E744" s="12"/>
      <c r="F744" s="12">
        <f t="shared" si="11"/>
        <v>0</v>
      </c>
      <c r="G744" s="11"/>
    </row>
    <row r="745" ht="18" customHeight="1" spans="1:7">
      <c r="A745" s="10">
        <v>740</v>
      </c>
      <c r="B745" s="11" t="s">
        <v>1480</v>
      </c>
      <c r="C745" s="11" t="s">
        <v>1481</v>
      </c>
      <c r="D745" s="12">
        <v>47.21</v>
      </c>
      <c r="E745" s="12"/>
      <c r="F745" s="12">
        <f t="shared" si="11"/>
        <v>0</v>
      </c>
      <c r="G745" s="11"/>
    </row>
    <row r="746" ht="18" customHeight="1" spans="1:7">
      <c r="A746" s="10">
        <v>741</v>
      </c>
      <c r="B746" s="11" t="s">
        <v>1482</v>
      </c>
      <c r="C746" s="11" t="s">
        <v>1483</v>
      </c>
      <c r="D746" s="12">
        <v>47.21</v>
      </c>
      <c r="E746" s="12">
        <v>2.21</v>
      </c>
      <c r="F746" s="12">
        <f t="shared" si="11"/>
        <v>104.33</v>
      </c>
      <c r="G746" s="11"/>
    </row>
    <row r="747" ht="18" customHeight="1" spans="1:7">
      <c r="A747" s="10">
        <v>742</v>
      </c>
      <c r="B747" s="11" t="s">
        <v>1484</v>
      </c>
      <c r="C747" s="11" t="s">
        <v>1485</v>
      </c>
      <c r="D747" s="12">
        <v>47.21</v>
      </c>
      <c r="E747" s="12"/>
      <c r="F747" s="12">
        <f t="shared" si="11"/>
        <v>0</v>
      </c>
      <c r="G747" s="11"/>
    </row>
  </sheetData>
  <mergeCells count="3">
    <mergeCell ref="A1:G1"/>
    <mergeCell ref="B2:C2"/>
    <mergeCell ref="B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2023-10-31T03:03:47Z</dcterms:created>
  <dcterms:modified xsi:type="dcterms:W3CDTF">2023-10-31T03:07:59Z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3735B8A2164141AAA4D7613BA0CD2A6E_11</vt:lpwstr>
  </property>
  <property fmtid="{D5CDD505-2E9C-101B-9397-08002B2CF9AE}" pid="3" name="KSOProductBuildVer">
    <vt:lpwstr>2052-12.1.0.15712</vt:lpwstr>
  </property>
</Properties>
</file>