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Sheet1!$A$5:$O$75</definedName>
  </definedNames>
  <calcPr calcId="144525"/>
</workbook>
</file>

<file path=xl/sharedStrings.xml><?xml version="1.0" encoding="utf-8"?>
<sst xmlns="http://schemas.openxmlformats.org/spreadsheetml/2006/main" count="877" uniqueCount="305">
  <si>
    <t>附件1</t>
  </si>
  <si>
    <t>奈曼旗发展和改革委员会行政权力事项、责任事项清单</t>
  </si>
  <si>
    <t>单位名称：奈曼旗发展和改革委员会</t>
  </si>
  <si>
    <t>行政权力事项清单</t>
  </si>
  <si>
    <t>责任事项清单</t>
  </si>
  <si>
    <t>序号</t>
  </si>
  <si>
    <t>区划编码</t>
  </si>
  <si>
    <t>部门编码</t>
  </si>
  <si>
    <t>权力主体</t>
  </si>
  <si>
    <t>权力名称</t>
  </si>
  <si>
    <t>权力类别</t>
  </si>
  <si>
    <t>设定依据</t>
  </si>
  <si>
    <t>办理基本流程（权力运行基本程序）</t>
  </si>
  <si>
    <t>相关目录</t>
  </si>
  <si>
    <t>责任主体</t>
  </si>
  <si>
    <t>责任事项</t>
  </si>
  <si>
    <t>责任事项依据</t>
  </si>
  <si>
    <t>追责情形及依据</t>
  </si>
  <si>
    <t>备注（是否在行政许可事项（2022年版）里</t>
  </si>
  <si>
    <t>备注（是否与平台名称一致）</t>
  </si>
  <si>
    <t>150525000000</t>
  </si>
  <si>
    <t xml:space="preserve"> 11150526MB16257906</t>
  </si>
  <si>
    <t>奈曼旗发展和改革委员会</t>
  </si>
  <si>
    <t>可能影响石油天然气管道保护的施工作业审批</t>
  </si>
  <si>
    <t>行政许可</t>
  </si>
  <si>
    <r>
      <rPr>
        <sz val="10"/>
        <rFont val="宋体"/>
        <charset val="134"/>
        <scheme val="minor"/>
      </rPr>
      <t>1.【法律】《中华人民共和国石油天然气管道保护法》（2010年6月25日第十一届全国人民代表大会常务委员会第十五次会议通过）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r>
    <r>
      <rPr>
        <sz val="10"/>
        <rFont val="宋体"/>
        <charset val="134"/>
      </rPr>
      <t>2.【地方性法规】《内蒙古自治区石油天然气管道保护办法》第五条自治区主管经济运行的部门负责全区石油、天然气管道设施保护的监督管理工作。
  各盟市、各旗县(市、区)主管经济运行的部门或政府指定的部门对本行政区域内石油、天然气管道设施保护实施监督管理。
  各苏木乡镇人民政府对本行政区域内石油、天然气管道设施实施具体保护。</t>
    </r>
  </si>
  <si>
    <t>受理→审核→办结</t>
  </si>
  <si>
    <t>石油天然气管道保护范围内特定施工作业许可</t>
  </si>
  <si>
    <t>1.申请。
2.受理责任：公示依法应当提交的材料、一次性告知应当提交或补充的材料。
3.审查责任：对申报材料依法进行审核、对申请材料不齐全或不符合法定要求的，应当在五日内告知申请人需补正的全部内容；对申请材料齐全、符合法定要求的，应当出具受理通知书，并在受理之日起二十日内做出决定。 
4.决定责任：予以批准的，做出准予行政许可的书面决定；不予批准的，书面说明理由。      
5.送达责任：按时办结，并将正式文件及许可证送达申请人（单位）及相关供电企业。</t>
  </si>
  <si>
    <t>《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中华人民共和国行政许可法》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</si>
  <si>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《中华人民公务员法》第五十五条公务员因违法违纪应当承担纪律责任的,依照本法给予处分;违纪行为情节轻微,经批评教育后改正的,可以免予处
分《行政机关公务员处分条例》第二十二条弄虚作假、误导、欺骗领导和公众,造成不良后果的,给予警告、记过或记大过处分;情节较重的给予给予
降级或撤职处分;情节严重的,给予开除处分。</t>
  </si>
  <si>
    <t>是</t>
  </si>
  <si>
    <t>否,石油天然气管道保护范围内特定施工作业许可（已认领）</t>
  </si>
  <si>
    <t>在电力设施周围或者电力设施保护区内进行可能危及电力设施安全作业审批</t>
  </si>
  <si>
    <t xml:space="preserve">【行政法规】 1.《中华人民共和国电力法》（根据2018年12月29日第十三届全国人民代表大会常务委员会第七次会议《关于修改〈中华人民共和国电力法〉等四部法律的决定》第三次修正）第六条　国务院电力管理部门负责全国电力事业的监督管理。国务院有关部门在各自的职责范围内负责电力事业的监督管理。县级以上地方人民政府经济综合主管部门是本行政区域内的电力管理部门，负责电力事业的监督管理。县级以上地方人民政府有关部门在各自的职责范围内负责电力事业的监督管理。第五十四条　任何单位和个人需要在依法划定的电力设施保护区内进行可能危及电力设施安全的作业时，应当经电力管理部门批准并采取安全措施后，方可进行作业。
   【部门规章】1.《通辽市能源局关于下放电力设施保护区内施工作业审批有关事宜的通知》（通能安监字〔2020〕59号）500千伏以下输电保护区内施工作业按照属地监管原则到所辖旗县市区电力监管部门审批。
</t>
  </si>
  <si>
    <t>电力设施保护区施工作业审批</t>
  </si>
  <si>
    <t>否,电力设施保护区施工作业审批（已认领）</t>
  </si>
  <si>
    <t>奈曼旗发展和改革委员会（人防办公室）</t>
  </si>
  <si>
    <t>人防工程范围内采石、挖沙、取土、修建地面建筑和埋设地下管线及人防工程口部修建其它建筑物许可</t>
  </si>
  <si>
    <t xml:space="preserve">1. 【地方性法规】《内蒙古自治区实施〈中华人民共和国人民防空法〉办法》（1999年9月24日内蒙古自治区第九届人民代表大会常务委员会第十一次会议通过）第二十一条 任何组织和个人必须遵守下列规定：
　　（一）未经批准不得在危及人民防空工程的范围内进行采石、挖沙、取土、修建地面建筑和埋设地下管线等影响防空工程安全使用和防护等级的作业；经人民防空主管部门同意后报有关部门批准施工的，工程竣工后施工单位负责清理现场，恢复原状；
　　（二）不准在人民防空工程口部修建其它建筑物，必须修建的，要留出大于该建筑物倒塌半径的安全距离，并报经人民防空主管部门审查同意后方可实施。                                                   </t>
  </si>
  <si>
    <t xml:space="preserve">申请→受理→审查→决定→送达    </t>
  </si>
  <si>
    <t>无</t>
  </si>
  <si>
    <t xml:space="preserve">1.受理责任：公示依法应当提交的审批材料；一次性告知补正材料。
2.审查责任：对服务对象提交的申报材料进行审核，并进行现场勘查。
3.决定责任：人防窗口进行审定，作出行政许可决定或者不予行政许可决定(不予许可的告知理由)。
4.其他法律法规规章规定应履行的责任。
</t>
  </si>
  <si>
    <t>《中华人民共和国行政许可法》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中华人民共和国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t>
  </si>
  <si>
    <t xml:space="preserve">《中华人民共和国人民防空法》第五十一条： 人民防空主管部门的工作人员玩忽职守、滥用职权、徇私舞弊或者有其他违法、失职行为构成犯罪的，依法追究刑事责任；尚不构成犯罪的，依法给予行政处分。
《内蒙古自治区实施&lt;中华人民共和国人民防空法&gt;办法》第四十三条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 防空工程有偿使用费的；
（六）对破坏人民防空工程的违法犯罪行为纵容、包庇的。
</t>
  </si>
  <si>
    <t>是（未认领）</t>
  </si>
  <si>
    <t>城市修建地下通道或者地下商场、仓库工程兼顾人民防空需要审查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</si>
  <si>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</si>
  <si>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受理→审核→审批→办结</t>
  </si>
  <si>
    <t>1、受理责任：收到申请后，及时作出是否受理的决定，申请材料不全或者不符合法定要求的，当场告知申请人需要补全的全部内容。
2、审查责任：对申请人提交的申请材料进行审查。进行现场踏勘，并将结果形成书面文件。
3、决定责任：做出许可或不予许可决定，法定告知（不予许可的应当书面告知理由）。
4、送达责任：准予许可的，制发许可证书。
其他法律法规规章规定应履行的责任。</t>
  </si>
  <si>
    <t xml:space="preserve">
  《中华人民共和国人民防空法》第五十一条　人民防空主管部门的工作人员玩忽职守、滥用职权、徇私舞弊或者有其他违法、失职行为构成犯罪的，依法追究刑事责任;尚不构成犯罪的，依法给予行政处分  </t>
  </si>
  <si>
    <t>是，城市地下交通干线及其他地下工程兼顾人民防空需要审查（未认领）</t>
  </si>
  <si>
    <t>拆除人民防空工程审批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</si>
  <si>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</si>
  <si>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1.受理责任：接受组织或个人对因城市建设或者其他原因需拆除人防工程的申请；一次性告知补正材料。
2.审查责任：对提出拆除人防工程的申请报告进行审查，提出审查意见，并提交部门领导决定。
3.决定责任：作出行政许可或不予许可决定，予许可应当告知理由。
4.送达责任：按时办结。制作并送达行政许可证件，建立申请人获证信息档案。
5.事后监管责任：对负责补建或补偿的进行定期检查，对不履行责任的做出处理决定。
6.法律法规规章规定的应履行的责任。</t>
  </si>
  <si>
    <t xml:space="preserve"> 内蒙古自治区实施《中华人民共和国人民防空法》办法第四十三条 人民防空主管部门工作人员，在人民防空工作中违反本办法有下列行为之一的，由其所在单位或者上级主管部门给予行政处分；构成犯罪的，依法追究刑事责任：（一）未履行监督、检查职责，致使已建和在建的人民防空工程使用等级降低或者存在质量隐患的；
（二）在履行职责过程中，玩忽职守、滥用职权、徇私舞弊，给人民防空工程的建设或者开发利用单位、个人造成损失的；（三）擅自减免或者提高收费标准的；
（四）对应建人民防空工程，擅自批准免建或者少建的；
（五）贪污、挪用人民防空建设费和人民防空工程有偿使用费的；（六）对破坏人民防空工程的违法犯罪行为纵容、包庇的。 内蒙古自治区人民政府令第 190 号第三十六条 人民防空主管部门工作人员，有下列行为之一的，由其所在单位或者上级主管部门给予处分，构成犯罪的，依法追究刑事责任。（一）未履行监督、检查职责，致使已建和在建的人民防空工程使用等级降低或者存在质量隐患的。（二）擅自减免或者提高收费标准的。（三）对应建人民防空工程，擅自批准免建或者少建的。（四）侵占、截留和挪用人民防空工程建设费的。（五）其他玩忽职守、滥用职权、徇私舞弊的行为。《中华人民共和国人民防空法》第五十一条　人民防空主管部门的工作人员玩忽职守、滥用职权、徇私舞弊或者有其他违法、失职行为构成犯罪的，依法追究刑事责任;尚不构成犯罪的，依法给予行政处分  </t>
  </si>
  <si>
    <t>是，人民防空工程拆除审批（未认领）</t>
  </si>
  <si>
    <t>油气管道竣工测量图备案</t>
  </si>
  <si>
    <t>其他行政权力</t>
  </si>
  <si>
    <r>
      <rPr>
        <sz val="10"/>
        <rFont val="宋体"/>
        <charset val="134"/>
        <scheme val="minor"/>
      </rPr>
      <t xml:space="preserve">1.【法律】《中华人民共和国石油天气管道保护法》（2010年6月25日第十一届全国人民代表大会常务委员会第十五次会议通过）
    第二十条  管道企业应当自管道竣工验收合格之日起六十日内，将竣工测量图报管道所在地县级以上地方人民政府主管管道保护工作的部门备案；县级以上地方人民政府主管管道保护工作的部门应当将管道企业报送的管道竣工测量图分送本级人民政府规划、建设、国土资源、铁路、交通、水利、公安、安全生产监督管理等部门和有关军事机关。                          
</t>
    </r>
    <r>
      <rPr>
        <sz val="10"/>
        <rFont val="宋体"/>
        <charset val="134"/>
      </rPr>
      <t>2.【地方性法规】《内蒙古自治区石油天然气管道保护办法》第五条自治区主管经济运行的部门负责全区石油、天然气管道设施保护的监督管理工作。
  各盟市、各旗县(市、区)主管经济运行的部门或政府指定的部门对本行政区域内石油、天然气管道设施保护实施监督管理。
  各苏木乡镇人民政府对本行政区域内石油、天然气管道设施实施具体保护。</t>
    </r>
  </si>
  <si>
    <t>受理→审核→决定→办结</t>
  </si>
  <si>
    <t>1.受理责任。项目备案机关收到管道保护法第二十条规定的全部信息即为备案。项目备案信息不完整的，备案机关应当及时以适当方式提醒和指导项目单位补正。
2.审查责任。项目备案机关发现项目属产业政策禁止投资建设或者依法应实行核准管理，以及不属于固定资产投资项目、依法应实施审批管理、不属于本备案机关权限等情形的，应当通过在线平台及时告知企业予以纠正或者依法申请办理相关手续。
3.送达责任。项目备案相关信息通过在线平台在相关部门之间实现互通共享。项目单位需要备案证明的，可以通过在线平台自行打印或者要求备案机关出具。
4.事后监管责任。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5.其他责任。法律、法规、规章等规定的其他责任。</t>
  </si>
  <si>
    <r>
      <rPr>
        <b/>
        <sz val="10"/>
        <rFont val="宋体"/>
        <charset val="134"/>
      </rPr>
      <t>《企业投资项目核准和备案管理办法》</t>
    </r>
    <r>
      <rPr>
        <sz val="10"/>
        <rFont val="宋体"/>
        <charset val="134"/>
      </rPr>
      <t xml:space="preserve">第四十一条　项目备案机关收到本办法第四十条规定的全部信息即为备案。项目备案信息不完整的，备案机关应当及时以适当方式提醒和指导项目单位补正。 项目备案机关发现项目属产业政策禁止投资建设或者依法应实行核准管理，以及不属于固定资产投资项目、依法应实施审批管理、不属于本备案机关权限等情形的，应当通过在线平台及时告知企业予以纠正或者依法申请办理相关手续。 </t>
    </r>
    <r>
      <rPr>
        <b/>
        <sz val="10"/>
        <rFont val="宋体"/>
        <charset val="134"/>
      </rPr>
      <t>《企业投资项目核准和备案管理办法》</t>
    </r>
    <r>
      <rPr>
        <sz val="10"/>
        <rFont val="宋体"/>
        <charset val="134"/>
      </rPr>
      <t>第四十二条　项目备案相关信息通过在线平台在相关部门之间实现互通共享。项目单位需要备案证明的，可以通过在线平台自行打印或者要求备案机关出具。</t>
    </r>
    <r>
      <rPr>
        <b/>
        <sz val="10"/>
        <rFont val="宋体"/>
        <charset val="134"/>
      </rPr>
      <t>《企业投资项目核准和备案管理办法》</t>
    </r>
    <r>
      <rPr>
        <sz val="10"/>
        <rFont val="宋体"/>
        <charset val="134"/>
      </rPr>
      <t>第一款第四十六条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t>
    </r>
  </si>
  <si>
    <t xml:space="preserve">《中华人民共和国石油天气管道保护法》（2010年6月25日第十一届全国人民代表大会常务委员会第十五次会议通过）
    第八条 任何单位和个人不得实施危害管道安全的行为。对危害管道安全的行为，任何单位和个人有权向县级以上地方人民政府主管管道保护工作的部门或者其他有关部门举报。接到举报的部门应当在职责范围内及时处理。
    第五十六条 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t>
  </si>
  <si>
    <t>管道停止、封存、报废安全防护措施备案</t>
  </si>
  <si>
    <r>
      <rPr>
        <sz val="10"/>
        <rFont val="宋体"/>
        <charset val="134"/>
        <scheme val="minor"/>
      </rPr>
      <t xml:space="preserve">1.【法律】《中华人民共和国石油天气管道保护法》（2010年6月25日第十一届全国人民代表大会常务委员会第十五次会议通过）
   第四十二条 管道停止运行、封存、报废的，管道企业应当采取必要的安全防护措施，并报县级以上地方人民政府主管管道保护工作的部门备案。
 </t>
    </r>
    <r>
      <rPr>
        <sz val="10"/>
        <rFont val="宋体"/>
        <charset val="134"/>
      </rPr>
      <t>2.【地方性法规】《内蒙古自治区石油天然气管道保护办法》第五条自治区主管经济运行的部门负责全区石油、天然气管道设施保护的监督管理工作。
  各盟市、各旗县(市、区)主管经济运行的部门或政府指定的部门对本行政区域内石油、天然气管道设施保护实施监督管理。
  各苏木乡镇人民政府对本行政区域内石油、天然气管道设施实施具体保护。</t>
    </r>
  </si>
  <si>
    <t>1.受理责任。项目备案机关收到管道保护法第四十二条规定的全部信息即为备案。项目备案信息不完整的，备案机关应当及时以适当方式提醒和指导项目单位补正。
2.审查责任。项目备案机关发现项目属产业政策禁止投资建设或者依法应实行核准管理，以及不属于固定资产投资项目、依法应实施审批管理、不属于本备案机关权限等情形的，应当通过在线平台及时告知企业予以纠正或者依法申请办理相关手续。
3.送达责任。项目备案相关信息通过在线平台在相关部门之间实现互通共享。项目单位需要备案证明的，可以通过在线平台自行打印或者要求备案机关出具。
4.事后监管责任。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5.其他责任。法律、法规、规章等规定的其他责任。</t>
  </si>
  <si>
    <r>
      <rPr>
        <b/>
        <sz val="10"/>
        <rFont val="宋体"/>
        <charset val="134"/>
      </rPr>
      <t>《企业投资项目核准和备案管理办法》</t>
    </r>
    <r>
      <rPr>
        <sz val="10"/>
        <rFont val="宋体"/>
        <charset val="134"/>
      </rPr>
      <t>第四十一条　项目备案机关收到本办法第四十条规定的全部信息即为备案。项目备案信息不完整的，备案机关应当及时以适当方式提醒和指导项目单位补正。 项目备案机关发现项目属产业政策禁止投资建设或者依法应实行核准管理，以及不属于固定资产投资项目、依法应实施审批管理、不属于本备案机关权限等情形的，应当通过在线平台及时告知企业予以纠正或者依法申请办理相关手续。</t>
    </r>
    <r>
      <rPr>
        <b/>
        <sz val="10"/>
        <rFont val="宋体"/>
        <charset val="134"/>
      </rPr>
      <t>《企业投资项目核准和备案管理办法》</t>
    </r>
    <r>
      <rPr>
        <sz val="10"/>
        <rFont val="宋体"/>
        <charset val="134"/>
      </rPr>
      <t>第四十二条　项目备案相关信息通过在线平台在相关部门之间实现互通共享。项目单位需要备案证明的，可以通过在线平台自行打印或者要求备案机关出具。</t>
    </r>
    <r>
      <rPr>
        <b/>
        <sz val="10"/>
        <rFont val="宋体"/>
        <charset val="134"/>
      </rPr>
      <t>《企业投资项目核准和备案管理办法》</t>
    </r>
    <r>
      <rPr>
        <sz val="10"/>
        <rFont val="宋体"/>
        <charset val="134"/>
      </rPr>
      <t>第一款第四十六条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t>
    </r>
  </si>
  <si>
    <t>对油气长输管道生产安全事故应急预案的备案</t>
  </si>
  <si>
    <r>
      <rPr>
        <sz val="10"/>
        <rFont val="宋体"/>
        <charset val="134"/>
        <scheme val="minor"/>
      </rPr>
      <t xml:space="preserve">1.【部门规章】《生产安全事故应急预案管理办法》（2019年7月11日应急管理部令第2号《应急管理部关于修改&lt;生产安全事故应急预案管理办法&gt;的决定》修正）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油气输送管道运营单位的应急预案，除按照本条第一款、第二款的规定备案外，还应当抄送所经行政区域的县级人民政府应急管理部门。                      
</t>
    </r>
    <r>
      <rPr>
        <sz val="10"/>
        <rFont val="宋体"/>
        <charset val="134"/>
      </rPr>
      <t>2.【地方性法规】《内蒙古自治区石油天然气管道保护办法》第五条自治区主管经济运行的部门负责全区石油、天然气管道设施保护的监督管理工作。
  各盟市、各旗县(市、区)主管经济运行的部门或政府指定的部门对本行政区域内石油、天然气管道设施保护实施监督管理。
  各苏木乡镇人民政府对本行政区域内石油、天然气管道设施实施具体保护。</t>
    </r>
  </si>
  <si>
    <t xml:space="preserve">1.受理责任：生产经营单位申报应急预案备案，应当提交下列材料：（一）应急预案备案申报表；（二）本办法第二十一条所列单位，应当提供应急预案评审意见；（三）应急预案电子文档；（四）风险评估结果和应急资源调查清单。公示应当提交的材料，一次性告知补正材料，依法受理或不予受理（不予受理应当告知理由）。
2.审查责任：科室对申请文件、资料进行形式审查，必要时现场核查。
3.决定责任；作出行政许可或者不予行政许可决定，法定告知(不予许可的应当书面告知理由) 。
4.送达责任：准予许可的，制发许可批复文件，短信及电话告知 。
</t>
  </si>
  <si>
    <r>
      <rPr>
        <sz val="10"/>
        <rFont val="宋体"/>
        <charset val="134"/>
      </rPr>
      <t>《生产安全事故应急预案管理办法》第二十一条 矿山、金属冶炼企业和易燃易爆物品、危险化学品的生产、经营（带储存设施的，下同）、储存、运输企业，以及使用危险化学品达到国家规定数量的化工企业、烟花爆竹生产、批发经营企业和中型规模以上的其他生产经营单位，应当对本单位编制的应急预案进行评审，并形成书面评审纪要。前款规定以外的其他生产经营单位可以根据自身需要，对本单位编制的应急预案进行论证。《生产安全事故应急预案管理办法》第二十七条 生产经营单位申报应急预案备案，应当提交下列材料：（一）应急预案备案申报表；（二）应急预案评审或者论证意见；（三）应急预案文本及电子文档；（四）风险评估结果和应急资源调查清单。第二十八条 第一款受理备案登记的负有安全生产监督管理职责的部门应当在5个工作日内对应急预案材料进行核对，材料齐全的，应当予以备案并出具应急预案备案登记表；材料不齐全的，不予备案并一次性告知需要补齐的材料。逾期不予备案又不说明理由的，视为已经备案。</t>
    </r>
    <r>
      <rPr>
        <b/>
        <sz val="10"/>
        <rFont val="宋体"/>
        <charset val="134"/>
      </rPr>
      <t>《中华人民共和国行政许可法》</t>
    </r>
    <r>
      <rPr>
        <sz val="10"/>
        <rFont val="宋体"/>
        <charset val="134"/>
      </rPr>
      <t>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t>
    </r>
  </si>
  <si>
    <t>《生产安全事故应急预案管理办法》（2019年7月11日应急管理部令第2号《应急管理部关于修改&lt;生产安全事故应急预案管理办法&gt;的决定》修正）第二十八条 受理备案登记的负有安全生产监督管理职责的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
《中华人民共和国公务员法》第五十五条 公务员因违法违纪应当承担纪律责任的，依照本法给予处分；违纪情节轻微，经批评教育后改正的，可以免予处分。    《行政机关公务员处分条例》第二十二条 弄虚作假、误导、欺骗领导和公众，造成不良后果的，给予警告、记过或记大过处分；情节较重的给予降级或撤职处分；情节严重的，给予开除处分。</t>
  </si>
  <si>
    <t>电力企业生产安全事故应急预案备案</t>
  </si>
  <si>
    <t>1.【部门规章】《生产安全事故应急预案管理办法》（2019年7月11日应急管理部令第2号《应急管理部关于修改&lt;生产安全事故应急预案管理办法&gt;的决定》修正）
第四条 应急管理部负责全国应急预案的综合协调管理工作。国务院其他负有安全生产监督管理职责的部门在各自职责范围内，负责相关行业、领域应急预案的管理工作。
县级以上地方各级人民政府应急管理部门负责本行政区域内应急预案的综合协调管理工作。县级以上地方各级人民政府其他负有安全生产监督管理职责的部门按照各自的职责负责有关行业、领域应急预案的管理工作。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t>
  </si>
  <si>
    <r>
      <rPr>
        <sz val="10"/>
        <rFont val="宋体"/>
        <charset val="134"/>
      </rPr>
      <t xml:space="preserve">《生产安全事故应急预案管理办法》第二十一条 矿山、金属冶炼企业和易燃易爆物品、危险化学品的生产、经营（带储存设施的，下同）、储存、运输企业，以及使用危险化学品达到国家规定数量的化工企业、烟花爆竹生产、批发经营企业和中型规模以上的其他生产经营单位，应当对本单位编制的应急预案进行评审，并形成书面评审纪要。前款规定以外的其他生产经营单位可以根据自身需要，对本单位编制的应急预案进行论证。       </t>
    </r>
    <r>
      <rPr>
        <b/>
        <sz val="10"/>
        <rFont val="宋体"/>
        <charset val="134"/>
      </rPr>
      <t>《生产安全事故应急预案管理办法》</t>
    </r>
    <r>
      <rPr>
        <sz val="10"/>
        <rFont val="宋体"/>
        <charset val="134"/>
      </rPr>
      <t>第二十七条 生产经营单位申报应急预案备案，应当提交下列材料：（一）应急预案备案申报表；（二）应急预案评审或者论证意见；（三）应急预案文本及电子文档；（四）风险评估结果和应急资源调查清单。第二十八条 第一款受理备案登记的负有安全生产监督管理职责的部门应当在5个工作日内对应急预案材料进行
核对，材料齐全的，应当予以备案并出具应急预案备案登记表；材料不齐全的，不予备案并一次性告知需要补齐的材料。逾期不予备案又不说明理由的，视为已经备案。</t>
    </r>
    <r>
      <rPr>
        <b/>
        <sz val="10"/>
        <rFont val="宋体"/>
        <charset val="134"/>
      </rPr>
      <t>《中华人民共和国行政许可法》</t>
    </r>
    <r>
      <rPr>
        <sz val="10"/>
        <rFont val="宋体"/>
        <charset val="134"/>
      </rPr>
      <t>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t>
    </r>
  </si>
  <si>
    <t>人民防空工程、兼顾人民防空需要的地下工程竣工验收备案</t>
  </si>
  <si>
    <t xml:space="preserve">【地方政府规章】《内蒙古自治区人民防空工程建设管理规定》（2012年11月26日内蒙古自治区人民政府第12次常务会议审议通过 2012年12月27日内蒙古自治区人民政府令第190号公布 自2013年2月1日起施行）
第二十五条 人民防空工程竣工验收实行备案制度。建设单位向建设主管部门备案时，应当提供人民防空主管部门出具的防空地下室防护方面的质量监督报告。
</t>
  </si>
  <si>
    <t xml:space="preserve"> 申请→受理→审查→决定→送达 </t>
  </si>
  <si>
    <t>1.受理责任：（1）公示办理条件、程序以及申请所需提交的材料（2）符合条件的，予以受理；（3）材料不齐全或者不符合法定形式的，履行一次性告知义务；（4）不符合条件的，不予受理，出具不予受理文书并说明理由。
2.审查责任：（1）要件审查；（2）实地审查，由建设单位组织协助、设计、监理、施工、消防、防护设备通风单位，人防主管部门监督现场综合验收，核查人防工程、使用情况；（3）提出审查意见，并告知备案相关事宜。
3.决定阶段责任：对于验收合格的人防工程档案，发给建设单位档案移交备案通知单。
4.送达责任：建设单位提供的要件进行全面检查，合格后发放竣工验收备案表。
5.其他法律法规规章文件规定应履行责任。</t>
  </si>
  <si>
    <t xml:space="preserve">《内蒙古自治区人民防空工程建设管理规定》（2012年11月26日内蒙古自治区人民政府第12次常务会议审议通过 2012年12月27日内蒙古自治区人民政府令第190号公布 自2013年2月1日起施行）
第二十五条 人民防空工程竣工验收实行备案制度。建设单位向建设主管部门备案时，应当提供人民防空主管部门出具的防空地下室防护方面的质量监督报告。
</t>
  </si>
  <si>
    <t>《中华人民共和国人民防空法》第五十一条： 人民防空主管部门的工作人员玩忽职守、滥用职权、徇私舞弊或者有其他违法、失职行为构成犯罪的，依法追究刑事责任；尚不构成犯罪的，依法给予行政处分。
《内蒙古自治区实施&lt;中华人民共和国人民防空法&gt;办法》第四十三条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 防空工程有偿使用费的；
（六）对破坏人民防空工程的违法犯罪行为纵容、包庇的。
《内蒙古自治区人民防空工程管理规定》（内蒙古自治区人民政府令190号）第三十六条: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</si>
  <si>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</si>
  <si>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</si>
  <si>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1.受理责任：（1）公示办理条件、程序以及申请人所需提交的材料：（2）符合条件的，予以受理：（3）材料不齐全或者不符合法定形式的，履行一次性告知义务：（4）不符合条件的，不予受理，出具不子受理文书并说明理由。
2.审查责任：（1）要件审查；（2）人防工程质量监督部门监督建设单位、勘察、设计单位、监理单位、施工单位质量行为；人防工程实体质量监督；人防工程验收监督；（3）提出审查意见，并告知整改相关事宜。                                 
3.决定责任：开工前出具人防工程质量监督书； 竣工后出具人防工程质量监督报告书；                                
4.其他法律法规规章文件现定应履行的责任。</t>
  </si>
  <si>
    <t>《中华人民共和国人民防空法》第五十一条： 人民防空主管部门的工作人员玩忽职守、滥用职权、徇私舞弊或者有其他违法、失职行为构成犯罪的，依法追究刑事责任；尚不构成犯罪的，依法给予行政处分。
《内蒙古自治区实施&lt;中华人民共和国人民防空法&gt;办法》第四十三条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 防空工程有偿使用费的；
（六）对破坏人民防空工程的违法犯罪行为纵容、包庇的。
《内蒙古自治区人民防空工程管理规定》（内蒙古自治区人民政府令190号）第三十六条: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</si>
  <si>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</si>
  <si>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</si>
  <si>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1.受理责任：公示应当提交的材料，一次性告知补正材料，依法受理或不予受理（不予受理应当告知理由）。
2.审理责任：审查申请材料，组织现场检查。
3.决定责任：作出决定，法定告知（不予登记的应当书面告知理由）。
4.监管责任：建立实施监督检查的运行机制和管理制度，开展定期和不定期检查，依法采取相关处置措施。
5.其他法律法规规章文件规定应履行的责任。</t>
  </si>
  <si>
    <t xml:space="preserve"> 内蒙古自治区实施《中华人民共和国人民防空法》办法第四十三条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（五）贪污、挪用人民防空建设费和人民防空工程有偿使用费的；
（六）对破坏人民防空工程的违法犯罪行为纵容、包庇的。
  内蒙古自治区人民政府令第 190 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
  《中华人民共和国人民防空法》第五十一条　人民防空主管部门的工作人员玩忽职守、滥用职权、徇私舞弊或者有其他违法、失职行为构成犯罪的，依法追究刑事责任;尚不构成犯罪的，依法给予行政处分  </t>
  </si>
  <si>
    <t xml:space="preserve">对企业投资项目核准和备案的监管 </t>
  </si>
  <si>
    <t>行政监督检查</t>
  </si>
  <si>
    <t>【行政法规】1.《企业投资项目核准和备案管理条例》（2016年10月8日国务院第149次常务会议通过 2016年11月30日国国务院令第673号公布 自2017年2月1日起施行）第十六条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
【部门规章】2.《企业投资项目核准和备案管理办法》（2017年3月8日中华人民共和国国家发展和改革委员会令第2号发布　自2017年4月8日起施行）第四十六条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第四十七条  各级地方政府有关部门应按照相关法律法规及职责分工，加强对本行政区域内项目的监督检查，发现违法违规行为的，应当依法予以处理，并通过在线平台登记相关违法违规信息。第五十条 项目单位应当通过在线平台如实报送项目开工建设、建设进度、竣工的基本信息。项目开工前，项目单位应当登录在线平台报备项目开工基本信息。项目开工后，项目单位应当按年度在线报备项目建设动态进度基本信息。项目竣工验收后，项目单位应当在线报备项目竣工基本信息。第五十一条 项目单位有下列行为之一的，相关信息列入项目异常信用记录，并纳入全国信用信息共享平台：（一）应申请办理项目核准但未依法取得核准文件的；（二）提供虚假项目核准或备案信息，或者未依法将项目信息告知备案机关，或者已备案项目信息变更未告知备案机关的；（三）违反法律法规擅自开工建设的；（四）不按照批准内容组织实施的；（五）项目单位未按本办法第五十条规定报送项目开工建设、建设进度、竣工等基本信息，或者报送虚假信息的；（六）其他违法违规行为。
【部门规章】3.《企业投资项目事中事后监管办法》（国家发展改革委令2018年第14号 自2018年2月4日起施行）第三条 项目事中事后监管是指各级发展改革部门对项目开工前是否依法取得核准批复文件或者办理备案手续，并在开工后是否按照核准批复文件或者备案内容进行建设的监督管理。</t>
  </si>
  <si>
    <t>告知权力义务→进行检查→告知检查结果→事后监管</t>
  </si>
  <si>
    <t>1.监督检查责任：检查或接受投诉举报发现案由，应及时登记并请示领导确定检查方法，按照领导批示组织人员开展调查。不少于两名的行政执法人员按照监督检查程序，在规定的时限内对违法行为进行调查，严格认真填写所涉法律文书。 2.结果处理责任： ①提出监督检查报告。内容包括：被检查对象名称、检查日期、检查原因、项目、发现的主要问题、处理意见等。 ②发现违法行为应立案，并组织调查。 ③检查发现问题不属于本部门管辖，依照职能分工移交有关部门。 ④将监督检查报告及相关资料归档。 3.通知责任： 将监督检查结果、处理意见或建议通知被检查对象。 4.其他法律法规规章文件规定应履行的责任。</t>
  </si>
  <si>
    <r>
      <rPr>
        <sz val="10"/>
        <rFont val="宋体"/>
        <charset val="134"/>
      </rPr>
      <t xml:space="preserve">《企业投资项目核准和备案管理办法》第三条 县级以上人民政府投资主管部门对投资项目履行综合管理职责。县级以上人民政府其他部门依照法律、法规规定，按照本级政府规定职责分工，对投资项目履行相应管理职责。 第十一条  县级以上地方人民政府有关部门应当依照相关法律法规和本级政府有关规定，建立健全对项目核准、备案机关的监督制度，加强对项目核准、备案行为的监督检查。    各级政府及其有关部门应当依照相关法律法规及规定对企业从事固定资产投资活动实施监督管理。 任何单位和个人都有权对项目核准、备案、建设实施过程中的违法违规行为向有关部门检举。有关部门应当及时核实、处理。
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项目核准、备案机关应当根据法律法规和发展规划、产业政策、总量控制目标、技术政策、准入标准及相关环保要求等，对项目进行监管。 
城乡规划、国土（海洋）资源、环境保护、节能审查、安全监管、建设、行业管理等部门，应当履行法律法规赋予的监管职责，在各自职责范围内对项目进行监管。 
金融监管部门应当加强指导和监督，引导金融机构按照商业原则，依法独立审贷。 
审计部门应当依法加强对国有企业投资项目、申请使用政府投资资金的项目以及其他公共工程项目的审计监督。 </t>
    </r>
    <r>
      <rPr>
        <b/>
        <sz val="10"/>
        <rFont val="宋体"/>
        <charset val="134"/>
      </rPr>
      <t xml:space="preserve">
</t>
    </r>
  </si>
  <si>
    <t>《企业投资项目核准和备案管理办法》国家发改委2017年第2号令。第五十二条 项目核准、备案机关有下列情形之一的，由其上级行政机关责令改正，对负有责任的领导人员和直接责任人员由有关单位和部门依纪依法给予处分： （一）超越法定职权予以核准或备案的； （二）对不符合法定条件的项目予以核准的； （三）对符合法定条件的项目不予核准的； （四）擅自增减核准审查条件的，或者以备案名义变相审批、核准的； （五）不在法定期限内作出核准决定的； （六）不依法履行监管职责或者监督不力，造成严重后果的。 第五十三条 项目核准、备案机关及其工作人员，以及其他相关部门及其工作人员，在项目核准、备案以及相关审批手续办理过程中玩忽职守、滥用职权、徇私舞弊、索贿受贿的，对负有责任的领导人员和直接责任人员依法给予处分；构成犯罪的，依法追究刑事责任。 第五十四条 项目核准、备案机关，以及国土（海洋）资源、城乡规划、水行政管理、环境保护、节能审查、安全监管、建设等部门违反相关法律法规规定，未依法履行监管职责的，对直接负责的主管人员和其他直接责任人员，依法给予处分；构成犯罪的，依法追究刑事责任。</t>
  </si>
  <si>
    <t>对建设单位固定资产投资项目节能审查的监管</t>
  </si>
  <si>
    <t xml:space="preserve">【部门规章】《固定资产投资项目节能审查办法》（中华人民共和国国家发展和改革委员会令第44号 自2017年1月1日起施行）第十二条 节能审查机关应加强节能审查信息的统计分析，强化事中事后监管，对节能审查意见落实情况进行监督检查。省级节能审查机关应按季度向国家发展改革委报送本地区节能审查实施情况。
国家发展改革委实施全国节能审查信息动态监管，对各地节能审查实施情况进行定期巡查，对重大项目节能审查意见落实情况进行不定期抽查，对违法违规问题进行公开，并依法给予行政处罚。
</t>
  </si>
  <si>
    <t xml:space="preserve">1.监督检查责任：检查或接受投诉举报发现案由，应及时登记并请示领导确定检查方法，按照领导批示组织人员开展调查。不少于两名的行政执法人员按照监督检查程序，在规定的时限内对违法行为进行调查，严格认真填写所涉法律文书。 2.结果处理责任： ①提出监督检查报告。内容包括：被检查对象名称、检查日期、检查原因、项目、发现的主要问题、处理意见等。 ②发现违法行为应立案，并组织调查。 ③检查发现问题不属于本部门管辖，依照职能分工移交有关部门。 ④将监督检查报告及相关资料归档。 3.通知责任： 将监督检查结果、处理意见或建议通知被检查对象。 4.其他法律法规规章文件规定应履行的责任。
</t>
  </si>
  <si>
    <t>《内蒙古自治区固定资产投资项目节能审查实施办法》第十七条 各级节能审查机关应加强节能审查信息的统计分析，并在每季度第一个月的10日前，向上一级节能审查机关报送本地区上季度节能审查实施情况。各级发展改革、工业和信息化部门应强化节能审查事中事后监管，对项目节能审查意见落实情况进行监督检查，对违法违规问题进行公开，并依法进行处理。</t>
  </si>
  <si>
    <t xml:space="preserve"> 
1.《内蒙古自治区实施&lt;中华人民共和国节能法&gt;办法》（内蒙古自治区第九届人民代表大会常务委员会第二十八次会议） 第五十六条 管理节能工作的部门和行业管理部门的工作人员有下列情形之一的，由其所在单位或者上级主管部门对直接负责的主管人员和其他直接责任人员依法给予行政处分；构成犯罪的，依法追究刑事责任。 （一）未按规定进行固定资产投资项目节能审查的； （二）未依法进行节能审查或者对未通过节能审查的固定资产投资项目予以批准或者核准建设的； （三）指定固定资产投资项目的节能评估机构进行节能评估的； （四）未依法实施监督检查和行政处罚的； （五）其他玩忽职守、滥用职权、徇私舞弊的行为。 
2.《固定资产投资项目节能审查办法》（国家发展改革委第44号令） 第十三条第四款 负责审批政府投资项目的工作人员，对未进行节能审查或节能审查未获通过的项目，违反本办法规定予以批准的，依法给予处分。</t>
  </si>
  <si>
    <t>对重点用能单位的监管</t>
  </si>
  <si>
    <r>
      <rPr>
        <sz val="10"/>
        <rFont val="宋体"/>
        <charset val="134"/>
      </rPr>
      <t xml:space="preserve">
【法律】《中华人民共和国节约能源法》第五十四条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【部门规章】《重点用能单位节能管理办法》第四条</t>
    </r>
    <r>
      <rPr>
        <sz val="10"/>
        <rFont val="Times New Roman"/>
        <charset val="0"/>
      </rPr>
      <t> </t>
    </r>
    <r>
      <rPr>
        <sz val="10"/>
        <rFont val="宋体"/>
        <charset val="134"/>
      </rPr>
      <t>县级以上地方各级人民政府管理节能工作的部门负责本行政区域内重点用能单位节能管理工作。县级以上地方各级人民政府有关部门在各自的职责范围内开展重点用能单位节能管理工作。
【地方性法规】《内蒙古自治区实施&lt;中华人民共和国节约能源法&gt;办法》第六条　旗县级以上人民政府发展和改革部门(以下简称管理节能工作的部门)负责本行政区域内的节能监督管理工作。
经济和信息化、住房和城乡建设、交通运输、质量技术监督、农牧业、商务、机关事务等有关部门按照各自职责，负责节能监督管理工作，并接受同级管理节能工作的部门的指导。
苏木乡镇人民政府、街道办事处应当协助有关部门做好本辖区的节能监督管理工作。</t>
    </r>
  </si>
  <si>
    <t>告知权利义务→进行检查→告知检查结果→事后监管</t>
  </si>
  <si>
    <r>
      <rPr>
        <sz val="10"/>
        <rFont val="宋体"/>
        <charset val="134"/>
      </rPr>
      <t>《重点用能单位节能管理办法》第三条 重点用能单位应当贯彻执行国家和地方有关节能的法律、法规、规章、政策和标准，按照合理用能的原则，加强节能管理，降低能源消耗，接受所在地县级以上人民政府管理节能工作的部门的管理。第四条</t>
    </r>
    <r>
      <rPr>
        <sz val="10"/>
        <rFont val="Times New Roman"/>
        <charset val="0"/>
      </rPr>
      <t> </t>
    </r>
    <r>
      <rPr>
        <sz val="10"/>
        <rFont val="宋体"/>
        <charset val="134"/>
      </rPr>
      <t>县级以上地方各级人民政府管理节能工作的部门负责本行政区域内重点用能单位节能管理工作。县级以上地方各级人民政府有关部门在各自的职责范围内开展重点用能单位节能管理工作</t>
    </r>
    <r>
      <rPr>
        <sz val="10"/>
        <rFont val="仿宋_GB2312"/>
        <charset val="134"/>
      </rPr>
      <t>。</t>
    </r>
  </si>
  <si>
    <r>
      <rPr>
        <sz val="10"/>
        <rFont val="宋体"/>
        <charset val="134"/>
      </rPr>
      <t>《重点用能单位节能管理办法》第三十五条</t>
    </r>
    <r>
      <rPr>
        <sz val="10"/>
        <rFont val="Times New Roman"/>
        <charset val="0"/>
      </rPr>
      <t> </t>
    </r>
    <r>
      <rPr>
        <sz val="10"/>
        <rFont val="宋体"/>
        <charset val="134"/>
      </rPr>
      <t xml:space="preserve">国家工作人员在节能管理工作中有违法违规行为的，重点用能单位有权向本级人民政府管理节能工作的部门或者上一级管理节能工作的部门投诉。
国家工作人员滥用职权、玩忽职守、徇私舞弊，有下列情形之一的，由有管理权限的机构依法给予处分;构成犯罪的，依法追究刑事责任：
(一)泄露重点用能单位的技术及商业秘密的;
(二)利用职务之便非法谋取利益的;
(三)实施节能监察时向被监察单位收费或者变相收费的;
(四)有其他违法违规行为并造成较为严重后果的。    《内蒙古自治区实施&lt;中华人民共和国节约能源法&gt;办法》第五十六条　管理节能工作的部门和行业管理部门的工作人员有下列情形之一的，由其所在单位或者上级主管部门对直接负责的主管人员和其他直接责任人员依法给予行政处分;构成犯罪的，依法追究刑事责任：
(一)未按照规定进行固定资产投资项目节能审查的;
(二)指定第三方服务中介机构编制固定资产投资项目节能报告的;
(三)未依法实施监督检查和行政处罚的;
(四)其他玩忽职守、滥用职权、徇私舞弊的行为。
</t>
    </r>
  </si>
  <si>
    <t>依照《粮食流通管理条例》对粮食经营者从事粮食收购、储存、运输活动和政策性粮食的购销活动，以及执行国家粮食流通统计制度的情况进行监督检查</t>
  </si>
  <si>
    <t xml:space="preserve"> 【行政法规】1.《粮食流通管理条例》（2021年2月15日中华人民共和国国务院令第740号第三次修订）第三十八条　粮食和储备行政管理部门依照本条例对粮食经营者从事粮食收购、储存、运输活动和政策性粮食的购销活动，以及执行国家粮食流通统计制度的情况进行监督检查。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部门规章】2.《国家粮食和物资储备局职能配置、内设机构和人员编制规定》（2018年7月30日起施行）第三条：（六）国家粮食和物资储备局负责对管理的政府储备、企业储备以及储备政策落实情况进行监督检查。负责粮食流通监督检查，负责粮食收购、储存、运输环节粮食质量安全和原粮卫生的监督管理，组织实施全国粮食库存检查工作。</t>
  </si>
  <si>
    <t>《内蒙古自治区粮食流通管理办法》第三十条 粮食行政管理部门依法对下列粮食经营活动实施监督检查:
(一)粮食收购资格和国家粮食法律、法规的执行情况。
(二)粮食储存、运输的技术标准和规范的执行情况。
(三)粮食销售出库质量检验制度的执行情况。
(四)粮食流通统计制度的执行情况。
(五)粮食收购、加工、转化和成品粮批发、零售企业最低库存量规定的执行情况。
(六)政策性用粮购销活动的执行情况。
(七)粮食应急预案的执行情况。
(八)法律、法规、规章规定实施监督检查的其他事项。
第三十二条 粮食流通监督检查人员在监督检查时，应当出示自治区人民政府颁发的《内蒙古自治区行政执法证》，不出示执法证件的，被检查者有权拒绝检查。
粮食行政管理部门以及相关部门实施监督检查，不得妨碍粮食经营者正常的生产经营活动。
粮食流通监督检查人员依法履行职责，被检查者应当予以配合。任何单位和个人不得拒绝、阻挠、干涉粮食流通监督检查人员依法履行职责。</t>
  </si>
  <si>
    <t>《粮食流通管理条例》第四十二条　违反本条例规定，粮食和储备行政管理部门和其他有关部门不依法履行粮食流通管理和监督职责的，对负有责任的领导人员和直接责任人员依法给予处分。第五十三条　违反本条例规定，构成违反治安管理行为的，由公安机关依法给予治安管理处罚；构成犯罪的，依法追究刑事责任。</t>
  </si>
  <si>
    <t>对电力事业的监督管理</t>
  </si>
  <si>
    <t>1.【法律】《中华人民共和国电力法》（2015年修正本）
第六条 第二款  县级以上地方人民政府经济综合主管部门是本行政区域内的电力管理部门，负责电力事业的监督管理。县级以上地方人民政府有关部门在各自的职责范围内负责电力事业的监督管理。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
　　电力企业和用户对执行监督检查任务的电力监督检查人员应当提供方便。
　　电力监督检查人员进行监督检查时，应当出示证件。</t>
  </si>
  <si>
    <t>1.告知责任： 电力行政检查人员应当提前将监督检查的事项内容告知相关企业（个人）。
2.检查责任: 检查人员应当向被检查人出示有效行政执法证件，将检查的时间、地点、内容、发现的问题及其处理情况，作出书面记录，并由检查人员和被检查单位的负责人签字；被检查单位的负责人拒绝签字的，检查人员应当将情况记录在案。                             
3.告知检查结果: 检查人员对检查结果整理后，有义务将检查结果告知被检查企业（个人）。
4.事后监管:检查人员对检查中发现的问题有权力进行事后监管，并定期对整改进度进行检查，必要时下达限期整改通知。</t>
  </si>
  <si>
    <r>
      <rPr>
        <b/>
        <sz val="10"/>
        <rFont val="宋体"/>
        <charset val="134"/>
      </rPr>
      <t>《中华人民共和国安全生产法》</t>
    </r>
    <r>
      <rPr>
        <sz val="10"/>
        <rFont val="宋体"/>
        <charset val="134"/>
      </rPr>
      <t>第六十七条安全生产监督检查人员应当忠于职守，坚持原则，秉公执法。安全生产监督检查人员执行监督检查任务时，必须出示有效的行政执法证件；对涉及被检查单位的技术秘密和业务秘密，应当为其保密。第六十八条　安全生产监督检查人员应当将检查的时间、地点、内容、发现的问题及其处理情况，作出书面记录，并由检查人员和被检查单位的负责人签字；被检查单位的负责人拒绝签字的，检查人员应当将情况记录在案，并向负有安全生产监督管理职责的部门报告。</t>
    </r>
  </si>
  <si>
    <t>《中华人民公务员法》第五十五条 公务员因违法违纪应当承担纪律责任的，依照本法给予处分；违纪行为情节轻微，经批评教育后改正的，可以免予处分。
《行政机关公务员处分条例》第二十二条 弄虚作假、误导、欺骗领导和公众，造成不良后果的，给予警告、记过或记大过处分；情节较重的给予给予降级或撤职处分；情节严重的，给予开除处分。</t>
  </si>
  <si>
    <t>对管道保护工作的监管检查</t>
  </si>
  <si>
    <r>
      <rPr>
        <sz val="10"/>
        <rFont val="宋体"/>
        <charset val="134"/>
        <scheme val="minor"/>
      </rPr>
      <t xml:space="preserve">1.【法律】《中华人民共和国石油天气管道保护法》（2010年6月25日第十一届全国人民代表大会常务委员会第十五次会议通过）
   第五条 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省、自治区、直辖市人民政府能源主管部门和设区的市级、县级人民政府指定的部门，统称县级以上地方人民政府主管管道保护工作的部门。
   第六条 县级以上地方人民政府应当加强对本行政区域管道保护工作的领导，督促、检查有关部门依法履行管道保护职责，组织排除管道的重大外部安全隐患。                                         
</t>
    </r>
    <r>
      <rPr>
        <sz val="10"/>
        <rFont val="宋体"/>
        <charset val="134"/>
      </rPr>
      <t>2.【地方性法规】《内蒙古自治区石油天然气管道保护办法》第五条自治区主管经济运行的部门负责全区石油、天然气管道设施保护的监督管理工作。
  各盟市、各旗县(市、区)主管经济运行的部门或政府指定的部门对本行政区域内石油、天然气管道设施保护实施监督管理。
  各苏木乡镇人民政府对本行政区域内石油、天然气管道设施实施具体保护。</t>
    </r>
  </si>
  <si>
    <t>1.告知责任： 管道检查人员应当提前将监督检查的事项内容告知相关企业（个人）。
2.检查责任: 检查人员应当向被检查人出示有效行政执法证件，将检查的时间、地点、内容、发现的问题及其处理情况，作出书面记录，并由检查人员和被检查单位的负责人签字；被检查单位的负责人拒绝签字的，检查人员应当将情况记录在案。                            
3.告知检查结果: 检查人员对检查结果整理后，有义务将检查结果告知被检查企业（个人）。
4.事后监管:检查人员对检查中发现的问题有权力进行事后监管，并定期对整改进度进行检查，必要时下达限期整改通知。</t>
  </si>
  <si>
    <t>对重要经济目标的人民防空建设进行监督检查</t>
  </si>
  <si>
    <t>1.【法律】《人民防空法》（2009年修订本）
第十七条 人民防空主管部门应当依照规定对城市和经济目标的人民防空建设进行监督检查。被检查单位应当如实提供情况和必要的资料。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第十条 重要经济目标所在单位及其上级主管部门，必须制定应急抢险抢修方案，并采取有效防护措施。
　　重要经济部门和重要企业、事业单位人民防空工作，要有专人负责，并接受所在地人民防空主管部门的指导。
　　人民防空主管部门必须依法进行督促检查，被检查单位要如实提供有关情况和必要的资料。</t>
  </si>
  <si>
    <t xml:space="preserve">告知权力义务→进行检查→告知检查结果→事后监管
</t>
  </si>
  <si>
    <t xml:space="preserve">1.指导责任：指导重要经济目标单位制定防护方案和应急抢险抢修计划；
指导重要经济目标单位按照专业对口、平战结合的要求组建防护专业队伍，定期组织开展训练和演练。
2.监督、检查责任：定期对重要经济目标单位在落实防护措施，配备防护器材、装备和物资等方面工作情况实施监督检查。
3.其他法律法规规章规定应履行的责任。
</t>
  </si>
  <si>
    <r>
      <rPr>
        <sz val="10"/>
        <rFont val="宋体"/>
        <charset val="134"/>
      </rPr>
      <t>《内蒙古自治区重要经济目标防护管理条例》</t>
    </r>
    <r>
      <rPr>
        <sz val="10"/>
        <rFont val="Times New Roman"/>
        <charset val="0"/>
      </rPr>
      <t> </t>
    </r>
    <r>
      <rPr>
        <sz val="10"/>
        <rFont val="宋体"/>
        <charset val="134"/>
      </rPr>
      <t>第七条</t>
    </r>
    <r>
      <rPr>
        <sz val="10"/>
        <rFont val="Times New Roman"/>
        <charset val="0"/>
      </rPr>
      <t> </t>
    </r>
    <r>
      <rPr>
        <sz val="10"/>
        <rFont val="宋体"/>
        <charset val="134"/>
      </rPr>
      <t>旗县级以上人民政府人民防空主管部门负责指导、协调和监督本行政区域内重要经济目标防护管理工作。   旗县级以上人民政府发展和改革、行业主管等有关部门应当按照各自职责，做好重要经济目标防护管理相关工作。  重要经济目标单位应当依法履行重要经济目标防护义务。</t>
    </r>
  </si>
  <si>
    <t>《中华人民共和国人民防空法》第五十一条： 人民防空主管部门的工作人员玩忽职守、滥用职权、徇私舞弊或者有其他违法、失职行为构成犯罪的，依法追究刑事责任；尚不构成犯罪的，依法给予行政处分。</t>
  </si>
  <si>
    <t xml:space="preserve">对人民防空工程的维护管理进行监督检查
</t>
  </si>
  <si>
    <t>1.【法律】《人民防空法》（2009年修订本）
第二十五条 第一款 人民防空主管部门对人民防空工程的维护管理进行监督检查。                                                        
2.【地方性法规】《内蒙古自治区实施〈中华人民共和国人民防空法〉办法》（1999年9月24日内蒙古自治区第九届人民代表大会常务委员会第十一次会议通过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第十四条 公用的人民防空工程的建设、使用、维护、管理，由人民防空主管部门负责；有关单位的人民防空工程的建设，由人民防空主管部门监督、检查、指导，平时由有关单位使用维护、管理，战时由人民防空主管部门使用管理。</t>
  </si>
  <si>
    <t xml:space="preserve">1.监督责任：人民防空工程的维护管理进行监督。
2.管理责任：人民防空主管部门负责公用人防工程的建设、使用、维护和管理。有关单位的人民防空工程的建设，平时由有关单位使用、维护、管理，由人民防空主管部门监督、检查、指导，战时由人民防空主管部门使用管理。
3.告知责任：人民防空主管部门对未达到人民防空工程维护管理标准的进行告知
4.其他法律法规规章规定应履行的责任。
</t>
  </si>
  <si>
    <t>《内蒙古自治区人民防空工程建设管理规定》（内蒙古自治区人民政府令 第190号）第五条 旗县级以上人民政府人民防空主管部门负责本行政区域内人民防空工程规划、建设、维护和使用的监督管理，并对城市地下空间开发利用兼顾人民防空防护要求进行监督检查。</t>
  </si>
  <si>
    <t xml:space="preserve">《中华人民共和国人民防空法》第五十一条： 人民防空主管部门的工作人员玩忽职守、滥用职权、徇私舞弊或者有其他违法、失职行为构成犯罪的，依法追究刑事责任；尚不构成犯罪的，依法给予行政处分。
《内蒙古自治区实施&lt;中华人民共和国人民防空法&gt;办法》第四十三条 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 防空工程有偿使用费的；
（六）对破坏人民防空工程的违法犯罪行为纵容、包庇的。
《内蒙古自治区人民防空工程管理规定》（内蒙古自治区人民政府令190号）第三十六条: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
</t>
  </si>
  <si>
    <t>防空地下室防护设备质量监督检查</t>
  </si>
  <si>
    <t>1.【地方性法规】《内蒙古自治区实施〈中华人民共和国人民防空法〉办法》（1999年9月24日内蒙古自治区第九届人民代表大会常务委员会第十一次会议通过 1999年9月24日内蒙古自治区第九届人民代表大会常务委员会公告第27号公布）   第十五条 人民防空工程的设计和施工，必须符合国家规定的防护和质量标准。
　　人民防空工程的防护设备必须符合国家规定的标准。
　　人民防空工程专业质量监督部门对结建式工程地下防空部分的建设，实施技术指导和监督检查。                                                                           2.【地方规章】《内蒙古自治区人民防空工程建设管理规定》（2012年11月26日自治区人民政府第12次常务会议审议通过）                                        第二十一条  使用人民防空工程防护、防化设备，应当符合国家规定的标准，并与主体工程同步建设安装。                                                            第二十二条  旗县级以上人民政府人民防空主管部门负责防空地下室防护方面质量监督管理。防空地下室防护质量监督，由具有人民防空工程质量监督资质的机构实施。       
第二十三条  建设单位在防空地下室开工前，应当向人民防空工程质量监督机构申请办理防空地下室防护方面质量监督手续。</t>
  </si>
  <si>
    <t xml:space="preserve">1.审查责任：人民防空工程建设单位在人民防空工程开工前一个月到具有人防工程质量监督资质的机构（下称监督机构）办理工程监督手续，提交相关文件、资料，监督机构应对受监工程的勘察、设计、施工、监理单位及人防防护设备生产安装单位的资质等级及经营范围进行审查。
2.检查责任：在施工中，监督站应对工程中使用的构配件和主要材料的生产许可证、准用证，检测手段和构件（材料）质量进行检查，并按监督计划对工程质量进行抽查，监督机构对检查存在质量问题和不合格的企业下达责令整改通知单，限期整改，并监督实施。
3.监督责任。监督站应当对主体竣工验收的组织形式、人防建设规模、防护标准、验收程序、工程实体质量、执行验收标准等情况进行监督。
4.告知责任：人民防空工程专项验收合格后，监督站应向建设单位出具人防工程质量监督报告书。
5.其他法律法规规章规定应履行的责任。
</t>
  </si>
  <si>
    <t>《内蒙古自治区人民防空工程建设管理规定》二十二条  旗县级以上人民政府人民防空主管部门负责防空地下室防护方面质量监督管理。防空地下室防护质量监督，由具有人民防空工程质量监督资质的机构实施。</t>
  </si>
  <si>
    <t>对人民防空通信、警报设施、安装、拆除的监督检查</t>
  </si>
  <si>
    <t>1.【地方性法规】《内蒙古自治区实施&lt;中华人民共和国人民防空法&gt;办法》（内蒙古自治区第九届人民代表大会常务委员会第十一次会议通过）
第二十四条  设在有关单位的人民防空警报设施，由其所在单位管理。任何组织和个人不得阻挠安装和擅自拆除人民防空通信、警报设施，确因城市建设或者其他原因需拆除的，必须报经人民防空主管部门批准，由拆除单位负责补建或者补偿，并接受人民防空主管部门的监督、检查。</t>
  </si>
  <si>
    <t xml:space="preserve">1.受理责任:依法受理拆除人民防空通信、警报设施的申请，并提出补建或补偿方案或标准。
2.审查责任：对申请人提出的补建方案或补偿标准进行审查，对补建的地点安装位置要组织技术人员进行现场审核，提出审查意见，并提交部门领导决定。
3.决定责任：作出审查决定，并告知当事人。
4.送达责任：按时办结，制作并送达文件，并将相关可以公开的信息在门户网站公开。
5.事后监管责任：对申请人提出的补建行为是否完成或补偿资金是否到账进行事后监管，督促检查按时完成补建或补偿情况。
6.法律法规规章规定的应履行的其他责任。
</t>
  </si>
  <si>
    <t>《内蒙古自治区实施&lt;中华人民共和国人民防空法&gt;办法》（内蒙古自治区第九届人民代表大会常务委员会第十一次会议通过）
第二十四条  设在有关单位的人民防空警报设施，由其所在单位管理。任何组织和个人不得阻挠安装和擅自拆除人民防空通信、警报设施，确因城市建设或者其他原因需拆除的，必须报经人民防空主管部门批准，由拆除单位负责补建或者补偿，并接受人民防空主管部门的监督、检查。</t>
  </si>
  <si>
    <t xml:space="preserve">《中华人民共和国人民防空法》第五十一条： 人民防空主管部门的工作人员玩忽职守、滥用职权、徇私舞弊或者有其他违法、失职行为构成犯罪的，依法追究刑事责任；尚不构成犯罪的，依法给予行政处分。
《内蒙古自治区实施&lt;中华人民共和国人民防空法&gt;办法》第四十三条人民防空主管部门工作人员，在人民防空工作中违反本办法有下列行为之一的，由其所在单位或者上级主管部门给予行政处分；构成犯罪的，依法追究刑事责任：
（一）未履行监督、检查职责，致使已建和在建的人民防空工程使用等级降低或者存在质量隐患的；
（二）在履行职责过程中，玩忽职守、滥用职权、徇私舞弊，给人民防空工程的建设或者开发利用单位、个人造成损失的；
（三）擅自减免或者提高收费标准的；     
（四）对应建人民防空工程，擅自批准免建或者少建的；
（五）贪污、挪用人民防空建设费和人民 防空工程有偿使用费的；
（六）对破坏人民防空工程的违法犯罪行为纵容、包庇的。
《内蒙古自治区人民防空工程管理规定》（内蒙古自治区人民政府令190号）第三十六条: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
</t>
  </si>
  <si>
    <t>对人民防空工程平战转换措施的落实情况进行监督检查</t>
  </si>
  <si>
    <t>1.【政府规章】《内蒙古自治区人民防空工程建设管理规定》（2012年11月26日自治区人民政府第12次常务会议审议通过）
第二十条 第三款 人民防空主管部门负责对人民防空工程平战转换措施的落实情况进行监督检查。</t>
  </si>
  <si>
    <t>1.受理阶段责任：平时使用备案的携带人防工程租赁合同、变更使用的由使用双方携带转租协议，到该人防工程产权管理单位办理。
2.审查阶段责任：对主体资格合法性、合同内容合法性、租赁用途合法性进行审查。
3.决定阶段责任：对于审查合格的办理备案登记。
4.事后管理责任：按人防工程维护管理要求和合同约定的经营用途进行有针对性管理，确保安全和无违法拆改行为发生。
5.其他责任：法律法规规章规定应履行的责任。</t>
  </si>
  <si>
    <t>《内蒙古自治区人民防空工程建设管理规定》（2012年11月26日自治区人民政府第12次常务会议审议通过）
第二十条 第三款 人民防空主管部门负责对人民防空工程平战转换措施的落实情况进行监督检查。</t>
  </si>
  <si>
    <t>《内蒙古自治区人民防空工程管理规定》（内蒙古自治区人民政府令190号）第三十六条: 人民防空主管部门工作人员，有下列行为之一的，由其所在单位或者上级主管部门给予处分，构成犯罪的，依法追究刑事责任。
    （一）未履行监督、检查职责、致使已建和在建的人民防空工程使用等级降低或者存在质量隐患的。
（二）擅自减免或者提高收费标准的。
（三）对应建人民防空工程，擅自批准免建或者少建的。
（四）侵占、截留和挪用人民防空工程建设费的。
（五）其他玩忽职守、滥用职权、徇私舞弊的行为。</t>
  </si>
  <si>
    <t>对节能违法行为的行政处罚</t>
  </si>
  <si>
    <t>行政处罚</t>
  </si>
  <si>
    <r>
      <rPr>
        <sz val="8"/>
        <rFont val="宋体"/>
        <charset val="134"/>
      </rPr>
      <t>1.【法律】《中华人民共和国节约能源法》根据2018年10月26日第十三届全国人民代表大会常务委员会第六次会议《关于修改〈中华人民共和国野生动物保护法〉等十五部法律的决定》第二次修正</t>
    </r>
    <r>
      <rPr>
        <b/>
        <sz val="8"/>
        <rFont val="宋体"/>
        <charset val="134"/>
      </rPr>
      <t xml:space="preserve"> 第六十八条 </t>
    </r>
    <r>
      <rPr>
        <sz val="8"/>
        <rFont val="宋体"/>
        <charset val="134"/>
      </rPr>
      <t xml:space="preserve">第二款 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t>
    </r>
    <r>
      <rPr>
        <b/>
        <sz val="8"/>
        <rFont val="宋体"/>
        <charset val="134"/>
      </rPr>
      <t xml:space="preserve"> 第七十一条</t>
    </r>
    <r>
      <rPr>
        <sz val="8"/>
        <rFont val="宋体"/>
        <charset val="134"/>
      </rPr>
      <t>：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t>
    </r>
    <r>
      <rPr>
        <b/>
        <sz val="8"/>
        <rFont val="宋体"/>
        <charset val="134"/>
      </rPr>
      <t>第七十六条</t>
    </r>
    <r>
      <rPr>
        <sz val="8"/>
        <rFont val="宋体"/>
        <charset val="134"/>
      </rPr>
      <t xml:space="preserve">：从事节能咨询、设计、评估、检测、审计、认证等服务的机构提供虚假信息的，由管理节能工作的部门责令改正，没收违法所得，并处五万元以上十万元以下罚款。      </t>
    </r>
    <r>
      <rPr>
        <b/>
        <sz val="8"/>
        <rFont val="宋体"/>
        <charset val="134"/>
      </rPr>
      <t>第七十七条</t>
    </r>
    <r>
      <rPr>
        <sz val="8"/>
        <rFont val="宋体"/>
        <charset val="134"/>
      </rPr>
      <t>： 违反本法规定，无偿向本单位职工提供能源或者对能源消费实行包费制的，由管理节能工作的部门责令限期改正；逾期不改正的，处五万元以上二十万元以下罚款。</t>
    </r>
    <r>
      <rPr>
        <b/>
        <sz val="8"/>
        <rFont val="宋体"/>
        <charset val="134"/>
      </rPr>
      <t xml:space="preserve"> 第八十二条</t>
    </r>
    <r>
      <rPr>
        <sz val="8"/>
        <rFont val="宋体"/>
        <charset val="134"/>
      </rPr>
      <t>： 重点用能单位未按照本法规定报送能源利用状况报告或者报告内容不实的，由管理节能工作的部门责令限期改正；逾期不改正的，处一万元以上五万元以下罚款。</t>
    </r>
    <r>
      <rPr>
        <b/>
        <sz val="8"/>
        <rFont val="宋体"/>
        <charset val="134"/>
      </rPr>
      <t xml:space="preserve">第八十三条： </t>
    </r>
    <r>
      <rPr>
        <sz val="8"/>
        <rFont val="宋体"/>
        <charset val="134"/>
      </rPr>
      <t>重点用能单位无正当理由拒不落实本法第五十四条规定的整改要求或者整改没有达到要求的，由管理节能工作的部门处十万元以上三十万元以下罚款。</t>
    </r>
    <r>
      <rPr>
        <b/>
        <sz val="8"/>
        <rFont val="宋体"/>
        <charset val="134"/>
      </rPr>
      <t>第八十四条：</t>
    </r>
    <r>
      <rPr>
        <sz val="8"/>
        <rFont val="宋体"/>
        <charset val="134"/>
      </rPr>
      <t xml:space="preserve"> 重点用能单位未按照本法规定设立能源管理岗位，聘任能源管理负责人，并报管理节能工作的部门和有关部门备案的，由管理节能工作的部门责令改正；拒不改正的，处一万元以上三万元以下罚款。
２.【地方性法规】《内蒙古自治区实施&lt;中华人民共和国节约能源法&gt;办法》第二十八条 ：自治区人民政府管理节能工作的部门和行业管理部门应当对重点用能单位进行节能监督和管理。</t>
    </r>
  </si>
  <si>
    <t>立案→调查取证→审查→告知→决定→送达→执行</t>
  </si>
  <si>
    <t>1.立案责任。对经初步调查或检查发现的涉嫌节约能源违法行为，属于本机关管辖的，应当立案。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3.审查责任。应当以案件调查报告为基础，对案件管辖权、当事人的基本情况、违法事实、证据、定性、适用法律法规、程序、处罚种类和幅度及当事人陈述申辩理由进行审理审查，提出处理意见。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5.决策责任。依法需要给予行政处罚的，应当制作《行政处罚决定书》，载明违法事实和证据、处罚依据和内容、申请行政复议或提起行政诉讼的途径和期限等内容。6.送达责任。行政处罚决定书应当在宣告后当场交付当事人；当事人不在场的，应当在七日内将行政处罚决定书送达当事人。7.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8.其他责任。法律、法规、规章等规定的其他责任。</t>
  </si>
  <si>
    <t>《固定资产投资项目节能审查办法》（中华人民共和国国家发展和改革委员会令第44号 自2017年1月1日起施行）第十二条 节能审查机关应加强节能审查信息的统计分析，强化事中事后监管，对节能审查意见落实情况进行监督检查。省级节能审查机关应按季度向国家发展改革委报送本地区节能审查实施情况。
国家发展改革委实施全国节能审查信息动态监管，对各地节能审查实施情况进行定期巡查，对重大项目节能审查意见落实情况进行不定期抽查，对违法违规问题进行公开，并依法给予行政处罚。
《中华人民共和国行政处罚法》第四十二条 行政处罚应当由具有行政执法资格的执法人员实施。执法人员不得少于两人，法律另有规定的除外。 执法人员应当文明执法，尊重和保护当事人合法权益。 第四十三条 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当事人提出回避申请的，行政机关应当依法审查，由行政机关负责人决定。决定作出之前，不停止调查。第五十条 行政机关及其工作人员对实施行政处罚过程中知悉的国家秘密、商业秘密或者个人隐私，应当依法予以保密。第五十五条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对情节复杂或者重大违法行为给予行政处罚，行政机关负责人应当集体讨论决定。《中华人民共和国行政处罚法》第四十四条 行政机关在作出行政处罚决定之前，应当告知当事人拟作出的行政处罚内容及事实、理由、依据，并告知当事人依法享有的陈述、申辩、要求听证等权利。 第四十五条 当事人有权进行陈述和申辩。行政机关必须充分听取当事人的意见，对当事人提出的事实、理由和证据，应当进行复核；当事人提出的事实、理由或者证据成立的，行政机关应当采纳。第六十二条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中华人民共和国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第六十条 行政机关应当自行政处罚案件立案之日起九十日内作出行政处罚决定。法律、法规、规章另有规定的，从其规定。《中华人民共和国行政处罚法》第六十一条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</si>
  <si>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 xml:space="preserve">《中华人民共和国节约能源法》第八十六条：国家工作人员在节能管理工作中滥用职权、玩忽职守、徇私舞弊，构成犯罪的，依法追究刑事责任；尚不构成犯罪的，依法给予处分。
《中华人民共和国行政处罚法》第七十六条 行政机关实施行政处罚，有下列情形之一，由上级行政机关或者有关机关责令改正，对直接负责的主管人员和其他直接责任人员依法给予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第八十一条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
《内蒙古自治区实施&lt;中华人民共和国节约能源法&gt;办法》第五十六条：管理节能工作的部门和行业管理部门的工作人员有下列情形之一的，由其所在单位或者上级主管部门对直接负责的主管人员和其他直接责任人员依法给予行政处分；构成犯罪的，依法追究刑事责任：(一)未按规定进行固定资产投资项目节能审查的；(二)未依法进行节能审查或者对未通过节能审查的固定资产投资项目予以批准或者核准建设的；(三)指定固定资产投资项目的节能评估机构进行节能评估的；(四)未依法实施监督检查和行政处罚的；(五)其他玩忽职守、滥用职权、徇私舞弊的行为。
</t>
  </si>
  <si>
    <t>对实行备案管理的项目，企业未依照《企业投资项目核准和备案管理条例》规定将项目信息或者已备案项目的信息变更情况告知备案机关，或者向备案机关提供虚假信息的行政处罚</t>
  </si>
  <si>
    <t>《企业投资项目核准和备案管理条例》已经2016年10月8日国务院第149次常务会议通过，现予公布，自2017年2月1日起施行。 第十九条　实行备案管理的项目，企业未依照本条例规定将项目信息或者已备案项目的信息变更情况告知备案机关，或者向备案机关提供虚假信息的，由备案机关责令限期改正；逾期不改正的，处2万元以上5万元以下的罚款。</t>
  </si>
  <si>
    <r>
      <rPr>
        <sz val="8"/>
        <rFont val="宋体"/>
        <charset val="134"/>
      </rPr>
      <t>立案</t>
    </r>
    <r>
      <rPr>
        <sz val="8"/>
        <rFont val="Times New Roman"/>
        <charset val="0"/>
      </rPr>
      <t>→</t>
    </r>
    <r>
      <rPr>
        <sz val="8"/>
        <rFont val="宋体"/>
        <charset val="134"/>
      </rPr>
      <t>调查取证</t>
    </r>
    <r>
      <rPr>
        <sz val="8"/>
        <rFont val="Times New Roman"/>
        <charset val="0"/>
      </rPr>
      <t>→</t>
    </r>
    <r>
      <rPr>
        <sz val="8"/>
        <rFont val="宋体"/>
        <charset val="134"/>
      </rPr>
      <t>审查</t>
    </r>
    <r>
      <rPr>
        <sz val="8"/>
        <rFont val="Times New Roman"/>
        <charset val="0"/>
      </rPr>
      <t>→</t>
    </r>
    <r>
      <rPr>
        <sz val="8"/>
        <rFont val="宋体"/>
        <charset val="134"/>
      </rPr>
      <t>告知</t>
    </r>
    <r>
      <rPr>
        <sz val="8"/>
        <rFont val="Times New Roman"/>
        <charset val="0"/>
      </rPr>
      <t>→</t>
    </r>
    <r>
      <rPr>
        <sz val="8"/>
        <rFont val="宋体"/>
        <charset val="134"/>
      </rPr>
      <t>决定</t>
    </r>
    <r>
      <rPr>
        <sz val="8"/>
        <rFont val="Times New Roman"/>
        <charset val="0"/>
      </rPr>
      <t>→</t>
    </r>
    <r>
      <rPr>
        <sz val="8"/>
        <rFont val="宋体"/>
        <charset val="134"/>
      </rPr>
      <t>送达</t>
    </r>
    <r>
      <rPr>
        <sz val="8"/>
        <rFont val="Times New Roman"/>
        <charset val="0"/>
      </rPr>
      <t>→</t>
    </r>
    <r>
      <rPr>
        <sz val="8"/>
        <rFont val="宋体"/>
        <charset val="134"/>
      </rPr>
      <t>执行</t>
    </r>
  </si>
  <si>
    <r>
      <rPr>
        <sz val="8"/>
        <rFont val="Times New Roman"/>
        <charset val="0"/>
      </rPr>
      <t>1.</t>
    </r>
    <r>
      <rPr>
        <sz val="8"/>
        <rFont val="宋体"/>
        <charset val="134"/>
      </rPr>
      <t>立案责任：通过巡查、检查，举报，其他单位移送的、上级主管部门制定处理的违法行为依法立案或不予立案（不予立案应当告知理由）。</t>
    </r>
    <r>
      <rPr>
        <sz val="8"/>
        <rFont val="Times New Roman"/>
        <charset val="0"/>
      </rPr>
      <t>2.</t>
    </r>
    <r>
      <rPr>
        <sz val="8"/>
        <rFont val="宋体"/>
        <charset val="134"/>
      </rPr>
      <t>调查取证责任：对立案的案件，指定专人负责，依法组织调查取证，通过现场勘查、鉴定、讯问、搜集证据，并制作笔录。执法人员不得少于两人，调查时应主动出示执法证件，允许当事人辩解陈述。认定并告知违法事实，说明处罚依据。</t>
    </r>
    <r>
      <rPr>
        <sz val="8"/>
        <rFont val="Times New Roman"/>
        <charset val="0"/>
      </rPr>
      <t>3.</t>
    </r>
    <r>
      <rPr>
        <sz val="8"/>
        <rFont val="宋体"/>
        <charset val="134"/>
      </rPr>
      <t>审理责任：对案件违法事实、证据、调查取证程序、法律适用、处罚种类和幅度、当事人陈述和申辩理由等方面进行审查，提出处理意见（主要证据不足时，以适当方式补充调查）。</t>
    </r>
    <r>
      <rPr>
        <sz val="8"/>
        <rFont val="Times New Roman"/>
        <charset val="0"/>
      </rPr>
      <t>4.</t>
    </r>
    <r>
      <rPr>
        <sz val="8"/>
        <rFont val="宋体"/>
        <charset val="134"/>
      </rPr>
      <t>告知责任：作出行政处罚决定前，应制作《行政处罚告知书》送达当事人，告知违法事实及其享有的陈述权、申辩等权利。符合听证规定的，制作并送达《行政处罚听证告知书》。</t>
    </r>
    <r>
      <rPr>
        <sz val="8"/>
        <rFont val="Times New Roman"/>
        <charset val="0"/>
      </rPr>
      <t>5.</t>
    </r>
    <r>
      <rPr>
        <sz val="8"/>
        <rFont val="宋体"/>
        <charset val="134"/>
      </rPr>
      <t>决定责任：作出处罚决定，制作行政处罚决定书并履行法定告知义务。</t>
    </r>
    <r>
      <rPr>
        <sz val="8"/>
        <rFont val="Times New Roman"/>
        <charset val="0"/>
      </rPr>
      <t>6.</t>
    </r>
    <r>
      <rPr>
        <sz val="8"/>
        <rFont val="宋体"/>
        <charset val="134"/>
      </rPr>
      <t>送达责任：制发文书并送达被处罚人或有关单位。</t>
    </r>
    <r>
      <rPr>
        <sz val="8"/>
        <rFont val="Times New Roman"/>
        <charset val="0"/>
      </rPr>
      <t>7.</t>
    </r>
    <r>
      <rPr>
        <sz val="8"/>
        <rFont val="宋体"/>
        <charset val="134"/>
      </rPr>
      <t>执行责任：依照生效的行政处罚决定，自觉履行或强制执行。</t>
    </r>
    <r>
      <rPr>
        <sz val="8"/>
        <rFont val="Times New Roman"/>
        <charset val="0"/>
      </rPr>
      <t>8.</t>
    </r>
    <r>
      <rPr>
        <sz val="8"/>
        <rFont val="宋体"/>
        <charset val="134"/>
      </rPr>
      <t>其他法律法规文件规定应履行的责任。</t>
    </r>
  </si>
  <si>
    <t>《企业投资项目核准和备案管理条例》（2016年10月8日国务院第149次常务会议通过 2016年11月30日国国务院令第673号公布 自2017年2月1日起施行）第十六条  核准机关、备案机关以及依法对项目负有监督管理职责的其他有关部门应当加强事中事后监管，按照谁审批谁监管、谁主管谁监管的原则，落实监管责任，采取在线监测、现场核查等方式，加强对项目实施的监督检查。企业应当通过在线平台如实报送项目开工建设、建设进度、竣工的基本信息。
《企业投资项目核准和备案管理办法》（2017年3月8日中华人民共和国国家发展和改革委员会令第2号发布　自2017年4月8日起施行）第四十六条  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第四十七条  各级地方政府有关部门应按照相关法律法规及职责分工，加强对本行政区域内项目的监督检查，发现违法违规行为的，应当依法予以处理，并通过在线平台登记相关违法违规信息。
《中华人民共和国行政处罚法》第四十二条 行政处罚应当由具有行政执法资格的执法人员实施。执法人员不得少于两人，法律另有规定的除外。 执法人员应当文明执法，尊重和保护当事人合法权益。 第四十三条 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当事人提出回避申请的，行政机关应当依法审查，由行政机关负责人决定。决定作出之前，不停止调查。第五十条 行政机关及其工作人员对实施行政处罚过程中知悉的国家秘密、商业秘密或者个人隐私，应当依法予以保密。第五十五条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对情节复杂或者重大违法行为给予行政处罚，行政机关负责人应当集体讨论决定。《中华人民共和国行政处罚法》第四十四条 行政机关在作出行政处罚决定之前，应当告知当事人拟作出的行政处罚内容及事实、理由、依据，并告知当事人依法享有的陈述、申辩、要求听证等权利。 第四十五条 当事人有权进行陈述和申辩。行政机关必须充分听取当事人的意见，对当事人提出的事实、理由和证据，应当进行复核；当事人提出的事实、理由或者证据成立的，行政机关应当采纳。第六十二条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中华人民共和国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第六十条 行政机关应当自行政处罚案件立案之日起九十日内作出行政处罚决定。法律、法规、规章另有规定的，从其规定。《中华人民共和国行政处罚法》第六十一条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</si>
  <si>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《企业投资项目核准和备案管理条例》（2016年10月8日国务院第149次常务会议通过，自2017年2月1日起施行）第二十一条　核准机关、备案机关及其工作人员在项目核准、备案工作中玩忽职守、滥用职权、徇私舞弊的，对负有责任的领导人员和直接责任人员依法给予处分；构成犯罪的，依法追究刑事责任。</t>
  </si>
  <si>
    <t>对企业投资建设产业政策禁止投资建设项目的行政处罚</t>
  </si>
  <si>
    <t>【行政法规】《企业投资项目核准和备案管理条例》（2016年10月8日国务院第149次常务会议通过，自2017年2月1日起施行）第二十条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</si>
  <si>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1.立案责任：通过巡查、检查，举报，其他单位移送的、上级主管部门制定处理的违法行为依法立案或不予立案（不予立案应当告知理由）。2.调查取证责任：对立案的案件，指定专人负责，依法组织调查取证，通过现场勘查、鉴定、讯问、搜集证据，并制作笔录。执法人员不得少于两人，调查时应主动出示执法证件，允许当事人辩解陈述。认定并告知违法事实，说明处罚依据。3.审理责任：对案件违法事实、证据、调查取证程序、法律适用、处罚种类和幅度、当事人陈述和申辩理由等方面进行审查，提出处理意见（主要证据不足时，以适当方式补充调查）。4.告知责任：作出行政处罚决定前，应制作《行政处罚告知书》送达当事人，告知违法事实及其享有的陈述权、申辩等权利。符合听证规定的，制作并送达《行政处罚听证告知书》。5.决定责任：作出处罚决定，制作行政处罚决定书并履行法定告知义务。6.送达责任：制发文书并送达被处罚人或有关单位；7.执行责任：依照生效的行政处罚决定，自觉履行或强制执行。8.其他法律法规文件规定应履行的责任。</t>
  </si>
  <si>
    <t>1.《企业投资项目核准和备案管理条例》（2016年10月8日国务院第149次常务会议通过 2016年11月30日国国务院令第673号公布 自2017年2月1日起施行）第二十条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《中华人民共和国行政处罚法》第四十二条 行政处罚应当由具有行政执法资格的执法人员实施。执法人员不得少于两人，法律另有规定的除外。 执法人员应当文明执法，尊重和保护当事人合法权益。 第四十三条 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当事人提出回避申请的，行政机关应当依法审查，由行政机关负责人决定。决定作出之前，不停止调查。第五十条 行政机关及其工作人员对实施行政处罚过程中知悉的国家秘密、商业秘密或者个人隐私，应当依法予以保密。第五十五条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对情节复杂或者重大违法行为给予行政处罚，行政机关负责人应当集体讨论决定。《中华人民共和国行政处罚法》第四十四条 行政机关在作出行政处罚决定之前，应当告知当事人拟作出的行政处罚内容及事实、理由、依据，并告知当事人依法享有的陈述、申辩、要求听证等权利。 第四十五条 当事人有权进行陈述和申辩。行政机关必须充分听取当事人的意见，对当事人提出的事实、理由和证据，应当进行复核；当事人提出的事实、理由或者证据成立的，行政机关应当采纳。第六十二条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中华人民共和国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第六十条 行政机关应当自行政处罚案件立案之日起九十日内作出行政处罚决定。法律、法规、规章另有规定的，从其规定。送达责任依据：《中华人民共和国行政处罚法》第六十一条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</si>
  <si>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《企业投资项目核准和备案管理条例》（2016年10月8日国务院第149次常务会议通过，自2017年2月1日起施行）第二十条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第二十一条　核准机关、备案机关及其工作人员在项目核准、备案工作中玩忽职守、滥用职权、徇私舞弊的，对负有责任的领导人员和直接责任人员依法给予处分；构成犯罪的，依法追究刑事责任。</t>
  </si>
  <si>
    <t>未经许可，从事供电或者变更供电营业区</t>
  </si>
  <si>
    <t>1.【法律】《中华人民共和国电力法》（2018年修正本）
第六条 国务院电力管理部门负责全国电力事业的监督管理。国务院有关部门在各自的职责范围内负责电力事业的监督管理。
县级以上地方人民政府经济综合主管部门是本行政区域内的电力管理部门，负责电力事业的监督管理。县级以上地方人民政府有关部门在各自的职责范围内负责电力事业的监督管理。
第七条 电力建设企业、电力生产企业、电网经营企业依法实行自主经营、自负盈亏，并接受电力管理部门的监督。
第六十三条  违反本法第二十五条规定，未经许可，从事供电或者变更供电营业区的，由电力管理部门责令改正，没收违法所得，可以并处违法所得五倍以下的罚款。
2.【行政法规】《电力供应与使用条例》第三十八条：违反本条例规定，有以下行为之一的，由电力部门责令改正，没收违法所得，可以并处违法所得5倍以下的罚款：(1)未按照规定取得《供电营业许可证》，从事电力供应业务的;(2)擅自深入或者跨越供电营业区供电的；（3）擅自向外转供电的。3.《供用电监督管理办法》第二十三条：违反《电力法》和国家有关规定，未取得《供电营业许可证》而从事电力供应业务者，电力管理部门应以书面形式责令其停止营业，没收其非法所得，并处以违法所得五倍以下的罚款。第二十四条：违反《电力法》和国家有关规定，擅自伸入或跨越其他供电企业供电营业区供电者，电力管理部门应以书面形式责令其拆除深入或跨越的供电设施，作出书面检查，没收其非法所得，并处以违法所得四倍以下的罚款。第二十五条：违反《电力法》和国家有关规定，擅自向外转供电者，电力管理部门应以书面形式责令其拆除转供电设施，作出书面检查，没收其非法所得，并处以违法所得三倍以下的罚款。</t>
  </si>
  <si>
    <t>1.立案责任。对未经许可，从事供电或者变更供电营业区的，属于本机关管辖的，应当立案。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</si>
  <si>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《中华人民共和国行政处罚法》第五十四条 第二款 符合立案标准的，行政机关应当及时立案。《供用电监督管理办法》第十七条 符合下列条件之一的电力违法行为，电力管理部门应当立案：1. 具有电力违法事实的；2. 依照电力法规可能追究法律责任的；3.属于本部门管辖和职责范围内处理的。《中华人民共和国行政处罚法》第四十二条 行政处罚应当由具有行政执法资格的执法人员实施。执法人员不得少于两人，法律另有规定的除外。 执法人员应当文明执法，尊重和保护当事人合法权益。 第四十三条 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当事人提出回避申请的，行政机关应当依法审查，由行政机关负责人决定。决定作出之前，不停止调查。第五十条 行政机关及其工作人员对实施行政处罚过程中知悉的国家秘密、商业秘密或者个人隐私，应当依法予以保密。第五十五条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供用电监督管理办法》第十八条 符合立案条件的，应填写《电力违法行为受理、立案呈批表》，经电力管理部门领导批准后立案。经批准立案的事件，应及时指派承办人调查。现场调查时，调查承办人应填写《电力违法案件调查笔录》。调查结束后，承办人应提出《电力违法案件调查报告》。《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对情节复杂或者重大违法行为给予行政处罚，行政机关负责人应当集体讨论决定。《中华人民共和国行政处罚法》第四十四条 行政机关在作出行政处罚决定之前，应当告知当事人拟作出的行政处罚内容及事实、理由、依据，并告知当事人依法享有的陈述、申辩、要求听证等权利。 第四十五条 当事人有权进行陈述和申辩。行政机关必须充分听取当事人的意见，对当事人提出的事实、理由和证据，应当进行复核；当事人提出的事实、理由或者证据成立的，行政机关应当采纳。第六十二条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中华人民共和国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第六十条 行政机关应当自行政处罚案件立案之日起九十日内作出行政处罚决定。法律、法规、规章另有规定的，从其规定。《中华人民共和国行政处罚法》第六十一条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</si>
  <si>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《中华人民公务员法》第五十五条公务员因违法违纪应当承担纪律责任的,依照本法给予处分;违纪行为情节轻微,经批评教育后改正的,可以免予处分
《行政机关公务员处分条例》第二十二条弄虚作假、误导、欺骗领导和公众,造成不良后果的,给予警告、记过或记大过处分;情节较重的给予给予降级或撤职处分;情节严重的,给予开除处分。《电力法》第七十三条，电力管理部门的工作人员滥用职权、玩忽职守、徇私舞弊，构成犯罪的，依法追究刑事责任；尚不构成犯罪的，依法给予行政处分。《中华人民共和国公务员法》第五十三条 公务员必须遵守纪律，不得有下列行为： （三）玩忽职守，贻误工作；（六）弄虚作假，误导、欺骗领导和公众；（七）贪污、行贿、受贿，利用职务之便为自己或者他人谋取私利；（八）违反财经纪律，浪费国家资财；（九）滥用职权，侵害公民、法人或者其他组织的合法权益；（十三）违反职业道德、社会公德；（十六）违反纪律的其他行为。</t>
  </si>
  <si>
    <t>对危害供电、用电安全或者扰乱供电、用电秩序的处罚</t>
  </si>
  <si>
    <r>
      <rPr>
        <sz val="8"/>
        <rFont val="宋体"/>
        <charset val="134"/>
      </rPr>
      <t>1.【法律】《中华人民共和国电力法》（2018年修正本）
第六条 国务院电力管理部门负责全国电力事业的监督管理。国务院有关部门在各自的职责范围内负责电力事业的监督管理。
县级以上地方人民政府经济综合主管部门是本行政区域内的电力管理部门，负责电力事业的监督管理。县级以上地方人民政府有关部门在各自的职责范围内负责电力事业的监督管理。
第七条 电力建设企业、电力生产企业、电网经营企业依法实行自主经营、自负盈亏，并接受电力管理部门的监督。
第六十五条  违反本法第三十二条规定，危害供电、用电安全或者扰乱供电、用电秩序的，由电力管理部门责令改正，给予警告；情节严重或者拒绝改正的，可以中止供电，可以并处五万元以下的罚款。
　　对危害供电、用电安全和扰乱供电、用电秩序的，供电企业有权制止。
2.【部门规章】《供用电监督管理办法》（1996年5月19日中华人民共和国电力工业部令第4号发布）（2011年国家发展和改革委员会令第10号修改）
第二十八条  电力管理部门对危害供电、用电安全，扰乱正常供电、用电秩序的行为，除协助供电企业追缴电费外，应分别给予下列处罚：
    （1）擅自改变用电类别的，应责令其改正，给予警告；再次发生的，可下达中止供电命令，并处以一万元以下的罚款。
　　（2）擅自超过合同约定的容量用电的，应责令其改正，给予警告；拒绝改正的，可下达中止供电命令，并按私增容量每千瓦（或每千伏安）</t>
    </r>
    <r>
      <rPr>
        <sz val="8"/>
        <rFont val="宋体"/>
        <charset val="134"/>
        <scheme val="minor"/>
      </rPr>
      <t>１００</t>
    </r>
    <r>
      <rPr>
        <sz val="8"/>
        <rFont val="宋体"/>
        <charset val="134"/>
      </rPr>
      <t>元，累计总额不超过五万元的罚款。
　　（3）擅自超过计划分配的用电指标用电的，应责令其改正，给予警告，并按超用电力、电量分别处以每千瓦每次５元和每千瓦时１０倍电度电价，累计总额不超过五万元的罚款；拒绝改正的，可下达中止供电命令。
　　（4）擅自使用已经在供电企业办理暂停使用手续的电力设备，或者擅自启用已经被供电企业查封的电力设备的，应责令其改正，给予警告；启用电力设备危及电网安全的，可下达中止供电命令，并处以每次二万元以下的罚款。
　　（5）擅自迁移、更动或者擅自操作供电企业的用电计量装置、电力负荷控制装置、供电设施以及约定由供电企业调度的用户受电设备，且不构成窃电和超指标用电的，应责令其改正，给予警告；造成他人损害的，还应责令其赔偿；危及电网安全的，可下达中止供电命令，并处以三万元以下的罚款。
　　（6）未经供电企业许可，擅自引入、供出电力或者将自备电源擅自并网的，应责令其改正，给予警告；拒绝改正的，可下达中止供电命令，并处以五万元以下的罚款。</t>
    </r>
  </si>
  <si>
    <t>1.立案责任。对危害供电、用电安全或者扰乱供电、用电秩序的，属于本机关管辖的，应当立案。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</si>
  <si>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《中华人民公务员法》第五十五条公务员因违法违纪应当承担纪律责任的,依照本法给予处分;违纪行为情节轻微,经批评教育后改正的,可以免予处分
《行政机关公务员处分条例》第二十二条弄虚作假、误导、欺骗领导和公众,造成不良后果的,给予警告、记过或记大过处分;情节较重的给予给予降级或撤职处分;情节严重的,给予开除处分。</t>
  </si>
  <si>
    <t>危及电力设施安全</t>
  </si>
  <si>
    <t>1.【法律】《中华人民共和国电力法》（2018年修正本）
第六条 国务院电力管理部门负责全国电力事业的监督管理。国务院有关部门在各自的职责范围内负责电力事业的监督管理。
县级以上地方人民政府经济综合主管部门是本行政区域内的电力管理部门，负责电力事业的监督管理。县级以上地方人民政府有关部门在各自的职责范围内负责电力事业的监督管理。
第七条 电力建设企业、电力生产企业、电网经营企业依法实行自主经营、自负盈亏，并接受电力管理部门的监督。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2.【行政法规】《电力设施保护条例》（1987年9月15日国务院发布 根据2011年1月8日中华人民共和国国务院令第588号公布的《国务院关于废止和修改部分行政法规的决定》第二次修正）
第二十六条  违反本条例规定，未经批准或未采取安全措施，在电力设施周围或在依法划定的电力设施保护区内进行爆破或其他作业，危及电力设施安全的，由电力管理部门责令停止作业、恢复原状并赔偿损失。
3.第二十八条 违反本条例规定，在依法划定的电力设施保护区内进行烧窑、烧荒、抛锚、拖锚、炸鱼、挖沙作业，危及电力设施安全的，由电力管理部门责令停止作业、恢复原状并赔偿损失。 
4. 第二十九条 违反本条例第十五条、第十六条、第十七条、第十八条、第十九条规定的，电力主管部门有权制止，责令限期改正；并可处以50元至5000元或者造成直接经济损失1至3倍的罚款。造成损失的，由责任人负责赔偿。电力主管部门还可以建议责任人所在单位或者上级主管部门给予其行政处分。</t>
  </si>
  <si>
    <t>1.立案责任。对未经批准或者未采取安全措施在电力设施周围或者在依法划定的电力设施保护区内进行作业，危及电力设施安全的，属于本机关管辖的，应当立案。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</si>
  <si>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《中华人民公务员法》第五十五条公务员因违法违纪应当承担纪律责任的,依照本法给予处分;违纪行为情节轻微,经批评教育后改正的,可以免予处分。
《行政机关公务员处分条例》第二十二条弄虚作假、误导、欺骗领导和公众,造成不良后果的,给予警告、记过或记大过处分;情节较重的给予给予降级或撤职处分;情节严重的,给予开除处分。</t>
  </si>
  <si>
    <t>对盗窃电能的处罚</t>
  </si>
  <si>
    <t xml:space="preserve">1.【法律】《中华人民共和国电力法》（2018年修正本）
第六条 国务院电力管理部门负责全国电力事业的监督管理。国务院有关部门在各自的职责范围内负责电力事业的监督管理。
县级以上地方人民政府经济综合主管部门是本行政区域内的电力管理部门，负责电力事业的监督管理。县级以上地方人民政府有关部门在各自的职责范围内负责电力事业的监督管理。
第七条 电力建设企业、电力生产企业、电网经营企业依法实行自主经营、自负盈亏，并接受电力管理部门的监督。
第七十一条  盗窃电能的，由电力管理部门责令停止违法行为，追缴电费并处应交电费五倍以下的罚款；构成犯罪的，依照刑法有关规定追究刑事责任。
2.【部门规章】《供用电监督管理办法》(1996年5月19日电力工业部令第4号发布 根据2011年6月30日国家发展和改革委员会令第10号修改)
第四条 县以上电力管理部门负责本行政区域内供电、用电的监督工作。但上级电力管理部门认为工作必需，可指派供用电监督人员直接进行监督检查。
第二十九条  电力管理部门对盗窃电能的行为，应责令其停止违法行为，并处以应交电费五倍以下的罚款；构成违反治安管理行为的，由公安机关依照治安管理处罚条例的有关规定予以处罚；构成犯罪的，依照刑法第一百五十一条或者第一百五十二条的规定追究刑事责任。 </t>
  </si>
  <si>
    <t>1.立案责任。对盗窃电能的，属于本机关管辖的，应当立案。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</si>
  <si>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 xml:space="preserve">《中华人民公务员法》第五十五条公务员因违法违纪应当承担纪律责任的,依照本法给予处分;违纪行为情节轻微,经批评教育后改正的,可以免予处分。
《行政机关公务员处分条例》第二十二条弄虚作假、误导、欺骗领导和公众,造成不良后果的,给予警告、记过或记大过处分;情节较重的给予给予降级或撤职处分;情节严重的,给予开除处分。《电力法》第七十三条，电力管理部门的工作人员滥用职权、玩忽职守、徇私舞弊，构成犯罪的，依法追究刑事责任；尚不构成犯罪的，依法给予行政处分。 《中华人民共和国公务员法》第五十三条 公务员必须遵守纪律，不得有下列行为： （三）玩忽职守，贻误工作；（六）弄虚作假，误导、欺骗领导和公众；（七）贪污、行贿、受贿，利用职务之便为自己或者他人谋取私利；（八）违反财经纪律，浪费国家资财；（九）滥用职权，侵害公民、法人或者其他组织的合法权益；（十三）违反职业道德、社会公德；（十六）违反纪律的其他行为。
</t>
  </si>
  <si>
    <t>对供电企业在发电、供电系统正常情况下，拒绝供电或中断供电的处罚</t>
  </si>
  <si>
    <t>【法律】《中华人民共和国电力法》（2018年修正本）
第六条 国务院电力管理部门负责全国电力事业的监督管理。国务院有关部门在各自的职责范围内负责电力事业的监督管理。
县级以上地方人民政府经济综合主管部门是本行政区域内的电力管理部门，负责电力事业的监督管理。县级以上地方人民政府有关部门在各自的职责范围内负责电力事业的监督管理。
第七条 电力建设企业、电力生产企业、电网经营企业依法实行自主经营、自负盈亏，并接受电力管理部门的监督。
第六十四条  违反本法第二十六条、第二十九条规定，拒绝供电或者中断供电的，由电力管理部门责令改正，给予警告；情节严重的，对有关主管人员和直接责任人员给予行政处分。</t>
  </si>
  <si>
    <t>1.立案责任。对供电企业在发电、供电系统正常情况下，拒绝供电或中断供电的，属于本机关管辖的，应当立案。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</si>
  <si>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 xml:space="preserve">《中华人民公务员法》第五十五条公务员因违法违纪应当承担纪律责任的,依照本法给予处分;违纪行为情节轻微,经批评教育后改正的,可以免予处分。 《电力法》第七十三条　电力管理部门的工作人员滥用职权、玩忽职守、徇私舞弊，构成犯罪的，依法追究刑事责任；尚不构成犯罪的，依法给予行政处分。
《行政机关公务员处分条例》第二十二条弄虚作假、误导、欺骗领导和公众,造成不良后果的,给予警告、记过或记大过处分;情节较重的给予给予降级或撤职处分;情节严重的,给予开除处分。
</t>
  </si>
  <si>
    <t>对危害发电设施、变电设施和电力线路设施的处罚</t>
  </si>
  <si>
    <t>【行政法规】《电力设施保护条例》（1987年9月15日国务院发布 根据2011年1月8日中华人民共和国国务院令第588号公布的《国务院关于废止和修改部分行政法规的决定》第二次修正）
第二十七条 违反本条例规定，危害发电设施、变电设施和电力线路设施的，由电力管理部门责令改正；拒不改正的，处10000元以下的罚款。</t>
  </si>
  <si>
    <t>1.立案责任。对危害发电设施、变电设施和电力线路设施的，属于本机关管辖的，应当立案。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</si>
  <si>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供电企业减少农业和农村用电指标</t>
  </si>
  <si>
    <t>1.【法律】《中华人民共和国电力法》（2015年修正本）         第六十七条：违反本法第四十九条第二款规定，减少农业和农村用电指标的，由电力管理部门责令改正;情节严重的，责令赔偿损失。
2.【部门规章】《供用电监督管理办法》（1996年5月19日中华人民共和国电力工业部令第4号发布）   第二十七条：供电企业违反规定，减少农业和农村用电指标的，电力部门责令改正；情况严重的，对有关主管人员和直接责任人元给予处分；造成损失的，责令赔偿损失。</t>
  </si>
  <si>
    <t>1.立案责任：对减少农业和农村用电指标的，属于本机关管辖的，应当立案。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</si>
  <si>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对依法行政做出的决定不执行或者执行不到位的处罚</t>
  </si>
  <si>
    <t>1.【行政法规】《国务院关于预防煤矿生产安全事故的特别规定》（2005年9月3日中华人民共和国国务院令第446号公布 根据2013年7月18日中华人民共和国国务院令第638号公布 自公布之日起施行的《国务院关于废止和修改部分行政法规的决定》修正）
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 
第十八条 煤矿拒不执行县级以上地方人民政府负责煤矿安全生产监督管理的部门或者煤矿安全监察机构依法下达的执法指令的，由颁发证照的部门吊销矿长资格证和矿长安全资格证；构成违反治安管理行为的，由公安机关依照治安管理的法律、行政法规的规定处罚；构成犯罪的，依法追究刑事责任。
2.【部门规章】《安全生产违法行为行政处罚办法》（2007年11月30日国家安全监管总局令第15号公布 根据2015年4月2日国家安全监管总局令第77号修正）
第四十五条　生产经营单位及其主要负责人或者其他人员有下列行为之一的，给予警告，并可以对生产经营单位处1万元以上3万元以下罚款，对其主要负责人、其他有关人员处1000元以上1万元以下的罚款：
（七）拒不执行安全监管监察部门依法下达的安全监管监察指令的。</t>
  </si>
  <si>
    <t>1.立案责任：对依法行政做出的决定不执行或者执行不到位的，属于本机关管辖的，应当予以立案。
2.调查责任：安全监管监察部门对立案的案件，指定专人负责，及时组织调查取证，通过搜集证据、现场了解核实情况等进行调查，并制作笔录。与当事人有直接利害关系的应当回避。执法人员不得少于两名，调查时应出具执法证件，允许当事人辩解陈述。认定并告知违法事实，说明处罚依据。执法人员应保守有关秘密。
3.审理责任:  对调查结果进行审查，提出处理意见。
4.告知责任：在作出行政处罚决定前，应当填写行政处罚告知书，告知当事人作出行政处罚决定的事实、理由、依据，以及当事人依法享有的权利。符合听证规定的，制作并送达《行政处罚听证告知书》。
5.决定责任：作出处罚决定，制作行政处罚决定书，载明行政处罚告知，当事人陈述申辩或听证情况等内容。
6.送达责任：行政处罚决定书应当在宣告后当场交付当事人；当事人不在场的，安全监管监察部门应当在7日内依照民事诉讼法的有关规定，将行政处罚决定书送达当事人或者其他的法定受送达人。
7.执行责任：依据生效的行政处罚决定，自觉履行或强制执行。</t>
  </si>
  <si>
    <t>《中华人民共和国行政处罚法》第五十四条 第二款 符合立案标准的，行政机关应当及时立案。《中华人民共和国行政处罚法》第四十二条 行政处罚应当由具有行政执法资格的执法人员实施。执法人员不得少于两人，法律另有规定的除外。 执法人员应当文明执法，尊重和保护当事人合法权益。 第四十三条 执法人员与案件有直接利害关系或者有其他关系可能影响公正执法的，应当回避。 当事人认为执法人员与案件有直接利害关系或者有其他关系可能影响公正执法的，有权申请回避。 当事人提出回避申请的，行政机关应当依法审查，由行政机关负责人决定。决定作出之前，不停止调查。第五十条 行政机关及其工作人员对实施行政处罚过程中知悉的国家秘密、商业秘密或者个人隐私，应当依法予以保密。第五十五条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中华人民共和国行政处罚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 对情节复杂或者重大违法行为给予行政处罚，行政机关负责人应当集体讨论决定。《中华人民共和国行政处罚法》第四十四条 行政机关在作出行政处罚决定之前，应当告知当事人拟作出的行政处罚内容及事实、理由、依据，并告知当事人依法享有的陈述、申辩、要求听证等权利。 第四十五条 当事人有权进行陈述和申辩。行政机关必须充分听取当事人的意见，对当事人提出的事实、理由和证据，应当进行复核；当事人提出的事实、理由或者证据成立的，行政机关应当采纳。第六十二条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中华人民共和国行政处罚法》第五十九条 行政机关依照本法第五十七条的规定给予行政处罚，应当制作行政处罚决定书。行政处罚决定书应当载明下列事项： （一）当事人的姓名或者名称、地址； （二）违反法律、法规、规章的事实和证据； （三）行政处罚的种类和依据； （四）行政处罚的履行方式和期限； （五）申请行政复议、提起行政诉讼的途径和期限； （六）作出行政处罚决定的行政机关名称和作出决定的日期。 行政处罚决定书必须盖有作出行政处罚决定的行政机关的印章。 第六十条 行政机关应当自行政处罚案件立案之日起九十日内作出行政处罚决定。法律、法规、规章另有规定的，从其规定。《中华人民共和国行政处罚法》第六十一条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当事人同意并签订确认书的，行政机关可以采用传真、电子邮件等方式，将行政处罚决定书等送达当事人。《中华人民共和国行政处罚法》第六十六条 行政处罚决定依法作出后，当事人应当在行政处罚决定书载明的期限内，予以履行。 当事人确有经济困难，需要延期或者分期缴纳罚款的，经当事人申请和行政机关批准，可以暂缓或者分期缴纳。第七十二条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</si>
  <si>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《中华人民公务员法》第五十五条 公务员因违法违纪应当承担纪律责任的,依照本法给予处分;违纪行为情节轻微,经批评教育后改正的,可以免予处分。
 《电力法》第七十三条　电力管理部门的工作人员滥用职权、玩忽职守、徇私舞弊，构成犯罪的，依法追究刑事责任；尚不构成犯罪的，依法给予行政处分。
《行政机关公务员处分条例》第二十二条弄虚作假、误导、欺骗领导和公众,造成不良后果的,给予警告、记过或记大过处分;情节较重的给予给予降级或撤职处分;情节严重的,给予开除处分。</t>
  </si>
  <si>
    <t>对未依据规定对管道进行巡护、检测和维修的处罚</t>
  </si>
  <si>
    <t xml:space="preserve">【法律】《中华人民共和国石油天燃气管道保护法》（2010年6月25日第十一届全国人民代表大会常务委员会第十五次会议通过）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管道企业违反本法规定的行为同时违反建设工程质量管理、安全生产、消防等其他法律的，依照其他法律的规定处罚。
  管道企业给他人合法权益造成损害的，依法承担民事责任。
</t>
  </si>
  <si>
    <t>1.立案责任。对未依据规定对管道进行巡护、检测和维修的，属于本机关管辖的，应当立案。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</si>
  <si>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《中华人民公务员法》第五十五条公务员因违法违纪应当承担纪律责任的,依照本法给予处分;违纪行为情节轻微,经批评教育后改正的,可以免予处分
第五十九条　公务员应当遵纪守法，不得有下列行为：
（一）散布有损宪法权威、中国共产党和国家声誉的言论，组织或者参加旨在反对宪法、中国共产党领导和国家的集会、游行、示威等活动；
（二）组织或者参加非法组织，组织或者参加罢工；
（三）挑拨、破坏民族关系，参加民族分裂活动或者组织、利用宗教活动破坏民族团结和社会稳定；
（四）不担当，不作为，玩忽职守，贻误工作；
（五）拒绝执行上级依法作出的决定和命令；
（六）对批评、申诉、控告、检举进行压制或者打击报复；
（七）弄虚作假，误导、欺骗领导和公众；
（八）贪污贿赂，利用职务之便为自己或者他人谋取私利；
（九）违反财经纪律，浪费国家资财；
（十）滥用职权，侵害公民、法人或者其他组织的合法权益；
（十一）泄露国家秘密或者工作秘密；
（十二）在对外交往中损害国家荣誉和利益；
（十三）参与或者支持色情、吸毒、赌博、迷信等活动；
（十四）违反职业道德、社会公德和家庭美德；
（十五）违反有关规定参与禁止的网络传播行为或者网络活动；
（十六）违反有关规定从事或者参与营利性活动，在企业或者其他营利性组织中兼任职务；
（十七）旷工或者因公外出、请假期满无正当理由逾期不归；
（十八）违纪违法的其他行为。《行政机关公务员处分条例》第二十二条弄虚作假、误导、欺骗领导和公众,造成不良后果的,给予警告、记过或记大过处分;情节较重的给予给予降级或撤职处分;情节严重的,给予开除处分。</t>
  </si>
  <si>
    <t>对不符合安全使用条件的管道未及时更新、改造或者停止使用行为的处罚</t>
  </si>
  <si>
    <t xml:space="preserve">【法律】《中华人民共和国石油天燃气管道保护法》（2010年6月25日第十一届全国人民代表大会常务委员会第十五次会议通过）第五条省、自治区、直辖市人民政府能源主管部门和设区的市级、县级人民政府指定的部门，依照本法规定主管本行政区域的管道保护工作，协调处理本行政区域管道保护的重大问题，指导、监督有关单位履行管道保护义务，依法查处危害管道安全的违法行为。县级以上地方人民政府其他有关部门依照有关法律、行政法规的规定，在各自职责范围内负责管道保护的相关工作。
   《中华人民共和国石油天燃气管道保护法》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管道企业违反本法规定的行为同时违反建设工程质量管理、安全生产、消防等其他法律的，依照其他法律的规定处罚。
  管道企业给他人合法权益造成损害的，依法承担民事责任。
</t>
  </si>
  <si>
    <t>1.立案责任。对不符合安全使用条件的管道未及时更新、改造或者停止使用行为的，属于本机关管辖的，应当立案。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</si>
  <si>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对未依照法律规定设置、修复或者更新有关管道标志行为的处罚</t>
  </si>
  <si>
    <t xml:space="preserve">【法律】《中华人民共和国石油天燃气管道保护法》（2010年6月25日第十一届全国人民代表大会常务委员会第十五次会议通过）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管道企业违反本法规定的行为同时违反建设工程质量管理、安全生产、消防等其他法律的，依照其他法律的规定处罚。
  管道企业给他人合法权益造成损害的，依法承担民事责任。
</t>
  </si>
  <si>
    <t>1.立案责任。对未依照法律规定设置、修复或者更新有关管道标志行为的，属于本机关管辖的，应当立案。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</si>
  <si>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《中华人民公务员法》第五十五条公务员因违法违纪应当承担纪律责任的,依照本法给予处分;违纪行为情节轻微,经批评教育后改正的,可以免予处分第五十九条　公务员应当遵纪守法，不得有下列行为：
（一）散布有损宪法权威、中国共产党和国家声誉的言论，组织或者参加旨在反对宪法、中国共产党领导和国家的集会、游行、示威等活动；
（二）组织或者参加非法组织，组织或者参加罢工；
（三）挑拨、破坏民族关系，参加民族分裂活动或者组织、利用宗教活动破坏民族团结和社会稳定；
（四）不担当，不作为，玩忽职守，贻误工作；
（五）拒绝执行上级依法作出的决定和命令；
（六）对批评、申诉、控告、检举进行压制或者打击报复；
（七）弄虚作假，误导、欺骗领导和公众；
（八）贪污贿赂，利用职务之便为自己或者他人谋取私利；
（九）违反财经纪律，浪费国家资财；
（十）滥用职权，侵害公民、法人或者其他组织的合法权益；
（十一）泄露国家秘密或者工作秘密；
（十二）在对外交往中损害国家荣誉和利益；
（十三）参与或者支持色情、吸毒、赌博、迷信等活动；
（十四）违反职业道德、社会公德和家庭美德；
（十五）违反有关规定参与禁止的网络传播行为或者网络活动；
（十六）违反有关规定从事或者参与营利性活动，在企业或者其他营利性组织中兼任职务；
（十七）旷工或者因公外出、请假期满无正当理由逾期不归；
（十八）违纪违法的其他行为。
《行政机关公务员处分条例》第二十二条弄虚作假、误导、欺骗领导和公众,造成不良后果的,给予警告、记过或记大过处分;情节较重的给予给予降级或撤职处分;情节严重的,给予开除处分。</t>
  </si>
  <si>
    <t>对未依照本法规定将管道竣工测量图报人民政府主管管道保护工作的部门备案的处罚</t>
  </si>
  <si>
    <t>1.立案责任。对未依照本法规定将管道竣工测量图报人民政府主管管道保护工作的部门备案的，属于本机关管辖的，应当立案。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</si>
  <si>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对未制定或备案本企业管道事故应急预案行为的处罚</t>
  </si>
  <si>
    <t>1.立案责任。对未制定或备案本企业管道事故应急预案行为的，属于本机关管辖的，应当立案。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</si>
  <si>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对发生管道事故，未采取有效措施消除或者减轻事故危害的处罚</t>
  </si>
  <si>
    <t>1.立案责任。对发生管道事故，未采取有效措施消除或者减轻事故危害的，属于本机关管辖的，应当立案。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</si>
  <si>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对未对停止运行、封存、报废的管道采取必要的安全防护措施的处罚</t>
  </si>
  <si>
    <t>1.立案责任。对未对停止运行、封存、报废的管道采取必要的安全防护措施的，属于本机关管辖的，应当立案。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</si>
  <si>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对在管道附属设施的上方架设电力线路、通信线路或者在储气库构造区域范围内进行工程挖掘、工程钻探、采矿的处罚</t>
  </si>
  <si>
    <t xml:space="preserve">【法律】《中华人民共和国石油天燃气管道保护法》（2010年6月25日第十一届全国人民代表大会常务委员会第十五次会议通过）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第二十九条 禁止在本法第五十八条第一项所列管道附属设施的上方架设电力线路、通信线路或者在储气库构造区域范围内进行工程挖掘、工程钻探、采矿。
    第五十八条 本法所称管道附属设施包括：
   （一）管道的加压站、加热站、计量站、集油站、集气站、输油站、输气站、配气站、处理场、清管站、阀室、阀井、放空设施、油库、储气库、装卸栈桥、装卸场；
   （二）管道的水工防护设施、防风设施、防雷设施、抗震设施、通信设施、安全监控设施、电力设施、管堤、管桥以及管道专用涵洞、隧道等穿跨越设施；
   （三）管道的阴极保护站、阴极保护测试桩、阳极地床、杂散电流排流站等防腐设施；
   （四）管道穿越铁路、公路的检漏装置；
   （五）管道的其他附属设施。
    第三十条 在管道线路中心线两侧各五米地域范围内，禁止下列危害管道安全的行为：
   （一）种植乔木、灌木、藤类、芦苇、竹子或者其他根系深达管道埋设部位可能损坏管道防腐层的深根植物；
   （二）取土、采石、用火、堆放重物、排放腐蚀性物质、使用机械工具进行挖掘施工；
   （三）挖塘、修渠、修晒场、修建水产养殖场、建温室、建家畜棚圈、建房以及修建其他建筑物、构筑物。
    第三十二条 在穿越河流的管道线路中心线两侧各五百米地域范围内，禁止抛锚、拖锚、挖砂、挖泥、采石、水下爆破。但是，在保障管道安全的条件下，为防洪和航道通畅而进行的养护疏浚作业除外。
    第三十三条 在管道专用隧道中心线两侧各一千米地域范围内，除本条第二款规定的情形外，禁止采石、采矿、爆破。在前款规定的地域范围内，因修建铁路、公路、水利工程等公共工程，确需实施采石、爆破作业的，应当经管道所在地县级人民政府主管管道保护工作的部门批准，并采取必要的安全防护措施，方可实施。
</t>
  </si>
  <si>
    <t>1.立案责任。对在管道附属设施的上方架设电力线路、通信线路或者在储气库构造区域范围内进行工程挖掘、工程钻探、采矿的，属于本机关管辖的，应当立案。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</si>
  <si>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对在管道线路中心线两侧各五米地域范围内种植深根植物的处罚</t>
  </si>
  <si>
    <t>1.立案责任。对在管道线路中心线两侧各五米地域范围内种植乔木、灌木、藤类、芦苇、竹子或者其他根系深达管道埋设部位可能损坏管道防腐层的深根植物的，属于本机关管辖的，应当立案。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</si>
  <si>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对在管道线路中心线两侧各五米地域范围内挖塘、修渠、修晒场、修建水产养殖场、建温室、建家畜棚圈、建房以及修建其他建筑物、构筑物的处罚</t>
  </si>
  <si>
    <t xml:space="preserve">【法律】《中华人民共和国石油天气管道保护法》（2010年6月25日第十一届全国人民代表大会常务委员会第十五次会议通过）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第二十九条 禁止在本法第五十八条第一项所列管道附属设施的上方架设电力线路、通信线路或者在储气库构造区域范围内进行工程挖掘、工程钻探、采矿。
    第五十八条 本法所称管道附属设施包括：
   （一）管道的加压站、加热站、计量站、集油站、集气站、输油站、输气站、配气站、处理场、清管站、阀室、阀井、放空设施、油库、储气库、装卸栈桥、装卸场；
   （二）管道的水工防护设施、防风设施、防雷设施、抗震设施、通信设施、安全监控设施、电力设施、管堤、管桥以及管道专用涵洞、隧道等穿跨越设施；
   （三）管道的阴极保护站、阴极保护测试桩、阳极地床、杂散电流排流站等防腐设施；
   （四）管道穿越铁路、公路的检漏装置；
   （五）管道的其他附属设施。
    第三十条 在管道线路中心线两侧各五米地域范围内，禁止下列危害管道安全的行为：
   （一）种植乔木、灌木、藤类、芦苇、竹子或者其他根系深达管道埋设部位可能损坏管道防腐层的深根植物；
   （二）取土、采石、用火、堆放重物、排放腐蚀性物质、使用机械工具进行挖掘施工；
   （三）挖塘、修渠、修晒场、修建水产养殖场、建温室、建家畜棚圈、建房以及修建其他建筑物、构筑物。
    第三十二条 在穿越河流的管道线路中心线两侧各五百米地域范围内，禁止抛锚、拖锚、挖砂、挖泥、采石、水下爆破。但是，在保障管道安全的条件下，为防洪和航道通畅而进行的养护疏浚作业除外。
    第三十三条 在管道专用隧道中心线两侧各一千米地域范围内，除本条第二款规定的情形外，禁止采石、采矿、爆破。在前款规定的地域范围内，因修建铁路、公路、水利工程等公共工程，确需实施采石、爆破作业的，应当经管道所在地县级人民政府主管管道保护工作的部门批准，并采取必要的安全防护措施，方可实施。
</t>
  </si>
  <si>
    <t>1.立案责任。对在管道线路中心线两侧各五米地域范围内挖塘、修渠、修晒场、修建水产养殖场、建温室、建家畜棚圈、建房以及修建其他建筑物、构筑物的，属于本机关管辖的，应当立案。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</si>
  <si>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对在穿越河流的管道线路中心线两侧各五百米地域范围内实施抛锚、拖锚、挖砂、挖泥、采石、水下爆破的处罚</t>
  </si>
  <si>
    <t>1.立案责任。对在穿越河流的管道线路中心线两侧各五百米地域范围内实施抛锚、拖锚、挖砂、挖泥、采石、水下爆破的，属于本机关管辖的，应当立案。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</si>
  <si>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对在管道专用隧道中心线两侧各一千米地域范围内违规实施采石、采矿、爆破的处罚</t>
  </si>
  <si>
    <t xml:space="preserve">【法律】《中华人民共和国石油天然气管道保护法》（2010年6月25日第十一届全国人民代表大会常务委员会第十五次会议通过）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第三十三条 在管道专用隧道中心线两侧各一千米地域范围内，除本条第二款规定的情形外，禁止采石、采矿、爆破。在前款规定的地域范围内，因修建铁路、公路、水利工程等公共工程，确需实施采石、爆破作业的，应当经管道所在地县级人民政府主管管道保护工作的部门批准，并采取必要的安全防护措施，方可实施。
</t>
  </si>
  <si>
    <t>1.立案责任。对在管道专用隧道中心线两侧各一千米地域范围内违规实施采石、采矿、爆破的，属于本机关管辖的，应当立案。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</si>
  <si>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 xml:space="preserve">　  《中华人民共和国石油天然气管道保护法》第五十二条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《中华人民共和国石油天然气管道保护法》第五十三条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第二十九条 禁止在本法第五十八条第一项所列管道附属设施的上方架设电力线路、通信线路或者在储气库构造区域范围内进行工程挖掘、工程钻探、采矿。
    第五十八条 本法所称管道附属设施包括：
   （一）管道的加压站、加热站、计量站、集油站、集气站、输油站、输气站、配气站、处理场、清管站、阀室、阀井、放空设施、油库、储气库、装卸栈桥、装卸场；
   （二）管道的水工防护设施、防风设施、防雷设施、抗震设施、通信设施、安全监控设施、电力设施、管堤、管桥以及管道专用涵洞、隧道等穿跨越设施；
   （三）管道的阴极保护站、阴极保护测试桩、阳极地床、杂散电流排流站等防腐设施；
   （四）管道穿越铁路、公路的检漏装置；
   （五）管道的其他附属设施。
    第三十条 在管道线路中心线两侧各五米地域范围内，禁止下列危害管道安全的行为：
   （一）种植乔木、灌木、藤类、芦苇、竹子或者其他根系深达管道埋设部位可能损坏管道防腐层的深根植物；
   （二）取土、采石、用火、堆放重物、排放腐蚀性物质、使用机械工具进行挖掘施工；
   （三）挖塘、修渠、修晒场、修建水产养殖场、建温室、建家畜棚圈、建房以及修建其他建筑物、构筑物。
    第三十二条 在穿越河流的管道线路中心线两侧各五百米地域范围内，禁止抛锚、拖锚、挖砂、挖泥、采石、水下爆破。但是，在保障管道安全的条件下，为防洪和航道通畅而进行的养护疏浚作业除外。
    第三十三条 在管道专用隧道中心线两侧各一千米地域范围内，除本条第二款规定的情形外，禁止采石、采矿、爆破。在前款规定的地域范围内，因修建铁路、公路、水利工程等公共工程，确需实施采石、爆破作业的，应当经管道所在地县级人民政府主管管道保护工作的部门批准，并采取必要的安全防护措施，方可实施。
</t>
  </si>
  <si>
    <t xml:space="preserve">   《中华人民共和国石油天然气管道保护法》第五十六条 县级以上地方人民政府及其主管管道保护工作的部门或者其他有关部门，违反本法规定，对应当组织排除的管道外部安全隐患不及时组织排除，发现危害管道安全的行为或者接到对危害管道安全行为的举报后不依法予以查处，或者有其他不依照本法规定履行职责的行为的，由其上级机关责令改正，对直接负责的主管人员和其他直接责任人员依法给予处分。                                                                                                                                                                                                                                《中华人民共和国公务员法》第五十九条第四款　公务员应当遵纪守法，不得有下列行为：（四）不担当，不作为，玩忽职守，贻误工作；    </t>
  </si>
  <si>
    <t>对未经依法批准进行管道保护法规定的施工作业的处罚</t>
  </si>
  <si>
    <r>
      <rPr>
        <sz val="8"/>
        <rFont val="宋体"/>
        <charset val="134"/>
        <scheme val="minor"/>
      </rPr>
      <t xml:space="preserve">【法律】《中华人民共和国石油天然气管道保护法》（2010年6月25日第十一届全国人民代表大会常务委员会第十五次会议通过）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t>
    </r>
    <r>
      <rPr>
        <sz val="8"/>
        <rFont val="宋体"/>
        <charset val="134"/>
      </rPr>
      <t xml:space="preserve">第三十三条 在管道专用隧道中心线两侧各一千米地域范围内，除本条第二款规定的情形外，禁止采石、采矿、爆破。在前款规定的地域范围内，因修建铁路、公路、水利工程等公共工程，确需实施采石、爆破作业的，应当经管道所在地县级人民政府主管管道保护工作的部门批准，并采取必要的安全防护措施，方可实施。
    第三十五条 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
</t>
    </r>
  </si>
  <si>
    <t>1.立案责任。对未经依法批准进行管道保护法规定的施工作业的，应当立案。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</si>
  <si>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《行政处罚法》第四十二条行政处罚应当由具有行政执法资格的执法人员实施。执法人员不得少于两人，法律另有规定的除外。执法人员应当文明执法，尊重和保护当事人合法权益。第四十四条　行政机关在作出行政处罚决定之前，应当告知当事人拟作出的行政处罚内容及事实、理由、依据，并告知当事人依法享有的陈述、申辩、要求听证等权利。第四十五条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第六十六条　行政处罚决定依法作出后，当事人应当在行政处罚决定书载明的期限内，予以履行。当事人确有经济困难，需要延期或者分期缴纳罚款的，经当事人申请和行政机关批准，可以暂缓或者分期缴纳。第七十二条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</si>
  <si>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对擅自开启、关闭管道阀门行为的处罚</t>
  </si>
  <si>
    <t xml:space="preserve">【法律】《中华人民共和国石油天然气管道保护法》（2010年6月25日第十一届全国人民代表大会常务委员会第十五次会议通过）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t>
  </si>
  <si>
    <t>1.立案责任。对擅自开启、关闭管道阀门行为的，属于本机关管辖的，应当立案。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</si>
  <si>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对移动、毁损、涂改管道标志的处罚</t>
  </si>
  <si>
    <t>1.立案责任。对移动、毁损、涂改管道标志的，属于本机关管辖的，应当立案。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</si>
  <si>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对在埋地管道上方巡查便道上行驶重型车辆的处罚</t>
  </si>
  <si>
    <t xml:space="preserve">1.【法律】《中华人民共和国石油天然气管道保护法》（2010年6月25日第十一届全国人民代表大会常务委员会第十五次会议通过）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t>
  </si>
  <si>
    <t>1.立案责任。对在埋地管道上方巡查便道上行驶重型车辆的，属于本机关管辖的，应当立案。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</si>
  <si>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对在地面管道线路、架空管道线路和管桥上行走或者放置重物的处罚</t>
  </si>
  <si>
    <t>1.立案责任。对在地面管道线路、架空管道线路和管桥上行走或者放置重物的，属于本机关管辖的，应当立案。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</si>
  <si>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对阻碍依法进行的管道建设的处罚</t>
  </si>
  <si>
    <t>1.立案责任。对阻碍依法进行的管道建设的，属于本机关管辖的，应当立案。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</si>
  <si>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未按照规定对从业人员、被派遣劳动者、实习学生进行安全生产教育和培训，
未按照规定如实告知有关的安全生产事项的处罚</t>
  </si>
  <si>
    <t xml:space="preserve">1.【法律】《中华人民共和国安全生产法》（2014年修正本）　第十条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t>
  </si>
  <si>
    <t>1.立案责任。未按照规定对从业人员、被派遣劳动者、实习学生进行安全生产教育和培训，未按照规定如实告知有关的安全生产事项的，属于本机关管辖的，应当立案。
2.调查责任。对立案的案件，必须依法收集有关证据；在依法调查或者检查时，执法人员不得少于两人，并应当向当事人或者有关人员出示证件；执法人员不得泄露国家秘密、商业秘密；与当事人有直接利害关系的执法人员应当回避；检查或者调查终结后，形成案件调查报告。
3.审查责任。应当以案件调查报告为基础，对案件管辖权、当事人的基本情况、违法事实、证据、定性、适用法律法规、程序、处罚种类和幅度及当事人陈述申辩理由进行审理审查，提出处理意见。
4.告知责任。对案件调查报告进行审查后，作出行政处罚决定之前，应当制作《行政处罚事先告知书》，告知当事人拟作出的行政处罚决定以及作出行政处罚决定的事实、理由、依据，并告知当事人依法享有的陈述、申辩权利；符合听证条件的，应当一并告知听证的权利。
5.决定责任。依法需要给予行政处罚的，应当制作《行政处罚决定书》，载明违法事实和证据、处罚依据和内容、申请行政复议或提起行政诉讼的途径和期限等内容。
6.送达责任。行政处罚决定书应当在宣告后当场交付当事人；当事人不在场的，应当在七日内将行政处罚决定书送达当事人。
7.执行责任。当事人在法定期限内不申请行政复议或者提起行政诉讼，又不履行行政处罚决定的，应当对当事人履行催告义务，当事人收到《履行行政处罚催告书》之日起10日内仍不履行行政处罚决定的，可依法申请法院强制执行。</t>
  </si>
  <si>
    <t xml:space="preserve">1.【法律】《中华人民共和国安全生产法》（2014年修正本）第九十四条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</si>
  <si>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 xml:space="preserve">《中华人民共和国安全生产法》第一百一十一条　有关地方人民政府、负有安全生产监督管理职责的部门，对生产安全事故隐瞒不报、谎报或者迟报的，对直接负责的主管人员和其他直接责任人员依法给予处分；构成犯罪的，依照刑法有关规定追究刑事责任。                              《中华人民共和国公务员法》第五十九条第四款　公务员应当遵纪守法，不得有下列行为：（四）不担当，不作为，玩忽职守，贻误工作；    </t>
  </si>
  <si>
    <t xml:space="preserve">
对重大建设项目招标投标活动中违法行为的处罚
</t>
  </si>
  <si>
    <t xml:space="preserve">《中华人民共和国招标投标法实施条例》                                                                                                                                    第四条：县级以上地方人民政府发展改革部门指导和协调本行政区域的招标投标工作。县级以上地方人民政府有关部门按照规定的职责分工，对招标投标活动实施监督，依法查处招标投标活动中的违法行为。                                                                                                                                                          </t>
  </si>
  <si>
    <t>1.立案责任。对重大建设项目的招标投标活动进行监督检查时发现违法违规行为，对受理的投诉和举报重大建设项目招标投标过程中发生的违法违规行为，依法决定是否立案。2.调查责任。由行业股室负责，执法人员不得少于2人，并出示执法证件。3.审查责任。对需处罚事项开展审查工作。4.告知责任。作出处罚之前，应告知当事人。5.决策责任。拟作出行政处罚的，应集体讨论通过，作出具体处罚的决定；对需要暂停或取消招标代理资质、吊销营业执照、责令停业整顿、给予行政处分、依法追究刑事责任的，移交有关部门、地方人民政府或者司法机关处理。6.制文责任。制作行政处罚决定书，载明行政处罚告知、当事人陈述申辩或者听证情况等内容。7.送达责任。行政处罚决定书应当在宣告后当场交付当事人；当事人不在场的，应当在七日内将行政处罚决定书送达当事人。8.执行责任。当事人在法定期限内不申请行政复议或者提起行政诉讼，又不履行行政处罚决定的，应当对当事人履行催告义务，当事人收到《履行行政处罚催告书》之日起10日内仍不履行行政处罚决定的，内可依法申请法院强制执行。9.法律、法规、规章等规定的其他责任。</t>
  </si>
  <si>
    <t xml:space="preserve">《中华人民共和国招标投标法实施条例》                                                                                                                                   第六十三条：招标人有下列限制或者排斥潜在投标人行为之一的，由有关行政监督部门依照招标投标法第五十一条的规定处罚：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第六十九条：出让或者出租资格、资质证书供他人投标的，依照法律、行政法规的规定给予行政处罚；构成犯罪的，依法追究刑事责任。
</t>
  </si>
  <si>
    <t xml:space="preserve">　　《中华人民共和国招标投标法实施条例》                                                                                                                                    第七十九条第二款  有关行政监督部门不依法履行职责，对违反招标投标法和本条例规定的行为不依法查处，或者不按照规定处理投诉、不依法公告对招标投标当事人违法行为的行政处理决定的，对直接负责的主管人员和其他直接责任人员依法给予处分。                                                                                                                第八十条　国家工作人员利用职务便利，以直接或者间接、明示或者暗示等任何方式非法干涉招标投标活动，有下列情形之一的，依法给予记过或者记大过处分；情节严重的，依法给予降级或者撤职处分；情节特别严重的，依法给予开除处分；构成犯罪的，依法追究刑事责任：
　　（一）要求对依法必须进行招标的项目不招标，或者要求对依法应当公开招标的项目不公开招标；
　　（二）要求评标委员会成员或者招标人以其指定的投标人作为中标候选人或者中标人，或者以其他方式非法干涉评标活动，影响中标结果；
　　（三）以其他方式非法干涉招标投标活动。                                                                                                                             </t>
  </si>
  <si>
    <t>对城市新建民用建筑，违反国家有关规定不修建战时可用于防空的地下室的处罚</t>
  </si>
  <si>
    <t>1.【法律】《中华人民共和国人民防空法》（2009年修订本）
第六条　第三款　　县级以上地方各级人民政府和同级军事机关领导本行政区域的人民防空工作。
第七条　第三款　　县级以上地方各级人民政府人民防空主管部门管理本行政区域的人民防空工作。
　    　第六款　　县级以上人民政府的计划、规划、建设等有关部门在各自的职责范围内负责有关的人民防空工作。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第四条　旗县级以上人民政府和同级军事机关领导本行政区域内的人民防空工作。
3.【地方政府规章】《内蒙古自治区人民防空工程建设管理规定》（2012年11月26日内蒙古自治区人民政府第12次常务会议审议通过 2012年12月27日内蒙古自治区人民政府令第190号公布 自2013年2月1日起施行）
第五条　旗县级以上人民政府人民防空主管部门负责本行政区域内人民防空工程规划、建设、维护和使用的监督管理，并对城市地下空间开发利用兼顾人民防空防护要求进行监督检查。
　　    发展改革、住房城乡建设、规划、财政、国土资源、公安、环境保护等部门在各自职责范围内负责有关的人民防空工作。</t>
  </si>
  <si>
    <t xml:space="preserve">1．立案责任：对违反国家有关规定不修建防空地下室的违法行为，予以审查，决定是否立案。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</si>
  <si>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第四十八条  城市新建民用建筑，违反国家有关规定不修建战时可用于防空的地下室的，由县级以上人民政府人民防空主管部门对当事人给予警告，并责令限期修建，可以并处十万元以下的罚款。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城市新建民用建筑应建防空地下室而不建又拒不交纳易地建设费的，由旗县以上人民防空主管部门对当事人给予警告，责令限期修建或者缴纳易地建设费，并处建设单位十万元以下罚款。
3.【地方政府规章】《内蒙古自治区人民防空工程建设管理规定》（2012年11月26日内蒙古自治区人民政府第12次常务会议审议通过 2012年12月27日内蒙古自治区人民政府令第190号公布 自2013年2月1日起施行）
第三十二条 城市新建民用建筑违反本规定不修建防空地下室的，由旗县级以上人民政府人民防空主管部门给予警告，责令限期修建，并处以10万元以下罚款。</t>
  </si>
  <si>
    <t>对建设单位和个人拒不缴纳易地建设费的处罚</t>
  </si>
  <si>
    <t xml:space="preserve">1．立案责任：对拒不缴纳人民防空建设费用的违法行为，予以审查，决定是否立案。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</si>
  <si>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第三十八条 城市新建民用建筑应建防空地下室而不建又拒不交纳易地建设费的，由旗县以上人民防空主管部门对当事人给予警告，责令限期修建或者缴纳易地建设费，并处建设单位十万元以下罚款。
2.【地方政府规章】《内蒙古自治区人民防空工程建设管理规定》（2012年11月26日内蒙古自治区人民政府第12次常务会议审议通过 2012年12月27日内蒙古自治区人民政府令第190号公布 自2013年2月1日起施行）
第三十三条建设单位违反本规定拒不缴纳易地建设费的，由旗县级以上人民政府人民防空主管部门给予警告，责令限期缴纳，并处以10万元以下罚款。</t>
  </si>
  <si>
    <t>对侵占人民防空工程的处罚</t>
  </si>
  <si>
    <t xml:space="preserve">1．立案责任：对侵占人民防空工程的违法行为，予以审查，决定是否立案。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</si>
  <si>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一）侵占人民防空工程的。</t>
  </si>
  <si>
    <t>对不按照国家规定的防护标准和质量标准修建人民防空工程的处罚</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</si>
  <si>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二）不按照国家规定的防护标准和质量标准修建人民防空工程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二）不按国家规定的面积防护等级和质量标准修建人民防空工程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一）不按国家规定的面积、防护等级和质量标准修建人民防空工程的。</t>
  </si>
  <si>
    <t>对违反国家有关规定，改变人民防空工程主体结构、拆除人民防空工程设备设施或者采用其他方法危害人民防空工程的安全和使用效能的处罚</t>
  </si>
  <si>
    <t xml:space="preserve">1．立案责任：对结构、拆除人民防空工程设备设施或者采用其他方法危害人民防空工程的安全和使用效能的违法行为，予以审查，决定是否立案。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</si>
  <si>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三）违反国家有关规定，改变人民防空工程主体结构、拆除人民防空工程设备设施或者采用其他方法危害人民防空工程的安全和使用效能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三）擅自拆除或者改变人民防空工程主体结构和工程内部设备设施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二）擅自拆除或者改变人民防空工程主体结构和工程内部设备设施的。</t>
  </si>
  <si>
    <t>对拆除人民防空工程后拒不补建的处罚</t>
  </si>
  <si>
    <t xml:space="preserve">1．立案责任：对拆除人民防空工程后拒不补建的违法行为，予以审查，决定是否立案。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</si>
  <si>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四）拆除人民防空工程后拒不补建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
3.【地方政府规章】《内蒙古自治区人民防空工程建设管理规定》（2012年11月26日内蒙古自治区人民政府第12次常务会议审议通过 2012年12月27日内蒙古自治区人民政府令第190号公布 自2013年2月1日起施行）
第三十四条 违反本规定有下列行为之一的，由旗县级以上人民政府人民防空主管部门给予警告，责令限期改正，可以对个人并处5000元以下罚款，对单位并处1万元以上5万元以下罚款，造成损失的，应当依法赔偿。（三）拆除人民防空工程后拒不补建的。</t>
  </si>
  <si>
    <t>对占用人民防空通信专用频率、使用与防空警报相同的音响信号或者擅自拆除人民防空通信、警报设备设施的处罚</t>
  </si>
  <si>
    <t xml:space="preserve">1．立案责任：对占用人民防空通信专用频率、使用与防空警报相同的音响信号或者擅自拆除人民防空通信、警报设备设施的违法行为，予以审查，决定是否立案。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</si>
  <si>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五）占用人民防空通信专用频率、使用与防空警报相同的音响信号或者擅自拆除人民防空通信、警报设备设施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</si>
  <si>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对阻挠安装人民防空通信、警报设施，拒不改正的处罚</t>
  </si>
  <si>
    <t xml:space="preserve">1．立案责任：对阻挠安装人民防空通信、警报设施，拒不改正的违法行为，予以审查，决定是否立案。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</si>
  <si>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六）阻挠安装人民防空通信、警报设施，拒不改正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四）擅自拆除通信、警报设施拒不补建的，阻挠安装防空通信、警报设施的，因管理不善造成损坏、丢失的；</t>
  </si>
  <si>
    <t>对未经批准在人防工程安全范围内采石、挖沙、取土、修建地面建筑或者向防空工程内排水、排污、倾倒废弃物等影响和危害工程安全使用和防护等级的处罚</t>
  </si>
  <si>
    <t xml:space="preserve">1．立案责任：对未经批准在人防工程安全范围内采石、挖沙、取土、修建地面建筑或者向防空工程内排水、排污、倾倒废弃物等影响和危害工程安全使用和防护等级的违法行为，予以审查，决定是否立案。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</si>
  <si>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1.【法律】《中华人民共和国人民防空法》（2009年修订本）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七）向人民防空工程内排入废水、废气或者倾倒废弃物的。
2.【地方性法规】《内蒙古自治区实施&lt;中华人民共和国人民防空法&gt;办法》（1999年9月24日内蒙古自治区第九届人民代表大会常务委员会第十一次会议通过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第三十九条 违反本办法有下列行为之一的，由旗县以上人民防空主管部门，对单位和个人给予警告，并责令限期改正；造成损失的，依法赔偿，可以对个人并处五百元以上五千元以下的罚款，对单位并处一万元至五万元的罚款：（五）未经批准在人民防空工程安全范围内采石、挖沙、取土、修建地面建筑或者向防空工程内排水、排污、倾倒废弃物等影响和危害工程安全使用和防护等级的。</t>
  </si>
  <si>
    <t>对新建民用建筑项目，在办理工程规划许可证之前，未依法办理人民防空工程建设审核手续的处罚</t>
  </si>
  <si>
    <t xml:space="preserve">1．立案责任：对新建民用建筑项目，在办理工程规划许可证之前，未依法办理人民防空工程建设审核手续的违法行为，予以审查，决定是否立案。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</si>
  <si>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一）新建民用建筑项目，在办理工程规划许可证之前，未依法办理人民防空工程建设审核手续的。</t>
  </si>
  <si>
    <t>对建设单位未按规定将防空地下室施工设计图设计文件报人民防空主管部门审核的处罚</t>
  </si>
  <si>
    <t xml:space="preserve">1．立案责任：对建设单位未按规定将防空地下室施工设计图设计文件报人民防空主管部门审核的违法行为，予以审查，决定是否立案。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</si>
  <si>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【地方性法规】《内蒙古自治区实施&lt;中华人民共和国人民防空法&gt;办法》（1999年9月24日内蒙古自治区第九届人民代表大会常务委员会第十一次会议通过 1999年9月24日内蒙古自治区第九届人民代表大会常务委员会公告第27号公布）                                                                                                  第十七条　应当修建地下防空工程的新建民用建筑，其地下防空工程部分要经人民防空主管部门审核，未经审核的，国土管理部门不得发给建设用地批准书，建设规划主管部门不得发给建设规划许可证，建设部门不得发给开工建设许可证。                                                                                              【地方政府规章】《内蒙古自治区人民防空工程建设管理规定》（2012年11月26日内蒙古自治区人民政府第12次常务会议审议通过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二）建设单位未按规定将防空地下室施工设计图设计文件报人民防空主管部门审核的。</t>
  </si>
  <si>
    <t>对施工图修改未经原施工图审查机构审查并报人民防空主管部门批准的处罚</t>
  </si>
  <si>
    <t xml:space="preserve">1．立案责任：对施工图修改未经原施工图审查机构审查并报人民防空主管部门批准的违法行为，予以审查，决定是否立案。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</si>
  <si>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三）施工图修改未经原施工图审查机构审查并报人民防空主管部门批准的。</t>
  </si>
  <si>
    <t>对设计单位未在人民防空工程施工图设计中同步制定平战功能转换方案的处罚</t>
  </si>
  <si>
    <t xml:space="preserve">1．立案责任：对设计单位未在人民防空工程施工图设计中同步制定平战功能转换方案的违法行为，予以审查，决定是否立案。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</si>
  <si>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四）设计单位未在人民防空工程施工图设计中同步制定平战功能转换方案的。</t>
  </si>
  <si>
    <t>对建设单位未按规定办理防空地下室防护质量监督手续的处罚</t>
  </si>
  <si>
    <t xml:space="preserve">1．立案责任：对建设单位未按规定办理防空地下室防护质量监督手续的违法行为，予以审查，决定是否立案。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</si>
  <si>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五）建设单位未按规定办理防空地下室防护质量监督手续的。</t>
  </si>
  <si>
    <t>对建设单位未经竣工验收将人民防空工程交付使用的处罚</t>
  </si>
  <si>
    <t xml:space="preserve">1．立案责任：对建设单位未经竣工验收将人民防空工程交付使用的违法行为，予以审查，决定是否立案。
2．调查责任：对立案的案件，指定专人负责，及时组织调查取证，与当事人有直接利害关系的应当回避。执法人员不得少于2人，调查取证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6.决定责任：制作行政处罚决定书，载明行政处罚告知、当事人陈述申辩或听证情况等内容。
7.送达责任：行政处罚决定书按法律规定方式送达当事人。
8.执行责任：依照生效的行政处罚决定，执行责令改正、没收违法所得、罚款等处罚项目。
9.其他法律法规规章规定应履行的责任。
</t>
  </si>
  <si>
    <t>【地方政府规章】《内蒙古自治区人民防空工程建设管理规定》（2012年11月26日内蒙古自治区人民政府第12次常务会议审议通过 2012年12月27日内蒙古自治区人民政府令第190号公布 自2013年2月1日起施行）
第三十五条 违反本规定有下列行为之一的，由旗县级以上人民政府人民防空主管部门责令限期改正，可以对个人并处1000元罚款，对单位并处3万元罚款，造成损失的，应当依法赔偿。（六）建设单位未经竣工验收将人民防空工程交付使用的。</t>
  </si>
  <si>
    <t>对在循环经济管理、科学技术研究、产品开发、示范和推广工作中做出显著成绩的单位和个人的表彰奖励</t>
  </si>
  <si>
    <t>行政奖励</t>
  </si>
  <si>
    <t>【法律】《中华人民共和国循环经济促进法》第四十八条县级以上人民政府及其有关部门应当对在循环经济管理、科学技术研究、产品开发、示范和推广工作中做出显著成绩的单位和个人给予表彰和奖励。</t>
  </si>
  <si>
    <t xml:space="preserve">1.受理责任：依法办理，并一次性告之需补充提供的相关材料。
2.审核责任：对符合奖励条件对象的档案材料，核实相关信息。
3.办结责任：对符合条件且材料齐全的对象通过财政局发放奖励金。
</t>
  </si>
  <si>
    <t>《中华人民共和国循环经济促进法》第四十八条县级以上人民政府及其有关部门应当对在循环经济管理、科学技术研究、产品开发、示范和推广工作中做出显著成绩的单位和个人给予表彰和奖励。</t>
  </si>
  <si>
    <t>《中华人民共和国公务员法》第六十一条公务员因违纪违法应当承担纪律责任的，依照本法给予处分或者由监察机关依法给予政务处分；违纪违法行为情节轻微，经批评教育后改正的，可以免予处分。对同一违纪违法行为，监察机关已经作出政务处分决定的，公务员所在机关不再给予处分。 《行政机关公务员处分条例》第二十二条 弄虚作假、误导、欺骗领导和公众，造成不良后果的，给予警告、记过或记大过处分；情节较重的给予降级或撤职处分；情节严重的，给予开除处分。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</si>
</sst>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1"/>
      <name val="宋体"/>
      <charset val="134"/>
      <scheme val="minor"/>
    </font>
    <font>
      <sz val="14"/>
      <name val="楷体"/>
      <charset val="134"/>
    </font>
    <font>
      <sz val="22"/>
      <name val="方正小标宋简体"/>
      <charset val="134"/>
    </font>
    <font>
      <sz val="12"/>
      <name val="黑体"/>
      <charset val="134"/>
    </font>
    <font>
      <sz val="14"/>
      <name val="黑体"/>
      <charset val="134"/>
    </font>
    <font>
      <sz val="16"/>
      <name val="黑体"/>
      <charset val="134"/>
    </font>
    <font>
      <sz val="10"/>
      <name val="宋体"/>
      <charset val="134"/>
    </font>
    <font>
      <sz val="10"/>
      <name val="宋体"/>
      <charset val="134"/>
      <scheme val="minor"/>
    </font>
    <font>
      <sz val="9"/>
      <name val="宋体"/>
      <charset val="134"/>
      <scheme val="minor"/>
    </font>
    <font>
      <sz val="8"/>
      <name val="宋体"/>
      <charset val="134"/>
    </font>
    <font>
      <sz val="8"/>
      <name val="宋体"/>
      <charset val="134"/>
      <scheme val="minor"/>
    </font>
    <font>
      <sz val="12"/>
      <name val="楷体"/>
      <charset val="134"/>
    </font>
    <font>
      <b/>
      <sz val="10"/>
      <name val="宋体"/>
      <charset val="134"/>
    </font>
    <font>
      <sz val="9"/>
      <name val="宋体"/>
      <charset val="134"/>
    </font>
    <font>
      <sz val="8"/>
      <name val="Times New Roman"/>
      <charset val="0"/>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8"/>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Times New Roman"/>
      <charset val="0"/>
    </font>
    <font>
      <sz val="10"/>
      <name val="仿宋_GB2312"/>
      <charset val="134"/>
    </font>
    <font>
      <b/>
      <sz val="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5"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20" fillId="9" borderId="0" applyNumberFormat="0" applyBorder="0" applyAlignment="0" applyProtection="0">
      <alignment vertical="center"/>
    </xf>
    <xf numFmtId="0" fontId="23" fillId="0" borderId="7" applyNumberFormat="0" applyFill="0" applyAlignment="0" applyProtection="0">
      <alignment vertical="center"/>
    </xf>
    <xf numFmtId="0" fontId="20" fillId="10" borderId="0" applyNumberFormat="0" applyBorder="0" applyAlignment="0" applyProtection="0">
      <alignment vertical="center"/>
    </xf>
    <xf numFmtId="0" fontId="30" fillId="11" borderId="8" applyNumberFormat="0" applyAlignment="0" applyProtection="0">
      <alignment vertical="center"/>
    </xf>
    <xf numFmtId="0" fontId="31" fillId="11" borderId="4" applyNumberFormat="0" applyAlignment="0" applyProtection="0">
      <alignment vertical="center"/>
    </xf>
    <xf numFmtId="0" fontId="32" fillId="12" borderId="9"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27" fillId="0" borderId="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37" fillId="0" borderId="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27" fillId="0" borderId="0">
      <alignment vertical="center"/>
    </xf>
    <xf numFmtId="0" fontId="27" fillId="0" borderId="0">
      <alignment vertical="center"/>
    </xf>
    <xf numFmtId="0" fontId="37" fillId="0" borderId="0">
      <alignment vertical="center"/>
    </xf>
    <xf numFmtId="0" fontId="16" fillId="0" borderId="0">
      <alignment vertical="center"/>
    </xf>
  </cellStyleXfs>
  <cellXfs count="71">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8" fillId="0" borderId="1" xfId="53" applyNumberFormat="1" applyFont="1" applyFill="1" applyBorder="1" applyAlignment="1">
      <alignment horizontal="justify" vertical="center" wrapText="1"/>
    </xf>
    <xf numFmtId="0" fontId="8" fillId="0" borderId="1" xfId="0" applyFont="1" applyFill="1" applyBorder="1" applyAlignment="1">
      <alignment vertical="center" wrapText="1"/>
    </xf>
    <xf numFmtId="0" fontId="8" fillId="0" borderId="1" xfId="52"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49" applyFont="1" applyFill="1" applyBorder="1" applyAlignment="1">
      <alignment horizontal="left" vertical="center" wrapText="1"/>
    </xf>
    <xf numFmtId="0" fontId="9" fillId="0" borderId="1" xfId="0" applyFont="1" applyFill="1" applyBorder="1" applyAlignment="1">
      <alignment vertical="center" wrapText="1"/>
    </xf>
    <xf numFmtId="0" fontId="7" fillId="0" borderId="1" xfId="54" applyFont="1" applyFill="1" applyBorder="1" applyAlignment="1">
      <alignment horizontal="left" vertical="center" wrapText="1"/>
    </xf>
    <xf numFmtId="0" fontId="8" fillId="0" borderId="1" xfId="45" applyFont="1" applyFill="1" applyBorder="1" applyAlignment="1">
      <alignment horizontal="center" vertical="center" wrapText="1"/>
    </xf>
    <xf numFmtId="0" fontId="8" fillId="0" borderId="1" xfId="45"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19"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52" applyNumberFormat="1" applyFont="1" applyFill="1" applyBorder="1" applyAlignment="1">
      <alignment vertical="center" wrapText="1"/>
    </xf>
    <xf numFmtId="0" fontId="7" fillId="0" borderId="1" xfId="52"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justify" vertical="center"/>
    </xf>
    <xf numFmtId="0" fontId="10" fillId="0" borderId="1" xfId="52" applyNumberFormat="1" applyFont="1" applyFill="1" applyBorder="1" applyAlignment="1">
      <alignment horizontal="left" vertical="center" wrapText="1"/>
    </xf>
    <xf numFmtId="0" fontId="11"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52"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justify" vertical="center" wrapText="1"/>
    </xf>
    <xf numFmtId="0" fontId="10" fillId="0" borderId="1" xfId="19" applyFont="1" applyFill="1" applyBorder="1" applyAlignment="1">
      <alignment horizontal="left" vertical="center" wrapText="1"/>
    </xf>
    <xf numFmtId="0" fontId="11" fillId="0" borderId="0" xfId="0" applyFont="1" applyFill="1" applyBorder="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wrapText="1"/>
    </xf>
    <xf numFmtId="0" fontId="11" fillId="0" borderId="0" xfId="0" applyFont="1" applyFill="1" applyBorder="1" applyAlignment="1">
      <alignment vertical="center"/>
    </xf>
    <xf numFmtId="0" fontId="10" fillId="0" borderId="1" xfId="0" applyFont="1" applyFill="1" applyBorder="1" applyAlignment="1">
      <alignment vertical="center" wrapText="1"/>
    </xf>
    <xf numFmtId="31"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center" vertical="center"/>
    </xf>
    <xf numFmtId="0" fontId="12" fillId="0" borderId="1" xfId="0" applyFont="1" applyFill="1" applyBorder="1" applyAlignment="1">
      <alignment horizontal="center" vertical="center" wrapText="1"/>
    </xf>
    <xf numFmtId="0" fontId="8" fillId="0" borderId="1" xfId="0" applyNumberFormat="1" applyFont="1" applyFill="1" applyBorder="1" applyAlignment="1">
      <alignment horizontal="justify" vertical="center" wrapText="1"/>
    </xf>
    <xf numFmtId="0" fontId="8" fillId="0" borderId="1" xfId="53" applyNumberFormat="1" applyFont="1" applyFill="1" applyBorder="1" applyAlignment="1">
      <alignment horizontal="center" vertical="center" wrapText="1"/>
    </xf>
    <xf numFmtId="0" fontId="8" fillId="0" borderId="1" xfId="0" applyFont="1" applyFill="1" applyBorder="1" applyAlignment="1">
      <alignment vertical="center"/>
    </xf>
    <xf numFmtId="0" fontId="7" fillId="0" borderId="1" xfId="49" applyFont="1" applyFill="1" applyBorder="1" applyAlignment="1">
      <alignment horizontal="center" vertical="center" wrapText="1"/>
    </xf>
    <xf numFmtId="0" fontId="13" fillId="0" borderId="1" xfId="0" applyFont="1" applyFill="1" applyBorder="1" applyAlignment="1">
      <alignment vertical="center" wrapText="1"/>
    </xf>
    <xf numFmtId="0" fontId="7" fillId="0" borderId="1" xfId="55" applyFont="1" applyFill="1" applyBorder="1" applyAlignment="1">
      <alignment horizontal="left" vertical="center" wrapText="1"/>
    </xf>
    <xf numFmtId="0" fontId="7" fillId="0" borderId="1" xfId="0" applyFont="1" applyFill="1" applyBorder="1" applyAlignment="1">
      <alignment vertical="center"/>
    </xf>
    <xf numFmtId="0" fontId="8" fillId="0" borderId="1" xfId="0" applyFont="1" applyFill="1" applyBorder="1" applyAlignment="1">
      <alignment horizontal="left" vertical="center"/>
    </xf>
    <xf numFmtId="0" fontId="1" fillId="0" borderId="1" xfId="0" applyFont="1" applyFill="1" applyBorder="1" applyAlignment="1">
      <alignment horizontal="left" vertical="center"/>
    </xf>
    <xf numFmtId="0" fontId="7" fillId="0" borderId="3" xfId="53" applyFont="1" applyFill="1" applyBorder="1" applyAlignment="1">
      <alignment vertical="center" wrapText="1"/>
    </xf>
    <xf numFmtId="0" fontId="7" fillId="0" borderId="1" xfId="53" applyFont="1" applyFill="1" applyBorder="1" applyAlignment="1">
      <alignment vertical="center" wrapText="1"/>
    </xf>
    <xf numFmtId="0" fontId="7" fillId="0" borderId="1" xfId="52" applyFont="1" applyFill="1" applyBorder="1" applyAlignment="1">
      <alignment vertical="center" wrapText="1"/>
    </xf>
    <xf numFmtId="0" fontId="7" fillId="0" borderId="3" xfId="52" applyFont="1" applyFill="1" applyBorder="1" applyAlignment="1">
      <alignment vertical="center" wrapText="1"/>
    </xf>
    <xf numFmtId="0" fontId="7" fillId="0" borderId="3"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0" fillId="0" borderId="1" xfId="53"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vertical="center"/>
    </xf>
    <xf numFmtId="0" fontId="16" fillId="0" borderId="1" xfId="0" applyFont="1" applyFill="1" applyBorder="1" applyAlignment="1">
      <alignment vertical="center" wrapText="1"/>
    </xf>
    <xf numFmtId="0" fontId="7"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3" xfId="53"/>
    <cellStyle name="常规 4 3" xfId="54"/>
    <cellStyle name="常规 5" xfId="55"/>
  </cellStyles>
  <dxfs count="4">
    <dxf>
      <border>
        <left style="thin">
          <color rgb="FF9C0006"/>
        </left>
        <right style="thin">
          <color rgb="FF9C0006"/>
        </right>
        <top style="thin">
          <color rgb="FF9C0006"/>
        </top>
        <bottom style="thin">
          <color rgb="FF9C0006"/>
        </bottom>
      </border>
    </dxf>
    <dxf>
      <font>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6500"/>
      </font>
      <fill>
        <patternFill patternType="solid">
          <bgColor rgb="FFFFEB9C"/>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5"/>
  <sheetViews>
    <sheetView tabSelected="1" workbookViewId="0">
      <selection activeCell="A2" sqref="A2:O2"/>
    </sheetView>
  </sheetViews>
  <sheetFormatPr defaultColWidth="9" defaultRowHeight="14.4"/>
  <cols>
    <col min="1" max="1" width="5.62962962962963" style="2" customWidth="1"/>
    <col min="2" max="4" width="7" style="2" customWidth="1"/>
    <col min="5" max="5" width="13.6296296296296" style="2" customWidth="1"/>
    <col min="6" max="6" width="7" style="2" customWidth="1"/>
    <col min="7" max="7" width="33.7592592592593" style="2" customWidth="1"/>
    <col min="8" max="8" width="19.8796296296296" style="3" customWidth="1"/>
    <col min="9" max="10" width="7.62962962962963" style="2" customWidth="1"/>
    <col min="11" max="11" width="35.3796296296296" style="2" customWidth="1"/>
    <col min="12" max="12" width="55.4537037037037" style="2" customWidth="1"/>
    <col min="13" max="13" width="34.2962962962963" style="2" customWidth="1"/>
    <col min="14" max="14" width="15.6296296296296" style="4" customWidth="1"/>
    <col min="15" max="15" width="13.8796296296296" style="4" customWidth="1"/>
    <col min="16" max="16384" width="9" style="2"/>
  </cols>
  <sheetData>
    <row r="1" ht="17.4" spans="1:1">
      <c r="A1" s="5" t="s">
        <v>0</v>
      </c>
    </row>
    <row r="2" ht="29.4" spans="1:15">
      <c r="A2" s="6" t="s">
        <v>1</v>
      </c>
      <c r="B2" s="6"/>
      <c r="C2" s="6"/>
      <c r="D2" s="6"/>
      <c r="E2" s="6"/>
      <c r="F2" s="6"/>
      <c r="G2" s="6"/>
      <c r="H2" s="6"/>
      <c r="I2" s="6"/>
      <c r="J2" s="6"/>
      <c r="K2" s="6"/>
      <c r="L2" s="6"/>
      <c r="M2" s="6"/>
      <c r="N2" s="6"/>
      <c r="O2" s="6"/>
    </row>
    <row r="3" ht="17.4" spans="1:15">
      <c r="A3" s="7" t="s">
        <v>2</v>
      </c>
      <c r="B3" s="7"/>
      <c r="C3" s="7"/>
      <c r="D3" s="7"/>
      <c r="E3" s="7"/>
      <c r="F3" s="8"/>
      <c r="G3" s="8"/>
      <c r="H3" s="8"/>
      <c r="I3" s="8"/>
      <c r="J3" s="8"/>
      <c r="K3" s="8"/>
      <c r="L3" s="47"/>
      <c r="M3" s="48"/>
      <c r="N3" s="49"/>
      <c r="O3" s="49"/>
    </row>
    <row r="4" ht="31" customHeight="1" spans="1:15">
      <c r="A4" s="9" t="s">
        <v>3</v>
      </c>
      <c r="B4" s="9"/>
      <c r="C4" s="9"/>
      <c r="D4" s="9"/>
      <c r="E4" s="9"/>
      <c r="F4" s="9"/>
      <c r="G4" s="9"/>
      <c r="H4" s="9"/>
      <c r="I4" s="9"/>
      <c r="J4" s="9" t="s">
        <v>4</v>
      </c>
      <c r="K4" s="9"/>
      <c r="L4" s="9"/>
      <c r="M4" s="9"/>
      <c r="N4" s="9"/>
      <c r="O4" s="9"/>
    </row>
    <row r="5" s="1" customFormat="1" ht="75" customHeight="1" spans="1:15">
      <c r="A5" s="10" t="s">
        <v>5</v>
      </c>
      <c r="B5" s="10" t="s">
        <v>6</v>
      </c>
      <c r="C5" s="10" t="s">
        <v>7</v>
      </c>
      <c r="D5" s="10" t="s">
        <v>8</v>
      </c>
      <c r="E5" s="10" t="s">
        <v>9</v>
      </c>
      <c r="F5" s="10" t="s">
        <v>10</v>
      </c>
      <c r="G5" s="10" t="s">
        <v>11</v>
      </c>
      <c r="H5" s="10" t="s">
        <v>12</v>
      </c>
      <c r="I5" s="10" t="s">
        <v>13</v>
      </c>
      <c r="J5" s="10" t="s">
        <v>14</v>
      </c>
      <c r="K5" s="10" t="s">
        <v>15</v>
      </c>
      <c r="L5" s="10" t="s">
        <v>16</v>
      </c>
      <c r="M5" s="10" t="s">
        <v>17</v>
      </c>
      <c r="N5" s="50" t="s">
        <v>18</v>
      </c>
      <c r="O5" s="50" t="s">
        <v>19</v>
      </c>
    </row>
    <row r="6" ht="384" spans="1:15">
      <c r="A6" s="11">
        <v>1</v>
      </c>
      <c r="B6" s="71" t="s">
        <v>20</v>
      </c>
      <c r="C6" s="12" t="s">
        <v>21</v>
      </c>
      <c r="D6" s="13" t="s">
        <v>22</v>
      </c>
      <c r="E6" s="14" t="s">
        <v>23</v>
      </c>
      <c r="F6" s="15" t="s">
        <v>24</v>
      </c>
      <c r="G6" s="16" t="s">
        <v>25</v>
      </c>
      <c r="H6" s="14" t="s">
        <v>26</v>
      </c>
      <c r="I6" s="24" t="s">
        <v>27</v>
      </c>
      <c r="J6" s="13" t="s">
        <v>22</v>
      </c>
      <c r="K6" s="51" t="s">
        <v>28</v>
      </c>
      <c r="L6" s="24" t="s">
        <v>29</v>
      </c>
      <c r="M6" s="14" t="s">
        <v>30</v>
      </c>
      <c r="N6" s="52" t="s">
        <v>31</v>
      </c>
      <c r="O6" s="11" t="s">
        <v>32</v>
      </c>
    </row>
    <row r="7" ht="384" spans="1:15">
      <c r="A7" s="11">
        <v>2</v>
      </c>
      <c r="B7" s="71" t="s">
        <v>20</v>
      </c>
      <c r="C7" s="12" t="s">
        <v>21</v>
      </c>
      <c r="D7" s="13" t="s">
        <v>22</v>
      </c>
      <c r="E7" s="15" t="s">
        <v>33</v>
      </c>
      <c r="F7" s="15" t="s">
        <v>24</v>
      </c>
      <c r="G7" s="15" t="s">
        <v>34</v>
      </c>
      <c r="H7" s="15" t="s">
        <v>26</v>
      </c>
      <c r="I7" s="24" t="s">
        <v>35</v>
      </c>
      <c r="J7" s="13" t="s">
        <v>22</v>
      </c>
      <c r="K7" s="15" t="s">
        <v>28</v>
      </c>
      <c r="L7" s="24" t="s">
        <v>29</v>
      </c>
      <c r="M7" s="15" t="s">
        <v>30</v>
      </c>
      <c r="N7" s="29" t="s">
        <v>31</v>
      </c>
      <c r="O7" s="11" t="s">
        <v>36</v>
      </c>
    </row>
    <row r="8" ht="324" spans="1:15">
      <c r="A8" s="11">
        <v>3</v>
      </c>
      <c r="B8" s="71" t="s">
        <v>20</v>
      </c>
      <c r="C8" s="12" t="s">
        <v>21</v>
      </c>
      <c r="D8" s="13" t="s">
        <v>37</v>
      </c>
      <c r="E8" s="11" t="s">
        <v>38</v>
      </c>
      <c r="F8" s="11" t="s">
        <v>24</v>
      </c>
      <c r="G8" s="17" t="s">
        <v>39</v>
      </c>
      <c r="H8" s="11" t="s">
        <v>40</v>
      </c>
      <c r="I8" s="11" t="s">
        <v>41</v>
      </c>
      <c r="J8" s="13" t="s">
        <v>37</v>
      </c>
      <c r="K8" s="17" t="s">
        <v>42</v>
      </c>
      <c r="L8" s="17" t="s">
        <v>43</v>
      </c>
      <c r="M8" s="17" t="s">
        <v>44</v>
      </c>
      <c r="N8" s="11" t="s">
        <v>31</v>
      </c>
      <c r="O8" s="11" t="s">
        <v>45</v>
      </c>
    </row>
    <row r="9" ht="313.2" spans="1:15">
      <c r="A9" s="11">
        <v>4</v>
      </c>
      <c r="B9" s="71" t="s">
        <v>20</v>
      </c>
      <c r="C9" s="12" t="s">
        <v>21</v>
      </c>
      <c r="D9" s="13" t="s">
        <v>37</v>
      </c>
      <c r="E9" s="18" t="s">
        <v>46</v>
      </c>
      <c r="F9" s="11" t="s">
        <v>24</v>
      </c>
      <c r="G9" s="19" t="s">
        <v>47</v>
      </c>
      <c r="H9" s="11" t="s">
        <v>48</v>
      </c>
      <c r="I9" s="53" t="s">
        <v>41</v>
      </c>
      <c r="J9" s="13" t="s">
        <v>37</v>
      </c>
      <c r="K9" s="19" t="s">
        <v>49</v>
      </c>
      <c r="L9" s="17" t="s">
        <v>43</v>
      </c>
      <c r="M9" s="18" t="s">
        <v>50</v>
      </c>
      <c r="N9" s="54" t="s">
        <v>31</v>
      </c>
      <c r="O9" s="11" t="s">
        <v>51</v>
      </c>
    </row>
    <row r="10" ht="409.5" spans="1:15">
      <c r="A10" s="11">
        <v>5</v>
      </c>
      <c r="B10" s="71" t="s">
        <v>20</v>
      </c>
      <c r="C10" s="12" t="s">
        <v>21</v>
      </c>
      <c r="D10" s="13" t="s">
        <v>37</v>
      </c>
      <c r="E10" s="18" t="s">
        <v>52</v>
      </c>
      <c r="F10" s="11" t="s">
        <v>24</v>
      </c>
      <c r="G10" s="20" t="s">
        <v>53</v>
      </c>
      <c r="H10" s="11" t="s">
        <v>48</v>
      </c>
      <c r="I10" s="53" t="s">
        <v>41</v>
      </c>
      <c r="J10" s="13" t="s">
        <v>37</v>
      </c>
      <c r="K10" s="19" t="s">
        <v>54</v>
      </c>
      <c r="L10" s="17" t="s">
        <v>43</v>
      </c>
      <c r="M10" s="18" t="s">
        <v>55</v>
      </c>
      <c r="N10" s="54" t="s">
        <v>31</v>
      </c>
      <c r="O10" s="11" t="s">
        <v>56</v>
      </c>
    </row>
    <row r="11" ht="288" spans="1:15">
      <c r="A11" s="11">
        <v>6</v>
      </c>
      <c r="B11" s="71" t="s">
        <v>20</v>
      </c>
      <c r="C11" s="12" t="s">
        <v>21</v>
      </c>
      <c r="D11" s="13" t="s">
        <v>22</v>
      </c>
      <c r="E11" s="21" t="s">
        <v>57</v>
      </c>
      <c r="F11" s="21" t="s">
        <v>58</v>
      </c>
      <c r="G11" s="22" t="s">
        <v>59</v>
      </c>
      <c r="H11" s="21" t="s">
        <v>60</v>
      </c>
      <c r="I11" s="21" t="s">
        <v>57</v>
      </c>
      <c r="J11" s="13" t="s">
        <v>22</v>
      </c>
      <c r="K11" s="22" t="s">
        <v>61</v>
      </c>
      <c r="L11" s="55" t="s">
        <v>62</v>
      </c>
      <c r="M11" s="22" t="s">
        <v>63</v>
      </c>
      <c r="N11" s="22"/>
      <c r="O11" s="11" t="s">
        <v>31</v>
      </c>
    </row>
    <row r="12" ht="288" spans="1:15">
      <c r="A12" s="11">
        <v>7</v>
      </c>
      <c r="B12" s="71" t="s">
        <v>20</v>
      </c>
      <c r="C12" s="12" t="s">
        <v>21</v>
      </c>
      <c r="D12" s="13" t="s">
        <v>22</v>
      </c>
      <c r="E12" s="21" t="s">
        <v>64</v>
      </c>
      <c r="F12" s="21" t="s">
        <v>58</v>
      </c>
      <c r="G12" s="22" t="s">
        <v>65</v>
      </c>
      <c r="H12" s="21" t="s">
        <v>60</v>
      </c>
      <c r="I12" s="21" t="s">
        <v>64</v>
      </c>
      <c r="J12" s="13" t="s">
        <v>22</v>
      </c>
      <c r="K12" s="22" t="s">
        <v>66</v>
      </c>
      <c r="L12" s="55" t="s">
        <v>67</v>
      </c>
      <c r="M12" s="22" t="s">
        <v>63</v>
      </c>
      <c r="N12" s="22"/>
      <c r="O12" s="11" t="s">
        <v>31</v>
      </c>
    </row>
    <row r="13" ht="409.5" spans="1:15">
      <c r="A13" s="11">
        <v>8</v>
      </c>
      <c r="B13" s="71" t="s">
        <v>20</v>
      </c>
      <c r="C13" s="12" t="s">
        <v>21</v>
      </c>
      <c r="D13" s="13" t="s">
        <v>22</v>
      </c>
      <c r="E13" s="22" t="s">
        <v>68</v>
      </c>
      <c r="F13" s="21" t="s">
        <v>58</v>
      </c>
      <c r="G13" s="23" t="s">
        <v>69</v>
      </c>
      <c r="H13" s="21" t="s">
        <v>26</v>
      </c>
      <c r="I13" s="22" t="s">
        <v>68</v>
      </c>
      <c r="J13" s="13" t="s">
        <v>22</v>
      </c>
      <c r="K13" s="56" t="s">
        <v>70</v>
      </c>
      <c r="L13" s="24" t="s">
        <v>71</v>
      </c>
      <c r="M13" s="23" t="s">
        <v>72</v>
      </c>
      <c r="N13" s="23"/>
      <c r="O13" s="11" t="s">
        <v>31</v>
      </c>
    </row>
    <row r="14" ht="409.5" spans="1:15">
      <c r="A14" s="11">
        <v>9</v>
      </c>
      <c r="B14" s="71" t="s">
        <v>20</v>
      </c>
      <c r="C14" s="12" t="s">
        <v>21</v>
      </c>
      <c r="D14" s="13" t="s">
        <v>22</v>
      </c>
      <c r="E14" s="24" t="s">
        <v>73</v>
      </c>
      <c r="F14" s="21" t="s">
        <v>58</v>
      </c>
      <c r="G14" s="23" t="s">
        <v>74</v>
      </c>
      <c r="H14" s="21" t="s">
        <v>26</v>
      </c>
      <c r="I14" s="24" t="s">
        <v>73</v>
      </c>
      <c r="J14" s="13" t="s">
        <v>22</v>
      </c>
      <c r="K14" s="56" t="s">
        <v>70</v>
      </c>
      <c r="L14" s="24" t="s">
        <v>75</v>
      </c>
      <c r="M14" s="23" t="s">
        <v>72</v>
      </c>
      <c r="N14" s="23"/>
      <c r="O14" s="11" t="s">
        <v>31</v>
      </c>
    </row>
    <row r="15" ht="409.5" spans="1:15">
      <c r="A15" s="11">
        <v>10</v>
      </c>
      <c r="B15" s="71" t="s">
        <v>20</v>
      </c>
      <c r="C15" s="12" t="s">
        <v>21</v>
      </c>
      <c r="D15" s="13" t="s">
        <v>37</v>
      </c>
      <c r="E15" s="17" t="s">
        <v>76</v>
      </c>
      <c r="F15" s="11" t="s">
        <v>58</v>
      </c>
      <c r="G15" s="17" t="s">
        <v>77</v>
      </c>
      <c r="H15" s="11" t="s">
        <v>78</v>
      </c>
      <c r="I15" s="57" t="s">
        <v>41</v>
      </c>
      <c r="J15" s="13" t="s">
        <v>37</v>
      </c>
      <c r="K15" s="17" t="s">
        <v>79</v>
      </c>
      <c r="L15" s="17" t="s">
        <v>80</v>
      </c>
      <c r="M15" s="24" t="s">
        <v>81</v>
      </c>
      <c r="N15" s="24"/>
      <c r="O15" s="11" t="s">
        <v>31</v>
      </c>
    </row>
    <row r="16" ht="409.5" spans="1:15">
      <c r="A16" s="11">
        <v>11</v>
      </c>
      <c r="B16" s="71" t="s">
        <v>20</v>
      </c>
      <c r="C16" s="12" t="s">
        <v>21</v>
      </c>
      <c r="D16" s="13" t="s">
        <v>37</v>
      </c>
      <c r="E16" s="25" t="s">
        <v>82</v>
      </c>
      <c r="F16" s="11" t="s">
        <v>58</v>
      </c>
      <c r="G16" s="20" t="s">
        <v>83</v>
      </c>
      <c r="H16" s="11" t="s">
        <v>78</v>
      </c>
      <c r="I16" s="58" t="s">
        <v>41</v>
      </c>
      <c r="J16" s="13" t="s">
        <v>37</v>
      </c>
      <c r="K16" s="19" t="s">
        <v>84</v>
      </c>
      <c r="L16" s="19" t="s">
        <v>83</v>
      </c>
      <c r="M16" s="19" t="s">
        <v>85</v>
      </c>
      <c r="N16" s="19"/>
      <c r="O16" s="11" t="s">
        <v>31</v>
      </c>
    </row>
    <row r="17" ht="409.5" spans="1:15">
      <c r="A17" s="11">
        <v>12</v>
      </c>
      <c r="B17" s="71" t="s">
        <v>20</v>
      </c>
      <c r="C17" s="12" t="s">
        <v>21</v>
      </c>
      <c r="D17" s="13" t="s">
        <v>37</v>
      </c>
      <c r="E17" s="25" t="s">
        <v>86</v>
      </c>
      <c r="F17" s="11" t="s">
        <v>58</v>
      </c>
      <c r="G17" s="20" t="s">
        <v>87</v>
      </c>
      <c r="H17" s="11" t="s">
        <v>78</v>
      </c>
      <c r="I17" s="59" t="s">
        <v>41</v>
      </c>
      <c r="J17" s="13" t="s">
        <v>37</v>
      </c>
      <c r="K17" s="18" t="s">
        <v>88</v>
      </c>
      <c r="L17" s="19" t="s">
        <v>87</v>
      </c>
      <c r="M17" s="19" t="s">
        <v>89</v>
      </c>
      <c r="N17" s="19"/>
      <c r="O17" s="11" t="s">
        <v>31</v>
      </c>
    </row>
    <row r="18" ht="409.5" spans="1:15">
      <c r="A18" s="11">
        <v>13</v>
      </c>
      <c r="B18" s="71" t="s">
        <v>20</v>
      </c>
      <c r="C18" s="12" t="s">
        <v>21</v>
      </c>
      <c r="D18" s="13" t="s">
        <v>22</v>
      </c>
      <c r="E18" s="26" t="s">
        <v>90</v>
      </c>
      <c r="F18" s="13" t="s">
        <v>91</v>
      </c>
      <c r="G18" s="24" t="s">
        <v>92</v>
      </c>
      <c r="H18" s="27" t="s">
        <v>93</v>
      </c>
      <c r="I18" s="59" t="s">
        <v>41</v>
      </c>
      <c r="J18" s="13" t="s">
        <v>22</v>
      </c>
      <c r="K18" s="24" t="s">
        <v>94</v>
      </c>
      <c r="L18" s="24" t="s">
        <v>95</v>
      </c>
      <c r="M18" s="60" t="s">
        <v>96</v>
      </c>
      <c r="N18" s="60"/>
      <c r="O18" s="24"/>
    </row>
    <row r="19" ht="288" spans="1:15">
      <c r="A19" s="11">
        <v>14</v>
      </c>
      <c r="B19" s="71" t="s">
        <v>20</v>
      </c>
      <c r="C19" s="12" t="s">
        <v>21</v>
      </c>
      <c r="D19" s="13" t="s">
        <v>22</v>
      </c>
      <c r="E19" s="13" t="s">
        <v>97</v>
      </c>
      <c r="F19" s="13" t="s">
        <v>91</v>
      </c>
      <c r="G19" s="24" t="s">
        <v>98</v>
      </c>
      <c r="H19" s="27" t="s">
        <v>93</v>
      </c>
      <c r="I19" s="59" t="s">
        <v>41</v>
      </c>
      <c r="J19" s="13" t="s">
        <v>22</v>
      </c>
      <c r="K19" s="61" t="s">
        <v>99</v>
      </c>
      <c r="L19" s="24" t="s">
        <v>100</v>
      </c>
      <c r="M19" s="60" t="s">
        <v>101</v>
      </c>
      <c r="N19" s="60"/>
      <c r="O19" s="24"/>
    </row>
    <row r="20" ht="373.2" spans="1:15">
      <c r="A20" s="11">
        <v>15</v>
      </c>
      <c r="B20" s="71" t="s">
        <v>20</v>
      </c>
      <c r="C20" s="12" t="s">
        <v>21</v>
      </c>
      <c r="D20" s="13" t="s">
        <v>22</v>
      </c>
      <c r="E20" s="26" t="s">
        <v>102</v>
      </c>
      <c r="F20" s="13" t="s">
        <v>91</v>
      </c>
      <c r="G20" s="24" t="s">
        <v>103</v>
      </c>
      <c r="H20" s="28" t="s">
        <v>104</v>
      </c>
      <c r="I20" s="59" t="s">
        <v>41</v>
      </c>
      <c r="J20" s="13" t="s">
        <v>22</v>
      </c>
      <c r="K20" s="61" t="s">
        <v>94</v>
      </c>
      <c r="L20" s="24" t="s">
        <v>105</v>
      </c>
      <c r="M20" s="60" t="s">
        <v>106</v>
      </c>
      <c r="N20" s="60"/>
      <c r="O20" s="24"/>
    </row>
    <row r="21" ht="324" spans="1:15">
      <c r="A21" s="11">
        <v>16</v>
      </c>
      <c r="B21" s="71" t="s">
        <v>20</v>
      </c>
      <c r="C21" s="12" t="s">
        <v>21</v>
      </c>
      <c r="D21" s="13" t="s">
        <v>22</v>
      </c>
      <c r="E21" s="26" t="s">
        <v>107</v>
      </c>
      <c r="F21" s="26" t="s">
        <v>91</v>
      </c>
      <c r="G21" s="26" t="s">
        <v>108</v>
      </c>
      <c r="H21" s="27" t="s">
        <v>93</v>
      </c>
      <c r="I21" s="59" t="s">
        <v>41</v>
      </c>
      <c r="J21" s="13" t="s">
        <v>22</v>
      </c>
      <c r="K21" s="62" t="s">
        <v>94</v>
      </c>
      <c r="L21" s="24" t="s">
        <v>109</v>
      </c>
      <c r="M21" s="63" t="s">
        <v>110</v>
      </c>
      <c r="N21" s="63"/>
      <c r="O21" s="24"/>
    </row>
    <row r="22" ht="240" spans="1:15">
      <c r="A22" s="11">
        <v>17</v>
      </c>
      <c r="B22" s="71" t="s">
        <v>20</v>
      </c>
      <c r="C22" s="12" t="s">
        <v>21</v>
      </c>
      <c r="D22" s="13" t="s">
        <v>22</v>
      </c>
      <c r="E22" s="29" t="s">
        <v>111</v>
      </c>
      <c r="F22" s="11" t="s">
        <v>91</v>
      </c>
      <c r="G22" s="15" t="s">
        <v>112</v>
      </c>
      <c r="H22" s="28" t="s">
        <v>104</v>
      </c>
      <c r="I22" s="59" t="s">
        <v>41</v>
      </c>
      <c r="J22" s="13" t="s">
        <v>22</v>
      </c>
      <c r="K22" s="26" t="s">
        <v>113</v>
      </c>
      <c r="L22" s="55" t="s">
        <v>114</v>
      </c>
      <c r="M22" s="60" t="s">
        <v>115</v>
      </c>
      <c r="N22" s="60"/>
      <c r="O22" s="24"/>
    </row>
    <row r="23" ht="396" spans="1:15">
      <c r="A23" s="11">
        <v>18</v>
      </c>
      <c r="B23" s="71" t="s">
        <v>20</v>
      </c>
      <c r="C23" s="12" t="s">
        <v>21</v>
      </c>
      <c r="D23" s="13" t="s">
        <v>22</v>
      </c>
      <c r="E23" s="29" t="s">
        <v>116</v>
      </c>
      <c r="F23" s="11" t="s">
        <v>91</v>
      </c>
      <c r="G23" s="15" t="s">
        <v>117</v>
      </c>
      <c r="H23" s="28" t="s">
        <v>104</v>
      </c>
      <c r="I23" s="59" t="s">
        <v>41</v>
      </c>
      <c r="J23" s="13" t="s">
        <v>22</v>
      </c>
      <c r="K23" s="26" t="s">
        <v>118</v>
      </c>
      <c r="L23" s="55" t="s">
        <v>114</v>
      </c>
      <c r="M23" s="60" t="s">
        <v>115</v>
      </c>
      <c r="N23" s="60"/>
      <c r="O23" s="24"/>
    </row>
    <row r="24" ht="264" spans="1:15">
      <c r="A24" s="11">
        <v>19</v>
      </c>
      <c r="B24" s="71" t="s">
        <v>20</v>
      </c>
      <c r="C24" s="12" t="s">
        <v>21</v>
      </c>
      <c r="D24" s="13" t="s">
        <v>37</v>
      </c>
      <c r="E24" s="11" t="s">
        <v>119</v>
      </c>
      <c r="F24" s="11" t="s">
        <v>91</v>
      </c>
      <c r="G24" s="17" t="s">
        <v>120</v>
      </c>
      <c r="H24" s="11" t="s">
        <v>121</v>
      </c>
      <c r="I24" s="59" t="s">
        <v>41</v>
      </c>
      <c r="J24" s="13" t="s">
        <v>37</v>
      </c>
      <c r="K24" s="17" t="s">
        <v>122</v>
      </c>
      <c r="L24" s="17" t="s">
        <v>123</v>
      </c>
      <c r="M24" s="64" t="s">
        <v>124</v>
      </c>
      <c r="N24" s="64"/>
      <c r="O24" s="57"/>
    </row>
    <row r="25" ht="409.5" spans="1:15">
      <c r="A25" s="11">
        <v>20</v>
      </c>
      <c r="B25" s="71" t="s">
        <v>20</v>
      </c>
      <c r="C25" s="12" t="s">
        <v>21</v>
      </c>
      <c r="D25" s="13" t="s">
        <v>37</v>
      </c>
      <c r="E25" s="11" t="s">
        <v>125</v>
      </c>
      <c r="F25" s="11" t="s">
        <v>91</v>
      </c>
      <c r="G25" s="17" t="s">
        <v>126</v>
      </c>
      <c r="H25" s="11" t="s">
        <v>121</v>
      </c>
      <c r="I25" s="59" t="s">
        <v>41</v>
      </c>
      <c r="J25" s="13" t="s">
        <v>37</v>
      </c>
      <c r="K25" s="17" t="s">
        <v>127</v>
      </c>
      <c r="L25" s="17" t="s">
        <v>128</v>
      </c>
      <c r="M25" s="64" t="s">
        <v>129</v>
      </c>
      <c r="N25" s="64"/>
      <c r="O25" s="57"/>
    </row>
    <row r="26" ht="409.5" spans="1:15">
      <c r="A26" s="11">
        <v>21</v>
      </c>
      <c r="B26" s="71" t="s">
        <v>20</v>
      </c>
      <c r="C26" s="12" t="s">
        <v>21</v>
      </c>
      <c r="D26" s="13" t="s">
        <v>37</v>
      </c>
      <c r="E26" s="11" t="s">
        <v>130</v>
      </c>
      <c r="F26" s="11" t="s">
        <v>91</v>
      </c>
      <c r="G26" s="17" t="s">
        <v>131</v>
      </c>
      <c r="H26" s="11" t="s">
        <v>121</v>
      </c>
      <c r="I26" s="59" t="s">
        <v>41</v>
      </c>
      <c r="J26" s="13" t="s">
        <v>37</v>
      </c>
      <c r="K26" s="17" t="s">
        <v>132</v>
      </c>
      <c r="L26" s="17" t="s">
        <v>133</v>
      </c>
      <c r="M26" s="64" t="s">
        <v>129</v>
      </c>
      <c r="N26" s="64"/>
      <c r="O26" s="57"/>
    </row>
    <row r="27" ht="409.5" spans="1:15">
      <c r="A27" s="11">
        <v>22</v>
      </c>
      <c r="B27" s="71" t="s">
        <v>20</v>
      </c>
      <c r="C27" s="12" t="s">
        <v>21</v>
      </c>
      <c r="D27" s="13" t="s">
        <v>37</v>
      </c>
      <c r="E27" s="11" t="s">
        <v>134</v>
      </c>
      <c r="F27" s="11" t="s">
        <v>91</v>
      </c>
      <c r="G27" s="17" t="s">
        <v>135</v>
      </c>
      <c r="H27" s="11" t="s">
        <v>121</v>
      </c>
      <c r="I27" s="59" t="s">
        <v>41</v>
      </c>
      <c r="J27" s="13" t="s">
        <v>37</v>
      </c>
      <c r="K27" s="17" t="s">
        <v>136</v>
      </c>
      <c r="L27" s="17" t="s">
        <v>137</v>
      </c>
      <c r="M27" s="64" t="s">
        <v>138</v>
      </c>
      <c r="N27" s="64"/>
      <c r="O27" s="57"/>
    </row>
    <row r="28" ht="192" spans="1:15">
      <c r="A28" s="11">
        <v>23</v>
      </c>
      <c r="B28" s="71" t="s">
        <v>20</v>
      </c>
      <c r="C28" s="12" t="s">
        <v>21</v>
      </c>
      <c r="D28" s="13" t="s">
        <v>37</v>
      </c>
      <c r="E28" s="11" t="s">
        <v>139</v>
      </c>
      <c r="F28" s="11" t="s">
        <v>91</v>
      </c>
      <c r="G28" s="17" t="s">
        <v>140</v>
      </c>
      <c r="H28" s="11" t="s">
        <v>121</v>
      </c>
      <c r="I28" s="59" t="s">
        <v>41</v>
      </c>
      <c r="J28" s="13" t="s">
        <v>37</v>
      </c>
      <c r="K28" s="17" t="s">
        <v>141</v>
      </c>
      <c r="L28" s="17" t="s">
        <v>142</v>
      </c>
      <c r="M28" s="64" t="s">
        <v>143</v>
      </c>
      <c r="N28" s="64"/>
      <c r="O28" s="57"/>
    </row>
    <row r="29" ht="409.5" spans="1:15">
      <c r="A29" s="11">
        <v>24</v>
      </c>
      <c r="B29" s="72" t="s">
        <v>20</v>
      </c>
      <c r="C29" s="12" t="s">
        <v>21</v>
      </c>
      <c r="D29" s="31" t="s">
        <v>22</v>
      </c>
      <c r="E29" s="32" t="s">
        <v>144</v>
      </c>
      <c r="F29" s="31" t="s">
        <v>145</v>
      </c>
      <c r="G29" s="32" t="s">
        <v>146</v>
      </c>
      <c r="H29" s="32" t="s">
        <v>147</v>
      </c>
      <c r="I29" s="59" t="s">
        <v>41</v>
      </c>
      <c r="J29" s="31" t="s">
        <v>22</v>
      </c>
      <c r="K29" s="32" t="s">
        <v>148</v>
      </c>
      <c r="L29" s="65" t="s">
        <v>149</v>
      </c>
      <c r="M29" s="32" t="s">
        <v>150</v>
      </c>
      <c r="N29" s="32"/>
      <c r="O29" s="46"/>
    </row>
    <row r="30" ht="409.5" spans="1:15">
      <c r="A30" s="11">
        <v>25</v>
      </c>
      <c r="B30" s="72" t="s">
        <v>20</v>
      </c>
      <c r="C30" s="12" t="s">
        <v>21</v>
      </c>
      <c r="D30" s="31" t="s">
        <v>22</v>
      </c>
      <c r="E30" s="33" t="s">
        <v>151</v>
      </c>
      <c r="F30" s="31" t="s">
        <v>145</v>
      </c>
      <c r="G30" s="32" t="s">
        <v>152</v>
      </c>
      <c r="H30" s="34" t="s">
        <v>153</v>
      </c>
      <c r="I30" s="59" t="s">
        <v>41</v>
      </c>
      <c r="J30" s="31" t="s">
        <v>22</v>
      </c>
      <c r="K30" s="66" t="s">
        <v>154</v>
      </c>
      <c r="L30" s="46" t="s">
        <v>155</v>
      </c>
      <c r="M30" s="32" t="s">
        <v>156</v>
      </c>
      <c r="N30" s="32"/>
      <c r="O30" s="46"/>
    </row>
    <row r="31" ht="409.5" spans="1:15">
      <c r="A31" s="11">
        <v>26</v>
      </c>
      <c r="B31" s="72" t="s">
        <v>20</v>
      </c>
      <c r="C31" s="12" t="s">
        <v>21</v>
      </c>
      <c r="D31" s="31" t="s">
        <v>22</v>
      </c>
      <c r="E31" s="32" t="s">
        <v>157</v>
      </c>
      <c r="F31" s="30" t="s">
        <v>145</v>
      </c>
      <c r="G31" s="32" t="s">
        <v>158</v>
      </c>
      <c r="H31" s="34" t="s">
        <v>147</v>
      </c>
      <c r="I31" s="59" t="s">
        <v>41</v>
      </c>
      <c r="J31" s="31" t="s">
        <v>22</v>
      </c>
      <c r="K31" s="32" t="s">
        <v>159</v>
      </c>
      <c r="L31" s="46" t="s">
        <v>160</v>
      </c>
      <c r="M31" s="32" t="s">
        <v>161</v>
      </c>
      <c r="N31" s="32"/>
      <c r="O31" s="46"/>
    </row>
    <row r="32" ht="409.5" spans="1:15">
      <c r="A32" s="11">
        <v>27</v>
      </c>
      <c r="B32" s="72" t="s">
        <v>20</v>
      </c>
      <c r="C32" s="12" t="s">
        <v>21</v>
      </c>
      <c r="D32" s="31" t="s">
        <v>22</v>
      </c>
      <c r="E32" s="35" t="s">
        <v>162</v>
      </c>
      <c r="F32" s="36" t="s">
        <v>145</v>
      </c>
      <c r="G32" s="35" t="s">
        <v>163</v>
      </c>
      <c r="H32" s="37" t="s">
        <v>147</v>
      </c>
      <c r="I32" s="59" t="s">
        <v>41</v>
      </c>
      <c r="J32" s="31" t="s">
        <v>22</v>
      </c>
      <c r="K32" s="39" t="s">
        <v>164</v>
      </c>
      <c r="L32" s="46" t="s">
        <v>165</v>
      </c>
      <c r="M32" s="39" t="s">
        <v>166</v>
      </c>
      <c r="N32" s="39"/>
      <c r="O32" s="46"/>
    </row>
    <row r="33" ht="409.5" spans="1:15">
      <c r="A33" s="11">
        <v>28</v>
      </c>
      <c r="B33" s="72" t="s">
        <v>20</v>
      </c>
      <c r="C33" s="12" t="s">
        <v>21</v>
      </c>
      <c r="D33" s="31" t="s">
        <v>22</v>
      </c>
      <c r="E33" s="32" t="s">
        <v>167</v>
      </c>
      <c r="F33" s="36" t="s">
        <v>145</v>
      </c>
      <c r="G33" s="32" t="s">
        <v>168</v>
      </c>
      <c r="H33" s="37" t="s">
        <v>147</v>
      </c>
      <c r="I33" s="59" t="s">
        <v>41</v>
      </c>
      <c r="J33" s="31" t="s">
        <v>22</v>
      </c>
      <c r="K33" s="39" t="s">
        <v>169</v>
      </c>
      <c r="L33" s="46" t="s">
        <v>165</v>
      </c>
      <c r="M33" s="39" t="s">
        <v>170</v>
      </c>
      <c r="N33" s="39"/>
      <c r="O33" s="46"/>
    </row>
    <row r="34" ht="409.5" spans="1:15">
      <c r="A34" s="11">
        <v>29</v>
      </c>
      <c r="B34" s="72" t="s">
        <v>20</v>
      </c>
      <c r="C34" s="12" t="s">
        <v>21</v>
      </c>
      <c r="D34" s="31" t="s">
        <v>22</v>
      </c>
      <c r="E34" s="38" t="s">
        <v>171</v>
      </c>
      <c r="F34" s="36" t="s">
        <v>145</v>
      </c>
      <c r="G34" s="31" t="s">
        <v>172</v>
      </c>
      <c r="H34" s="37" t="s">
        <v>147</v>
      </c>
      <c r="I34" s="59" t="s">
        <v>41</v>
      </c>
      <c r="J34" s="31" t="s">
        <v>22</v>
      </c>
      <c r="K34" s="39" t="s">
        <v>173</v>
      </c>
      <c r="L34" s="46" t="s">
        <v>165</v>
      </c>
      <c r="M34" s="39" t="s">
        <v>174</v>
      </c>
      <c r="N34" s="39"/>
      <c r="O34" s="46"/>
    </row>
    <row r="35" ht="409.5" spans="1:15">
      <c r="A35" s="11">
        <v>30</v>
      </c>
      <c r="B35" s="72" t="s">
        <v>20</v>
      </c>
      <c r="C35" s="12" t="s">
        <v>21</v>
      </c>
      <c r="D35" s="31" t="s">
        <v>22</v>
      </c>
      <c r="E35" s="38" t="s">
        <v>175</v>
      </c>
      <c r="F35" s="36" t="s">
        <v>145</v>
      </c>
      <c r="G35" s="31" t="s">
        <v>176</v>
      </c>
      <c r="H35" s="37" t="s">
        <v>147</v>
      </c>
      <c r="I35" s="59" t="s">
        <v>41</v>
      </c>
      <c r="J35" s="31" t="s">
        <v>22</v>
      </c>
      <c r="K35" s="39" t="s">
        <v>177</v>
      </c>
      <c r="L35" s="46" t="s">
        <v>165</v>
      </c>
      <c r="M35" s="39" t="s">
        <v>178</v>
      </c>
      <c r="N35" s="39"/>
      <c r="O35" s="46"/>
    </row>
    <row r="36" ht="409.5" spans="1:15">
      <c r="A36" s="11">
        <v>31</v>
      </c>
      <c r="B36" s="72" t="s">
        <v>20</v>
      </c>
      <c r="C36" s="12" t="s">
        <v>21</v>
      </c>
      <c r="D36" s="31" t="s">
        <v>22</v>
      </c>
      <c r="E36" s="38" t="s">
        <v>179</v>
      </c>
      <c r="F36" s="36" t="s">
        <v>145</v>
      </c>
      <c r="G36" s="31" t="s">
        <v>180</v>
      </c>
      <c r="H36" s="37" t="s">
        <v>147</v>
      </c>
      <c r="I36" s="59" t="s">
        <v>41</v>
      </c>
      <c r="J36" s="31" t="s">
        <v>22</v>
      </c>
      <c r="K36" s="39" t="s">
        <v>181</v>
      </c>
      <c r="L36" s="46" t="s">
        <v>165</v>
      </c>
      <c r="M36" s="39" t="s">
        <v>182</v>
      </c>
      <c r="N36" s="39"/>
      <c r="O36" s="46"/>
    </row>
    <row r="37" ht="409.5" spans="1:15">
      <c r="A37" s="11">
        <v>32</v>
      </c>
      <c r="B37" s="72" t="s">
        <v>20</v>
      </c>
      <c r="C37" s="12" t="s">
        <v>21</v>
      </c>
      <c r="D37" s="31" t="s">
        <v>22</v>
      </c>
      <c r="E37" s="38" t="s">
        <v>183</v>
      </c>
      <c r="F37" s="36" t="s">
        <v>145</v>
      </c>
      <c r="G37" s="39" t="s">
        <v>184</v>
      </c>
      <c r="H37" s="37" t="s">
        <v>147</v>
      </c>
      <c r="I37" s="59" t="s">
        <v>41</v>
      </c>
      <c r="J37" s="31" t="s">
        <v>22</v>
      </c>
      <c r="K37" s="39" t="s">
        <v>185</v>
      </c>
      <c r="L37" s="46" t="s">
        <v>165</v>
      </c>
      <c r="M37" s="39" t="s">
        <v>174</v>
      </c>
      <c r="N37" s="39"/>
      <c r="O37" s="46"/>
    </row>
    <row r="38" ht="409.5" spans="1:15">
      <c r="A38" s="11">
        <v>33</v>
      </c>
      <c r="B38" s="72" t="s">
        <v>20</v>
      </c>
      <c r="C38" s="12" t="s">
        <v>21</v>
      </c>
      <c r="D38" s="31" t="s">
        <v>22</v>
      </c>
      <c r="E38" s="38" t="s">
        <v>186</v>
      </c>
      <c r="F38" s="36" t="s">
        <v>145</v>
      </c>
      <c r="G38" s="31" t="s">
        <v>187</v>
      </c>
      <c r="H38" s="37" t="s">
        <v>147</v>
      </c>
      <c r="I38" s="59" t="s">
        <v>41</v>
      </c>
      <c r="J38" s="31" t="s">
        <v>22</v>
      </c>
      <c r="K38" s="39" t="s">
        <v>188</v>
      </c>
      <c r="L38" s="46" t="s">
        <v>165</v>
      </c>
      <c r="M38" s="39" t="s">
        <v>174</v>
      </c>
      <c r="N38" s="39"/>
      <c r="O38" s="46"/>
    </row>
    <row r="39" ht="409.5" spans="1:15">
      <c r="A39" s="11">
        <v>34</v>
      </c>
      <c r="B39" s="72" t="s">
        <v>20</v>
      </c>
      <c r="C39" s="12" t="s">
        <v>21</v>
      </c>
      <c r="D39" s="31" t="s">
        <v>22</v>
      </c>
      <c r="E39" s="40" t="s">
        <v>189</v>
      </c>
      <c r="F39" s="36" t="s">
        <v>145</v>
      </c>
      <c r="G39" s="41" t="s">
        <v>190</v>
      </c>
      <c r="H39" s="37" t="s">
        <v>147</v>
      </c>
      <c r="I39" s="59" t="s">
        <v>41</v>
      </c>
      <c r="J39" s="31" t="s">
        <v>22</v>
      </c>
      <c r="K39" s="67" t="s">
        <v>191</v>
      </c>
      <c r="L39" s="46" t="s">
        <v>192</v>
      </c>
      <c r="M39" s="39" t="s">
        <v>193</v>
      </c>
      <c r="N39" s="39"/>
      <c r="O39" s="46"/>
    </row>
    <row r="40" ht="409.5" spans="1:15">
      <c r="A40" s="11">
        <v>35</v>
      </c>
      <c r="B40" s="72" t="s">
        <v>20</v>
      </c>
      <c r="C40" s="12" t="s">
        <v>21</v>
      </c>
      <c r="D40" s="31" t="s">
        <v>22</v>
      </c>
      <c r="E40" s="42" t="s">
        <v>194</v>
      </c>
      <c r="F40" s="36" t="s">
        <v>145</v>
      </c>
      <c r="G40" s="35" t="s">
        <v>195</v>
      </c>
      <c r="H40" s="37" t="s">
        <v>147</v>
      </c>
      <c r="I40" s="59" t="s">
        <v>41</v>
      </c>
      <c r="J40" s="31" t="s">
        <v>22</v>
      </c>
      <c r="K40" s="68" t="s">
        <v>196</v>
      </c>
      <c r="L40" s="46" t="s">
        <v>192</v>
      </c>
      <c r="M40" s="39" t="s">
        <v>197</v>
      </c>
      <c r="N40" s="39"/>
      <c r="O40" s="46"/>
    </row>
    <row r="41" ht="409.5" spans="1:15">
      <c r="A41" s="11">
        <v>36</v>
      </c>
      <c r="B41" s="72" t="s">
        <v>20</v>
      </c>
      <c r="C41" s="12" t="s">
        <v>21</v>
      </c>
      <c r="D41" s="31" t="s">
        <v>22</v>
      </c>
      <c r="E41" s="42" t="s">
        <v>198</v>
      </c>
      <c r="F41" s="36" t="s">
        <v>145</v>
      </c>
      <c r="G41" s="35" t="s">
        <v>199</v>
      </c>
      <c r="H41" s="37" t="s">
        <v>147</v>
      </c>
      <c r="I41" s="59" t="s">
        <v>41</v>
      </c>
      <c r="J41" s="31" t="s">
        <v>22</v>
      </c>
      <c r="K41" s="68" t="s">
        <v>200</v>
      </c>
      <c r="L41" s="46" t="s">
        <v>192</v>
      </c>
      <c r="M41" s="39" t="s">
        <v>170</v>
      </c>
      <c r="N41" s="39"/>
      <c r="O41" s="46"/>
    </row>
    <row r="42" ht="409.5" spans="1:15">
      <c r="A42" s="11">
        <v>37</v>
      </c>
      <c r="B42" s="72" t="s">
        <v>20</v>
      </c>
      <c r="C42" s="12" t="s">
        <v>21</v>
      </c>
      <c r="D42" s="31" t="s">
        <v>22</v>
      </c>
      <c r="E42" s="42" t="s">
        <v>201</v>
      </c>
      <c r="F42" s="36" t="s">
        <v>145</v>
      </c>
      <c r="G42" s="35" t="s">
        <v>202</v>
      </c>
      <c r="H42" s="37" t="s">
        <v>147</v>
      </c>
      <c r="I42" s="59" t="s">
        <v>41</v>
      </c>
      <c r="J42" s="31" t="s">
        <v>22</v>
      </c>
      <c r="K42" s="68" t="s">
        <v>203</v>
      </c>
      <c r="L42" s="46" t="s">
        <v>192</v>
      </c>
      <c r="M42" s="39" t="s">
        <v>204</v>
      </c>
      <c r="N42" s="39"/>
      <c r="O42" s="46"/>
    </row>
    <row r="43" ht="409.5" spans="1:15">
      <c r="A43" s="11">
        <v>38</v>
      </c>
      <c r="B43" s="72" t="s">
        <v>20</v>
      </c>
      <c r="C43" s="12" t="s">
        <v>21</v>
      </c>
      <c r="D43" s="31" t="s">
        <v>22</v>
      </c>
      <c r="E43" s="42" t="s">
        <v>205</v>
      </c>
      <c r="F43" s="43" t="s">
        <v>145</v>
      </c>
      <c r="G43" s="35" t="s">
        <v>202</v>
      </c>
      <c r="H43" s="37" t="s">
        <v>147</v>
      </c>
      <c r="I43" s="59" t="s">
        <v>41</v>
      </c>
      <c r="J43" s="31" t="s">
        <v>22</v>
      </c>
      <c r="K43" s="68" t="s">
        <v>206</v>
      </c>
      <c r="L43" s="46" t="s">
        <v>192</v>
      </c>
      <c r="M43" s="39" t="s">
        <v>174</v>
      </c>
      <c r="N43" s="39"/>
      <c r="O43" s="46"/>
    </row>
    <row r="44" ht="409.5" spans="1:15">
      <c r="A44" s="11">
        <v>39</v>
      </c>
      <c r="B44" s="72" t="s">
        <v>20</v>
      </c>
      <c r="C44" s="12" t="s">
        <v>21</v>
      </c>
      <c r="D44" s="31" t="s">
        <v>22</v>
      </c>
      <c r="E44" s="42" t="s">
        <v>207</v>
      </c>
      <c r="F44" s="36" t="s">
        <v>145</v>
      </c>
      <c r="G44" s="35" t="s">
        <v>202</v>
      </c>
      <c r="H44" s="37" t="s">
        <v>147</v>
      </c>
      <c r="I44" s="59" t="s">
        <v>41</v>
      </c>
      <c r="J44" s="31" t="s">
        <v>22</v>
      </c>
      <c r="K44" s="68" t="s">
        <v>208</v>
      </c>
      <c r="L44" s="46" t="s">
        <v>192</v>
      </c>
      <c r="M44" s="39" t="s">
        <v>174</v>
      </c>
      <c r="N44" s="39"/>
      <c r="O44" s="46"/>
    </row>
    <row r="45" ht="409.5" spans="1:15">
      <c r="A45" s="11">
        <v>40</v>
      </c>
      <c r="B45" s="72" t="s">
        <v>20</v>
      </c>
      <c r="C45" s="12" t="s">
        <v>21</v>
      </c>
      <c r="D45" s="31" t="s">
        <v>22</v>
      </c>
      <c r="E45" s="42" t="s">
        <v>209</v>
      </c>
      <c r="F45" s="36" t="s">
        <v>145</v>
      </c>
      <c r="G45" s="35" t="s">
        <v>202</v>
      </c>
      <c r="H45" s="37" t="s">
        <v>147</v>
      </c>
      <c r="I45" s="59" t="s">
        <v>41</v>
      </c>
      <c r="J45" s="31" t="s">
        <v>22</v>
      </c>
      <c r="K45" s="68" t="s">
        <v>210</v>
      </c>
      <c r="L45" s="46" t="s">
        <v>192</v>
      </c>
      <c r="M45" s="39" t="s">
        <v>174</v>
      </c>
      <c r="N45" s="39"/>
      <c r="O45" s="46"/>
    </row>
    <row r="46" ht="409.5" spans="1:15">
      <c r="A46" s="11">
        <v>41</v>
      </c>
      <c r="B46" s="72" t="s">
        <v>20</v>
      </c>
      <c r="C46" s="12" t="s">
        <v>21</v>
      </c>
      <c r="D46" s="31" t="s">
        <v>22</v>
      </c>
      <c r="E46" s="42" t="s">
        <v>211</v>
      </c>
      <c r="F46" s="36" t="s">
        <v>145</v>
      </c>
      <c r="G46" s="35" t="s">
        <v>202</v>
      </c>
      <c r="H46" s="37" t="s">
        <v>147</v>
      </c>
      <c r="I46" s="59" t="s">
        <v>41</v>
      </c>
      <c r="J46" s="31" t="s">
        <v>22</v>
      </c>
      <c r="K46" s="68" t="s">
        <v>212</v>
      </c>
      <c r="L46" s="46" t="s">
        <v>192</v>
      </c>
      <c r="M46" s="39" t="s">
        <v>174</v>
      </c>
      <c r="N46" s="39"/>
      <c r="O46" s="46"/>
    </row>
    <row r="47" ht="409.5" spans="1:15">
      <c r="A47" s="11">
        <v>42</v>
      </c>
      <c r="B47" s="72" t="s">
        <v>20</v>
      </c>
      <c r="C47" s="12" t="s">
        <v>21</v>
      </c>
      <c r="D47" s="31" t="s">
        <v>22</v>
      </c>
      <c r="E47" s="42" t="s">
        <v>213</v>
      </c>
      <c r="F47" s="36" t="s">
        <v>145</v>
      </c>
      <c r="G47" s="35" t="s">
        <v>214</v>
      </c>
      <c r="H47" s="37" t="s">
        <v>147</v>
      </c>
      <c r="I47" s="59" t="s">
        <v>41</v>
      </c>
      <c r="J47" s="31" t="s">
        <v>22</v>
      </c>
      <c r="K47" s="68" t="s">
        <v>215</v>
      </c>
      <c r="L47" s="46" t="s">
        <v>192</v>
      </c>
      <c r="M47" s="39" t="s">
        <v>174</v>
      </c>
      <c r="N47" s="39"/>
      <c r="O47" s="46"/>
    </row>
    <row r="48" ht="409.5" spans="1:15">
      <c r="A48" s="11">
        <v>43</v>
      </c>
      <c r="B48" s="72" t="s">
        <v>20</v>
      </c>
      <c r="C48" s="12" t="s">
        <v>21</v>
      </c>
      <c r="D48" s="31" t="s">
        <v>22</v>
      </c>
      <c r="E48" s="42" t="s">
        <v>216</v>
      </c>
      <c r="F48" s="36" t="s">
        <v>145</v>
      </c>
      <c r="G48" s="35" t="s">
        <v>214</v>
      </c>
      <c r="H48" s="37" t="s">
        <v>147</v>
      </c>
      <c r="I48" s="59" t="s">
        <v>41</v>
      </c>
      <c r="J48" s="31" t="s">
        <v>22</v>
      </c>
      <c r="K48" s="68" t="s">
        <v>217</v>
      </c>
      <c r="L48" s="46" t="s">
        <v>192</v>
      </c>
      <c r="M48" s="39" t="s">
        <v>174</v>
      </c>
      <c r="N48" s="39"/>
      <c r="O48" s="46"/>
    </row>
    <row r="49" ht="409.5" spans="1:15">
      <c r="A49" s="11">
        <v>44</v>
      </c>
      <c r="B49" s="72" t="s">
        <v>20</v>
      </c>
      <c r="C49" s="12" t="s">
        <v>21</v>
      </c>
      <c r="D49" s="31" t="s">
        <v>22</v>
      </c>
      <c r="E49" s="42" t="s">
        <v>218</v>
      </c>
      <c r="F49" s="36" t="s">
        <v>145</v>
      </c>
      <c r="G49" s="35" t="s">
        <v>219</v>
      </c>
      <c r="H49" s="37" t="s">
        <v>147</v>
      </c>
      <c r="I49" s="59" t="s">
        <v>41</v>
      </c>
      <c r="J49" s="31" t="s">
        <v>22</v>
      </c>
      <c r="K49" s="68" t="s">
        <v>220</v>
      </c>
      <c r="L49" s="46" t="s">
        <v>192</v>
      </c>
      <c r="M49" s="39" t="s">
        <v>174</v>
      </c>
      <c r="N49" s="39"/>
      <c r="O49" s="46"/>
    </row>
    <row r="50" ht="409.5" spans="1:15">
      <c r="A50" s="11">
        <v>45</v>
      </c>
      <c r="B50" s="72" t="s">
        <v>20</v>
      </c>
      <c r="C50" s="12" t="s">
        <v>21</v>
      </c>
      <c r="D50" s="31" t="s">
        <v>22</v>
      </c>
      <c r="E50" s="42" t="s">
        <v>221</v>
      </c>
      <c r="F50" s="36" t="s">
        <v>145</v>
      </c>
      <c r="G50" s="35" t="s">
        <v>214</v>
      </c>
      <c r="H50" s="37" t="s">
        <v>147</v>
      </c>
      <c r="I50" s="59" t="s">
        <v>41</v>
      </c>
      <c r="J50" s="31" t="s">
        <v>22</v>
      </c>
      <c r="K50" s="68" t="s">
        <v>222</v>
      </c>
      <c r="L50" s="46" t="s">
        <v>192</v>
      </c>
      <c r="M50" s="39" t="s">
        <v>170</v>
      </c>
      <c r="N50" s="39"/>
      <c r="O50" s="46"/>
    </row>
    <row r="51" ht="364.8" spans="1:15">
      <c r="A51" s="11">
        <v>46</v>
      </c>
      <c r="B51" s="72" t="s">
        <v>20</v>
      </c>
      <c r="C51" s="12" t="s">
        <v>21</v>
      </c>
      <c r="D51" s="31" t="s">
        <v>22</v>
      </c>
      <c r="E51" s="42" t="s">
        <v>223</v>
      </c>
      <c r="F51" s="36" t="s">
        <v>145</v>
      </c>
      <c r="G51" s="35" t="s">
        <v>224</v>
      </c>
      <c r="H51" s="37" t="s">
        <v>147</v>
      </c>
      <c r="I51" s="59" t="s">
        <v>41</v>
      </c>
      <c r="J51" s="31" t="s">
        <v>22</v>
      </c>
      <c r="K51" s="68" t="s">
        <v>225</v>
      </c>
      <c r="L51" s="46" t="s">
        <v>226</v>
      </c>
      <c r="M51" s="31" t="s">
        <v>227</v>
      </c>
      <c r="N51" s="31"/>
      <c r="O51" s="46"/>
    </row>
    <row r="52" ht="355.2" spans="1:15">
      <c r="A52" s="11">
        <v>47</v>
      </c>
      <c r="B52" s="72" t="s">
        <v>20</v>
      </c>
      <c r="C52" s="12" t="s">
        <v>21</v>
      </c>
      <c r="D52" s="31" t="s">
        <v>22</v>
      </c>
      <c r="E52" s="42" t="s">
        <v>228</v>
      </c>
      <c r="F52" s="36" t="s">
        <v>145</v>
      </c>
      <c r="G52" s="35" t="s">
        <v>229</v>
      </c>
      <c r="H52" s="37" t="s">
        <v>147</v>
      </c>
      <c r="I52" s="59" t="s">
        <v>41</v>
      </c>
      <c r="J52" s="31" t="s">
        <v>22</v>
      </c>
      <c r="K52" s="68" t="s">
        <v>230</v>
      </c>
      <c r="L52" s="46" t="s">
        <v>231</v>
      </c>
      <c r="M52" s="31" t="s">
        <v>227</v>
      </c>
      <c r="N52" s="31"/>
      <c r="O52" s="46"/>
    </row>
    <row r="53" ht="278.4" spans="1:15">
      <c r="A53" s="11">
        <v>48</v>
      </c>
      <c r="B53" s="72" t="s">
        <v>20</v>
      </c>
      <c r="C53" s="12" t="s">
        <v>21</v>
      </c>
      <c r="D53" s="31" t="s">
        <v>22</v>
      </c>
      <c r="E53" s="42" t="s">
        <v>232</v>
      </c>
      <c r="F53" s="36" t="s">
        <v>145</v>
      </c>
      <c r="G53" s="35" t="s">
        <v>233</v>
      </c>
      <c r="H53" s="37" t="s">
        <v>147</v>
      </c>
      <c r="I53" s="59" t="s">
        <v>41</v>
      </c>
      <c r="J53" s="31" t="s">
        <v>22</v>
      </c>
      <c r="K53" s="68" t="s">
        <v>234</v>
      </c>
      <c r="L53" s="46" t="s">
        <v>231</v>
      </c>
      <c r="M53" s="31" t="s">
        <v>227</v>
      </c>
      <c r="N53" s="31"/>
      <c r="O53" s="46"/>
    </row>
    <row r="54" ht="278.4" spans="1:15">
      <c r="A54" s="11">
        <v>49</v>
      </c>
      <c r="B54" s="72" t="s">
        <v>20</v>
      </c>
      <c r="C54" s="12" t="s">
        <v>21</v>
      </c>
      <c r="D54" s="31" t="s">
        <v>22</v>
      </c>
      <c r="E54" s="42" t="s">
        <v>235</v>
      </c>
      <c r="F54" s="36" t="s">
        <v>145</v>
      </c>
      <c r="G54" s="35" t="s">
        <v>233</v>
      </c>
      <c r="H54" s="37" t="s">
        <v>147</v>
      </c>
      <c r="I54" s="59" t="s">
        <v>41</v>
      </c>
      <c r="J54" s="31" t="s">
        <v>22</v>
      </c>
      <c r="K54" s="68" t="s">
        <v>236</v>
      </c>
      <c r="L54" s="46" t="s">
        <v>231</v>
      </c>
      <c r="M54" s="31" t="s">
        <v>227</v>
      </c>
      <c r="N54" s="31"/>
      <c r="O54" s="46"/>
    </row>
    <row r="55" ht="278.4" spans="1:15">
      <c r="A55" s="11">
        <v>50</v>
      </c>
      <c r="B55" s="72" t="s">
        <v>20</v>
      </c>
      <c r="C55" s="12" t="s">
        <v>21</v>
      </c>
      <c r="D55" s="31" t="s">
        <v>22</v>
      </c>
      <c r="E55" s="42" t="s">
        <v>237</v>
      </c>
      <c r="F55" s="36" t="s">
        <v>145</v>
      </c>
      <c r="G55" s="35" t="s">
        <v>238</v>
      </c>
      <c r="H55" s="37" t="s">
        <v>147</v>
      </c>
      <c r="I55" s="59" t="s">
        <v>41</v>
      </c>
      <c r="J55" s="31" t="s">
        <v>22</v>
      </c>
      <c r="K55" s="68" t="s">
        <v>239</v>
      </c>
      <c r="L55" s="46" t="s">
        <v>231</v>
      </c>
      <c r="M55" s="31" t="s">
        <v>227</v>
      </c>
      <c r="N55" s="31"/>
      <c r="O55" s="46"/>
    </row>
    <row r="56" ht="288" spans="1:15">
      <c r="A56" s="11">
        <v>51</v>
      </c>
      <c r="B56" s="72" t="s">
        <v>20</v>
      </c>
      <c r="C56" s="12" t="s">
        <v>21</v>
      </c>
      <c r="D56" s="31" t="s">
        <v>22</v>
      </c>
      <c r="E56" s="42" t="s">
        <v>240</v>
      </c>
      <c r="F56" s="36" t="s">
        <v>145</v>
      </c>
      <c r="G56" s="35" t="s">
        <v>238</v>
      </c>
      <c r="H56" s="37" t="s">
        <v>147</v>
      </c>
      <c r="I56" s="59" t="s">
        <v>41</v>
      </c>
      <c r="J56" s="31" t="s">
        <v>22</v>
      </c>
      <c r="K56" s="68" t="s">
        <v>241</v>
      </c>
      <c r="L56" s="46" t="s">
        <v>231</v>
      </c>
      <c r="M56" s="31" t="s">
        <v>227</v>
      </c>
      <c r="N56" s="31"/>
      <c r="O56" s="46"/>
    </row>
    <row r="57" ht="278.4" spans="1:15">
      <c r="A57" s="11">
        <v>52</v>
      </c>
      <c r="B57" s="72" t="s">
        <v>20</v>
      </c>
      <c r="C57" s="12" t="s">
        <v>21</v>
      </c>
      <c r="D57" s="31" t="s">
        <v>22</v>
      </c>
      <c r="E57" s="42" t="s">
        <v>242</v>
      </c>
      <c r="F57" s="36" t="s">
        <v>145</v>
      </c>
      <c r="G57" s="35" t="s">
        <v>238</v>
      </c>
      <c r="H57" s="37" t="s">
        <v>147</v>
      </c>
      <c r="I57" s="59" t="s">
        <v>41</v>
      </c>
      <c r="J57" s="31" t="s">
        <v>22</v>
      </c>
      <c r="K57" s="68" t="s">
        <v>243</v>
      </c>
      <c r="L57" s="46" t="s">
        <v>231</v>
      </c>
      <c r="M57" s="31" t="s">
        <v>227</v>
      </c>
      <c r="N57" s="31"/>
      <c r="O57" s="46"/>
    </row>
    <row r="58" ht="297.6" spans="1:15">
      <c r="A58" s="11">
        <v>53</v>
      </c>
      <c r="B58" s="72" t="s">
        <v>20</v>
      </c>
      <c r="C58" s="12" t="s">
        <v>21</v>
      </c>
      <c r="D58" s="31" t="s">
        <v>22</v>
      </c>
      <c r="E58" s="42" t="s">
        <v>244</v>
      </c>
      <c r="F58" s="44" t="s">
        <v>145</v>
      </c>
      <c r="G58" s="35" t="s">
        <v>245</v>
      </c>
      <c r="H58" s="37" t="s">
        <v>147</v>
      </c>
      <c r="I58" s="59" t="s">
        <v>41</v>
      </c>
      <c r="J58" s="31" t="s">
        <v>22</v>
      </c>
      <c r="K58" s="35" t="s">
        <v>246</v>
      </c>
      <c r="L58" s="35" t="s">
        <v>247</v>
      </c>
      <c r="M58" s="31" t="s">
        <v>248</v>
      </c>
      <c r="N58" s="31"/>
      <c r="O58" s="46"/>
    </row>
    <row r="59" ht="249.6" spans="1:15">
      <c r="A59" s="11">
        <v>54</v>
      </c>
      <c r="B59" s="72" t="s">
        <v>20</v>
      </c>
      <c r="C59" s="12" t="s">
        <v>21</v>
      </c>
      <c r="D59" s="45"/>
      <c r="E59" s="32" t="s">
        <v>249</v>
      </c>
      <c r="F59" s="30" t="s">
        <v>145</v>
      </c>
      <c r="G59" s="32" t="s">
        <v>250</v>
      </c>
      <c r="H59" s="32" t="s">
        <v>147</v>
      </c>
      <c r="I59" s="59" t="s">
        <v>41</v>
      </c>
      <c r="J59" s="31" t="s">
        <v>22</v>
      </c>
      <c r="K59" s="32" t="s">
        <v>251</v>
      </c>
      <c r="L59" s="32" t="s">
        <v>252</v>
      </c>
      <c r="M59" s="32" t="s">
        <v>253</v>
      </c>
      <c r="N59" s="32"/>
      <c r="O59" s="46"/>
    </row>
    <row r="60" ht="326.4" spans="1:15">
      <c r="A60" s="11">
        <v>55</v>
      </c>
      <c r="B60" s="72" t="s">
        <v>20</v>
      </c>
      <c r="C60" s="12" t="s">
        <v>21</v>
      </c>
      <c r="D60" s="31" t="s">
        <v>37</v>
      </c>
      <c r="E60" s="30" t="s">
        <v>254</v>
      </c>
      <c r="F60" s="30" t="s">
        <v>145</v>
      </c>
      <c r="G60" s="32" t="s">
        <v>255</v>
      </c>
      <c r="H60" s="46" t="s">
        <v>147</v>
      </c>
      <c r="I60" s="59" t="s">
        <v>41</v>
      </c>
      <c r="J60" s="31" t="s">
        <v>37</v>
      </c>
      <c r="K60" s="46" t="s">
        <v>256</v>
      </c>
      <c r="L60" s="32" t="s">
        <v>257</v>
      </c>
      <c r="M60" s="46" t="s">
        <v>129</v>
      </c>
      <c r="N60" s="46"/>
      <c r="O60" s="69"/>
    </row>
    <row r="61" ht="326.4" spans="1:15">
      <c r="A61" s="11">
        <v>56</v>
      </c>
      <c r="B61" s="72" t="s">
        <v>20</v>
      </c>
      <c r="C61" s="12" t="s">
        <v>21</v>
      </c>
      <c r="D61" s="31" t="s">
        <v>37</v>
      </c>
      <c r="E61" s="30" t="s">
        <v>258</v>
      </c>
      <c r="F61" s="30" t="s">
        <v>145</v>
      </c>
      <c r="G61" s="32" t="s">
        <v>255</v>
      </c>
      <c r="H61" s="46" t="s">
        <v>147</v>
      </c>
      <c r="I61" s="59" t="s">
        <v>41</v>
      </c>
      <c r="J61" s="31" t="s">
        <v>37</v>
      </c>
      <c r="K61" s="46" t="s">
        <v>259</v>
      </c>
      <c r="L61" s="32" t="s">
        <v>260</v>
      </c>
      <c r="M61" s="46" t="s">
        <v>129</v>
      </c>
      <c r="N61" s="46"/>
      <c r="O61" s="69"/>
    </row>
    <row r="62" ht="326.4" spans="1:15">
      <c r="A62" s="11">
        <v>57</v>
      </c>
      <c r="B62" s="72" t="s">
        <v>20</v>
      </c>
      <c r="C62" s="12" t="s">
        <v>21</v>
      </c>
      <c r="D62" s="31" t="s">
        <v>37</v>
      </c>
      <c r="E62" s="30" t="s">
        <v>261</v>
      </c>
      <c r="F62" s="30" t="s">
        <v>145</v>
      </c>
      <c r="G62" s="32" t="s">
        <v>255</v>
      </c>
      <c r="H62" s="46" t="s">
        <v>147</v>
      </c>
      <c r="I62" s="59" t="s">
        <v>41</v>
      </c>
      <c r="J62" s="31" t="s">
        <v>37</v>
      </c>
      <c r="K62" s="46" t="s">
        <v>262</v>
      </c>
      <c r="L62" s="32" t="s">
        <v>263</v>
      </c>
      <c r="M62" s="46" t="s">
        <v>129</v>
      </c>
      <c r="N62" s="46"/>
      <c r="O62" s="69"/>
    </row>
    <row r="63" ht="326.4" spans="1:15">
      <c r="A63" s="11">
        <v>58</v>
      </c>
      <c r="B63" s="72" t="s">
        <v>20</v>
      </c>
      <c r="C63" s="12" t="s">
        <v>21</v>
      </c>
      <c r="D63" s="31" t="s">
        <v>37</v>
      </c>
      <c r="E63" s="30" t="s">
        <v>264</v>
      </c>
      <c r="F63" s="30" t="s">
        <v>145</v>
      </c>
      <c r="G63" s="32" t="s">
        <v>255</v>
      </c>
      <c r="H63" s="46" t="s">
        <v>147</v>
      </c>
      <c r="I63" s="59" t="s">
        <v>41</v>
      </c>
      <c r="J63" s="31" t="s">
        <v>37</v>
      </c>
      <c r="K63" s="46" t="s">
        <v>256</v>
      </c>
      <c r="L63" s="32" t="s">
        <v>265</v>
      </c>
      <c r="M63" s="46" t="s">
        <v>129</v>
      </c>
      <c r="N63" s="46"/>
      <c r="O63" s="69"/>
    </row>
    <row r="64" ht="326.4" spans="1:15">
      <c r="A64" s="11">
        <v>59</v>
      </c>
      <c r="B64" s="72" t="s">
        <v>20</v>
      </c>
      <c r="C64" s="12" t="s">
        <v>21</v>
      </c>
      <c r="D64" s="31" t="s">
        <v>37</v>
      </c>
      <c r="E64" s="30" t="s">
        <v>266</v>
      </c>
      <c r="F64" s="30" t="s">
        <v>145</v>
      </c>
      <c r="G64" s="32" t="s">
        <v>255</v>
      </c>
      <c r="H64" s="46" t="s">
        <v>147</v>
      </c>
      <c r="I64" s="59" t="s">
        <v>41</v>
      </c>
      <c r="J64" s="31" t="s">
        <v>37</v>
      </c>
      <c r="K64" s="46" t="s">
        <v>267</v>
      </c>
      <c r="L64" s="32" t="s">
        <v>268</v>
      </c>
      <c r="M64" s="46" t="s">
        <v>129</v>
      </c>
      <c r="N64" s="46"/>
      <c r="O64" s="69"/>
    </row>
    <row r="65" ht="326.4" spans="1:15">
      <c r="A65" s="11">
        <v>60</v>
      </c>
      <c r="B65" s="72" t="s">
        <v>20</v>
      </c>
      <c r="C65" s="12" t="s">
        <v>21</v>
      </c>
      <c r="D65" s="31" t="s">
        <v>37</v>
      </c>
      <c r="E65" s="30" t="s">
        <v>269</v>
      </c>
      <c r="F65" s="30" t="s">
        <v>145</v>
      </c>
      <c r="G65" s="32" t="s">
        <v>255</v>
      </c>
      <c r="H65" s="46" t="s">
        <v>147</v>
      </c>
      <c r="I65" s="59" t="s">
        <v>41</v>
      </c>
      <c r="J65" s="31" t="s">
        <v>37</v>
      </c>
      <c r="K65" s="46" t="s">
        <v>270</v>
      </c>
      <c r="L65" s="32" t="s">
        <v>271</v>
      </c>
      <c r="M65" s="46" t="s">
        <v>129</v>
      </c>
      <c r="N65" s="46"/>
      <c r="O65" s="69"/>
    </row>
    <row r="66" ht="326.4" spans="1:15">
      <c r="A66" s="11">
        <v>61</v>
      </c>
      <c r="B66" s="72" t="s">
        <v>20</v>
      </c>
      <c r="C66" s="12" t="s">
        <v>21</v>
      </c>
      <c r="D66" s="31" t="s">
        <v>37</v>
      </c>
      <c r="E66" s="30" t="s">
        <v>272</v>
      </c>
      <c r="F66" s="30" t="s">
        <v>145</v>
      </c>
      <c r="G66" s="32" t="s">
        <v>255</v>
      </c>
      <c r="H66" s="46" t="s">
        <v>147</v>
      </c>
      <c r="I66" s="59" t="s">
        <v>41</v>
      </c>
      <c r="J66" s="31" t="s">
        <v>37</v>
      </c>
      <c r="K66" s="46" t="s">
        <v>273</v>
      </c>
      <c r="L66" s="32" t="s">
        <v>274</v>
      </c>
      <c r="M66" s="46" t="s">
        <v>129</v>
      </c>
      <c r="N66" s="46"/>
      <c r="O66" s="69"/>
    </row>
    <row r="67" ht="326.4" spans="1:15">
      <c r="A67" s="11">
        <v>62</v>
      </c>
      <c r="B67" s="72" t="s">
        <v>20</v>
      </c>
      <c r="C67" s="12" t="s">
        <v>21</v>
      </c>
      <c r="D67" s="31" t="s">
        <v>37</v>
      </c>
      <c r="E67" s="30" t="s">
        <v>275</v>
      </c>
      <c r="F67" s="30" t="s">
        <v>145</v>
      </c>
      <c r="G67" s="32" t="s">
        <v>255</v>
      </c>
      <c r="H67" s="46" t="s">
        <v>147</v>
      </c>
      <c r="I67" s="59" t="s">
        <v>41</v>
      </c>
      <c r="J67" s="31" t="s">
        <v>37</v>
      </c>
      <c r="K67" s="46" t="s">
        <v>276</v>
      </c>
      <c r="L67" s="32" t="s">
        <v>277</v>
      </c>
      <c r="M67" s="46" t="s">
        <v>129</v>
      </c>
      <c r="N67" s="46"/>
      <c r="O67" s="69"/>
    </row>
    <row r="68" ht="326.4" spans="1:15">
      <c r="A68" s="11">
        <v>63</v>
      </c>
      <c r="B68" s="72" t="s">
        <v>20</v>
      </c>
      <c r="C68" s="12" t="s">
        <v>21</v>
      </c>
      <c r="D68" s="31" t="s">
        <v>37</v>
      </c>
      <c r="E68" s="30" t="s">
        <v>278</v>
      </c>
      <c r="F68" s="30" t="s">
        <v>145</v>
      </c>
      <c r="G68" s="32" t="s">
        <v>255</v>
      </c>
      <c r="H68" s="46" t="s">
        <v>147</v>
      </c>
      <c r="I68" s="59" t="s">
        <v>41</v>
      </c>
      <c r="J68" s="31" t="s">
        <v>37</v>
      </c>
      <c r="K68" s="46" t="s">
        <v>279</v>
      </c>
      <c r="L68" s="32" t="s">
        <v>280</v>
      </c>
      <c r="M68" s="46" t="s">
        <v>129</v>
      </c>
      <c r="N68" s="46"/>
      <c r="O68" s="69"/>
    </row>
    <row r="69" ht="326.4" spans="1:15">
      <c r="A69" s="11">
        <v>64</v>
      </c>
      <c r="B69" s="72" t="s">
        <v>20</v>
      </c>
      <c r="C69" s="12" t="s">
        <v>21</v>
      </c>
      <c r="D69" s="31" t="s">
        <v>37</v>
      </c>
      <c r="E69" s="30" t="s">
        <v>281</v>
      </c>
      <c r="F69" s="30" t="s">
        <v>145</v>
      </c>
      <c r="G69" s="32" t="s">
        <v>255</v>
      </c>
      <c r="H69" s="46" t="s">
        <v>147</v>
      </c>
      <c r="I69" s="59" t="s">
        <v>41</v>
      </c>
      <c r="J69" s="31" t="s">
        <v>37</v>
      </c>
      <c r="K69" s="46" t="s">
        <v>282</v>
      </c>
      <c r="L69" s="32" t="s">
        <v>283</v>
      </c>
      <c r="M69" s="46" t="s">
        <v>129</v>
      </c>
      <c r="N69" s="46"/>
      <c r="O69" s="69"/>
    </row>
    <row r="70" ht="326.4" spans="1:15">
      <c r="A70" s="11">
        <v>65</v>
      </c>
      <c r="B70" s="72" t="s">
        <v>20</v>
      </c>
      <c r="C70" s="12" t="s">
        <v>21</v>
      </c>
      <c r="D70" s="31" t="s">
        <v>37</v>
      </c>
      <c r="E70" s="30" t="s">
        <v>284</v>
      </c>
      <c r="F70" s="30" t="s">
        <v>145</v>
      </c>
      <c r="G70" s="32" t="s">
        <v>255</v>
      </c>
      <c r="H70" s="46" t="s">
        <v>147</v>
      </c>
      <c r="I70" s="59" t="s">
        <v>41</v>
      </c>
      <c r="J70" s="31" t="s">
        <v>37</v>
      </c>
      <c r="K70" s="46" t="s">
        <v>285</v>
      </c>
      <c r="L70" s="32" t="s">
        <v>286</v>
      </c>
      <c r="M70" s="46" t="s">
        <v>129</v>
      </c>
      <c r="N70" s="46"/>
      <c r="O70" s="69"/>
    </row>
    <row r="71" ht="326.4" spans="1:15">
      <c r="A71" s="11">
        <v>66</v>
      </c>
      <c r="B71" s="72" t="s">
        <v>20</v>
      </c>
      <c r="C71" s="12" t="s">
        <v>21</v>
      </c>
      <c r="D71" s="31" t="s">
        <v>37</v>
      </c>
      <c r="E71" s="30" t="s">
        <v>287</v>
      </c>
      <c r="F71" s="30" t="s">
        <v>145</v>
      </c>
      <c r="G71" s="32" t="s">
        <v>255</v>
      </c>
      <c r="H71" s="46" t="s">
        <v>147</v>
      </c>
      <c r="I71" s="59" t="s">
        <v>41</v>
      </c>
      <c r="J71" s="31" t="s">
        <v>37</v>
      </c>
      <c r="K71" s="46" t="s">
        <v>288</v>
      </c>
      <c r="L71" s="32" t="s">
        <v>289</v>
      </c>
      <c r="M71" s="46" t="s">
        <v>129</v>
      </c>
      <c r="N71" s="46"/>
      <c r="O71" s="69"/>
    </row>
    <row r="72" ht="326.4" spans="1:15">
      <c r="A72" s="11">
        <v>67</v>
      </c>
      <c r="B72" s="72" t="s">
        <v>20</v>
      </c>
      <c r="C72" s="12" t="s">
        <v>21</v>
      </c>
      <c r="D72" s="31" t="s">
        <v>37</v>
      </c>
      <c r="E72" s="30" t="s">
        <v>290</v>
      </c>
      <c r="F72" s="30" t="s">
        <v>145</v>
      </c>
      <c r="G72" s="32" t="s">
        <v>255</v>
      </c>
      <c r="H72" s="46" t="s">
        <v>147</v>
      </c>
      <c r="I72" s="59" t="s">
        <v>41</v>
      </c>
      <c r="J72" s="31" t="s">
        <v>37</v>
      </c>
      <c r="K72" s="46" t="s">
        <v>291</v>
      </c>
      <c r="L72" s="32" t="s">
        <v>292</v>
      </c>
      <c r="M72" s="46" t="s">
        <v>129</v>
      </c>
      <c r="N72" s="46"/>
      <c r="O72" s="69"/>
    </row>
    <row r="73" ht="326.4" spans="1:15">
      <c r="A73" s="11">
        <v>68</v>
      </c>
      <c r="B73" s="72" t="s">
        <v>20</v>
      </c>
      <c r="C73" s="12" t="s">
        <v>21</v>
      </c>
      <c r="D73" s="31" t="s">
        <v>37</v>
      </c>
      <c r="E73" s="30" t="s">
        <v>293</v>
      </c>
      <c r="F73" s="30" t="s">
        <v>145</v>
      </c>
      <c r="G73" s="32" t="s">
        <v>255</v>
      </c>
      <c r="H73" s="46" t="s">
        <v>147</v>
      </c>
      <c r="I73" s="59" t="s">
        <v>41</v>
      </c>
      <c r="J73" s="31" t="s">
        <v>37</v>
      </c>
      <c r="K73" s="46" t="s">
        <v>294</v>
      </c>
      <c r="L73" s="32" t="s">
        <v>295</v>
      </c>
      <c r="M73" s="46" t="s">
        <v>129</v>
      </c>
      <c r="N73" s="46"/>
      <c r="O73" s="69"/>
    </row>
    <row r="74" ht="326.4" spans="1:15">
      <c r="A74" s="11">
        <v>69</v>
      </c>
      <c r="B74" s="72" t="s">
        <v>20</v>
      </c>
      <c r="C74" s="12" t="s">
        <v>21</v>
      </c>
      <c r="D74" s="31" t="s">
        <v>37</v>
      </c>
      <c r="E74" s="30" t="s">
        <v>296</v>
      </c>
      <c r="F74" s="30" t="s">
        <v>145</v>
      </c>
      <c r="G74" s="32" t="s">
        <v>255</v>
      </c>
      <c r="H74" s="46" t="s">
        <v>147</v>
      </c>
      <c r="I74" s="59" t="s">
        <v>41</v>
      </c>
      <c r="J74" s="31" t="s">
        <v>37</v>
      </c>
      <c r="K74" s="46" t="s">
        <v>297</v>
      </c>
      <c r="L74" s="32" t="s">
        <v>298</v>
      </c>
      <c r="M74" s="46" t="s">
        <v>129</v>
      </c>
      <c r="N74" s="46"/>
      <c r="O74" s="69"/>
    </row>
    <row r="75" ht="192" spans="1:15">
      <c r="A75" s="11">
        <v>70</v>
      </c>
      <c r="B75" s="71" t="s">
        <v>20</v>
      </c>
      <c r="C75" s="12" t="s">
        <v>21</v>
      </c>
      <c r="D75" s="13" t="s">
        <v>22</v>
      </c>
      <c r="E75" s="13" t="s">
        <v>299</v>
      </c>
      <c r="F75" s="13" t="s">
        <v>300</v>
      </c>
      <c r="G75" s="13" t="s">
        <v>301</v>
      </c>
      <c r="H75" s="13" t="s">
        <v>26</v>
      </c>
      <c r="I75" s="13" t="s">
        <v>299</v>
      </c>
      <c r="J75" s="13" t="s">
        <v>22</v>
      </c>
      <c r="K75" s="13" t="s">
        <v>302</v>
      </c>
      <c r="L75" s="13" t="s">
        <v>303</v>
      </c>
      <c r="M75" s="13" t="s">
        <v>304</v>
      </c>
      <c r="N75" s="13"/>
      <c r="O75" s="70" t="s">
        <v>31</v>
      </c>
    </row>
  </sheetData>
  <autoFilter ref="A5:O75">
    <extLst/>
  </autoFilter>
  <mergeCells count="6">
    <mergeCell ref="A2:O2"/>
    <mergeCell ref="A3:E3"/>
    <mergeCell ref="F3:G3"/>
    <mergeCell ref="H3:K3"/>
    <mergeCell ref="A4:I4"/>
    <mergeCell ref="J4:O4"/>
  </mergeCells>
  <conditionalFormatting sqref="E16">
    <cfRule type="duplicateValues" dxfId="0" priority="40"/>
    <cfRule type="duplicateValues" dxfId="1" priority="39"/>
    <cfRule type="duplicateValues" dxfId="1" priority="38"/>
  </conditionalFormatting>
  <conditionalFormatting sqref="E17">
    <cfRule type="duplicateValues" dxfId="0" priority="37"/>
    <cfRule type="duplicateValues" dxfId="1" priority="36"/>
    <cfRule type="duplicateValues" dxfId="1" priority="35"/>
  </conditionalFormatting>
  <conditionalFormatting sqref="F18">
    <cfRule type="duplicateValues" dxfId="2" priority="28"/>
    <cfRule type="duplicateValues" dxfId="2" priority="27"/>
  </conditionalFormatting>
  <conditionalFormatting sqref="E19">
    <cfRule type="duplicateValues" dxfId="2" priority="26"/>
    <cfRule type="duplicateValues" dxfId="2" priority="25"/>
  </conditionalFormatting>
  <conditionalFormatting sqref="F19">
    <cfRule type="duplicateValues" dxfId="2" priority="24"/>
    <cfRule type="duplicateValues" dxfId="2" priority="23"/>
  </conditionalFormatting>
  <conditionalFormatting sqref="F20">
    <cfRule type="duplicateValues" dxfId="2" priority="22"/>
    <cfRule type="duplicateValues" dxfId="2" priority="21"/>
  </conditionalFormatting>
  <conditionalFormatting sqref="F29">
    <cfRule type="duplicateValues" dxfId="2" priority="14"/>
    <cfRule type="duplicateValues" dxfId="2" priority="13"/>
  </conditionalFormatting>
  <conditionalFormatting sqref="F30">
    <cfRule type="duplicateValues" dxfId="2" priority="12"/>
    <cfRule type="duplicateValues" dxfId="2" priority="11"/>
  </conditionalFormatting>
  <conditionalFormatting sqref="E59:F59">
    <cfRule type="duplicateValues" dxfId="0" priority="10"/>
    <cfRule type="duplicateValues" dxfId="2" priority="9"/>
    <cfRule type="duplicateValues" dxfId="3" priority="8"/>
    <cfRule type="duplicateValues" dxfId="2" priority="7"/>
    <cfRule type="duplicateValues" dxfId="2" priority="6"/>
    <cfRule type="duplicateValues" dxfId="2" priority="5"/>
  </conditionalFormatting>
  <conditionalFormatting sqref="E75:F75">
    <cfRule type="duplicateValues" dxfId="2" priority="4"/>
    <cfRule type="duplicateValues" dxfId="2" priority="3"/>
  </conditionalFormatting>
  <conditionalFormatting sqref="I75">
    <cfRule type="duplicateValues" dxfId="2" priority="2"/>
    <cfRule type="duplicateValues" dxfId="2" priority="1"/>
  </conditionalFormatting>
  <conditionalFormatting sqref="E18 E20 E21:F21">
    <cfRule type="duplicateValues" dxfId="0" priority="34"/>
    <cfRule type="duplicateValues" dxfId="2" priority="33"/>
    <cfRule type="duplicateValues" dxfId="3" priority="32"/>
    <cfRule type="duplicateValues" dxfId="2" priority="31"/>
    <cfRule type="duplicateValues" dxfId="2" priority="30"/>
    <cfRule type="duplicateValues" dxfId="2" priority="29"/>
  </conditionalFormatting>
  <conditionalFormatting sqref="E29:E30 E31:F31">
    <cfRule type="duplicateValues" dxfId="0" priority="20"/>
    <cfRule type="duplicateValues" dxfId="2" priority="19"/>
    <cfRule type="duplicateValues" dxfId="3" priority="18"/>
    <cfRule type="duplicateValues" dxfId="2" priority="17"/>
    <cfRule type="duplicateValues" dxfId="2" priority="16"/>
    <cfRule type="duplicateValues" dxfId="2" priority="15"/>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张三</dc:creator>
  <cp:lastModifiedBy>Administrator</cp:lastModifiedBy>
  <dcterms:created xsi:type="dcterms:W3CDTF">2023-03-03T01:03:00Z</dcterms:created>
  <dcterms:modified xsi:type="dcterms:W3CDTF">2023-07-31T08:21:25Z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6272AEA39D314C03B268B57BED621E6F_13</vt:lpwstr>
  </property>
  <property fmtid="{D5CDD505-2E9C-101B-9397-08002B2CF9AE}" pid="3" name="KSOProductBuildVer">
    <vt:lpwstr>2052-11.1.0.14309</vt:lpwstr>
  </property>
</Properties>
</file>