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10"/>
  </bookViews>
  <sheets>
    <sheet name="Sheet1" sheetId="1" r:id="rId1"/>
    <sheet name="Sheet2" sheetId="2" r:id="rId2"/>
  </sheets>
  <definedNames>
    <definedName name="_xlnm._FilterDatabase" localSheetId="0" hidden="1">Sheet1!$A$1:$Q$5</definedName>
    <definedName name="商调普查“两员”">Sheet2!$A$3:$A$7</definedName>
    <definedName name="社会选聘普查“两员”">Sheet2!$B$3:$B$7</definedName>
  </definedNames>
  <calcPr calcId="144525"/>
</workbook>
</file>

<file path=xl/sharedStrings.xml><?xml version="1.0" encoding="utf-8"?>
<sst xmlns="http://schemas.openxmlformats.org/spreadsheetml/2006/main" count="57" uniqueCount="52">
  <si>
    <t>附件</t>
  </si>
  <si>
    <t>普查工作调度和普查人员管理系统普查“两员”信息导入表</t>
  </si>
  <si>
    <t>序号</t>
  </si>
  <si>
    <t>基础信息</t>
  </si>
  <si>
    <t>调查工作信息</t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</si>
  <si>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姓名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</si>
  <si>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性别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</si>
  <si>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出生年份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</si>
  <si>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照片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</si>
  <si>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手机号码</t>
    </r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</si>
  <si>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角色</t>
    </r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</si>
  <si>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受教育情况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</si>
  <si>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身份类型1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</si>
  <si>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身份类型2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</si>
  <si>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工作单位</t>
    </r>
  </si>
  <si>
    <t>*所属辖区</t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</si>
  <si>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所属统计区域代码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</si>
  <si>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五经普投入产出调查任务情况</t>
    </r>
  </si>
  <si>
    <t>调查经验</t>
  </si>
  <si>
    <t>调查经验说明</t>
  </si>
  <si>
    <t>赵小钢</t>
  </si>
  <si>
    <t>男</t>
  </si>
  <si>
    <t>13789556734</t>
  </si>
  <si>
    <t>普查员</t>
  </si>
  <si>
    <t>初中</t>
  </si>
  <si>
    <t>商调普查“两员”</t>
  </si>
  <si>
    <t>社区、村（居）委会等基层组织人员</t>
  </si>
  <si>
    <t>通辽市奈曼旗大沁他拉镇章古台嘎查村民委员会</t>
  </si>
  <si>
    <t>内蒙古自治区/通辽市/奈曼旗</t>
  </si>
  <si>
    <t>150525100230</t>
  </si>
  <si>
    <t>调查员</t>
  </si>
  <si>
    <t>经济普查，农业普查/人口普查</t>
  </si>
  <si>
    <t>2008年第二次经济普查，2013年第三次经济普查，2018年第四次经济普查；2006年第二次农业普查，2016年第三次农业普查；2010第六次人口普查，2020年第七次人口普查。</t>
  </si>
  <si>
    <r>
      <rPr>
        <b/>
        <sz val="11"/>
        <color rgb="FF000000"/>
        <rFont val="宋体"/>
        <charset val="134"/>
      </rPr>
      <t>填写说明：</t>
    </r>
    <r>
      <rPr>
        <sz val="11"/>
        <color rgb="FF000000"/>
        <rFont val="宋体"/>
        <charset val="134"/>
      </rPr>
      <t>1.此表适用范围为各地区选聘的普查“两员”，用于导入普查“两员”信息，为普查“两员”建立系统账户，表中为示例；
                   2.关于角色：据实填写普查指导员或普查员。特别说明，如需在系统里建立普查引导员等辅助调查人员角色，省级综合管理员负责指导各级，在此列填写相应辅助调查人员角色，如普查引导员；
                   3.关于受教育情况：按最高学历选择；
                   4.关于身份类型：采用两级菜单形式，身份类型1选择商调普查“两员”和社会选聘普查“两员”时，身份类型2需做相应选择；身份类型1选择第三方机构人员和普查志愿者，身份类型2无需选择；
                   5.关于所属辖区：从省级填至县级，用/号进行分隔；
                   6.关于调查经验：填写参与过的经济普查、农业普查、人口普查、投入产出调查等各类统计调查项目，从事过多项调查项目用/号进行分隔。</t>
    </r>
  </si>
  <si>
    <t>社会选聘普查“两员”</t>
  </si>
  <si>
    <t>第三方机构人员</t>
  </si>
  <si>
    <t>普查志愿者</t>
  </si>
  <si>
    <t>行政及参公机关单位人员</t>
  </si>
  <si>
    <t>各类单位从业人员</t>
  </si>
  <si>
    <t>事业单位人员</t>
  </si>
  <si>
    <t>个体从业人员</t>
  </si>
  <si>
    <t>离退休及未就业人员</t>
  </si>
  <si>
    <t>国有企业人员</t>
  </si>
  <si>
    <t>在校学生</t>
  </si>
  <si>
    <t>其他人员</t>
  </si>
  <si>
    <t>普查指导员</t>
  </si>
  <si>
    <t>其他</t>
  </si>
  <si>
    <t>小学</t>
  </si>
  <si>
    <t>高中</t>
  </si>
  <si>
    <t>大学专科</t>
  </si>
  <si>
    <t>大学本科</t>
  </si>
  <si>
    <t>研究生及以上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</si>
</sst>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sz val="11"/>
      <name val="黑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833120</xdr:rowOff>
    </xdr:from>
    <xdr:to>
      <xdr:col>4</xdr:col>
      <xdr:colOff>1890395</xdr:colOff>
      <xdr:row>4</xdr:row>
      <xdr:rowOff>2176145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1260" y="3652520"/>
          <a:ext cx="1890395" cy="2181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tabSelected="1" zoomScale="70" zoomScaleNormal="70" topLeftCell="D2" workbookViewId="0">
      <selection activeCell="H5" sqref="H5"/>
    </sheetView>
  </sheetViews>
  <sheetFormatPr defaultColWidth="9" defaultRowHeight="125" customHeight="1"/>
  <cols>
    <col min="1" max="1" width="5.75" customWidth="1"/>
    <col min="2" max="2" width="7.36666666666667" style="8" customWidth="1"/>
    <col min="3" max="3" width="7.36666666666667" style="9" customWidth="1"/>
    <col min="4" max="4" width="11.8166666666667" style="9" customWidth="1"/>
    <col min="5" max="5" width="24.9333333333333" style="9" customWidth="1"/>
    <col min="6" max="6" width="12.9083333333333" style="9" customWidth="1"/>
    <col min="7" max="7" width="13" style="10" customWidth="1"/>
    <col min="8" max="8" width="16.6333333333333" style="8" customWidth="1"/>
    <col min="9" max="10" width="15.0916666666667" style="8" customWidth="1"/>
    <col min="11" max="11" width="13.5" style="8" customWidth="1"/>
    <col min="12" max="12" width="16.6333333333333" style="11" customWidth="1"/>
    <col min="13" max="13" width="14.375" style="12" customWidth="1"/>
    <col min="14" max="14" width="18.375" customWidth="1"/>
    <col min="15" max="15" width="13.125" customWidth="1"/>
    <col min="16" max="16" width="29.5" customWidth="1"/>
  </cols>
  <sheetData>
    <row r="1" ht="62" customHeight="1" spans="1:17">
      <c r="A1" s="9" t="s">
        <v>0</v>
      </c>
      <c r="B1" s="9"/>
      <c r="G1" s="13"/>
      <c r="H1" s="9"/>
      <c r="I1" s="9"/>
      <c r="J1" s="9"/>
      <c r="K1" s="9"/>
      <c r="L1" s="32"/>
      <c r="M1" s="33"/>
      <c r="N1" s="33"/>
      <c r="O1" s="33"/>
      <c r="P1" s="33"/>
      <c r="Q1" s="33"/>
    </row>
    <row r="2" s="5" customFormat="1" ht="82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</row>
    <row r="3" s="5" customFormat="1" ht="78" customHeight="1" spans="1:17">
      <c r="A3" s="15" t="s">
        <v>2</v>
      </c>
      <c r="B3" s="16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34"/>
      <c r="N3" s="16" t="s">
        <v>4</v>
      </c>
      <c r="O3" s="17"/>
      <c r="P3" s="34"/>
      <c r="Q3" s="6"/>
    </row>
    <row r="4" s="6" customFormat="1" ht="66" customHeight="1" spans="1:16">
      <c r="A4" s="18"/>
      <c r="B4" s="19" t="s">
        <v>5</v>
      </c>
      <c r="C4" s="19" t="s">
        <v>6</v>
      </c>
      <c r="D4" s="19" t="s">
        <v>7</v>
      </c>
      <c r="E4" s="19" t="s">
        <v>8</v>
      </c>
      <c r="F4" s="20" t="s">
        <v>9</v>
      </c>
      <c r="G4" s="21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35" t="s">
        <v>15</v>
      </c>
      <c r="M4" s="22" t="s">
        <v>16</v>
      </c>
      <c r="N4" s="22" t="s">
        <v>17</v>
      </c>
      <c r="O4" s="36" t="s">
        <v>18</v>
      </c>
      <c r="P4" s="36" t="s">
        <v>19</v>
      </c>
    </row>
    <row r="5" s="7" customFormat="1" ht="173" customHeight="1" spans="1:17">
      <c r="A5" s="23">
        <f>ROW()-4</f>
        <v>1</v>
      </c>
      <c r="B5" s="24" t="s">
        <v>20</v>
      </c>
      <c r="C5" s="24" t="s">
        <v>21</v>
      </c>
      <c r="D5" s="24">
        <v>19820307</v>
      </c>
      <c r="E5" s="25"/>
      <c r="F5" s="26" t="s">
        <v>22</v>
      </c>
      <c r="G5" s="26" t="s">
        <v>23</v>
      </c>
      <c r="H5" s="24" t="s">
        <v>24</v>
      </c>
      <c r="I5" s="25" t="s">
        <v>25</v>
      </c>
      <c r="J5" s="25" t="s">
        <v>26</v>
      </c>
      <c r="K5" s="25" t="s">
        <v>27</v>
      </c>
      <c r="L5" s="37" t="s">
        <v>28</v>
      </c>
      <c r="M5" s="41" t="s">
        <v>29</v>
      </c>
      <c r="N5" s="39" t="s">
        <v>30</v>
      </c>
      <c r="O5" s="37" t="s">
        <v>31</v>
      </c>
      <c r="P5" s="25" t="s">
        <v>32</v>
      </c>
      <c r="Q5" s="40"/>
    </row>
    <row r="6" ht="117.75" customHeight="1" spans="1:16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ht="11" customHeight="1" spans="1:1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ht="117.75" hidden="1" customHeight="1" spans="1:16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ht="117.75" hidden="1" customHeight="1" spans="1:1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customHeight="1" spans="2:11">
      <c r="B10" s="29"/>
      <c r="C10" s="30"/>
      <c r="D10" s="30"/>
      <c r="E10" s="30"/>
      <c r="F10" s="30"/>
      <c r="G10" s="31"/>
      <c r="H10" s="29"/>
      <c r="I10" s="29"/>
      <c r="J10" s="29"/>
      <c r="K10" s="29"/>
    </row>
    <row r="11" customHeight="1" spans="2:11">
      <c r="B11" s="29"/>
      <c r="C11" s="30"/>
      <c r="D11" s="30"/>
      <c r="E11" s="30"/>
      <c r="F11" s="30"/>
      <c r="G11" s="31"/>
      <c r="H11" s="29"/>
      <c r="I11" s="29"/>
      <c r="J11" s="29"/>
      <c r="K11" s="29"/>
    </row>
    <row r="12" customHeight="1" spans="2:11">
      <c r="B12" s="29"/>
      <c r="C12" s="30"/>
      <c r="D12" s="30"/>
      <c r="E12" s="30"/>
      <c r="F12" s="30"/>
      <c r="G12" s="31"/>
      <c r="H12" s="29"/>
      <c r="I12" s="29"/>
      <c r="J12" s="29"/>
      <c r="K12" s="29"/>
    </row>
    <row r="13" customHeight="1" spans="2:11">
      <c r="B13" s="29"/>
      <c r="C13" s="30"/>
      <c r="D13" s="30"/>
      <c r="E13" s="30"/>
      <c r="F13" s="30"/>
      <c r="G13" s="31"/>
      <c r="H13" s="29"/>
      <c r="I13" s="29"/>
      <c r="J13" s="29"/>
      <c r="K13" s="29"/>
    </row>
    <row r="14" customHeight="1" spans="2:11">
      <c r="B14" s="29"/>
      <c r="C14" s="30"/>
      <c r="D14" s="30"/>
      <c r="E14" s="30"/>
      <c r="F14" s="30"/>
      <c r="G14" s="31"/>
      <c r="H14" s="29"/>
      <c r="I14" s="29"/>
      <c r="J14" s="29"/>
      <c r="K14" s="29"/>
    </row>
    <row r="15" customHeight="1" spans="2:11">
      <c r="B15" s="29"/>
      <c r="C15" s="30"/>
      <c r="D15" s="30"/>
      <c r="E15" s="30"/>
      <c r="F15" s="30"/>
      <c r="G15" s="31"/>
      <c r="H15" s="29"/>
      <c r="K15" s="29"/>
    </row>
    <row r="16" customHeight="1" spans="2:11">
      <c r="B16" s="29"/>
      <c r="C16" s="30"/>
      <c r="D16" s="30"/>
      <c r="E16" s="30"/>
      <c r="F16" s="30"/>
      <c r="G16" s="31"/>
      <c r="H16" s="29"/>
      <c r="K16" s="29"/>
    </row>
    <row r="17" customHeight="1" spans="2:11">
      <c r="B17" s="29"/>
      <c r="C17" s="30"/>
      <c r="D17" s="30"/>
      <c r="K17" s="29"/>
    </row>
    <row r="18" customHeight="1" spans="2:11">
      <c r="B18" s="29"/>
      <c r="C18" s="30"/>
      <c r="D18" s="30"/>
      <c r="K18" s="29"/>
    </row>
    <row r="19" customHeight="1" spans="2:11">
      <c r="B19" s="29"/>
      <c r="C19" s="30"/>
      <c r="D19" s="30"/>
      <c r="K19" s="29"/>
    </row>
    <row r="20" customHeight="1" spans="2:11">
      <c r="B20" s="29"/>
      <c r="C20" s="30"/>
      <c r="D20" s="30"/>
      <c r="K20" s="29"/>
    </row>
    <row r="21" customHeight="1" spans="2:11">
      <c r="B21" s="29"/>
      <c r="C21" s="30"/>
      <c r="D21" s="30"/>
      <c r="K21" s="29"/>
    </row>
    <row r="22" customHeight="1" spans="2:11">
      <c r="B22" s="29"/>
      <c r="C22" s="30"/>
      <c r="D22" s="30"/>
      <c r="K22" s="29"/>
    </row>
    <row r="23" customHeight="1" spans="2:11">
      <c r="B23" s="29"/>
      <c r="C23" s="30"/>
      <c r="D23" s="30"/>
      <c r="K23" s="29"/>
    </row>
    <row r="24" customHeight="1" spans="2:4">
      <c r="B24" s="29"/>
      <c r="C24" s="30"/>
      <c r="D24" s="30"/>
    </row>
    <row r="25" customHeight="1" spans="2:4">
      <c r="B25" s="29"/>
      <c r="C25" s="30"/>
      <c r="D25" s="30"/>
    </row>
  </sheetData>
  <mergeCells count="5">
    <mergeCell ref="A2:P2"/>
    <mergeCell ref="B3:M3"/>
    <mergeCell ref="N3:P3"/>
    <mergeCell ref="A3:A4"/>
    <mergeCell ref="A6:P9"/>
  </mergeCells>
  <dataValidations count="6">
    <dataValidation type="list" allowBlank="1" showInputMessage="1" showErrorMessage="1" sqref="I5 I1:I4 I10:I1048576">
      <formula1>Sheet2!$A$2:$D$2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J5 J1:J4 J10:J1048576">
      <formula1>Sheet2!$A$3:$A$7</formula1>
    </dataValidation>
    <dataValidation type="list" allowBlank="1" showInputMessage="1" showErrorMessage="1" sqref="G5 G1:G4 G10:G1048576">
      <formula1>Sheet2!$A$9:$C$9</formula1>
    </dataValidation>
    <dataValidation type="list" allowBlank="1" showInputMessage="1" showErrorMessage="1" sqref="N5">
      <formula1>"辅调员,调查员,未参与"</formula1>
    </dataValidation>
    <dataValidation type="list" allowBlank="1" showInputMessage="1" showErrorMessage="1" sqref="H5 H1:H4 H10:H1048576">
      <formula1>Sheet2!$A$10:$F$10</formula1>
    </dataValidation>
  </dataValidations>
  <pageMargins left="0.156944444444444" right="0.0784722222222222" top="0.75" bottom="0.75" header="0.3" footer="0.3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0"/>
  <sheetViews>
    <sheetView workbookViewId="0">
      <selection activeCell="H6" sqref="H6"/>
    </sheetView>
  </sheetViews>
  <sheetFormatPr defaultColWidth="9" defaultRowHeight="14.25" outlineLevelCol="5"/>
  <cols>
    <col min="1" max="1" width="18.6333333333333" customWidth="1"/>
    <col min="2" max="2" width="21.125" customWidth="1"/>
    <col min="3" max="3" width="14.75" customWidth="1"/>
    <col min="4" max="4" width="12.5" customWidth="1"/>
    <col min="6" max="6" width="11.8166666666667" customWidth="1"/>
  </cols>
  <sheetData>
    <row r="2" spans="1:4">
      <c r="A2" s="1" t="s">
        <v>25</v>
      </c>
      <c r="B2" s="1" t="s">
        <v>34</v>
      </c>
      <c r="C2" s="1" t="s">
        <v>35</v>
      </c>
      <c r="D2" s="1" t="s">
        <v>36</v>
      </c>
    </row>
    <row r="3" ht="27" spans="1:2">
      <c r="A3" s="2" t="s">
        <v>37</v>
      </c>
      <c r="B3" s="2" t="s">
        <v>38</v>
      </c>
    </row>
    <row r="4" spans="1:2">
      <c r="A4" s="2" t="s">
        <v>39</v>
      </c>
      <c r="B4" s="2" t="s">
        <v>40</v>
      </c>
    </row>
    <row r="5" ht="27" spans="1:2">
      <c r="A5" s="2" t="s">
        <v>26</v>
      </c>
      <c r="B5" s="3" t="s">
        <v>41</v>
      </c>
    </row>
    <row r="6" spans="1:2">
      <c r="A6" s="2" t="s">
        <v>42</v>
      </c>
      <c r="B6" s="3" t="s">
        <v>43</v>
      </c>
    </row>
    <row r="7" spans="1:2">
      <c r="A7" s="2" t="s">
        <v>44</v>
      </c>
      <c r="B7" s="3" t="s">
        <v>44</v>
      </c>
    </row>
    <row r="8" spans="1:2">
      <c r="A8" s="4"/>
      <c r="B8" s="2"/>
    </row>
    <row r="9" spans="1:3">
      <c r="A9" t="s">
        <v>23</v>
      </c>
      <c r="B9" t="s">
        <v>45</v>
      </c>
      <c r="C9" t="s">
        <v>46</v>
      </c>
    </row>
    <row r="10" spans="1:6">
      <c r="A10" t="s">
        <v>47</v>
      </c>
      <c r="B10" t="s">
        <v>24</v>
      </c>
      <c r="C10" t="s">
        <v>48</v>
      </c>
      <c r="D10" t="s">
        <v>49</v>
      </c>
      <c r="E10" t="s">
        <v>50</v>
      </c>
      <c r="F10" t="s">
        <v>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2006-09-21T08:00:00Z</dcterms:created>
  <dcterms:modified xsi:type="dcterms:W3CDTF">2023-06-13T14:33:43Z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AF80EED7342942E2AC1F20126BD45ECA_13</vt:lpwstr>
  </property>
  <property fmtid="{D5CDD505-2E9C-101B-9397-08002B2CF9AE}" pid="3" name="KSOProductBuildVer">
    <vt:lpwstr>2052-11.1.0.14309</vt:lpwstr>
  </property>
</Properties>
</file>