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实际种粮农民一次性补贴面积明细表 " sheetId="2" r:id="rId1"/>
    <sheet name="附表2实际种粮农民一次性补贴面积汇总表" sheetId="1" r:id="rId2"/>
  </sheets>
  <calcPr calcId="144525"/>
</workbook>
</file>

<file path=xl/sharedStrings.xml><?xml version="1.0" encoding="utf-8"?>
<sst xmlns="http://schemas.openxmlformats.org/spreadsheetml/2006/main" count="1380" uniqueCount="895">
  <si>
    <t>附表1：</t>
  </si>
  <si>
    <t>2023年实际种粮农民一次性补贴面积明细表</t>
  </si>
  <si>
    <t>填报单位（盖章）：</t>
  </si>
  <si>
    <t>新义村</t>
  </si>
  <si>
    <t>序号</t>
  </si>
  <si>
    <t>苏木乡镇场</t>
  </si>
  <si>
    <t>嘎查村（分场）</t>
  </si>
  <si>
    <t>农户/种粮组织负责人姓名</t>
  </si>
  <si>
    <t>身份证号</t>
  </si>
  <si>
    <t>一卡通账号</t>
  </si>
  <si>
    <t>补贴面积（亩）</t>
  </si>
  <si>
    <t>联系电话</t>
  </si>
  <si>
    <t>农户（种粮组织负责人）
签字</t>
  </si>
  <si>
    <t>备注</t>
  </si>
  <si>
    <t>水稻</t>
  </si>
  <si>
    <t>小麦</t>
  </si>
  <si>
    <t>玉米</t>
  </si>
  <si>
    <t>大豆</t>
  </si>
  <si>
    <t>其他</t>
  </si>
  <si>
    <t>补贴面积
合计</t>
  </si>
  <si>
    <t>明仁苏木</t>
  </si>
  <si>
    <t>何春</t>
  </si>
  <si>
    <t>152326197502126890</t>
  </si>
  <si>
    <t>6229760540500349570</t>
  </si>
  <si>
    <t>15947786358</t>
  </si>
  <si>
    <t>时九洋3人</t>
  </si>
  <si>
    <t>何海山</t>
  </si>
  <si>
    <t>152326194908046870</t>
  </si>
  <si>
    <t>6229760540500349588</t>
  </si>
  <si>
    <t>15750520633</t>
  </si>
  <si>
    <t>张宝德</t>
  </si>
  <si>
    <t>152326196412216871</t>
  </si>
  <si>
    <t>6229760540500853258</t>
  </si>
  <si>
    <t>13948557715</t>
  </si>
  <si>
    <t>张立柱</t>
  </si>
  <si>
    <t>152326197904206877</t>
  </si>
  <si>
    <t>6229760540500349604</t>
  </si>
  <si>
    <t>18747389491</t>
  </si>
  <si>
    <t>佟向富</t>
  </si>
  <si>
    <t>152326197512266870</t>
  </si>
  <si>
    <t>6229760540500349612</t>
  </si>
  <si>
    <t>13848936508</t>
  </si>
  <si>
    <t>白朝伦巴根</t>
  </si>
  <si>
    <t>152326196303107617</t>
  </si>
  <si>
    <t>6229760540500349620</t>
  </si>
  <si>
    <t>13847511149</t>
  </si>
  <si>
    <t>蒲宪坤</t>
  </si>
  <si>
    <t>15232619520813687X</t>
  </si>
  <si>
    <t>6229760540500349638</t>
  </si>
  <si>
    <t>15924470284</t>
  </si>
  <si>
    <t>李树芬</t>
  </si>
  <si>
    <t>152326196810166865</t>
  </si>
  <si>
    <t>6229760540500791078</t>
  </si>
  <si>
    <t>15148780363</t>
  </si>
  <si>
    <t>张有富</t>
  </si>
  <si>
    <t>15232619630827674</t>
  </si>
  <si>
    <t>6229760540500349653</t>
  </si>
  <si>
    <t>15004971362</t>
  </si>
  <si>
    <t>张振武</t>
  </si>
  <si>
    <t>152326195003206897</t>
  </si>
  <si>
    <t>6229760540500349661</t>
  </si>
  <si>
    <t>15904756437</t>
  </si>
  <si>
    <t>梁加玉</t>
  </si>
  <si>
    <t>152326196608296877</t>
  </si>
  <si>
    <t>6229760540500349679</t>
  </si>
  <si>
    <t>15934944727</t>
  </si>
  <si>
    <t>许荣</t>
  </si>
  <si>
    <t>152326196212276896</t>
  </si>
  <si>
    <t>6229760540500554468</t>
  </si>
  <si>
    <t>18248359380</t>
  </si>
  <si>
    <t>许江</t>
  </si>
  <si>
    <t>152326197810156872</t>
  </si>
  <si>
    <t>6229760540500349687</t>
  </si>
  <si>
    <t>18747339540</t>
  </si>
  <si>
    <t>时权</t>
  </si>
  <si>
    <t>152326197203236870</t>
  </si>
  <si>
    <t>6229760540500349695</t>
  </si>
  <si>
    <t>13847585243</t>
  </si>
  <si>
    <t>包玉龙</t>
  </si>
  <si>
    <t>152326195405256870</t>
  </si>
  <si>
    <t>6229760540500349703</t>
  </si>
  <si>
    <t>15248361174</t>
  </si>
  <si>
    <t>时九才</t>
  </si>
  <si>
    <t>152326196207266896</t>
  </si>
  <si>
    <t>6229760540500554476</t>
  </si>
  <si>
    <t>15561339372</t>
  </si>
  <si>
    <t>时丰</t>
  </si>
  <si>
    <t>152326197907166890</t>
  </si>
  <si>
    <t>6229760540500835974</t>
  </si>
  <si>
    <t>15947351952</t>
  </si>
  <si>
    <t>时军</t>
  </si>
  <si>
    <t>15232619650706687X</t>
  </si>
  <si>
    <t>6229760540500349729</t>
  </si>
  <si>
    <t>15849520869</t>
  </si>
  <si>
    <t>董铁夫</t>
  </si>
  <si>
    <t>152326197012266874</t>
  </si>
  <si>
    <t>6229760540500349737</t>
  </si>
  <si>
    <t>13664000509</t>
  </si>
  <si>
    <t>杜云江</t>
  </si>
  <si>
    <t>152326196107106879</t>
  </si>
  <si>
    <t>6229760540500349745</t>
  </si>
  <si>
    <t>佟向臣</t>
  </si>
  <si>
    <t>152326197604076871</t>
  </si>
  <si>
    <t>6217370540500044509</t>
  </si>
  <si>
    <t>15894888715</t>
  </si>
  <si>
    <t>樊志国</t>
  </si>
  <si>
    <t>152326197206146870</t>
  </si>
  <si>
    <t>6229760540500349760</t>
  </si>
  <si>
    <t>15750547126</t>
  </si>
  <si>
    <t>包金富</t>
  </si>
  <si>
    <t>15232619740207689X</t>
  </si>
  <si>
    <t>6229760540500349778</t>
  </si>
  <si>
    <t>15847540931</t>
  </si>
  <si>
    <t>刘兴亚</t>
  </si>
  <si>
    <t>15232619450421687X</t>
  </si>
  <si>
    <t>6229760540500349786</t>
  </si>
  <si>
    <t>15148730963</t>
  </si>
  <si>
    <t>时九祥</t>
  </si>
  <si>
    <t>152326196608166917</t>
  </si>
  <si>
    <t>6229760540500852334</t>
  </si>
  <si>
    <t>15849598603</t>
  </si>
  <si>
    <t>蒲宪章</t>
  </si>
  <si>
    <t>152326195003196879</t>
  </si>
  <si>
    <t>6229760540500349794</t>
  </si>
  <si>
    <t>18747838938</t>
  </si>
  <si>
    <t>张宝辉</t>
  </si>
  <si>
    <t>152326196909206871</t>
  </si>
  <si>
    <t>6229760540500554492</t>
  </si>
  <si>
    <t>18247535186</t>
  </si>
  <si>
    <t>田友</t>
  </si>
  <si>
    <t>152326195709216878</t>
  </si>
  <si>
    <t>6229760540500349802</t>
  </si>
  <si>
    <t>18747586755</t>
  </si>
  <si>
    <t>许军</t>
  </si>
  <si>
    <t>152326197107256871</t>
  </si>
  <si>
    <t>6229760540500349810</t>
  </si>
  <si>
    <t>15947258417</t>
  </si>
  <si>
    <t>时有</t>
  </si>
  <si>
    <t>152326197210196870</t>
  </si>
  <si>
    <t>6229760540500349828</t>
  </si>
  <si>
    <t>时荣</t>
  </si>
  <si>
    <t>152326196108236878</t>
  </si>
  <si>
    <t>6217370540500022018</t>
  </si>
  <si>
    <t>13722153446</t>
  </si>
  <si>
    <t>刘兴国</t>
  </si>
  <si>
    <t>152326195607146872</t>
  </si>
  <si>
    <t>6229760540500914290</t>
  </si>
  <si>
    <t>13624859519</t>
  </si>
  <si>
    <t>许振云</t>
  </si>
  <si>
    <t>15232619450305686X</t>
  </si>
  <si>
    <t>6217370140500851704</t>
  </si>
  <si>
    <t>13474750979</t>
  </si>
  <si>
    <t>王羽和</t>
  </si>
  <si>
    <t>152326197102046875</t>
  </si>
  <si>
    <t>6229760540500349869</t>
  </si>
  <si>
    <t>15947457521</t>
  </si>
  <si>
    <t>时富</t>
  </si>
  <si>
    <t>152326196609136875</t>
  </si>
  <si>
    <t>6229760540500349877</t>
  </si>
  <si>
    <t>13947355634</t>
  </si>
  <si>
    <t>宋新华</t>
  </si>
  <si>
    <t>152326196302156898</t>
  </si>
  <si>
    <t>6229760540500346885</t>
  </si>
  <si>
    <t>何海祥</t>
  </si>
  <si>
    <t>152326196605016876</t>
  </si>
  <si>
    <t>6229760540500349893</t>
  </si>
  <si>
    <t>15247536696</t>
  </si>
  <si>
    <t>王羽丰</t>
  </si>
  <si>
    <t>152326196408256870</t>
  </si>
  <si>
    <t>6229760540500820539</t>
  </si>
  <si>
    <t>王羽山</t>
  </si>
  <si>
    <t>152326195712106899</t>
  </si>
  <si>
    <t>6229760540500821966</t>
  </si>
  <si>
    <t>15047527564</t>
  </si>
  <si>
    <t>王羽林</t>
  </si>
  <si>
    <t>152326196504026872</t>
  </si>
  <si>
    <t>6229760540500349935</t>
  </si>
  <si>
    <t>15904752724</t>
  </si>
  <si>
    <t>黄志荣</t>
  </si>
  <si>
    <t>152326196411186877</t>
  </si>
  <si>
    <t>6229760540500349943</t>
  </si>
  <si>
    <t>15934944613</t>
  </si>
  <si>
    <t>于永权</t>
  </si>
  <si>
    <t>152326196904136878</t>
  </si>
  <si>
    <t>6229760540500349950</t>
  </si>
  <si>
    <t>18247599400</t>
  </si>
  <si>
    <t>张宝柱</t>
  </si>
  <si>
    <t>15232619750317689X</t>
  </si>
  <si>
    <t>6229760540500349968</t>
  </si>
  <si>
    <t>15048510353</t>
  </si>
  <si>
    <t>张秀春</t>
  </si>
  <si>
    <t>152326196501156866</t>
  </si>
  <si>
    <t>6217370140500851860</t>
  </si>
  <si>
    <t>13848952580</t>
  </si>
  <si>
    <t>周赛花3人</t>
  </si>
  <si>
    <t>崔军</t>
  </si>
  <si>
    <t>152326195407196875</t>
  </si>
  <si>
    <t>6229760540500349984</t>
  </si>
  <si>
    <t>17068856686</t>
  </si>
  <si>
    <t>杜云学</t>
  </si>
  <si>
    <t>152326195810166895</t>
  </si>
  <si>
    <t>6229760540500885052</t>
  </si>
  <si>
    <t>13664013857</t>
  </si>
  <si>
    <t>张景祥</t>
  </si>
  <si>
    <t>152326196702206874</t>
  </si>
  <si>
    <t>6229760540500350008</t>
  </si>
  <si>
    <t>18747329835</t>
  </si>
  <si>
    <t>蒲庆东</t>
  </si>
  <si>
    <t>152326197303056893</t>
  </si>
  <si>
    <t>6229760540500350016</t>
  </si>
  <si>
    <t>13789557235</t>
  </si>
  <si>
    <t>博树芝</t>
  </si>
  <si>
    <t>152326195912276884</t>
  </si>
  <si>
    <t>6229760540500350024</t>
  </si>
  <si>
    <t>18747510685</t>
  </si>
  <si>
    <t>计海峰</t>
  </si>
  <si>
    <t>152326197401136870</t>
  </si>
  <si>
    <t>6229760540500350032</t>
  </si>
  <si>
    <t>18248355570</t>
  </si>
  <si>
    <t>海生2人</t>
  </si>
  <si>
    <t>何海峰</t>
  </si>
  <si>
    <t>152326195307166871</t>
  </si>
  <si>
    <t>6229760540500350040</t>
  </si>
  <si>
    <t>15148797663</t>
  </si>
  <si>
    <t>白玉芹</t>
  </si>
  <si>
    <t>152326195511296868</t>
  </si>
  <si>
    <t>6217370140500850102</t>
  </si>
  <si>
    <t>18153532044</t>
  </si>
  <si>
    <t>计海权</t>
  </si>
  <si>
    <t>152326197111226878</t>
  </si>
  <si>
    <t>6229760540500350065</t>
  </si>
  <si>
    <t>13948655083</t>
  </si>
  <si>
    <t>张宝全</t>
  </si>
  <si>
    <t>152326196601236898</t>
  </si>
  <si>
    <t>6229760540500350073</t>
  </si>
  <si>
    <t>15147570418</t>
  </si>
  <si>
    <t>佟国起</t>
  </si>
  <si>
    <t>152326195501126873</t>
  </si>
  <si>
    <t>6229760540500350081</t>
  </si>
  <si>
    <t>13739994241</t>
  </si>
  <si>
    <t>张凤霞</t>
  </si>
  <si>
    <t>152326196406106887</t>
  </si>
  <si>
    <t>6229760540500350099</t>
  </si>
  <si>
    <t>18747568901</t>
  </si>
  <si>
    <t>陈子文</t>
  </si>
  <si>
    <t>152326195611106873</t>
  </si>
  <si>
    <t>6229760540500350107</t>
  </si>
  <si>
    <t>15847572564</t>
  </si>
  <si>
    <t>梁加强</t>
  </si>
  <si>
    <t>152326196403256871</t>
  </si>
  <si>
    <t>6229760540500350115</t>
  </si>
  <si>
    <t>13789717065</t>
  </si>
  <si>
    <t>张宝军</t>
  </si>
  <si>
    <t>152326195710126896</t>
  </si>
  <si>
    <t>6229760540500350123</t>
  </si>
  <si>
    <t>15849521848</t>
  </si>
  <si>
    <t>崔海丰</t>
  </si>
  <si>
    <t>152326197208256870</t>
  </si>
  <si>
    <t>6229760540500350149</t>
  </si>
  <si>
    <t>15247517055</t>
  </si>
  <si>
    <t>张伟</t>
  </si>
  <si>
    <t>15232619810319687X</t>
  </si>
  <si>
    <t>6229760540500350156</t>
  </si>
  <si>
    <t>13947594421</t>
  </si>
  <si>
    <t>张景权</t>
  </si>
  <si>
    <t>152326197108136871</t>
  </si>
  <si>
    <t>6229760540500350164</t>
  </si>
  <si>
    <t>15947451042</t>
  </si>
  <si>
    <t>张有和</t>
  </si>
  <si>
    <t>152326195512096876</t>
  </si>
  <si>
    <t>6229760540500350172</t>
  </si>
  <si>
    <t>13654758151</t>
  </si>
  <si>
    <t>张宝金</t>
  </si>
  <si>
    <t>152326196902246870</t>
  </si>
  <si>
    <t>6229760540500350180</t>
  </si>
  <si>
    <t>15947358215</t>
  </si>
  <si>
    <t>田素芹</t>
  </si>
  <si>
    <t>152326195803016880</t>
  </si>
  <si>
    <t>6229760540500350198</t>
  </si>
  <si>
    <t>15004950922</t>
  </si>
  <si>
    <t>王月娥</t>
  </si>
  <si>
    <t>152326196301176862</t>
  </si>
  <si>
    <t>6229760540500982776</t>
  </si>
  <si>
    <t>15004993251</t>
  </si>
  <si>
    <t>张宝贵</t>
  </si>
  <si>
    <t>152326197207056877</t>
  </si>
  <si>
    <t>6229760540500350214</t>
  </si>
  <si>
    <t>15047483448</t>
  </si>
  <si>
    <t>张宝和</t>
  </si>
  <si>
    <t>15232619550529687X</t>
  </si>
  <si>
    <t>6229760540500350222</t>
  </si>
  <si>
    <t>15134732445</t>
  </si>
  <si>
    <t>计智超</t>
  </si>
  <si>
    <t>15232619991228687x</t>
  </si>
  <si>
    <t>6217370540500001525</t>
  </si>
  <si>
    <t>15575574853</t>
  </si>
  <si>
    <t>张振文</t>
  </si>
  <si>
    <t>152326196201286917</t>
  </si>
  <si>
    <t>6229760540500350263</t>
  </si>
  <si>
    <t>15147586167</t>
  </si>
  <si>
    <t>许海</t>
  </si>
  <si>
    <t>152326198101196892</t>
  </si>
  <si>
    <t>6229760540500350289</t>
  </si>
  <si>
    <t>申喜连3人</t>
  </si>
  <si>
    <t>张磊</t>
  </si>
  <si>
    <t>152326197803106877</t>
  </si>
  <si>
    <t>6229760540500982784</t>
  </si>
  <si>
    <t>15148735409</t>
  </si>
  <si>
    <t>张振成</t>
  </si>
  <si>
    <t>152326196105236872</t>
  </si>
  <si>
    <t>6229760540500350313</t>
  </si>
  <si>
    <t>15149951789</t>
  </si>
  <si>
    <t>何磊</t>
  </si>
  <si>
    <t>152326198202276891</t>
  </si>
  <si>
    <t>6229760540500812627</t>
  </si>
  <si>
    <t>15848565131</t>
  </si>
  <si>
    <t>刘明刚</t>
  </si>
  <si>
    <t>152326197408206894</t>
  </si>
  <si>
    <t>6229760540500350339</t>
  </si>
  <si>
    <t>王富</t>
  </si>
  <si>
    <t>152326197812216875</t>
  </si>
  <si>
    <t>6229760540500350362</t>
  </si>
  <si>
    <t>王银柱</t>
  </si>
  <si>
    <t>152326198211136890</t>
  </si>
  <si>
    <t>6229760540500350370</t>
  </si>
  <si>
    <t>陈刚</t>
  </si>
  <si>
    <t>152326197711206870</t>
  </si>
  <si>
    <t>6229760540500350388</t>
  </si>
  <si>
    <t>孙贵林</t>
  </si>
  <si>
    <t>152326198201236871</t>
  </si>
  <si>
    <t>6229760540500350396</t>
  </si>
  <si>
    <t>15149983866</t>
  </si>
  <si>
    <t>黄连龙</t>
  </si>
  <si>
    <t>152326198004196874</t>
  </si>
  <si>
    <t>6229760540500350404</t>
  </si>
  <si>
    <t>13947549531</t>
  </si>
  <si>
    <t>张金华</t>
  </si>
  <si>
    <t>152326198502086897</t>
  </si>
  <si>
    <t>6217370140502959679</t>
  </si>
  <si>
    <t>18747441498</t>
  </si>
  <si>
    <t>孙孝龙</t>
  </si>
  <si>
    <t>152326198906106874</t>
  </si>
  <si>
    <t>6217370040500784915</t>
  </si>
  <si>
    <t>国凤祥</t>
  </si>
  <si>
    <t>152326196305126897</t>
  </si>
  <si>
    <t>6229760540500350461</t>
  </si>
  <si>
    <t>许铁生</t>
  </si>
  <si>
    <t>152326198409066875</t>
  </si>
  <si>
    <t>6229760540500697986</t>
  </si>
  <si>
    <t>15947348946</t>
  </si>
  <si>
    <t>许振龙</t>
  </si>
  <si>
    <t>152326195412146872</t>
  </si>
  <si>
    <t>6229760540500969856</t>
  </si>
  <si>
    <t>宋晓林</t>
  </si>
  <si>
    <t>152326198310206874</t>
  </si>
  <si>
    <t>6229760540500969898</t>
  </si>
  <si>
    <t>何赞</t>
  </si>
  <si>
    <t>152326197712156895</t>
  </si>
  <si>
    <t>6217370540500017935</t>
  </si>
  <si>
    <t>15247554790</t>
  </si>
  <si>
    <t>黄秀珍</t>
  </si>
  <si>
    <t>152326194912176862</t>
  </si>
  <si>
    <t>6229760540500736768</t>
  </si>
  <si>
    <t>15149948219</t>
  </si>
  <si>
    <t>时践</t>
  </si>
  <si>
    <t>152326198907126877</t>
  </si>
  <si>
    <t>6229760540500969864</t>
  </si>
  <si>
    <t>18747382192</t>
  </si>
  <si>
    <t>田福军</t>
  </si>
  <si>
    <t>15232619801022689X</t>
  </si>
  <si>
    <t>6229760540500969872</t>
  </si>
  <si>
    <t>13948959359</t>
  </si>
  <si>
    <t>张显</t>
  </si>
  <si>
    <t>152326198307126873</t>
  </si>
  <si>
    <t>6229760540500969880</t>
  </si>
  <si>
    <t>王权</t>
  </si>
  <si>
    <t>152326198810156877</t>
  </si>
  <si>
    <t>6229760540500969906</t>
  </si>
  <si>
    <t>15947259872</t>
  </si>
  <si>
    <t>崔晓峰</t>
  </si>
  <si>
    <t>15232619730204687X</t>
  </si>
  <si>
    <t>6229760540500969914</t>
  </si>
  <si>
    <t>18747343743</t>
  </si>
  <si>
    <t>时东升</t>
  </si>
  <si>
    <t>15232619880720687X</t>
  </si>
  <si>
    <t>6229760540500969922</t>
  </si>
  <si>
    <t>15848525029</t>
  </si>
  <si>
    <t>黄连凤</t>
  </si>
  <si>
    <t>152326198312036872</t>
  </si>
  <si>
    <t>6229760540500969930</t>
  </si>
  <si>
    <t>15849549341</t>
  </si>
  <si>
    <t>张权</t>
  </si>
  <si>
    <t>152326198604196878</t>
  </si>
  <si>
    <t>6229760540500969948</t>
  </si>
  <si>
    <t>张金飞</t>
  </si>
  <si>
    <t>152326198403276871</t>
  </si>
  <si>
    <t>6229760540500971340</t>
  </si>
  <si>
    <t>张金彪</t>
  </si>
  <si>
    <t>152326198604216875</t>
  </si>
  <si>
    <t>6229760540500987544</t>
  </si>
  <si>
    <t>王银贵</t>
  </si>
  <si>
    <t>152326198503016874</t>
  </si>
  <si>
    <t>6217370040500268372</t>
  </si>
  <si>
    <t>16530963888</t>
  </si>
  <si>
    <t>时兴</t>
  </si>
  <si>
    <t>152326198903086871</t>
  </si>
  <si>
    <t>6229760540500987569</t>
  </si>
  <si>
    <t>15204754140</t>
  </si>
  <si>
    <t>孟庆山</t>
  </si>
  <si>
    <t>152326195401056898</t>
  </si>
  <si>
    <t>6229760540500350453</t>
  </si>
  <si>
    <t>15144970396</t>
  </si>
  <si>
    <t>梁凤英</t>
  </si>
  <si>
    <t>152326195205106886</t>
  </si>
  <si>
    <t>6229760540500350230</t>
  </si>
  <si>
    <t>15204851526</t>
  </si>
  <si>
    <t>范玉</t>
  </si>
  <si>
    <t>152326196905106873</t>
  </si>
  <si>
    <t>6229760540500350479</t>
  </si>
  <si>
    <t>15947451665</t>
  </si>
  <si>
    <t>白子学</t>
  </si>
  <si>
    <t>15232619570327687X</t>
  </si>
  <si>
    <t>6229760540500350487</t>
  </si>
  <si>
    <t>15847500015</t>
  </si>
  <si>
    <t>刘富</t>
  </si>
  <si>
    <t>152326196405196876</t>
  </si>
  <si>
    <t>6229760540500350495</t>
  </si>
  <si>
    <t>15048512196</t>
  </si>
  <si>
    <t>邢文花</t>
  </si>
  <si>
    <t>152326195502076863</t>
  </si>
  <si>
    <t>6217370140501590731</t>
  </si>
  <si>
    <t>15750455981</t>
  </si>
  <si>
    <t>成文</t>
  </si>
  <si>
    <t>152326196010306874</t>
  </si>
  <si>
    <t>6229760540500350537</t>
  </si>
  <si>
    <t>18247581426</t>
  </si>
  <si>
    <t>郭文和</t>
  </si>
  <si>
    <t>152326197108306877</t>
  </si>
  <si>
    <t>6229760540500350545</t>
  </si>
  <si>
    <t>15560550041</t>
  </si>
  <si>
    <t>白相国</t>
  </si>
  <si>
    <t>152326197110286879</t>
  </si>
  <si>
    <t>6229760540500350552</t>
  </si>
  <si>
    <t>13789557225</t>
  </si>
  <si>
    <t>白子辉</t>
  </si>
  <si>
    <t>15232619581026687X</t>
  </si>
  <si>
    <t>6229760540500350560</t>
  </si>
  <si>
    <t>曹玉芹</t>
  </si>
  <si>
    <t>152326195206156869</t>
  </si>
  <si>
    <t>6229760540500791086</t>
  </si>
  <si>
    <t>张喜贵</t>
  </si>
  <si>
    <t>15232619500409687X</t>
  </si>
  <si>
    <t>6217370140500851845</t>
  </si>
  <si>
    <t>13789715581</t>
  </si>
  <si>
    <t>张喜山</t>
  </si>
  <si>
    <t>152326195305026891</t>
  </si>
  <si>
    <t>6229760540500350586</t>
  </si>
  <si>
    <t>王素霞</t>
  </si>
  <si>
    <t>152326195803296886</t>
  </si>
  <si>
    <t>6217370140500851522</t>
  </si>
  <si>
    <t>15047472015</t>
  </si>
  <si>
    <t>刘庆阁</t>
  </si>
  <si>
    <t>152326193711056878</t>
  </si>
  <si>
    <t>6229760540500351642</t>
  </si>
  <si>
    <t>李晓胜</t>
  </si>
  <si>
    <t>152326199206036873</t>
  </si>
  <si>
    <t>6229760540500350610</t>
  </si>
  <si>
    <t>李树奎</t>
  </si>
  <si>
    <t>152326197802046876</t>
  </si>
  <si>
    <t>6229760540500350628</t>
  </si>
  <si>
    <t>18247506375</t>
  </si>
  <si>
    <t>李艳奎</t>
  </si>
  <si>
    <t>152326197511186879</t>
  </si>
  <si>
    <t>6229760540500350636</t>
  </si>
  <si>
    <t>王辉</t>
  </si>
  <si>
    <t>152326197608166874</t>
  </si>
  <si>
    <t>6229760540500350644</t>
  </si>
  <si>
    <t>15048579161</t>
  </si>
  <si>
    <t>王飞</t>
  </si>
  <si>
    <t>152326197304056879</t>
  </si>
  <si>
    <t>6229760540500350651</t>
  </si>
  <si>
    <t>郭文堂</t>
  </si>
  <si>
    <t>152326195701136873</t>
  </si>
  <si>
    <t>6229760540500350669</t>
  </si>
  <si>
    <t>李树祥</t>
  </si>
  <si>
    <t>152326195106216879</t>
  </si>
  <si>
    <t>6229760540500821461</t>
  </si>
  <si>
    <t>15847523705</t>
  </si>
  <si>
    <t>白志军</t>
  </si>
  <si>
    <t>152326196907176875</t>
  </si>
  <si>
    <t>6229760540500350693</t>
  </si>
  <si>
    <t>15848363854</t>
  </si>
  <si>
    <t>何振华</t>
  </si>
  <si>
    <t>152326197501106871</t>
  </si>
  <si>
    <t>6229760540500350701</t>
  </si>
  <si>
    <t>13848958962</t>
  </si>
  <si>
    <t>朱桂芝</t>
  </si>
  <si>
    <t>152326195004106863</t>
  </si>
  <si>
    <t>6217370140500852009</t>
  </si>
  <si>
    <t>13474753506</t>
  </si>
  <si>
    <t>152326197810166878</t>
  </si>
  <si>
    <t>6229760540500350735</t>
  </si>
  <si>
    <t>15114771810</t>
  </si>
  <si>
    <t>王仕文</t>
  </si>
  <si>
    <t>152326196811176870</t>
  </si>
  <si>
    <t>6229760540500350743</t>
  </si>
  <si>
    <t>15894840332</t>
  </si>
  <si>
    <t>魏国民</t>
  </si>
  <si>
    <t>152326196401156877</t>
  </si>
  <si>
    <t>6229760540500554534</t>
  </si>
  <si>
    <t>15048527879</t>
  </si>
  <si>
    <t>张勇</t>
  </si>
  <si>
    <t>152326198002086890</t>
  </si>
  <si>
    <t>6229760540500350750</t>
  </si>
  <si>
    <t>13947543761</t>
  </si>
  <si>
    <t>白子春</t>
  </si>
  <si>
    <t>152326196003186894</t>
  </si>
  <si>
    <t>6229760540500350768</t>
  </si>
  <si>
    <t>13654757339</t>
  </si>
  <si>
    <t>贾力</t>
  </si>
  <si>
    <t>152326197501126899</t>
  </si>
  <si>
    <t>6229760540500350784</t>
  </si>
  <si>
    <t>13451356784</t>
  </si>
  <si>
    <t>王守忠</t>
  </si>
  <si>
    <t>152326196606266893</t>
  </si>
  <si>
    <t>6229760540500350792</t>
  </si>
  <si>
    <t>15934949702</t>
  </si>
  <si>
    <t>何坤</t>
  </si>
  <si>
    <t>152326195906126898</t>
  </si>
  <si>
    <t>6229760540500350800</t>
  </si>
  <si>
    <t>王秀莲</t>
  </si>
  <si>
    <t>152326196206236863</t>
  </si>
  <si>
    <t>6229760540500941350</t>
  </si>
  <si>
    <t>13948559532</t>
  </si>
  <si>
    <t>李树全</t>
  </si>
  <si>
    <t>152326196506286870</t>
  </si>
  <si>
    <t>6229760540500350826</t>
  </si>
  <si>
    <t>贾志祥</t>
  </si>
  <si>
    <t>152326195404246873</t>
  </si>
  <si>
    <t>6229760540500350834</t>
  </si>
  <si>
    <t>13947505458</t>
  </si>
  <si>
    <t>李永平</t>
  </si>
  <si>
    <t>152326194505116870</t>
  </si>
  <si>
    <t>6229760540500350842</t>
  </si>
  <si>
    <t>范军</t>
  </si>
  <si>
    <t>152326196809046874</t>
  </si>
  <si>
    <t>6229760540500350859</t>
  </si>
  <si>
    <t>王守峰</t>
  </si>
  <si>
    <t>152326196908156876</t>
  </si>
  <si>
    <t>6229760540500350875</t>
  </si>
  <si>
    <t>15894847396</t>
  </si>
  <si>
    <t>刘常民</t>
  </si>
  <si>
    <t>152326197310086871</t>
  </si>
  <si>
    <t>6229760540500350883</t>
  </si>
  <si>
    <t>赵文俊</t>
  </si>
  <si>
    <t>152326196802096879</t>
  </si>
  <si>
    <t>6229760540500350891</t>
  </si>
  <si>
    <t>13624750670</t>
  </si>
  <si>
    <t>李守军</t>
  </si>
  <si>
    <t>152326197108056898</t>
  </si>
  <si>
    <t>6229760540500350909</t>
  </si>
  <si>
    <t>15904757635</t>
  </si>
  <si>
    <t>王悦</t>
  </si>
  <si>
    <t>152326196207306878</t>
  </si>
  <si>
    <t>6217370540500005195</t>
  </si>
  <si>
    <t>13948857426</t>
  </si>
  <si>
    <t>王军</t>
  </si>
  <si>
    <t>152326196411156897</t>
  </si>
  <si>
    <t>6229760540500350925</t>
  </si>
  <si>
    <t>15847481290</t>
  </si>
  <si>
    <t>王凤宇</t>
  </si>
  <si>
    <t>152326195502126875</t>
  </si>
  <si>
    <t>6229760540500350933</t>
  </si>
  <si>
    <t>13948952135</t>
  </si>
  <si>
    <t>张喜江</t>
  </si>
  <si>
    <t>152326195501146874</t>
  </si>
  <si>
    <t>6229760540500350941</t>
  </si>
  <si>
    <t>席那木拉</t>
  </si>
  <si>
    <t>152326197412286874</t>
  </si>
  <si>
    <t>6229760540500350958</t>
  </si>
  <si>
    <t>刘常龙</t>
  </si>
  <si>
    <t>152326198507146879</t>
  </si>
  <si>
    <t>6229760540500350966</t>
  </si>
  <si>
    <t>王凤春</t>
  </si>
  <si>
    <t>152326196505126891</t>
  </si>
  <si>
    <t>6229760540500350974</t>
  </si>
  <si>
    <t>单春立</t>
  </si>
  <si>
    <t>152326198401066870</t>
  </si>
  <si>
    <t>6229760540500350990</t>
  </si>
  <si>
    <t>18747541922</t>
  </si>
  <si>
    <t>李树玉</t>
  </si>
  <si>
    <t>152326196008186893</t>
  </si>
  <si>
    <t>6229760540500351014</t>
  </si>
  <si>
    <t>15904756934</t>
  </si>
  <si>
    <t>邢文云</t>
  </si>
  <si>
    <t>15232619540419687X</t>
  </si>
  <si>
    <t>6229760540500554542</t>
  </si>
  <si>
    <t>13284882498</t>
  </si>
  <si>
    <t>魏国军</t>
  </si>
  <si>
    <t>152326195801056870</t>
  </si>
  <si>
    <t>6229760540500351022</t>
  </si>
  <si>
    <t>董贵学</t>
  </si>
  <si>
    <t>152326196205266876</t>
  </si>
  <si>
    <t>6229760540500351048</t>
  </si>
  <si>
    <t>15248384779</t>
  </si>
  <si>
    <t>刘常军</t>
  </si>
  <si>
    <t>152326197101296872</t>
  </si>
  <si>
    <t>6229760540500351055</t>
  </si>
  <si>
    <t>13604759472</t>
  </si>
  <si>
    <t>刘常青</t>
  </si>
  <si>
    <t>152326198012246894</t>
  </si>
  <si>
    <t>6217370140502956329</t>
  </si>
  <si>
    <t>15934944643</t>
  </si>
  <si>
    <t>董贵彬</t>
  </si>
  <si>
    <t>152326196505266878</t>
  </si>
  <si>
    <t>6229760540500351071</t>
  </si>
  <si>
    <t>15148793887</t>
  </si>
  <si>
    <t>董贵祥</t>
  </si>
  <si>
    <t>152326195203016895</t>
  </si>
  <si>
    <t>6229760540500351089</t>
  </si>
  <si>
    <t>15849544623</t>
  </si>
  <si>
    <t>董贵林</t>
  </si>
  <si>
    <t>152326195910116895</t>
  </si>
  <si>
    <t>6229760540500351097</t>
  </si>
  <si>
    <t>13789458874</t>
  </si>
  <si>
    <t>李春刚</t>
  </si>
  <si>
    <t>15232619740912687X</t>
  </si>
  <si>
    <t>6229760540500957620</t>
  </si>
  <si>
    <t>王洪喜</t>
  </si>
  <si>
    <t>152326194812076872</t>
  </si>
  <si>
    <t>6229760540500351121</t>
  </si>
  <si>
    <t>15248339035</t>
  </si>
  <si>
    <t>史立儒</t>
  </si>
  <si>
    <t>152326195704036878</t>
  </si>
  <si>
    <t>6229760540500554559</t>
  </si>
  <si>
    <t>13848556352</t>
  </si>
  <si>
    <t>单玉和</t>
  </si>
  <si>
    <t>152326195410146879</t>
  </si>
  <si>
    <t>6229760540500351139</t>
  </si>
  <si>
    <t>13789553554</t>
  </si>
  <si>
    <t>王仕峰</t>
  </si>
  <si>
    <t>152326197012226899</t>
  </si>
  <si>
    <t>6229760540500554567</t>
  </si>
  <si>
    <t>赵秀霞</t>
  </si>
  <si>
    <t>152326195909156865</t>
  </si>
  <si>
    <t>6229760540500941368</t>
  </si>
  <si>
    <t>何才</t>
  </si>
  <si>
    <t>152326194803196872</t>
  </si>
  <si>
    <t>6229760540500351154</t>
  </si>
  <si>
    <t>范坤</t>
  </si>
  <si>
    <t>152326196102216876</t>
  </si>
  <si>
    <t>6217370540500005526</t>
  </si>
  <si>
    <t>15047161582</t>
  </si>
  <si>
    <t>董贵军</t>
  </si>
  <si>
    <t>152326196102116875</t>
  </si>
  <si>
    <t>6229760540500998665</t>
  </si>
  <si>
    <t>王玉龙</t>
  </si>
  <si>
    <t>152326197109066879</t>
  </si>
  <si>
    <t>6229760540500351188</t>
  </si>
  <si>
    <t>15848527286</t>
  </si>
  <si>
    <t>贺宪辉</t>
  </si>
  <si>
    <t>152326195604026875</t>
  </si>
  <si>
    <t>6229760540500351196</t>
  </si>
  <si>
    <t>15628381913</t>
  </si>
  <si>
    <t>范淑华走1人</t>
  </si>
  <si>
    <t>152326197305246877</t>
  </si>
  <si>
    <t>6229760540500351204</t>
  </si>
  <si>
    <t>15848591493</t>
  </si>
  <si>
    <t>李建强</t>
  </si>
  <si>
    <t>152326196601066892</t>
  </si>
  <si>
    <t>6229760540500351212</t>
  </si>
  <si>
    <t>王金成</t>
  </si>
  <si>
    <t>152326197411116873</t>
  </si>
  <si>
    <t>6229760540500351220</t>
  </si>
  <si>
    <t>13654757316</t>
  </si>
  <si>
    <t>刘伟</t>
  </si>
  <si>
    <t>152326197409116911</t>
  </si>
  <si>
    <t>6229760540500351238</t>
  </si>
  <si>
    <t>15848753429</t>
  </si>
  <si>
    <t>李守强</t>
  </si>
  <si>
    <t>15232619650212687X</t>
  </si>
  <si>
    <t>6217370540500022604</t>
  </si>
  <si>
    <t>15204888837</t>
  </si>
  <si>
    <t>郭文海</t>
  </si>
  <si>
    <t>15232619620801691X</t>
  </si>
  <si>
    <t>6229760540500351261</t>
  </si>
  <si>
    <t>18747584908</t>
  </si>
  <si>
    <t>刘召军</t>
  </si>
  <si>
    <t>152326195211076871</t>
  </si>
  <si>
    <t>6229760540500351279</t>
  </si>
  <si>
    <t>13948551617</t>
  </si>
  <si>
    <t>王仕春</t>
  </si>
  <si>
    <t>152326196401126870</t>
  </si>
  <si>
    <t>6229760540500351287</t>
  </si>
  <si>
    <t>15934942475</t>
  </si>
  <si>
    <t>白子会</t>
  </si>
  <si>
    <t>152326196712146879</t>
  </si>
  <si>
    <t>6229760540500351295</t>
  </si>
  <si>
    <t>15134712835</t>
  </si>
  <si>
    <t>白子凡</t>
  </si>
  <si>
    <t>152326196105256873</t>
  </si>
  <si>
    <t>6229760540500351303</t>
  </si>
  <si>
    <t>13739942701</t>
  </si>
  <si>
    <t>白子忠</t>
  </si>
  <si>
    <t>152326195111236874</t>
  </si>
  <si>
    <t>6229760540500554583</t>
  </si>
  <si>
    <t>13514759921</t>
  </si>
  <si>
    <t>王仕民</t>
  </si>
  <si>
    <t>152326196601036896</t>
  </si>
  <si>
    <t>6217370540500043766</t>
  </si>
  <si>
    <t>15848657881</t>
  </si>
  <si>
    <t>刘玉山</t>
  </si>
  <si>
    <t>152326195708076877</t>
  </si>
  <si>
    <t>6229760540500351329</t>
  </si>
  <si>
    <t>15947539541</t>
  </si>
  <si>
    <t>白子广</t>
  </si>
  <si>
    <t>152326196910166870</t>
  </si>
  <si>
    <t>6229760540500837590</t>
  </si>
  <si>
    <t>15849579636</t>
  </si>
  <si>
    <t>白子林</t>
  </si>
  <si>
    <t>152326195503190377</t>
  </si>
  <si>
    <t>6229760540500351345</t>
  </si>
  <si>
    <t>史立军</t>
  </si>
  <si>
    <t>152326196409026874</t>
  </si>
  <si>
    <t>6229760540500351352</t>
  </si>
  <si>
    <t>15848566175</t>
  </si>
  <si>
    <t>赵文明</t>
  </si>
  <si>
    <t>152326197808156873</t>
  </si>
  <si>
    <t>6229760540500351360</t>
  </si>
  <si>
    <t>15894869453</t>
  </si>
  <si>
    <t>张世民</t>
  </si>
  <si>
    <t>15232619600805687X</t>
  </si>
  <si>
    <t>6229760540500351378</t>
  </si>
  <si>
    <t>15848548668</t>
  </si>
  <si>
    <t>敖永春</t>
  </si>
  <si>
    <t>152326195912116872</t>
  </si>
  <si>
    <t>6217370140500850052</t>
  </si>
  <si>
    <t>形明霞</t>
  </si>
  <si>
    <t>152326196210036864</t>
  </si>
  <si>
    <t>6217370140501590723</t>
  </si>
  <si>
    <t>张玉华</t>
  </si>
  <si>
    <t>152326196101186863</t>
  </si>
  <si>
    <t>6229760540500351402</t>
  </si>
  <si>
    <t>18747440668</t>
  </si>
  <si>
    <t>王洪学</t>
  </si>
  <si>
    <t>152326195107106874</t>
  </si>
  <si>
    <t>6229760540500351410</t>
  </si>
  <si>
    <t>15134787040</t>
  </si>
  <si>
    <t>王海军</t>
  </si>
  <si>
    <t>152326195801026874</t>
  </si>
  <si>
    <t>6229760540500351428</t>
  </si>
  <si>
    <t>13948582021</t>
  </si>
  <si>
    <t>董振龙</t>
  </si>
  <si>
    <t>152326197909186879</t>
  </si>
  <si>
    <t>6229760540500885557</t>
  </si>
  <si>
    <t>13847590637</t>
  </si>
  <si>
    <t>刘顺利</t>
  </si>
  <si>
    <t>152326198510046879</t>
  </si>
  <si>
    <t>6229760540500982834</t>
  </si>
  <si>
    <t>王金祥</t>
  </si>
  <si>
    <t>152326198204076893</t>
  </si>
  <si>
    <t>6229760540500351451</t>
  </si>
  <si>
    <t>13754153351</t>
  </si>
  <si>
    <t>刘东</t>
  </si>
  <si>
    <t>152326195002106878</t>
  </si>
  <si>
    <t>6229760540500351469</t>
  </si>
  <si>
    <t>王国民</t>
  </si>
  <si>
    <t>152326198205276870</t>
  </si>
  <si>
    <t>6229760540500351485</t>
  </si>
  <si>
    <t>13948352852</t>
  </si>
  <si>
    <t>王国山</t>
  </si>
  <si>
    <t>152326198303256873</t>
  </si>
  <si>
    <t>6229760540500351493</t>
  </si>
  <si>
    <t>王金山</t>
  </si>
  <si>
    <t>152326197109166896</t>
  </si>
  <si>
    <t>6229760540500351501</t>
  </si>
  <si>
    <t>范金</t>
  </si>
  <si>
    <t>15232619640305687X</t>
  </si>
  <si>
    <t>6229760540500351519</t>
  </si>
  <si>
    <t>何振永</t>
  </si>
  <si>
    <t>152326198307086875</t>
  </si>
  <si>
    <t>6229760040501542752</t>
  </si>
  <si>
    <t>13404854604</t>
  </si>
  <si>
    <t>范桂申</t>
  </si>
  <si>
    <t>152326194212276870</t>
  </si>
  <si>
    <t>6229760540500554591</t>
  </si>
  <si>
    <t>何振忠</t>
  </si>
  <si>
    <t>152326197110306892</t>
  </si>
  <si>
    <t>6229760540500351543</t>
  </si>
  <si>
    <t>王国庆</t>
  </si>
  <si>
    <t>152326198405046877</t>
  </si>
  <si>
    <t>6229760540500351550</t>
  </si>
  <si>
    <t>15047158204</t>
  </si>
  <si>
    <t>张洪亮</t>
  </si>
  <si>
    <t>152326198603016871</t>
  </si>
  <si>
    <t>6217370040500690161</t>
  </si>
  <si>
    <t>18747369394</t>
  </si>
  <si>
    <t>刘成</t>
  </si>
  <si>
    <t>152326198309116871</t>
  </si>
  <si>
    <t>6229760540500351576</t>
  </si>
  <si>
    <t>15144797752</t>
  </si>
  <si>
    <t>王成</t>
  </si>
  <si>
    <t>152326197404246872</t>
  </si>
  <si>
    <t>6229760540500351584</t>
  </si>
  <si>
    <t>王兴国</t>
  </si>
  <si>
    <t>152326194612286875</t>
  </si>
  <si>
    <t>6229760540500957794</t>
  </si>
  <si>
    <t>王春</t>
  </si>
  <si>
    <t>15232619660928689X</t>
  </si>
  <si>
    <t>6229760540500969997</t>
  </si>
  <si>
    <t>王仕伟</t>
  </si>
  <si>
    <t>152326197211196872</t>
  </si>
  <si>
    <t>6229760540500970003</t>
  </si>
  <si>
    <t>15048547448</t>
  </si>
  <si>
    <t>薛艳明</t>
  </si>
  <si>
    <t>152326197909176873</t>
  </si>
  <si>
    <t>6229760540500970029</t>
  </si>
  <si>
    <t>13488588661</t>
  </si>
  <si>
    <t>刘江</t>
  </si>
  <si>
    <t>152326197602156894</t>
  </si>
  <si>
    <t>6229760540500970102</t>
  </si>
  <si>
    <t>13947581773</t>
  </si>
  <si>
    <t>刘召玉</t>
  </si>
  <si>
    <t>152326196503206871</t>
  </si>
  <si>
    <t>6229760540500987585</t>
  </si>
  <si>
    <t>15947530849</t>
  </si>
  <si>
    <t>郭振兴</t>
  </si>
  <si>
    <t>152326197903176872</t>
  </si>
  <si>
    <t>6217370540500052189</t>
  </si>
  <si>
    <t>13202621552</t>
  </si>
  <si>
    <t>张晶</t>
  </si>
  <si>
    <t>15232619830627687X</t>
  </si>
  <si>
    <t>6229760540500698034</t>
  </si>
  <si>
    <t>13847538029</t>
  </si>
  <si>
    <t>李树峰</t>
  </si>
  <si>
    <t>152326197112156875</t>
  </si>
  <si>
    <t>6229760540500351618</t>
  </si>
  <si>
    <t>王海峰</t>
  </si>
  <si>
    <t>152326197802176873</t>
  </si>
  <si>
    <t>6229760540500351634</t>
  </si>
  <si>
    <t>白国军</t>
  </si>
  <si>
    <t>152326198207206892</t>
  </si>
  <si>
    <t>6229760540500697994</t>
  </si>
  <si>
    <t>张有</t>
  </si>
  <si>
    <t>152326197306116871</t>
  </si>
  <si>
    <t>6229760540500821453</t>
  </si>
  <si>
    <t>董振虎</t>
  </si>
  <si>
    <t>152326198203236939</t>
  </si>
  <si>
    <t>6229760540500698018</t>
  </si>
  <si>
    <t>李君</t>
  </si>
  <si>
    <t>152326193309096871</t>
  </si>
  <si>
    <t>6229760540500791094</t>
  </si>
  <si>
    <t>郭爽</t>
  </si>
  <si>
    <t>152326198509106870</t>
  </si>
  <si>
    <t>6229760540500970128</t>
  </si>
  <si>
    <t>王国强</t>
  </si>
  <si>
    <t>152326198704106876</t>
  </si>
  <si>
    <t>6229760540500987577</t>
  </si>
  <si>
    <t>李强</t>
  </si>
  <si>
    <t>15232619870108689X</t>
  </si>
  <si>
    <t>6229760540500969963</t>
  </si>
  <si>
    <t>张利</t>
  </si>
  <si>
    <t>152326198108286890</t>
  </si>
  <si>
    <t>6229760540500969989</t>
  </si>
  <si>
    <t>王金超</t>
  </si>
  <si>
    <t>152326198208226895</t>
  </si>
  <si>
    <t>6229760540500970045</t>
  </si>
  <si>
    <t>于建</t>
  </si>
  <si>
    <t>152326198602066877</t>
  </si>
  <si>
    <t>6229760540500970052</t>
  </si>
  <si>
    <t>白相龙</t>
  </si>
  <si>
    <t>152326197606126895</t>
  </si>
  <si>
    <t>6229760540500970060</t>
  </si>
  <si>
    <t>敖广才</t>
  </si>
  <si>
    <t>152326198312106877</t>
  </si>
  <si>
    <t>6229760540500970078</t>
  </si>
  <si>
    <t>何振媛</t>
  </si>
  <si>
    <r>
      <rPr>
        <sz val="9"/>
        <color theme="1"/>
        <rFont val="宋体"/>
        <charset val="134"/>
        <scheme val="minor"/>
      </rPr>
      <t>1</t>
    </r>
    <r>
      <rPr>
        <sz val="9"/>
        <color indexed="8"/>
        <rFont val="宋体"/>
        <charset val="134"/>
      </rPr>
      <t>52326198502216874</t>
    </r>
  </si>
  <si>
    <r>
      <rPr>
        <sz val="9"/>
        <color theme="1"/>
        <rFont val="宋体"/>
        <charset val="134"/>
        <scheme val="minor"/>
      </rPr>
      <t>6</t>
    </r>
    <r>
      <rPr>
        <sz val="9"/>
        <color indexed="8"/>
        <rFont val="宋体"/>
        <charset val="134"/>
      </rPr>
      <t>229760540500987601</t>
    </r>
  </si>
  <si>
    <t>何胜男</t>
  </si>
  <si>
    <t>152326199411036880</t>
  </si>
  <si>
    <t>6217370140502460744</t>
  </si>
  <si>
    <t>填报人：</t>
  </si>
  <si>
    <t>填报人电话：</t>
  </si>
  <si>
    <t>嘎查村书记、主任签字：</t>
  </si>
  <si>
    <t>注：粮食作物包括水稻、小麦、玉米、谷子、高粱、荞麦等谷物以及豆类、薯类。</t>
  </si>
  <si>
    <t>附表2：</t>
  </si>
  <si>
    <t>2023年实际种粮农民一次性补贴面积汇总表</t>
  </si>
  <si>
    <t>苏木乡镇场（盖章）：</t>
  </si>
  <si>
    <t>嘎查村</t>
  </si>
  <si>
    <t>补贴户数</t>
  </si>
  <si>
    <t>嘎查村
补贴面积合计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</si>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</sst>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8"/>
      <name val="Arial"/>
      <charset val="0"/>
    </font>
    <font>
      <sz val="10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Arial"/>
      <charset val="0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21" borderId="17" applyNumberFormat="0" applyAlignment="0" applyProtection="0">
      <alignment vertical="center"/>
    </xf>
    <xf numFmtId="0" fontId="38" fillId="21" borderId="12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3" borderId="2" xfId="49" applyNumberFormat="1" applyFont="1" applyFill="1" applyBorder="1" applyAlignment="1" applyProtection="1">
      <alignment horizontal="center" vertical="top" wrapText="1"/>
    </xf>
    <xf numFmtId="49" fontId="10" fillId="3" borderId="2" xfId="49" applyNumberFormat="1" applyFont="1" applyFill="1" applyBorder="1" applyAlignment="1" applyProtection="1">
      <alignment horizontal="center" vertical="center" wrapText="1"/>
    </xf>
    <xf numFmtId="0" fontId="9" fillId="3" borderId="2" xfId="49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3" borderId="2" xfId="49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 applyProtection="1">
      <alignment horizontal="center" vertical="center"/>
    </xf>
    <xf numFmtId="49" fontId="15" fillId="3" borderId="2" xfId="0" applyNumberFormat="1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10" fillId="0" borderId="2" xfId="49" applyNumberFormat="1" applyFont="1" applyFill="1" applyBorder="1" applyAlignment="1" applyProtection="1">
      <alignment horizontal="center" vertical="center" wrapText="1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49" fontId="10" fillId="3" borderId="2" xfId="49" applyNumberFormat="1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9" fillId="3" borderId="1" xfId="49" applyNumberFormat="1" applyFont="1" applyFill="1" applyBorder="1" applyAlignment="1" applyProtection="1">
      <alignment horizontal="center" vertical="center" wrapText="1"/>
    </xf>
    <xf numFmtId="49" fontId="10" fillId="3" borderId="1" xfId="49" applyNumberFormat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3" borderId="1" xfId="49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2" borderId="2" xfId="0" applyNumberFormat="1" applyFont="1" applyFill="1" applyBorder="1" applyAlignment="1" applyProtection="1" quotePrefix="1">
      <alignment horizontal="center" vertical="center" wrapText="1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49" fontId="6" fillId="2" borderId="2" xfId="0" applyNumberFormat="1" applyFont="1" applyFill="1" applyBorder="1" applyAlignment="1" applyProtection="1" quotePrefix="1">
      <alignment horizontal="center" vertical="center" wrapText="1"/>
    </xf>
    <xf numFmtId="49" fontId="10" fillId="3" borderId="2" xfId="49" applyNumberFormat="1" applyFont="1" applyFill="1" applyBorder="1" applyAlignment="1" applyProtection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/>
    </xf>
    <xf numFmtId="0" fontId="15" fillId="3" borderId="2" xfId="0" applyNumberFormat="1" applyFont="1" applyFill="1" applyBorder="1" applyAlignment="1" applyProtection="1" quotePrefix="1">
      <alignment horizontal="center" vertical="center"/>
    </xf>
    <xf numFmtId="0" fontId="18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5"/>
  <sheetViews>
    <sheetView tabSelected="1" topLeftCell="A134" workbookViewId="0">
      <selection activeCell="E139" sqref="E139"/>
    </sheetView>
  </sheetViews>
  <sheetFormatPr defaultColWidth="9" defaultRowHeight="13.5"/>
  <cols>
    <col min="1" max="1" width="4.25" customWidth="1"/>
    <col min="2" max="2" width="11.25" customWidth="1"/>
    <col min="3" max="3" width="8.75" customWidth="1"/>
    <col min="4" max="4" width="10.5" customWidth="1"/>
    <col min="5" max="5" width="17.875" customWidth="1"/>
    <col min="6" max="6" width="17.625" customWidth="1"/>
    <col min="7" max="7" width="6.13333333333333" customWidth="1"/>
    <col min="8" max="8" width="7.38333333333333" customWidth="1"/>
    <col min="9" max="9" width="7.5" customWidth="1"/>
    <col min="10" max="10" width="6.63333333333333" customWidth="1"/>
    <col min="11" max="11" width="5.38333333333333" customWidth="1"/>
    <col min="12" max="12" width="8.63333333333333" customWidth="1"/>
    <col min="13" max="13" width="11.5" customWidth="1"/>
    <col min="14" max="14" width="22.6333333333333" customWidth="1"/>
    <col min="15" max="15" width="10.75" customWidth="1"/>
  </cols>
  <sheetData>
    <row r="1" spans="1:1">
      <c r="A1" s="10" t="s">
        <v>0</v>
      </c>
    </row>
    <row r="2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4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6" customHeight="1" spans="1:15">
      <c r="A4" s="2" t="s">
        <v>2</v>
      </c>
      <c r="B4" s="2"/>
      <c r="C4" s="2"/>
      <c r="D4" s="11" t="s">
        <v>3</v>
      </c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</row>
    <row r="5" ht="19" customHeight="1" spans="1:16">
      <c r="A5" s="6" t="s">
        <v>4</v>
      </c>
      <c r="B5" s="12" t="s">
        <v>5</v>
      </c>
      <c r="C5" s="12" t="s">
        <v>6</v>
      </c>
      <c r="D5" s="12" t="s">
        <v>7</v>
      </c>
      <c r="E5" s="6" t="s">
        <v>8</v>
      </c>
      <c r="F5" s="12" t="s">
        <v>9</v>
      </c>
      <c r="G5" s="13" t="s">
        <v>10</v>
      </c>
      <c r="H5" s="14"/>
      <c r="I5" s="14"/>
      <c r="J5" s="14"/>
      <c r="K5" s="14"/>
      <c r="L5" s="28"/>
      <c r="M5" s="7" t="s">
        <v>11</v>
      </c>
      <c r="N5" s="9" t="s">
        <v>12</v>
      </c>
      <c r="O5" s="7" t="s">
        <v>13</v>
      </c>
      <c r="P5" s="29"/>
    </row>
    <row r="6" s="1" customFormat="1" ht="31" customHeight="1" spans="1:16">
      <c r="A6" s="8"/>
      <c r="B6" s="15"/>
      <c r="C6" s="15"/>
      <c r="D6" s="15"/>
      <c r="E6" s="8"/>
      <c r="F6" s="15"/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9" t="s">
        <v>19</v>
      </c>
      <c r="M6" s="7"/>
      <c r="N6" s="7"/>
      <c r="O6" s="7"/>
      <c r="P6" s="30"/>
    </row>
    <row r="7" s="1" customFormat="1" ht="21" customHeight="1" spans="1:16">
      <c r="A7" s="8">
        <v>1</v>
      </c>
      <c r="B7" s="15" t="s">
        <v>20</v>
      </c>
      <c r="C7" s="15" t="s">
        <v>3</v>
      </c>
      <c r="D7" s="16" t="s">
        <v>21</v>
      </c>
      <c r="E7" s="63" t="s">
        <v>22</v>
      </c>
      <c r="F7" s="63" t="s">
        <v>23</v>
      </c>
      <c r="G7" s="7"/>
      <c r="H7" s="7"/>
      <c r="I7" s="31">
        <v>21.6</v>
      </c>
      <c r="J7" s="7"/>
      <c r="K7" s="7"/>
      <c r="L7" s="9"/>
      <c r="M7" s="64" t="s">
        <v>24</v>
      </c>
      <c r="N7" s="7"/>
      <c r="O7" s="33" t="s">
        <v>25</v>
      </c>
      <c r="P7" s="30"/>
    </row>
    <row r="8" s="1" customFormat="1" ht="21" customHeight="1" spans="1:16">
      <c r="A8" s="8">
        <v>2</v>
      </c>
      <c r="B8" s="15" t="s">
        <v>20</v>
      </c>
      <c r="C8" s="15" t="s">
        <v>3</v>
      </c>
      <c r="D8" s="16" t="s">
        <v>26</v>
      </c>
      <c r="E8" s="63" t="s">
        <v>27</v>
      </c>
      <c r="F8" s="63" t="s">
        <v>28</v>
      </c>
      <c r="G8" s="7"/>
      <c r="H8" s="7"/>
      <c r="I8" s="31">
        <v>9.7</v>
      </c>
      <c r="J8" s="7"/>
      <c r="K8" s="7"/>
      <c r="L8" s="9"/>
      <c r="M8" s="64" t="s">
        <v>29</v>
      </c>
      <c r="N8" s="7"/>
      <c r="O8" s="33">
        <v>2.5</v>
      </c>
      <c r="P8" s="30"/>
    </row>
    <row r="9" s="1" customFormat="1" ht="21" customHeight="1" spans="1:16">
      <c r="A9" s="8">
        <v>3</v>
      </c>
      <c r="B9" s="15" t="s">
        <v>20</v>
      </c>
      <c r="C9" s="15" t="s">
        <v>3</v>
      </c>
      <c r="D9" s="16" t="s">
        <v>30</v>
      </c>
      <c r="E9" s="63" t="s">
        <v>31</v>
      </c>
      <c r="F9" s="63" t="s">
        <v>32</v>
      </c>
      <c r="G9" s="7"/>
      <c r="H9" s="7"/>
      <c r="I9" s="31">
        <v>14.4</v>
      </c>
      <c r="J9" s="7"/>
      <c r="K9" s="7"/>
      <c r="L9" s="9"/>
      <c r="M9" s="64" t="s">
        <v>33</v>
      </c>
      <c r="N9" s="7"/>
      <c r="O9" s="33"/>
      <c r="P9" s="30"/>
    </row>
    <row r="10" s="1" customFormat="1" ht="21" customHeight="1" spans="1:16">
      <c r="A10" s="8">
        <v>4</v>
      </c>
      <c r="B10" s="15" t="s">
        <v>20</v>
      </c>
      <c r="C10" s="15" t="s">
        <v>3</v>
      </c>
      <c r="D10" s="16" t="s">
        <v>34</v>
      </c>
      <c r="E10" s="63" t="s">
        <v>35</v>
      </c>
      <c r="F10" s="63" t="s">
        <v>36</v>
      </c>
      <c r="G10" s="7"/>
      <c r="H10" s="7"/>
      <c r="I10" s="31">
        <v>10.8</v>
      </c>
      <c r="J10" s="7"/>
      <c r="K10" s="7"/>
      <c r="L10" s="9"/>
      <c r="M10" s="64" t="s">
        <v>37</v>
      </c>
      <c r="N10" s="7"/>
      <c r="O10" s="33"/>
      <c r="P10" s="30"/>
    </row>
    <row r="11" s="1" customFormat="1" ht="21" customHeight="1" spans="1:16">
      <c r="A11" s="8">
        <v>5</v>
      </c>
      <c r="B11" s="15" t="s">
        <v>20</v>
      </c>
      <c r="C11" s="15" t="s">
        <v>3</v>
      </c>
      <c r="D11" s="16" t="s">
        <v>38</v>
      </c>
      <c r="E11" s="63" t="s">
        <v>39</v>
      </c>
      <c r="F11" s="63" t="s">
        <v>40</v>
      </c>
      <c r="G11" s="7"/>
      <c r="H11" s="7"/>
      <c r="I11" s="31">
        <v>25.2</v>
      </c>
      <c r="J11" s="7"/>
      <c r="K11" s="7"/>
      <c r="L11" s="9"/>
      <c r="M11" s="64" t="s">
        <v>41</v>
      </c>
      <c r="N11" s="7"/>
      <c r="O11" s="33"/>
      <c r="P11" s="30"/>
    </row>
    <row r="12" s="1" customFormat="1" ht="21" customHeight="1" spans="1:16">
      <c r="A12" s="8">
        <v>6</v>
      </c>
      <c r="B12" s="15" t="s">
        <v>20</v>
      </c>
      <c r="C12" s="15" t="s">
        <v>3</v>
      </c>
      <c r="D12" s="16" t="s">
        <v>42</v>
      </c>
      <c r="E12" s="63" t="s">
        <v>43</v>
      </c>
      <c r="F12" s="63" t="s">
        <v>44</v>
      </c>
      <c r="G12" s="7"/>
      <c r="H12" s="7"/>
      <c r="I12" s="31">
        <v>10.8</v>
      </c>
      <c r="J12" s="7"/>
      <c r="K12" s="7"/>
      <c r="L12" s="9"/>
      <c r="M12" s="64" t="s">
        <v>45</v>
      </c>
      <c r="N12" s="7"/>
      <c r="O12" s="33"/>
      <c r="P12" s="30"/>
    </row>
    <row r="13" s="1" customFormat="1" ht="21" customHeight="1" spans="1:16">
      <c r="A13" s="8">
        <v>7</v>
      </c>
      <c r="B13" s="15" t="s">
        <v>20</v>
      </c>
      <c r="C13" s="15" t="s">
        <v>3</v>
      </c>
      <c r="D13" s="16" t="s">
        <v>46</v>
      </c>
      <c r="E13" s="63" t="s">
        <v>47</v>
      </c>
      <c r="F13" s="63" t="s">
        <v>48</v>
      </c>
      <c r="G13" s="7"/>
      <c r="H13" s="7"/>
      <c r="I13" s="31">
        <v>14.4</v>
      </c>
      <c r="J13" s="7"/>
      <c r="K13" s="7"/>
      <c r="L13" s="9"/>
      <c r="M13" s="64" t="s">
        <v>49</v>
      </c>
      <c r="N13" s="7"/>
      <c r="O13" s="33"/>
      <c r="P13" s="30"/>
    </row>
    <row r="14" s="1" customFormat="1" ht="21" customHeight="1" spans="1:16">
      <c r="A14" s="8">
        <v>8</v>
      </c>
      <c r="B14" s="15" t="s">
        <v>20</v>
      </c>
      <c r="C14" s="15" t="s">
        <v>3</v>
      </c>
      <c r="D14" s="16" t="s">
        <v>50</v>
      </c>
      <c r="E14" s="63" t="s">
        <v>51</v>
      </c>
      <c r="F14" s="63" t="s">
        <v>52</v>
      </c>
      <c r="G14" s="7"/>
      <c r="H14" s="7"/>
      <c r="I14" s="31">
        <v>18</v>
      </c>
      <c r="J14" s="7"/>
      <c r="K14" s="7"/>
      <c r="L14" s="9"/>
      <c r="M14" s="32" t="s">
        <v>53</v>
      </c>
      <c r="N14" s="7"/>
      <c r="O14" s="33"/>
      <c r="P14" s="30"/>
    </row>
    <row r="15" s="1" customFormat="1" ht="21" customHeight="1" spans="1:16">
      <c r="A15" s="8">
        <v>9</v>
      </c>
      <c r="B15" s="15" t="s">
        <v>20</v>
      </c>
      <c r="C15" s="15" t="s">
        <v>3</v>
      </c>
      <c r="D15" s="16" t="s">
        <v>54</v>
      </c>
      <c r="E15" s="65" t="s">
        <v>55</v>
      </c>
      <c r="F15" s="65" t="s">
        <v>56</v>
      </c>
      <c r="G15" s="7"/>
      <c r="H15" s="7"/>
      <c r="I15" s="31">
        <v>25.2</v>
      </c>
      <c r="J15" s="7"/>
      <c r="K15" s="7"/>
      <c r="L15" s="9"/>
      <c r="M15" s="66" t="s">
        <v>57</v>
      </c>
      <c r="N15" s="7"/>
      <c r="O15" s="33"/>
      <c r="P15" s="30"/>
    </row>
    <row r="16" s="1" customFormat="1" ht="21" customHeight="1" spans="1:16">
      <c r="A16" s="8">
        <v>10</v>
      </c>
      <c r="B16" s="15" t="s">
        <v>20</v>
      </c>
      <c r="C16" s="15" t="s">
        <v>3</v>
      </c>
      <c r="D16" s="16" t="s">
        <v>58</v>
      </c>
      <c r="E16" s="65" t="s">
        <v>59</v>
      </c>
      <c r="F16" s="19" t="s">
        <v>60</v>
      </c>
      <c r="G16" s="7"/>
      <c r="H16" s="7"/>
      <c r="I16" s="31">
        <v>23</v>
      </c>
      <c r="J16" s="7"/>
      <c r="K16" s="7"/>
      <c r="L16" s="9"/>
      <c r="M16" s="32" t="s">
        <v>61</v>
      </c>
      <c r="N16" s="7"/>
      <c r="O16" s="33">
        <v>5</v>
      </c>
      <c r="P16" s="30"/>
    </row>
    <row r="17" s="1" customFormat="1" ht="21" customHeight="1" spans="1:16">
      <c r="A17" s="8">
        <v>11</v>
      </c>
      <c r="B17" s="15" t="s">
        <v>20</v>
      </c>
      <c r="C17" s="15" t="s">
        <v>3</v>
      </c>
      <c r="D17" s="16" t="s">
        <v>62</v>
      </c>
      <c r="E17" s="63" t="s">
        <v>63</v>
      </c>
      <c r="F17" s="63" t="s">
        <v>64</v>
      </c>
      <c r="G17" s="7"/>
      <c r="H17" s="7"/>
      <c r="I17" s="31">
        <v>21.6</v>
      </c>
      <c r="J17" s="7"/>
      <c r="K17" s="7"/>
      <c r="L17" s="9"/>
      <c r="M17" s="64" t="s">
        <v>65</v>
      </c>
      <c r="N17" s="7"/>
      <c r="O17" s="33"/>
      <c r="P17" s="30"/>
    </row>
    <row r="18" s="1" customFormat="1" ht="21" customHeight="1" spans="1:16">
      <c r="A18" s="8">
        <v>12</v>
      </c>
      <c r="B18" s="15" t="s">
        <v>20</v>
      </c>
      <c r="C18" s="15" t="s">
        <v>3</v>
      </c>
      <c r="D18" s="16" t="s">
        <v>66</v>
      </c>
      <c r="E18" s="63" t="s">
        <v>67</v>
      </c>
      <c r="F18" s="63" t="s">
        <v>68</v>
      </c>
      <c r="G18" s="7"/>
      <c r="H18" s="7"/>
      <c r="I18" s="31">
        <v>25.2</v>
      </c>
      <c r="J18" s="7"/>
      <c r="K18" s="7"/>
      <c r="L18" s="9"/>
      <c r="M18" s="32" t="s">
        <v>69</v>
      </c>
      <c r="N18" s="7"/>
      <c r="O18" s="33"/>
      <c r="P18" s="30"/>
    </row>
    <row r="19" s="1" customFormat="1" ht="21" customHeight="1" spans="1:16">
      <c r="A19" s="8">
        <v>13</v>
      </c>
      <c r="B19" s="15" t="s">
        <v>20</v>
      </c>
      <c r="C19" s="15" t="s">
        <v>3</v>
      </c>
      <c r="D19" s="16" t="s">
        <v>70</v>
      </c>
      <c r="E19" s="63" t="s">
        <v>71</v>
      </c>
      <c r="F19" s="63" t="s">
        <v>72</v>
      </c>
      <c r="G19" s="7"/>
      <c r="H19" s="7"/>
      <c r="I19" s="31">
        <v>3.6</v>
      </c>
      <c r="J19" s="7"/>
      <c r="K19" s="7"/>
      <c r="L19" s="9"/>
      <c r="M19" s="64" t="s">
        <v>73</v>
      </c>
      <c r="N19" s="7"/>
      <c r="O19" s="33"/>
      <c r="P19" s="30"/>
    </row>
    <row r="20" s="1" customFormat="1" ht="21" customHeight="1" spans="1:16">
      <c r="A20" s="8">
        <v>14</v>
      </c>
      <c r="B20" s="15" t="s">
        <v>20</v>
      </c>
      <c r="C20" s="15" t="s">
        <v>3</v>
      </c>
      <c r="D20" s="16" t="s">
        <v>74</v>
      </c>
      <c r="E20" s="63" t="s">
        <v>75</v>
      </c>
      <c r="F20" s="63" t="s">
        <v>76</v>
      </c>
      <c r="G20" s="7"/>
      <c r="H20" s="7"/>
      <c r="I20" s="31">
        <v>23</v>
      </c>
      <c r="J20" s="7"/>
      <c r="K20" s="7"/>
      <c r="L20" s="9"/>
      <c r="M20" s="64" t="s">
        <v>77</v>
      </c>
      <c r="N20" s="7"/>
      <c r="O20" s="33">
        <v>5</v>
      </c>
      <c r="P20" s="30"/>
    </row>
    <row r="21" s="1" customFormat="1" ht="21" customHeight="1" spans="1:16">
      <c r="A21" s="8">
        <v>15</v>
      </c>
      <c r="B21" s="15" t="s">
        <v>20</v>
      </c>
      <c r="C21" s="15" t="s">
        <v>3</v>
      </c>
      <c r="D21" s="16" t="s">
        <v>78</v>
      </c>
      <c r="E21" s="63" t="s">
        <v>79</v>
      </c>
      <c r="F21" s="63" t="s">
        <v>80</v>
      </c>
      <c r="G21" s="7"/>
      <c r="H21" s="7"/>
      <c r="I21" s="31">
        <v>21.6</v>
      </c>
      <c r="J21" s="7"/>
      <c r="K21" s="7"/>
      <c r="L21" s="9"/>
      <c r="M21" s="64" t="s">
        <v>81</v>
      </c>
      <c r="N21" s="7"/>
      <c r="O21" s="33"/>
      <c r="P21" s="30"/>
    </row>
    <row r="22" s="1" customFormat="1" ht="21" customHeight="1" spans="1:16">
      <c r="A22" s="8">
        <v>16</v>
      </c>
      <c r="B22" s="15" t="s">
        <v>20</v>
      </c>
      <c r="C22" s="15" t="s">
        <v>3</v>
      </c>
      <c r="D22" s="16" t="s">
        <v>82</v>
      </c>
      <c r="E22" s="20" t="s">
        <v>83</v>
      </c>
      <c r="F22" s="21" t="s">
        <v>84</v>
      </c>
      <c r="G22" s="7"/>
      <c r="H22" s="7"/>
      <c r="I22" s="31">
        <v>10.8</v>
      </c>
      <c r="J22" s="7"/>
      <c r="K22" s="7"/>
      <c r="L22" s="9"/>
      <c r="M22" s="21" t="s">
        <v>85</v>
      </c>
      <c r="N22" s="7"/>
      <c r="O22" s="33"/>
      <c r="P22" s="30"/>
    </row>
    <row r="23" s="1" customFormat="1" ht="21" customHeight="1" spans="1:16">
      <c r="A23" s="8">
        <v>17</v>
      </c>
      <c r="B23" s="15" t="s">
        <v>20</v>
      </c>
      <c r="C23" s="15" t="s">
        <v>3</v>
      </c>
      <c r="D23" s="16" t="s">
        <v>86</v>
      </c>
      <c r="E23" s="63" t="s">
        <v>87</v>
      </c>
      <c r="F23" s="63" t="s">
        <v>88</v>
      </c>
      <c r="G23" s="7"/>
      <c r="H23" s="7"/>
      <c r="I23" s="31">
        <v>16.9</v>
      </c>
      <c r="J23" s="7"/>
      <c r="K23" s="7"/>
      <c r="L23" s="9"/>
      <c r="M23" s="64" t="s">
        <v>89</v>
      </c>
      <c r="N23" s="7"/>
      <c r="O23" s="33">
        <v>2.5</v>
      </c>
      <c r="P23" s="30"/>
    </row>
    <row r="24" s="1" customFormat="1" ht="21" customHeight="1" spans="1:16">
      <c r="A24" s="8">
        <v>18</v>
      </c>
      <c r="B24" s="15" t="s">
        <v>20</v>
      </c>
      <c r="C24" s="15" t="s">
        <v>3</v>
      </c>
      <c r="D24" s="16" t="s">
        <v>90</v>
      </c>
      <c r="E24" s="63" t="s">
        <v>91</v>
      </c>
      <c r="F24" s="63" t="s">
        <v>92</v>
      </c>
      <c r="G24" s="7"/>
      <c r="H24" s="7"/>
      <c r="I24" s="31">
        <v>14.4</v>
      </c>
      <c r="J24" s="7"/>
      <c r="K24" s="7"/>
      <c r="L24" s="9"/>
      <c r="M24" s="64" t="s">
        <v>93</v>
      </c>
      <c r="N24" s="7"/>
      <c r="O24" s="33"/>
      <c r="P24" s="30"/>
    </row>
    <row r="25" s="1" customFormat="1" ht="21" customHeight="1" spans="1:16">
      <c r="A25" s="8">
        <v>19</v>
      </c>
      <c r="B25" s="15" t="s">
        <v>20</v>
      </c>
      <c r="C25" s="15" t="s">
        <v>3</v>
      </c>
      <c r="D25" s="16" t="s">
        <v>94</v>
      </c>
      <c r="E25" s="63" t="s">
        <v>95</v>
      </c>
      <c r="F25" s="63" t="s">
        <v>96</v>
      </c>
      <c r="G25" s="7"/>
      <c r="H25" s="7"/>
      <c r="I25" s="31">
        <v>30.2</v>
      </c>
      <c r="J25" s="7"/>
      <c r="K25" s="7"/>
      <c r="L25" s="9"/>
      <c r="M25" s="64" t="s">
        <v>97</v>
      </c>
      <c r="N25" s="7"/>
      <c r="O25" s="33">
        <v>5</v>
      </c>
      <c r="P25" s="30"/>
    </row>
    <row r="26" s="1" customFormat="1" ht="21" customHeight="1" spans="1:16">
      <c r="A26" s="8">
        <v>20</v>
      </c>
      <c r="B26" s="15" t="s">
        <v>20</v>
      </c>
      <c r="C26" s="15" t="s">
        <v>3</v>
      </c>
      <c r="D26" s="16" t="s">
        <v>98</v>
      </c>
      <c r="E26" s="65" t="s">
        <v>99</v>
      </c>
      <c r="F26" s="65" t="s">
        <v>100</v>
      </c>
      <c r="G26" s="7"/>
      <c r="H26" s="7"/>
      <c r="I26" s="31">
        <v>26.6</v>
      </c>
      <c r="J26" s="7"/>
      <c r="K26" s="7"/>
      <c r="L26" s="9"/>
      <c r="M26" s="18">
        <v>15847591949</v>
      </c>
      <c r="N26" s="7"/>
      <c r="O26" s="33">
        <v>5</v>
      </c>
      <c r="P26" s="30"/>
    </row>
    <row r="27" s="1" customFormat="1" ht="21" customHeight="1" spans="1:16">
      <c r="A27" s="8">
        <v>21</v>
      </c>
      <c r="B27" s="15" t="s">
        <v>20</v>
      </c>
      <c r="C27" s="15" t="s">
        <v>3</v>
      </c>
      <c r="D27" s="16" t="s">
        <v>101</v>
      </c>
      <c r="E27" s="63" t="s">
        <v>102</v>
      </c>
      <c r="F27" s="67" t="s">
        <v>103</v>
      </c>
      <c r="G27" s="7"/>
      <c r="H27" s="7"/>
      <c r="I27" s="31">
        <v>23</v>
      </c>
      <c r="J27" s="7"/>
      <c r="K27" s="7"/>
      <c r="L27" s="9"/>
      <c r="M27" s="64" t="s">
        <v>104</v>
      </c>
      <c r="N27" s="7"/>
      <c r="O27" s="33">
        <v>5</v>
      </c>
      <c r="P27" s="30"/>
    </row>
    <row r="28" s="1" customFormat="1" ht="21" customHeight="1" spans="1:16">
      <c r="A28" s="8">
        <v>22</v>
      </c>
      <c r="B28" s="15" t="s">
        <v>20</v>
      </c>
      <c r="C28" s="15" t="s">
        <v>3</v>
      </c>
      <c r="D28" s="16" t="s">
        <v>105</v>
      </c>
      <c r="E28" s="63" t="s">
        <v>106</v>
      </c>
      <c r="F28" s="65" t="s">
        <v>107</v>
      </c>
      <c r="G28" s="7"/>
      <c r="H28" s="7"/>
      <c r="I28" s="31">
        <v>10.8</v>
      </c>
      <c r="J28" s="7"/>
      <c r="K28" s="7"/>
      <c r="L28" s="9"/>
      <c r="M28" s="32" t="s">
        <v>108</v>
      </c>
      <c r="N28" s="7"/>
      <c r="O28" s="33"/>
      <c r="P28" s="30"/>
    </row>
    <row r="29" s="1" customFormat="1" ht="21" customHeight="1" spans="1:16">
      <c r="A29" s="8">
        <v>23</v>
      </c>
      <c r="B29" s="15" t="s">
        <v>20</v>
      </c>
      <c r="C29" s="15" t="s">
        <v>3</v>
      </c>
      <c r="D29" s="16" t="s">
        <v>109</v>
      </c>
      <c r="E29" s="17" t="s">
        <v>110</v>
      </c>
      <c r="F29" s="65" t="s">
        <v>111</v>
      </c>
      <c r="G29" s="7"/>
      <c r="H29" s="7"/>
      <c r="I29" s="31">
        <v>14.4</v>
      </c>
      <c r="J29" s="7"/>
      <c r="K29" s="7"/>
      <c r="L29" s="9"/>
      <c r="M29" s="32" t="s">
        <v>112</v>
      </c>
      <c r="N29" s="7"/>
      <c r="O29" s="33"/>
      <c r="P29" s="30"/>
    </row>
    <row r="30" s="1" customFormat="1" ht="21" customHeight="1" spans="1:16">
      <c r="A30" s="8">
        <v>24</v>
      </c>
      <c r="B30" s="15" t="s">
        <v>20</v>
      </c>
      <c r="C30" s="15" t="s">
        <v>3</v>
      </c>
      <c r="D30" s="16" t="s">
        <v>113</v>
      </c>
      <c r="E30" s="63" t="s">
        <v>114</v>
      </c>
      <c r="F30" s="63" t="s">
        <v>115</v>
      </c>
      <c r="G30" s="7"/>
      <c r="H30" s="7"/>
      <c r="I30" s="31">
        <v>10.8</v>
      </c>
      <c r="J30" s="7"/>
      <c r="K30" s="7"/>
      <c r="L30" s="9"/>
      <c r="M30" s="32" t="s">
        <v>116</v>
      </c>
      <c r="N30" s="7"/>
      <c r="O30" s="33"/>
      <c r="P30" s="30"/>
    </row>
    <row r="31" s="1" customFormat="1" ht="21" customHeight="1" spans="1:16">
      <c r="A31" s="8">
        <v>25</v>
      </c>
      <c r="B31" s="15" t="s">
        <v>20</v>
      </c>
      <c r="C31" s="15" t="s">
        <v>3</v>
      </c>
      <c r="D31" s="16" t="s">
        <v>117</v>
      </c>
      <c r="E31" s="63" t="s">
        <v>118</v>
      </c>
      <c r="F31" s="63" t="s">
        <v>119</v>
      </c>
      <c r="G31" s="7"/>
      <c r="H31" s="7"/>
      <c r="I31" s="31">
        <v>14.4</v>
      </c>
      <c r="J31" s="7"/>
      <c r="K31" s="7"/>
      <c r="L31" s="9"/>
      <c r="M31" s="64" t="s">
        <v>120</v>
      </c>
      <c r="N31" s="7"/>
      <c r="O31" s="33"/>
      <c r="P31" s="30"/>
    </row>
    <row r="32" s="1" customFormat="1" ht="21" customHeight="1" spans="1:16">
      <c r="A32" s="8">
        <v>26</v>
      </c>
      <c r="B32" s="15" t="s">
        <v>20</v>
      </c>
      <c r="C32" s="15" t="s">
        <v>3</v>
      </c>
      <c r="D32" s="16" t="s">
        <v>121</v>
      </c>
      <c r="E32" s="63" t="s">
        <v>122</v>
      </c>
      <c r="F32" s="63" t="s">
        <v>123</v>
      </c>
      <c r="G32" s="7"/>
      <c r="H32" s="7"/>
      <c r="I32" s="31">
        <v>18</v>
      </c>
      <c r="J32" s="7"/>
      <c r="K32" s="7"/>
      <c r="L32" s="9"/>
      <c r="M32" s="64" t="s">
        <v>124</v>
      </c>
      <c r="N32" s="7"/>
      <c r="O32" s="33"/>
      <c r="P32" s="30"/>
    </row>
    <row r="33" s="1" customFormat="1" ht="21" customHeight="1" spans="1:16">
      <c r="A33" s="8">
        <v>27</v>
      </c>
      <c r="B33" s="15" t="s">
        <v>20</v>
      </c>
      <c r="C33" s="15" t="s">
        <v>3</v>
      </c>
      <c r="D33" s="16" t="s">
        <v>125</v>
      </c>
      <c r="E33" s="63" t="s">
        <v>126</v>
      </c>
      <c r="F33" s="63" t="s">
        <v>127</v>
      </c>
      <c r="G33" s="7"/>
      <c r="H33" s="7"/>
      <c r="I33" s="31">
        <v>10.8</v>
      </c>
      <c r="J33" s="7"/>
      <c r="K33" s="7"/>
      <c r="L33" s="9"/>
      <c r="M33" s="64" t="s">
        <v>128</v>
      </c>
      <c r="N33" s="7"/>
      <c r="O33" s="33"/>
      <c r="P33" s="30"/>
    </row>
    <row r="34" s="1" customFormat="1" ht="21" customHeight="1" spans="1:16">
      <c r="A34" s="8">
        <v>28</v>
      </c>
      <c r="B34" s="15" t="s">
        <v>20</v>
      </c>
      <c r="C34" s="15" t="s">
        <v>3</v>
      </c>
      <c r="D34" s="16" t="s">
        <v>129</v>
      </c>
      <c r="E34" s="63" t="s">
        <v>130</v>
      </c>
      <c r="F34" s="63" t="s">
        <v>131</v>
      </c>
      <c r="G34" s="7"/>
      <c r="H34" s="7"/>
      <c r="I34" s="31">
        <v>18</v>
      </c>
      <c r="J34" s="7"/>
      <c r="K34" s="7"/>
      <c r="L34" s="9"/>
      <c r="M34" s="32" t="s">
        <v>132</v>
      </c>
      <c r="N34" s="7"/>
      <c r="O34" s="33"/>
      <c r="P34" s="30"/>
    </row>
    <row r="35" s="1" customFormat="1" ht="21" customHeight="1" spans="1:16">
      <c r="A35" s="8">
        <v>29</v>
      </c>
      <c r="B35" s="15" t="s">
        <v>20</v>
      </c>
      <c r="C35" s="15" t="s">
        <v>3</v>
      </c>
      <c r="D35" s="16" t="s">
        <v>133</v>
      </c>
      <c r="E35" s="63" t="s">
        <v>134</v>
      </c>
      <c r="F35" s="63" t="s">
        <v>135</v>
      </c>
      <c r="G35" s="7"/>
      <c r="H35" s="7"/>
      <c r="I35" s="31">
        <v>10.8</v>
      </c>
      <c r="J35" s="7"/>
      <c r="K35" s="7"/>
      <c r="L35" s="9"/>
      <c r="M35" s="64" t="s">
        <v>136</v>
      </c>
      <c r="N35" s="7"/>
      <c r="O35" s="33"/>
      <c r="P35" s="30"/>
    </row>
    <row r="36" s="1" customFormat="1" ht="21" customHeight="1" spans="1:16">
      <c r="A36" s="8">
        <v>30</v>
      </c>
      <c r="B36" s="15" t="s">
        <v>20</v>
      </c>
      <c r="C36" s="15" t="s">
        <v>3</v>
      </c>
      <c r="D36" s="16" t="s">
        <v>137</v>
      </c>
      <c r="E36" s="65" t="s">
        <v>138</v>
      </c>
      <c r="F36" s="65" t="s">
        <v>139</v>
      </c>
      <c r="G36" s="7"/>
      <c r="H36" s="7"/>
      <c r="I36" s="31">
        <v>10.8</v>
      </c>
      <c r="J36" s="7"/>
      <c r="K36" s="7"/>
      <c r="L36" s="9"/>
      <c r="M36" s="18">
        <v>13948157602</v>
      </c>
      <c r="N36" s="7"/>
      <c r="O36" s="33"/>
      <c r="P36" s="30"/>
    </row>
    <row r="37" s="1" customFormat="1" ht="21" customHeight="1" spans="1:16">
      <c r="A37" s="8">
        <v>31</v>
      </c>
      <c r="B37" s="15" t="s">
        <v>20</v>
      </c>
      <c r="C37" s="15" t="s">
        <v>3</v>
      </c>
      <c r="D37" s="16" t="s">
        <v>140</v>
      </c>
      <c r="E37" s="63" t="s">
        <v>141</v>
      </c>
      <c r="F37" s="63" t="s">
        <v>142</v>
      </c>
      <c r="G37" s="7"/>
      <c r="H37" s="7"/>
      <c r="I37" s="31">
        <v>20.5</v>
      </c>
      <c r="J37" s="7"/>
      <c r="K37" s="7"/>
      <c r="L37" s="9"/>
      <c r="M37" s="32" t="s">
        <v>143</v>
      </c>
      <c r="N37" s="7"/>
      <c r="O37" s="33">
        <v>2.5</v>
      </c>
      <c r="P37" s="30"/>
    </row>
    <row r="38" s="1" customFormat="1" ht="21" customHeight="1" spans="1:16">
      <c r="A38" s="8">
        <v>32</v>
      </c>
      <c r="B38" s="15" t="s">
        <v>20</v>
      </c>
      <c r="C38" s="15" t="s">
        <v>3</v>
      </c>
      <c r="D38" s="16" t="s">
        <v>144</v>
      </c>
      <c r="E38" s="23" t="s">
        <v>145</v>
      </c>
      <c r="F38" s="23" t="s">
        <v>146</v>
      </c>
      <c r="G38" s="7"/>
      <c r="H38" s="7"/>
      <c r="I38" s="31">
        <v>18</v>
      </c>
      <c r="J38" s="7"/>
      <c r="K38" s="7"/>
      <c r="L38" s="9"/>
      <c r="M38" s="23" t="s">
        <v>147</v>
      </c>
      <c r="N38" s="7"/>
      <c r="O38" s="33"/>
      <c r="P38" s="30"/>
    </row>
    <row r="39" s="1" customFormat="1" ht="21" customHeight="1" spans="1:16">
      <c r="A39" s="8">
        <v>33</v>
      </c>
      <c r="B39" s="15" t="s">
        <v>20</v>
      </c>
      <c r="C39" s="15" t="s">
        <v>3</v>
      </c>
      <c r="D39" s="16" t="s">
        <v>148</v>
      </c>
      <c r="E39" s="24" t="s">
        <v>149</v>
      </c>
      <c r="F39" s="65" t="s">
        <v>150</v>
      </c>
      <c r="G39" s="7"/>
      <c r="H39" s="7"/>
      <c r="I39" s="31">
        <v>7.2</v>
      </c>
      <c r="J39" s="7"/>
      <c r="K39" s="7"/>
      <c r="L39" s="9"/>
      <c r="M39" s="64" t="s">
        <v>151</v>
      </c>
      <c r="N39" s="7"/>
      <c r="O39" s="33"/>
      <c r="P39" s="30"/>
    </row>
    <row r="40" s="1" customFormat="1" ht="21" customHeight="1" spans="1:16">
      <c r="A40" s="8">
        <v>34</v>
      </c>
      <c r="B40" s="15" t="s">
        <v>20</v>
      </c>
      <c r="C40" s="15" t="s">
        <v>3</v>
      </c>
      <c r="D40" s="16" t="s">
        <v>152</v>
      </c>
      <c r="E40" s="65" t="s">
        <v>153</v>
      </c>
      <c r="F40" s="65" t="s">
        <v>154</v>
      </c>
      <c r="G40" s="7"/>
      <c r="H40" s="7"/>
      <c r="I40" s="31">
        <v>10.8</v>
      </c>
      <c r="J40" s="7"/>
      <c r="K40" s="7"/>
      <c r="L40" s="9"/>
      <c r="M40" s="64" t="s">
        <v>155</v>
      </c>
      <c r="N40" s="7"/>
      <c r="O40" s="33"/>
      <c r="P40" s="30"/>
    </row>
    <row r="41" s="1" customFormat="1" ht="21" customHeight="1" spans="1:16">
      <c r="A41" s="8">
        <v>35</v>
      </c>
      <c r="B41" s="15" t="s">
        <v>20</v>
      </c>
      <c r="C41" s="15" t="s">
        <v>3</v>
      </c>
      <c r="D41" s="16" t="s">
        <v>156</v>
      </c>
      <c r="E41" s="63" t="s">
        <v>157</v>
      </c>
      <c r="F41" s="63" t="s">
        <v>158</v>
      </c>
      <c r="G41" s="7"/>
      <c r="H41" s="7"/>
      <c r="I41" s="31">
        <v>15.8</v>
      </c>
      <c r="J41" s="7"/>
      <c r="K41" s="7"/>
      <c r="L41" s="9"/>
      <c r="M41" s="64" t="s">
        <v>159</v>
      </c>
      <c r="N41" s="7"/>
      <c r="O41" s="33">
        <v>5</v>
      </c>
      <c r="P41" s="30"/>
    </row>
    <row r="42" s="1" customFormat="1" ht="21" customHeight="1" spans="1:16">
      <c r="A42" s="8">
        <v>36</v>
      </c>
      <c r="B42" s="15" t="s">
        <v>20</v>
      </c>
      <c r="C42" s="15" t="s">
        <v>3</v>
      </c>
      <c r="D42" s="16" t="s">
        <v>160</v>
      </c>
      <c r="E42" s="65" t="s">
        <v>161</v>
      </c>
      <c r="F42" s="65" t="s">
        <v>162</v>
      </c>
      <c r="G42" s="7"/>
      <c r="H42" s="7"/>
      <c r="I42" s="31">
        <v>18</v>
      </c>
      <c r="J42" s="7"/>
      <c r="K42" s="7"/>
      <c r="L42" s="9"/>
      <c r="M42" s="35">
        <v>15147048216</v>
      </c>
      <c r="N42" s="7"/>
      <c r="O42" s="33"/>
      <c r="P42" s="30"/>
    </row>
    <row r="43" s="1" customFormat="1" ht="21" customHeight="1" spans="1:16">
      <c r="A43" s="8">
        <v>37</v>
      </c>
      <c r="B43" s="15" t="s">
        <v>20</v>
      </c>
      <c r="C43" s="15" t="s">
        <v>3</v>
      </c>
      <c r="D43" s="16" t="s">
        <v>163</v>
      </c>
      <c r="E43" s="63" t="s">
        <v>164</v>
      </c>
      <c r="F43" s="63" t="s">
        <v>165</v>
      </c>
      <c r="G43" s="7"/>
      <c r="H43" s="7"/>
      <c r="I43" s="31">
        <v>28.8</v>
      </c>
      <c r="J43" s="7"/>
      <c r="K43" s="7"/>
      <c r="L43" s="9"/>
      <c r="M43" s="64" t="s">
        <v>166</v>
      </c>
      <c r="N43" s="7"/>
      <c r="O43" s="33"/>
      <c r="P43" s="30"/>
    </row>
    <row r="44" s="1" customFormat="1" ht="21" customHeight="1" spans="1:16">
      <c r="A44" s="8">
        <v>38</v>
      </c>
      <c r="B44" s="15" t="s">
        <v>20</v>
      </c>
      <c r="C44" s="15" t="s">
        <v>3</v>
      </c>
      <c r="D44" s="16" t="s">
        <v>167</v>
      </c>
      <c r="E44" s="63" t="s">
        <v>168</v>
      </c>
      <c r="F44" s="63" t="s">
        <v>169</v>
      </c>
      <c r="G44" s="7"/>
      <c r="H44" s="7"/>
      <c r="I44" s="31">
        <v>10.8</v>
      </c>
      <c r="J44" s="7"/>
      <c r="K44" s="7"/>
      <c r="L44" s="9"/>
      <c r="M44" s="64" t="s">
        <v>151</v>
      </c>
      <c r="N44" s="7"/>
      <c r="O44" s="33"/>
      <c r="P44" s="30"/>
    </row>
    <row r="45" s="1" customFormat="1" ht="21" customHeight="1" spans="1:16">
      <c r="A45" s="8">
        <v>39</v>
      </c>
      <c r="B45" s="15" t="s">
        <v>20</v>
      </c>
      <c r="C45" s="15" t="s">
        <v>3</v>
      </c>
      <c r="D45" s="16" t="s">
        <v>170</v>
      </c>
      <c r="E45" s="63" t="s">
        <v>171</v>
      </c>
      <c r="F45" s="63" t="s">
        <v>172</v>
      </c>
      <c r="G45" s="7"/>
      <c r="H45" s="7"/>
      <c r="I45" s="31">
        <v>12.2</v>
      </c>
      <c r="J45" s="7"/>
      <c r="K45" s="7"/>
      <c r="L45" s="9"/>
      <c r="M45" s="64" t="s">
        <v>173</v>
      </c>
      <c r="N45" s="7"/>
      <c r="O45" s="33">
        <v>5</v>
      </c>
      <c r="P45" s="30"/>
    </row>
    <row r="46" s="1" customFormat="1" ht="21" customHeight="1" spans="1:16">
      <c r="A46" s="8">
        <v>40</v>
      </c>
      <c r="B46" s="15" t="s">
        <v>20</v>
      </c>
      <c r="C46" s="15" t="s">
        <v>3</v>
      </c>
      <c r="D46" s="16" t="s">
        <v>174</v>
      </c>
      <c r="E46" s="63" t="s">
        <v>175</v>
      </c>
      <c r="F46" s="63" t="s">
        <v>176</v>
      </c>
      <c r="G46" s="7"/>
      <c r="H46" s="7"/>
      <c r="I46" s="31">
        <v>23</v>
      </c>
      <c r="J46" s="7"/>
      <c r="K46" s="7"/>
      <c r="L46" s="9"/>
      <c r="M46" s="64" t="s">
        <v>177</v>
      </c>
      <c r="N46" s="7"/>
      <c r="O46" s="33">
        <v>5</v>
      </c>
      <c r="P46" s="30"/>
    </row>
    <row r="47" s="1" customFormat="1" ht="21" customHeight="1" spans="1:16">
      <c r="A47" s="8">
        <v>41</v>
      </c>
      <c r="B47" s="15" t="s">
        <v>20</v>
      </c>
      <c r="C47" s="15" t="s">
        <v>3</v>
      </c>
      <c r="D47" s="16" t="s">
        <v>178</v>
      </c>
      <c r="E47" s="63" t="s">
        <v>179</v>
      </c>
      <c r="F47" s="63" t="s">
        <v>180</v>
      </c>
      <c r="G47" s="7"/>
      <c r="H47" s="7"/>
      <c r="I47" s="31">
        <v>18</v>
      </c>
      <c r="J47" s="7"/>
      <c r="K47" s="7"/>
      <c r="L47" s="9"/>
      <c r="M47" s="64" t="s">
        <v>181</v>
      </c>
      <c r="N47" s="7"/>
      <c r="O47" s="33"/>
      <c r="P47" s="30"/>
    </row>
    <row r="48" s="1" customFormat="1" ht="21" customHeight="1" spans="1:16">
      <c r="A48" s="8">
        <v>42</v>
      </c>
      <c r="B48" s="15" t="s">
        <v>20</v>
      </c>
      <c r="C48" s="15" t="s">
        <v>3</v>
      </c>
      <c r="D48" s="16" t="s">
        <v>182</v>
      </c>
      <c r="E48" s="63" t="s">
        <v>183</v>
      </c>
      <c r="F48" s="63" t="s">
        <v>184</v>
      </c>
      <c r="G48" s="7"/>
      <c r="H48" s="7"/>
      <c r="I48" s="31">
        <v>21.6</v>
      </c>
      <c r="J48" s="7"/>
      <c r="K48" s="7"/>
      <c r="L48" s="9"/>
      <c r="M48" s="64" t="s">
        <v>185</v>
      </c>
      <c r="N48" s="7"/>
      <c r="O48" s="33"/>
      <c r="P48" s="30"/>
    </row>
    <row r="49" s="1" customFormat="1" ht="21" customHeight="1" spans="1:16">
      <c r="A49" s="8">
        <v>43</v>
      </c>
      <c r="B49" s="15" t="s">
        <v>20</v>
      </c>
      <c r="C49" s="15" t="s">
        <v>3</v>
      </c>
      <c r="D49" s="16" t="s">
        <v>186</v>
      </c>
      <c r="E49" s="63" t="s">
        <v>187</v>
      </c>
      <c r="F49" s="63" t="s">
        <v>188</v>
      </c>
      <c r="G49" s="7"/>
      <c r="H49" s="7"/>
      <c r="I49" s="31">
        <v>10.8</v>
      </c>
      <c r="J49" s="7"/>
      <c r="K49" s="7"/>
      <c r="L49" s="9"/>
      <c r="M49" s="64" t="s">
        <v>189</v>
      </c>
      <c r="N49" s="7"/>
      <c r="O49" s="33"/>
      <c r="P49" s="30"/>
    </row>
    <row r="50" s="1" customFormat="1" ht="21" customHeight="1" spans="1:16">
      <c r="A50" s="8">
        <v>44</v>
      </c>
      <c r="B50" s="15" t="s">
        <v>20</v>
      </c>
      <c r="C50" s="15" t="s">
        <v>3</v>
      </c>
      <c r="D50" s="16" t="s">
        <v>190</v>
      </c>
      <c r="E50" s="63" t="s">
        <v>191</v>
      </c>
      <c r="F50" s="63" t="s">
        <v>192</v>
      </c>
      <c r="G50" s="7"/>
      <c r="H50" s="7"/>
      <c r="I50" s="7">
        <v>21.6</v>
      </c>
      <c r="J50" s="7"/>
      <c r="K50" s="7"/>
      <c r="L50" s="9"/>
      <c r="M50" s="64" t="s">
        <v>193</v>
      </c>
      <c r="N50" s="7"/>
      <c r="O50" s="7" t="s">
        <v>194</v>
      </c>
      <c r="P50" s="30"/>
    </row>
    <row r="51" s="1" customFormat="1" ht="21" customHeight="1" spans="1:16">
      <c r="A51" s="8">
        <v>45</v>
      </c>
      <c r="B51" s="15" t="s">
        <v>20</v>
      </c>
      <c r="C51" s="15" t="s">
        <v>3</v>
      </c>
      <c r="D51" s="16" t="s">
        <v>195</v>
      </c>
      <c r="E51" s="63" t="s">
        <v>196</v>
      </c>
      <c r="F51" s="63" t="s">
        <v>197</v>
      </c>
      <c r="G51" s="7"/>
      <c r="H51" s="7"/>
      <c r="I51" s="31">
        <v>15.8</v>
      </c>
      <c r="J51" s="7"/>
      <c r="K51" s="7"/>
      <c r="L51" s="9"/>
      <c r="M51" s="32" t="s">
        <v>198</v>
      </c>
      <c r="N51" s="7"/>
      <c r="O51" s="33">
        <v>5</v>
      </c>
      <c r="P51" s="30"/>
    </row>
    <row r="52" s="1" customFormat="1" ht="21" customHeight="1" spans="1:16">
      <c r="A52" s="8">
        <v>46</v>
      </c>
      <c r="B52" s="15" t="s">
        <v>20</v>
      </c>
      <c r="C52" s="15" t="s">
        <v>3</v>
      </c>
      <c r="D52" s="16" t="s">
        <v>199</v>
      </c>
      <c r="E52" s="63" t="s">
        <v>200</v>
      </c>
      <c r="F52" s="63" t="s">
        <v>201</v>
      </c>
      <c r="G52" s="7"/>
      <c r="H52" s="7"/>
      <c r="I52" s="31">
        <v>14.4</v>
      </c>
      <c r="J52" s="7"/>
      <c r="K52" s="7"/>
      <c r="L52" s="9"/>
      <c r="M52" s="32" t="s">
        <v>202</v>
      </c>
      <c r="N52" s="7"/>
      <c r="O52" s="33"/>
      <c r="P52" s="30"/>
    </row>
    <row r="53" s="1" customFormat="1" ht="21" customHeight="1" spans="1:16">
      <c r="A53" s="8">
        <v>47</v>
      </c>
      <c r="B53" s="15" t="s">
        <v>20</v>
      </c>
      <c r="C53" s="15" t="s">
        <v>3</v>
      </c>
      <c r="D53" s="16" t="s">
        <v>203</v>
      </c>
      <c r="E53" s="63" t="s">
        <v>204</v>
      </c>
      <c r="F53" s="63" t="s">
        <v>205</v>
      </c>
      <c r="G53" s="7"/>
      <c r="H53" s="7"/>
      <c r="I53" s="31">
        <v>14.4</v>
      </c>
      <c r="J53" s="7"/>
      <c r="K53" s="7"/>
      <c r="L53" s="9"/>
      <c r="M53" s="64" t="s">
        <v>206</v>
      </c>
      <c r="N53" s="7"/>
      <c r="O53" s="33"/>
      <c r="P53" s="30"/>
    </row>
    <row r="54" s="1" customFormat="1" ht="21" customHeight="1" spans="1:16">
      <c r="A54" s="8">
        <v>48</v>
      </c>
      <c r="B54" s="15" t="s">
        <v>20</v>
      </c>
      <c r="C54" s="15" t="s">
        <v>3</v>
      </c>
      <c r="D54" s="25" t="s">
        <v>207</v>
      </c>
      <c r="E54" s="26" t="s">
        <v>208</v>
      </c>
      <c r="F54" s="26" t="s">
        <v>209</v>
      </c>
      <c r="G54" s="7"/>
      <c r="H54" s="7"/>
      <c r="I54" s="31">
        <v>10.8</v>
      </c>
      <c r="J54" s="7"/>
      <c r="K54" s="7"/>
      <c r="L54" s="9"/>
      <c r="M54" s="32" t="s">
        <v>210</v>
      </c>
      <c r="N54" s="7"/>
      <c r="O54" s="33"/>
      <c r="P54" s="30"/>
    </row>
    <row r="55" s="1" customFormat="1" ht="21" customHeight="1" spans="1:16">
      <c r="A55" s="8">
        <v>49</v>
      </c>
      <c r="B55" s="15" t="s">
        <v>20</v>
      </c>
      <c r="C55" s="15" t="s">
        <v>3</v>
      </c>
      <c r="D55" s="25" t="s">
        <v>211</v>
      </c>
      <c r="E55" s="26" t="s">
        <v>212</v>
      </c>
      <c r="F55" s="26" t="s">
        <v>213</v>
      </c>
      <c r="G55" s="7"/>
      <c r="H55" s="7"/>
      <c r="I55" s="31">
        <v>21.6</v>
      </c>
      <c r="J55" s="7"/>
      <c r="K55" s="7"/>
      <c r="L55" s="9"/>
      <c r="M55" s="32" t="s">
        <v>214</v>
      </c>
      <c r="N55" s="7"/>
      <c r="O55" s="33"/>
      <c r="P55" s="30"/>
    </row>
    <row r="56" s="1" customFormat="1" ht="21" customHeight="1" spans="1:16">
      <c r="A56" s="8">
        <v>50</v>
      </c>
      <c r="B56" s="15" t="s">
        <v>20</v>
      </c>
      <c r="C56" s="15" t="s">
        <v>3</v>
      </c>
      <c r="D56" s="25" t="s">
        <v>215</v>
      </c>
      <c r="E56" s="26" t="s">
        <v>216</v>
      </c>
      <c r="F56" s="26" t="s">
        <v>217</v>
      </c>
      <c r="G56" s="7"/>
      <c r="H56" s="7"/>
      <c r="I56" s="31">
        <v>14.4</v>
      </c>
      <c r="J56" s="7"/>
      <c r="K56" s="7"/>
      <c r="L56" s="9"/>
      <c r="M56" s="32" t="s">
        <v>218</v>
      </c>
      <c r="N56" s="7"/>
      <c r="O56" s="33" t="s">
        <v>219</v>
      </c>
      <c r="P56" s="30"/>
    </row>
    <row r="57" s="1" customFormat="1" ht="21" customHeight="1" spans="1:16">
      <c r="A57" s="8">
        <v>51</v>
      </c>
      <c r="B57" s="15" t="s">
        <v>20</v>
      </c>
      <c r="C57" s="15" t="s">
        <v>3</v>
      </c>
      <c r="D57" s="25" t="s">
        <v>220</v>
      </c>
      <c r="E57" s="26" t="s">
        <v>221</v>
      </c>
      <c r="F57" s="26" t="s">
        <v>222</v>
      </c>
      <c r="G57" s="7"/>
      <c r="H57" s="7"/>
      <c r="I57" s="31">
        <v>19.4</v>
      </c>
      <c r="J57" s="7"/>
      <c r="K57" s="7"/>
      <c r="L57" s="9"/>
      <c r="M57" s="32" t="s">
        <v>223</v>
      </c>
      <c r="N57" s="7"/>
      <c r="O57" s="33">
        <v>5</v>
      </c>
      <c r="P57" s="30"/>
    </row>
    <row r="58" s="1" customFormat="1" ht="21" customHeight="1" spans="1:16">
      <c r="A58" s="8">
        <v>52</v>
      </c>
      <c r="B58" s="15" t="s">
        <v>20</v>
      </c>
      <c r="C58" s="15" t="s">
        <v>3</v>
      </c>
      <c r="D58" s="27" t="s">
        <v>224</v>
      </c>
      <c r="E58" s="26" t="s">
        <v>225</v>
      </c>
      <c r="F58" s="26" t="s">
        <v>226</v>
      </c>
      <c r="G58" s="7"/>
      <c r="H58" s="7"/>
      <c r="I58" s="31">
        <v>14.4</v>
      </c>
      <c r="J58" s="7"/>
      <c r="K58" s="7"/>
      <c r="L58" s="9"/>
      <c r="M58" s="32" t="s">
        <v>227</v>
      </c>
      <c r="N58" s="7"/>
      <c r="O58" s="33"/>
      <c r="P58" s="30"/>
    </row>
    <row r="59" s="1" customFormat="1" ht="21" customHeight="1" spans="1:16">
      <c r="A59" s="8">
        <v>53</v>
      </c>
      <c r="B59" s="15" t="s">
        <v>20</v>
      </c>
      <c r="C59" s="15" t="s">
        <v>3</v>
      </c>
      <c r="D59" s="25" t="s">
        <v>228</v>
      </c>
      <c r="E59" s="26" t="s">
        <v>229</v>
      </c>
      <c r="F59" s="26" t="s">
        <v>230</v>
      </c>
      <c r="G59" s="7"/>
      <c r="H59" s="7"/>
      <c r="I59" s="31">
        <v>18</v>
      </c>
      <c r="J59" s="7"/>
      <c r="K59" s="7"/>
      <c r="L59" s="9"/>
      <c r="M59" s="32" t="s">
        <v>231</v>
      </c>
      <c r="N59" s="7"/>
      <c r="O59" s="33"/>
      <c r="P59" s="30"/>
    </row>
    <row r="60" s="1" customFormat="1" ht="21" customHeight="1" spans="1:16">
      <c r="A60" s="8">
        <v>54</v>
      </c>
      <c r="B60" s="15" t="s">
        <v>20</v>
      </c>
      <c r="C60" s="15" t="s">
        <v>3</v>
      </c>
      <c r="D60" s="25" t="s">
        <v>232</v>
      </c>
      <c r="E60" s="26" t="s">
        <v>233</v>
      </c>
      <c r="F60" s="26" t="s">
        <v>234</v>
      </c>
      <c r="G60" s="7"/>
      <c r="H60" s="7"/>
      <c r="I60" s="31">
        <v>14.4</v>
      </c>
      <c r="J60" s="7"/>
      <c r="K60" s="7"/>
      <c r="L60" s="9"/>
      <c r="M60" s="32" t="s">
        <v>235</v>
      </c>
      <c r="N60" s="7"/>
      <c r="O60" s="33"/>
      <c r="P60" s="30"/>
    </row>
    <row r="61" s="1" customFormat="1" ht="21" customHeight="1" spans="1:16">
      <c r="A61" s="8">
        <v>55</v>
      </c>
      <c r="B61" s="15" t="s">
        <v>20</v>
      </c>
      <c r="C61" s="15" t="s">
        <v>3</v>
      </c>
      <c r="D61" s="25" t="s">
        <v>236</v>
      </c>
      <c r="E61" s="26" t="s">
        <v>237</v>
      </c>
      <c r="F61" s="26" t="s">
        <v>238</v>
      </c>
      <c r="G61" s="7"/>
      <c r="H61" s="7"/>
      <c r="I61" s="31">
        <v>21.6</v>
      </c>
      <c r="J61" s="7"/>
      <c r="K61" s="7"/>
      <c r="L61" s="9"/>
      <c r="M61" s="32" t="s">
        <v>239</v>
      </c>
      <c r="N61" s="7"/>
      <c r="O61" s="33"/>
      <c r="P61" s="30"/>
    </row>
    <row r="62" s="1" customFormat="1" ht="21" customHeight="1" spans="1:16">
      <c r="A62" s="8">
        <v>56</v>
      </c>
      <c r="B62" s="15" t="s">
        <v>20</v>
      </c>
      <c r="C62" s="15" t="s">
        <v>3</v>
      </c>
      <c r="D62" s="25" t="s">
        <v>240</v>
      </c>
      <c r="E62" s="26" t="s">
        <v>241</v>
      </c>
      <c r="F62" s="26" t="s">
        <v>242</v>
      </c>
      <c r="G62" s="7"/>
      <c r="H62" s="7"/>
      <c r="I62" s="31">
        <v>14.4</v>
      </c>
      <c r="J62" s="7"/>
      <c r="K62" s="7"/>
      <c r="L62" s="9"/>
      <c r="M62" s="32" t="s">
        <v>243</v>
      </c>
      <c r="N62" s="7"/>
      <c r="O62" s="33"/>
      <c r="P62" s="30"/>
    </row>
    <row r="63" s="1" customFormat="1" ht="21" customHeight="1" spans="1:16">
      <c r="A63" s="8">
        <v>57</v>
      </c>
      <c r="B63" s="15" t="s">
        <v>20</v>
      </c>
      <c r="C63" s="15" t="s">
        <v>3</v>
      </c>
      <c r="D63" s="25" t="s">
        <v>244</v>
      </c>
      <c r="E63" s="26" t="s">
        <v>245</v>
      </c>
      <c r="F63" s="26" t="s">
        <v>246</v>
      </c>
      <c r="G63" s="7"/>
      <c r="H63" s="7"/>
      <c r="I63" s="31">
        <v>16.9</v>
      </c>
      <c r="J63" s="7"/>
      <c r="K63" s="7"/>
      <c r="L63" s="9"/>
      <c r="M63" s="32" t="s">
        <v>247</v>
      </c>
      <c r="N63" s="7"/>
      <c r="O63" s="33">
        <v>2.5</v>
      </c>
      <c r="P63" s="30"/>
    </row>
    <row r="64" s="1" customFormat="1" ht="21" customHeight="1" spans="1:16">
      <c r="A64" s="8">
        <v>58</v>
      </c>
      <c r="B64" s="15" t="s">
        <v>20</v>
      </c>
      <c r="C64" s="15" t="s">
        <v>3</v>
      </c>
      <c r="D64" s="16" t="s">
        <v>248</v>
      </c>
      <c r="E64" s="63" t="s">
        <v>249</v>
      </c>
      <c r="F64" s="63" t="s">
        <v>250</v>
      </c>
      <c r="G64" s="7"/>
      <c r="H64" s="7"/>
      <c r="I64" s="31">
        <v>14.4</v>
      </c>
      <c r="J64" s="7"/>
      <c r="K64" s="7"/>
      <c r="L64" s="9"/>
      <c r="M64" s="64" t="s">
        <v>251</v>
      </c>
      <c r="N64" s="7"/>
      <c r="O64" s="33"/>
      <c r="P64" s="30"/>
    </row>
    <row r="65" s="1" customFormat="1" ht="21" customHeight="1" spans="1:16">
      <c r="A65" s="8">
        <v>59</v>
      </c>
      <c r="B65" s="15" t="s">
        <v>20</v>
      </c>
      <c r="C65" s="15" t="s">
        <v>3</v>
      </c>
      <c r="D65" s="16" t="s">
        <v>252</v>
      </c>
      <c r="E65" s="63" t="s">
        <v>253</v>
      </c>
      <c r="F65" s="63" t="s">
        <v>254</v>
      </c>
      <c r="G65" s="7"/>
      <c r="H65" s="7"/>
      <c r="I65" s="31">
        <v>15.8</v>
      </c>
      <c r="J65" s="7"/>
      <c r="K65" s="7"/>
      <c r="L65" s="9"/>
      <c r="M65" s="64" t="s">
        <v>255</v>
      </c>
      <c r="N65" s="7"/>
      <c r="O65" s="33">
        <v>5</v>
      </c>
      <c r="P65" s="30"/>
    </row>
    <row r="66" s="1" customFormat="1" ht="21" customHeight="1" spans="1:16">
      <c r="A66" s="8">
        <v>60</v>
      </c>
      <c r="B66" s="15" t="s">
        <v>20</v>
      </c>
      <c r="C66" s="15" t="s">
        <v>3</v>
      </c>
      <c r="D66" s="16" t="s">
        <v>256</v>
      </c>
      <c r="E66" s="63" t="s">
        <v>257</v>
      </c>
      <c r="F66" s="63" t="s">
        <v>258</v>
      </c>
      <c r="G66" s="7"/>
      <c r="H66" s="7"/>
      <c r="I66" s="31">
        <v>10.8</v>
      </c>
      <c r="J66" s="7"/>
      <c r="K66" s="7"/>
      <c r="L66" s="9"/>
      <c r="M66" s="64" t="s">
        <v>259</v>
      </c>
      <c r="N66" s="7"/>
      <c r="O66" s="33"/>
      <c r="P66" s="30"/>
    </row>
    <row r="67" s="1" customFormat="1" ht="21" customHeight="1" spans="1:16">
      <c r="A67" s="8">
        <v>61</v>
      </c>
      <c r="B67" s="15" t="s">
        <v>20</v>
      </c>
      <c r="C67" s="15" t="s">
        <v>3</v>
      </c>
      <c r="D67" s="16" t="s">
        <v>260</v>
      </c>
      <c r="E67" s="63" t="s">
        <v>261</v>
      </c>
      <c r="F67" s="63" t="s">
        <v>262</v>
      </c>
      <c r="G67" s="7"/>
      <c r="H67" s="7"/>
      <c r="I67" s="31">
        <v>10.8</v>
      </c>
      <c r="J67" s="7"/>
      <c r="K67" s="7"/>
      <c r="L67" s="9"/>
      <c r="M67" s="64" t="s">
        <v>263</v>
      </c>
      <c r="N67" s="7"/>
      <c r="O67" s="33"/>
      <c r="P67" s="30"/>
    </row>
    <row r="68" s="1" customFormat="1" ht="21" customHeight="1" spans="1:16">
      <c r="A68" s="8">
        <v>62</v>
      </c>
      <c r="B68" s="15" t="s">
        <v>20</v>
      </c>
      <c r="C68" s="15" t="s">
        <v>3</v>
      </c>
      <c r="D68" s="16" t="s">
        <v>264</v>
      </c>
      <c r="E68" s="63" t="s">
        <v>265</v>
      </c>
      <c r="F68" s="63" t="s">
        <v>266</v>
      </c>
      <c r="G68" s="7"/>
      <c r="H68" s="7"/>
      <c r="I68" s="7">
        <v>10.8</v>
      </c>
      <c r="J68" s="7"/>
      <c r="K68" s="7"/>
      <c r="L68" s="9"/>
      <c r="M68" s="64" t="s">
        <v>267</v>
      </c>
      <c r="N68" s="7"/>
      <c r="O68" s="7"/>
      <c r="P68" s="30"/>
    </row>
    <row r="69" s="1" customFormat="1" ht="21" customHeight="1" spans="1:16">
      <c r="A69" s="8">
        <v>63</v>
      </c>
      <c r="B69" s="15" t="s">
        <v>20</v>
      </c>
      <c r="C69" s="15" t="s">
        <v>3</v>
      </c>
      <c r="D69" s="27" t="s">
        <v>268</v>
      </c>
      <c r="E69" s="26" t="s">
        <v>269</v>
      </c>
      <c r="F69" s="26" t="s">
        <v>270</v>
      </c>
      <c r="G69" s="7"/>
      <c r="H69" s="7"/>
      <c r="I69" s="7">
        <v>14.4</v>
      </c>
      <c r="J69" s="7"/>
      <c r="K69" s="7"/>
      <c r="L69" s="9"/>
      <c r="M69" s="32" t="s">
        <v>271</v>
      </c>
      <c r="N69" s="7"/>
      <c r="O69" s="7"/>
      <c r="P69" s="30"/>
    </row>
    <row r="70" s="1" customFormat="1" ht="21" customHeight="1" spans="1:16">
      <c r="A70" s="8">
        <v>64</v>
      </c>
      <c r="B70" s="15" t="s">
        <v>20</v>
      </c>
      <c r="C70" s="15" t="s">
        <v>3</v>
      </c>
      <c r="D70" s="16" t="s">
        <v>272</v>
      </c>
      <c r="E70" s="63" t="s">
        <v>273</v>
      </c>
      <c r="F70" s="63" t="s">
        <v>274</v>
      </c>
      <c r="G70" s="7"/>
      <c r="H70" s="7"/>
      <c r="I70" s="31">
        <v>14.4</v>
      </c>
      <c r="J70" s="7"/>
      <c r="K70" s="7"/>
      <c r="L70" s="9"/>
      <c r="M70" s="64" t="s">
        <v>275</v>
      </c>
      <c r="N70" s="7"/>
      <c r="O70" s="7"/>
      <c r="P70" s="30"/>
    </row>
    <row r="71" s="1" customFormat="1" ht="21" customHeight="1" spans="1:16">
      <c r="A71" s="8">
        <v>65</v>
      </c>
      <c r="B71" s="15" t="s">
        <v>20</v>
      </c>
      <c r="C71" s="15" t="s">
        <v>3</v>
      </c>
      <c r="D71" s="16" t="s">
        <v>276</v>
      </c>
      <c r="E71" s="63" t="s">
        <v>277</v>
      </c>
      <c r="F71" s="63" t="s">
        <v>278</v>
      </c>
      <c r="G71" s="7"/>
      <c r="H71" s="7"/>
      <c r="I71" s="31">
        <v>21.6</v>
      </c>
      <c r="J71" s="7"/>
      <c r="K71" s="7"/>
      <c r="L71" s="9"/>
      <c r="M71" s="32" t="s">
        <v>279</v>
      </c>
      <c r="N71" s="7"/>
      <c r="O71" s="7"/>
      <c r="P71" s="30"/>
    </row>
    <row r="72" s="1" customFormat="1" ht="21" customHeight="1" spans="1:16">
      <c r="A72" s="8">
        <v>66</v>
      </c>
      <c r="B72" s="15" t="s">
        <v>20</v>
      </c>
      <c r="C72" s="15" t="s">
        <v>3</v>
      </c>
      <c r="D72" s="16" t="s">
        <v>280</v>
      </c>
      <c r="E72" s="36" t="s">
        <v>281</v>
      </c>
      <c r="F72" s="36" t="s">
        <v>282</v>
      </c>
      <c r="G72" s="7"/>
      <c r="H72" s="7"/>
      <c r="I72" s="31">
        <v>14.4</v>
      </c>
      <c r="J72" s="7"/>
      <c r="K72" s="7"/>
      <c r="L72" s="9"/>
      <c r="M72" s="36" t="s">
        <v>283</v>
      </c>
      <c r="N72" s="7"/>
      <c r="O72" s="7"/>
      <c r="P72" s="30"/>
    </row>
    <row r="73" s="1" customFormat="1" ht="21" customHeight="1" spans="1:16">
      <c r="A73" s="8">
        <v>67</v>
      </c>
      <c r="B73" s="15" t="s">
        <v>20</v>
      </c>
      <c r="C73" s="15" t="s">
        <v>3</v>
      </c>
      <c r="D73" s="27" t="s">
        <v>284</v>
      </c>
      <c r="E73" s="26" t="s">
        <v>285</v>
      </c>
      <c r="F73" s="26" t="s">
        <v>286</v>
      </c>
      <c r="G73" s="7"/>
      <c r="H73" s="7"/>
      <c r="I73" s="31">
        <v>21.6</v>
      </c>
      <c r="J73" s="7"/>
      <c r="K73" s="7"/>
      <c r="L73" s="9"/>
      <c r="M73" s="36" t="s">
        <v>287</v>
      </c>
      <c r="N73" s="7"/>
      <c r="O73" s="7"/>
      <c r="P73" s="30"/>
    </row>
    <row r="74" s="1" customFormat="1" ht="21" customHeight="1" spans="1:16">
      <c r="A74" s="8">
        <v>68</v>
      </c>
      <c r="B74" s="15" t="s">
        <v>20</v>
      </c>
      <c r="C74" s="15" t="s">
        <v>3</v>
      </c>
      <c r="D74" s="27" t="s">
        <v>288</v>
      </c>
      <c r="E74" s="26" t="s">
        <v>289</v>
      </c>
      <c r="F74" s="26" t="s">
        <v>290</v>
      </c>
      <c r="G74" s="7"/>
      <c r="H74" s="7"/>
      <c r="I74" s="31">
        <v>18</v>
      </c>
      <c r="J74" s="7"/>
      <c r="K74" s="7"/>
      <c r="L74" s="9"/>
      <c r="M74" s="36" t="s">
        <v>291</v>
      </c>
      <c r="N74" s="7"/>
      <c r="O74" s="7"/>
      <c r="P74" s="30"/>
    </row>
    <row r="75" s="1" customFormat="1" ht="21" customHeight="1" spans="1:16">
      <c r="A75" s="8">
        <v>69</v>
      </c>
      <c r="B75" s="15" t="s">
        <v>20</v>
      </c>
      <c r="C75" s="15" t="s">
        <v>3</v>
      </c>
      <c r="D75" s="27" t="s">
        <v>292</v>
      </c>
      <c r="E75" s="26" t="s">
        <v>293</v>
      </c>
      <c r="F75" s="26" t="s">
        <v>294</v>
      </c>
      <c r="G75" s="7"/>
      <c r="H75" s="7"/>
      <c r="I75" s="7">
        <v>7.2</v>
      </c>
      <c r="J75" s="7"/>
      <c r="K75" s="7"/>
      <c r="L75" s="9"/>
      <c r="M75" s="21" t="s">
        <v>295</v>
      </c>
      <c r="N75" s="7"/>
      <c r="O75" s="7"/>
      <c r="P75" s="30"/>
    </row>
    <row r="76" s="1" customFormat="1" ht="21" customHeight="1" spans="1:16">
      <c r="A76" s="8">
        <v>70</v>
      </c>
      <c r="B76" s="15" t="s">
        <v>20</v>
      </c>
      <c r="C76" s="15" t="s">
        <v>3</v>
      </c>
      <c r="D76" s="16" t="s">
        <v>296</v>
      </c>
      <c r="E76" s="63" t="s">
        <v>297</v>
      </c>
      <c r="F76" s="63" t="s">
        <v>298</v>
      </c>
      <c r="G76" s="7"/>
      <c r="H76" s="7"/>
      <c r="I76" s="31">
        <v>28.8</v>
      </c>
      <c r="J76" s="7"/>
      <c r="K76" s="7"/>
      <c r="L76" s="9"/>
      <c r="M76" s="64" t="s">
        <v>299</v>
      </c>
      <c r="N76" s="7"/>
      <c r="O76" s="7"/>
      <c r="P76" s="30"/>
    </row>
    <row r="77" s="1" customFormat="1" ht="21" customHeight="1" spans="1:16">
      <c r="A77" s="8">
        <v>71</v>
      </c>
      <c r="B77" s="15" t="s">
        <v>20</v>
      </c>
      <c r="C77" s="15" t="s">
        <v>3</v>
      </c>
      <c r="D77" s="16" t="s">
        <v>300</v>
      </c>
      <c r="E77" s="63" t="s">
        <v>301</v>
      </c>
      <c r="F77" s="63" t="s">
        <v>302</v>
      </c>
      <c r="G77" s="7"/>
      <c r="H77" s="7"/>
      <c r="I77" s="31">
        <v>3.6</v>
      </c>
      <c r="J77" s="7"/>
      <c r="K77" s="7"/>
      <c r="L77" s="9"/>
      <c r="M77" s="64" t="s">
        <v>73</v>
      </c>
      <c r="N77" s="7"/>
      <c r="O77" s="7" t="s">
        <v>303</v>
      </c>
      <c r="P77" s="30"/>
    </row>
    <row r="78" s="1" customFormat="1" ht="21" customHeight="1" spans="1:16">
      <c r="A78" s="8">
        <v>72</v>
      </c>
      <c r="B78" s="15" t="s">
        <v>20</v>
      </c>
      <c r="C78" s="15" t="s">
        <v>3</v>
      </c>
      <c r="D78" s="16" t="s">
        <v>304</v>
      </c>
      <c r="E78" s="63" t="s">
        <v>305</v>
      </c>
      <c r="F78" s="63" t="s">
        <v>306</v>
      </c>
      <c r="G78" s="7"/>
      <c r="H78" s="7"/>
      <c r="I78" s="31">
        <v>14.4</v>
      </c>
      <c r="J78" s="7"/>
      <c r="K78" s="7"/>
      <c r="L78" s="9"/>
      <c r="M78" s="64" t="s">
        <v>307</v>
      </c>
      <c r="N78" s="7"/>
      <c r="O78" s="7"/>
      <c r="P78" s="30"/>
    </row>
    <row r="79" s="1" customFormat="1" ht="21" customHeight="1" spans="1:16">
      <c r="A79" s="8">
        <v>73</v>
      </c>
      <c r="B79" s="15" t="s">
        <v>20</v>
      </c>
      <c r="C79" s="15" t="s">
        <v>3</v>
      </c>
      <c r="D79" s="16" t="s">
        <v>308</v>
      </c>
      <c r="E79" s="63" t="s">
        <v>309</v>
      </c>
      <c r="F79" s="63" t="s">
        <v>310</v>
      </c>
      <c r="G79" s="7"/>
      <c r="H79" s="7"/>
      <c r="I79" s="31">
        <v>21.6</v>
      </c>
      <c r="J79" s="7"/>
      <c r="K79" s="7"/>
      <c r="L79" s="9"/>
      <c r="M79" s="64" t="s">
        <v>311</v>
      </c>
      <c r="N79" s="7"/>
      <c r="O79" s="7"/>
      <c r="P79" s="30"/>
    </row>
    <row r="80" s="1" customFormat="1" ht="21" customHeight="1" spans="1:16">
      <c r="A80" s="8">
        <v>74</v>
      </c>
      <c r="B80" s="15" t="s">
        <v>20</v>
      </c>
      <c r="C80" s="15" t="s">
        <v>3</v>
      </c>
      <c r="D80" s="16" t="s">
        <v>312</v>
      </c>
      <c r="E80" s="63" t="s">
        <v>313</v>
      </c>
      <c r="F80" s="63" t="s">
        <v>314</v>
      </c>
      <c r="G80" s="7"/>
      <c r="H80" s="7"/>
      <c r="I80" s="31">
        <v>3.6</v>
      </c>
      <c r="J80" s="7"/>
      <c r="K80" s="7"/>
      <c r="L80" s="9"/>
      <c r="M80" s="64" t="s">
        <v>315</v>
      </c>
      <c r="N80" s="7"/>
      <c r="O80" s="7"/>
      <c r="P80" s="30"/>
    </row>
    <row r="81" s="1" customFormat="1" ht="21" customHeight="1" spans="1:16">
      <c r="A81" s="8">
        <v>75</v>
      </c>
      <c r="B81" s="15" t="s">
        <v>20</v>
      </c>
      <c r="C81" s="15" t="s">
        <v>3</v>
      </c>
      <c r="D81" s="16" t="s">
        <v>316</v>
      </c>
      <c r="E81" s="63" t="s">
        <v>317</v>
      </c>
      <c r="F81" s="63" t="s">
        <v>318</v>
      </c>
      <c r="G81" s="7"/>
      <c r="H81" s="7"/>
      <c r="I81" s="31">
        <v>7.2</v>
      </c>
      <c r="J81" s="7"/>
      <c r="K81" s="7"/>
      <c r="L81" s="9"/>
      <c r="M81" s="32" t="s">
        <v>116</v>
      </c>
      <c r="N81" s="7"/>
      <c r="O81" s="7"/>
      <c r="P81" s="30"/>
    </row>
    <row r="82" s="1" customFormat="1" ht="21" customHeight="1" spans="1:16">
      <c r="A82" s="8">
        <v>76</v>
      </c>
      <c r="B82" s="15" t="s">
        <v>20</v>
      </c>
      <c r="C82" s="15" t="s">
        <v>3</v>
      </c>
      <c r="D82" s="27" t="s">
        <v>319</v>
      </c>
      <c r="E82" s="26" t="s">
        <v>320</v>
      </c>
      <c r="F82" s="26" t="s">
        <v>321</v>
      </c>
      <c r="G82" s="7"/>
      <c r="H82" s="7"/>
      <c r="I82" s="7">
        <v>3.6</v>
      </c>
      <c r="J82" s="7"/>
      <c r="K82" s="7"/>
      <c r="L82" s="9"/>
      <c r="M82" s="18">
        <v>15144756799</v>
      </c>
      <c r="N82" s="7"/>
      <c r="O82" s="7"/>
      <c r="P82" s="30"/>
    </row>
    <row r="83" s="1" customFormat="1" ht="21" customHeight="1" spans="1:16">
      <c r="A83" s="8">
        <v>77</v>
      </c>
      <c r="B83" s="15" t="s">
        <v>20</v>
      </c>
      <c r="C83" s="15" t="s">
        <v>3</v>
      </c>
      <c r="D83" s="16" t="s">
        <v>322</v>
      </c>
      <c r="E83" s="65" t="s">
        <v>323</v>
      </c>
      <c r="F83" s="65" t="s">
        <v>324</v>
      </c>
      <c r="G83" s="7"/>
      <c r="H83" s="7"/>
      <c r="I83" s="7">
        <v>3.6</v>
      </c>
      <c r="J83" s="7"/>
      <c r="K83" s="7"/>
      <c r="L83" s="9"/>
      <c r="M83" s="18">
        <v>15848535881</v>
      </c>
      <c r="N83" s="7"/>
      <c r="O83" s="7"/>
      <c r="P83" s="30"/>
    </row>
    <row r="84" s="1" customFormat="1" ht="21" customHeight="1" spans="1:16">
      <c r="A84" s="8">
        <v>78</v>
      </c>
      <c r="B84" s="15" t="s">
        <v>20</v>
      </c>
      <c r="C84" s="15" t="s">
        <v>3</v>
      </c>
      <c r="D84" s="27" t="s">
        <v>325</v>
      </c>
      <c r="E84" s="26" t="s">
        <v>326</v>
      </c>
      <c r="F84" s="26" t="s">
        <v>327</v>
      </c>
      <c r="G84" s="7"/>
      <c r="H84" s="7"/>
      <c r="I84" s="7">
        <v>7.2</v>
      </c>
      <c r="J84" s="7"/>
      <c r="K84" s="7"/>
      <c r="L84" s="9"/>
      <c r="M84" s="18">
        <v>15884598488</v>
      </c>
      <c r="N84" s="7"/>
      <c r="O84" s="7"/>
      <c r="P84" s="30"/>
    </row>
    <row r="85" s="1" customFormat="1" ht="21" customHeight="1" spans="1:16">
      <c r="A85" s="8">
        <v>79</v>
      </c>
      <c r="B85" s="15" t="s">
        <v>20</v>
      </c>
      <c r="C85" s="15" t="s">
        <v>3</v>
      </c>
      <c r="D85" s="16" t="s">
        <v>328</v>
      </c>
      <c r="E85" s="63" t="s">
        <v>329</v>
      </c>
      <c r="F85" s="63" t="s">
        <v>330</v>
      </c>
      <c r="G85" s="7"/>
      <c r="H85" s="7"/>
      <c r="I85" s="31">
        <v>18</v>
      </c>
      <c r="J85" s="7"/>
      <c r="K85" s="7"/>
      <c r="L85" s="9"/>
      <c r="M85" s="64" t="s">
        <v>331</v>
      </c>
      <c r="N85" s="7"/>
      <c r="O85" s="7"/>
      <c r="P85" s="30"/>
    </row>
    <row r="86" s="1" customFormat="1" ht="21" customHeight="1" spans="1:16">
      <c r="A86" s="8">
        <v>80</v>
      </c>
      <c r="B86" s="15" t="s">
        <v>20</v>
      </c>
      <c r="C86" s="15" t="s">
        <v>3</v>
      </c>
      <c r="D86" s="16" t="s">
        <v>332</v>
      </c>
      <c r="E86" s="63" t="s">
        <v>333</v>
      </c>
      <c r="F86" s="63" t="s">
        <v>334</v>
      </c>
      <c r="G86" s="7"/>
      <c r="H86" s="7"/>
      <c r="I86" s="31">
        <v>3.6</v>
      </c>
      <c r="J86" s="7"/>
      <c r="K86" s="7"/>
      <c r="L86" s="9"/>
      <c r="M86" s="64" t="s">
        <v>335</v>
      </c>
      <c r="N86" s="7"/>
      <c r="O86" s="7"/>
      <c r="P86" s="30"/>
    </row>
    <row r="87" s="1" customFormat="1" ht="21" customHeight="1" spans="1:16">
      <c r="A87" s="8">
        <v>81</v>
      </c>
      <c r="B87" s="15" t="s">
        <v>20</v>
      </c>
      <c r="C87" s="15" t="s">
        <v>3</v>
      </c>
      <c r="D87" s="16" t="s">
        <v>336</v>
      </c>
      <c r="E87" s="63" t="s">
        <v>337</v>
      </c>
      <c r="F87" s="63" t="s">
        <v>338</v>
      </c>
      <c r="G87" s="7"/>
      <c r="H87" s="7"/>
      <c r="I87" s="7">
        <v>18</v>
      </c>
      <c r="J87" s="7"/>
      <c r="K87" s="7"/>
      <c r="L87" s="9"/>
      <c r="M87" s="32" t="s">
        <v>339</v>
      </c>
      <c r="N87" s="7"/>
      <c r="O87" s="7"/>
      <c r="P87" s="30"/>
    </row>
    <row r="88" s="1" customFormat="1" ht="21" customHeight="1" spans="1:16">
      <c r="A88" s="8">
        <v>82</v>
      </c>
      <c r="B88" s="15" t="s">
        <v>20</v>
      </c>
      <c r="C88" s="15" t="s">
        <v>3</v>
      </c>
      <c r="D88" s="16" t="s">
        <v>340</v>
      </c>
      <c r="E88" s="24" t="s">
        <v>341</v>
      </c>
      <c r="F88" s="65" t="s">
        <v>342</v>
      </c>
      <c r="G88" s="7"/>
      <c r="H88" s="7"/>
      <c r="I88" s="7">
        <v>14.4</v>
      </c>
      <c r="J88" s="7"/>
      <c r="K88" s="7"/>
      <c r="L88" s="9"/>
      <c r="M88" s="18">
        <v>13552225988</v>
      </c>
      <c r="N88" s="7"/>
      <c r="O88" s="7"/>
      <c r="P88" s="30"/>
    </row>
    <row r="89" s="1" customFormat="1" ht="21" customHeight="1" spans="1:16">
      <c r="A89" s="8">
        <v>83</v>
      </c>
      <c r="B89" s="15" t="s">
        <v>20</v>
      </c>
      <c r="C89" s="15" t="s">
        <v>3</v>
      </c>
      <c r="D89" s="16" t="s">
        <v>343</v>
      </c>
      <c r="E89" s="65" t="s">
        <v>344</v>
      </c>
      <c r="F89" s="65" t="s">
        <v>345</v>
      </c>
      <c r="G89" s="7"/>
      <c r="H89" s="7"/>
      <c r="I89" s="7">
        <v>18</v>
      </c>
      <c r="J89" s="7"/>
      <c r="K89" s="7"/>
      <c r="L89" s="9"/>
      <c r="M89" s="18">
        <v>13733250996</v>
      </c>
      <c r="N89" s="7"/>
      <c r="O89" s="7"/>
      <c r="P89" s="30"/>
    </row>
    <row r="90" s="1" customFormat="1" ht="21" customHeight="1" spans="1:16">
      <c r="A90" s="8">
        <v>84</v>
      </c>
      <c r="B90" s="15" t="s">
        <v>20</v>
      </c>
      <c r="C90" s="15" t="s">
        <v>3</v>
      </c>
      <c r="D90" s="16" t="s">
        <v>346</v>
      </c>
      <c r="E90" s="63" t="s">
        <v>347</v>
      </c>
      <c r="F90" s="63" t="s">
        <v>348</v>
      </c>
      <c r="G90" s="7"/>
      <c r="H90" s="7"/>
      <c r="I90" s="7">
        <v>14.4</v>
      </c>
      <c r="J90" s="7"/>
      <c r="K90" s="7"/>
      <c r="L90" s="9"/>
      <c r="M90" s="64" t="s">
        <v>349</v>
      </c>
      <c r="N90" s="7"/>
      <c r="O90" s="7"/>
      <c r="P90" s="30"/>
    </row>
    <row r="91" s="1" customFormat="1" ht="21" customHeight="1" spans="1:16">
      <c r="A91" s="8">
        <v>85</v>
      </c>
      <c r="B91" s="15" t="s">
        <v>20</v>
      </c>
      <c r="C91" s="15" t="s">
        <v>3</v>
      </c>
      <c r="D91" s="16" t="s">
        <v>350</v>
      </c>
      <c r="E91" s="63" t="s">
        <v>351</v>
      </c>
      <c r="F91" s="63" t="s">
        <v>352</v>
      </c>
      <c r="G91" s="7"/>
      <c r="H91" s="7"/>
      <c r="I91" s="7">
        <v>7.2</v>
      </c>
      <c r="J91" s="7"/>
      <c r="K91" s="7"/>
      <c r="L91" s="9"/>
      <c r="M91" s="64" t="s">
        <v>73</v>
      </c>
      <c r="N91" s="7"/>
      <c r="O91" s="7"/>
      <c r="P91" s="30"/>
    </row>
    <row r="92" s="1" customFormat="1" ht="21" customHeight="1" spans="1:16">
      <c r="A92" s="8">
        <v>86</v>
      </c>
      <c r="B92" s="15" t="s">
        <v>20</v>
      </c>
      <c r="C92" s="15" t="s">
        <v>3</v>
      </c>
      <c r="D92" s="16" t="s">
        <v>353</v>
      </c>
      <c r="E92" s="65" t="s">
        <v>354</v>
      </c>
      <c r="F92" s="65" t="s">
        <v>355</v>
      </c>
      <c r="G92" s="7"/>
      <c r="H92" s="7"/>
      <c r="I92" s="7">
        <v>7.2</v>
      </c>
      <c r="J92" s="7"/>
      <c r="K92" s="7"/>
      <c r="L92" s="9"/>
      <c r="M92" s="18">
        <v>13474958068</v>
      </c>
      <c r="N92" s="7"/>
      <c r="O92" s="7"/>
      <c r="P92" s="30"/>
    </row>
    <row r="93" s="1" customFormat="1" ht="21" customHeight="1" spans="1:16">
      <c r="A93" s="8">
        <v>87</v>
      </c>
      <c r="B93" s="15" t="s">
        <v>20</v>
      </c>
      <c r="C93" s="15" t="s">
        <v>3</v>
      </c>
      <c r="D93" s="16" t="s">
        <v>356</v>
      </c>
      <c r="E93" s="63" t="s">
        <v>357</v>
      </c>
      <c r="F93" s="63" t="s">
        <v>358</v>
      </c>
      <c r="G93" s="7"/>
      <c r="H93" s="7"/>
      <c r="I93" s="7">
        <v>3.6</v>
      </c>
      <c r="J93" s="7"/>
      <c r="K93" s="7"/>
      <c r="L93" s="9"/>
      <c r="M93" s="32" t="s">
        <v>359</v>
      </c>
      <c r="N93" s="7"/>
      <c r="O93" s="7"/>
      <c r="P93" s="30"/>
    </row>
    <row r="94" s="1" customFormat="1" ht="21" customHeight="1" spans="1:16">
      <c r="A94" s="8">
        <v>88</v>
      </c>
      <c r="B94" s="15" t="s">
        <v>20</v>
      </c>
      <c r="C94" s="15" t="s">
        <v>3</v>
      </c>
      <c r="D94" s="27" t="s">
        <v>360</v>
      </c>
      <c r="E94" s="26" t="s">
        <v>361</v>
      </c>
      <c r="F94" s="26" t="s">
        <v>362</v>
      </c>
      <c r="G94" s="7"/>
      <c r="H94" s="7"/>
      <c r="I94" s="31">
        <v>7.2</v>
      </c>
      <c r="J94" s="7"/>
      <c r="K94" s="7"/>
      <c r="L94" s="9"/>
      <c r="M94" s="32" t="s">
        <v>363</v>
      </c>
      <c r="N94" s="7"/>
      <c r="O94" s="7"/>
      <c r="P94" s="30"/>
    </row>
    <row r="95" s="1" customFormat="1" ht="21" customHeight="1" spans="1:16">
      <c r="A95" s="8">
        <v>89</v>
      </c>
      <c r="B95" s="15" t="s">
        <v>20</v>
      </c>
      <c r="C95" s="15" t="s">
        <v>3</v>
      </c>
      <c r="D95" s="27" t="s">
        <v>364</v>
      </c>
      <c r="E95" s="26" t="s">
        <v>365</v>
      </c>
      <c r="F95" s="26" t="s">
        <v>366</v>
      </c>
      <c r="G95" s="7"/>
      <c r="H95" s="7"/>
      <c r="I95" s="31">
        <v>3.6</v>
      </c>
      <c r="J95" s="7"/>
      <c r="K95" s="7"/>
      <c r="L95" s="9"/>
      <c r="M95" s="32" t="s">
        <v>367</v>
      </c>
      <c r="N95" s="7"/>
      <c r="O95" s="7"/>
      <c r="P95" s="30"/>
    </row>
    <row r="96" s="1" customFormat="1" ht="21" customHeight="1" spans="1:16">
      <c r="A96" s="8">
        <v>90</v>
      </c>
      <c r="B96" s="15" t="s">
        <v>20</v>
      </c>
      <c r="C96" s="15" t="s">
        <v>3</v>
      </c>
      <c r="D96" s="27" t="s">
        <v>368</v>
      </c>
      <c r="E96" s="26" t="s">
        <v>369</v>
      </c>
      <c r="F96" s="26" t="s">
        <v>370</v>
      </c>
      <c r="G96" s="7"/>
      <c r="H96" s="7"/>
      <c r="I96" s="31">
        <v>7.2</v>
      </c>
      <c r="J96" s="7"/>
      <c r="K96" s="7"/>
      <c r="L96" s="9"/>
      <c r="M96" s="32" t="s">
        <v>371</v>
      </c>
      <c r="N96" s="7"/>
      <c r="O96" s="7"/>
      <c r="P96" s="30"/>
    </row>
    <row r="97" s="1" customFormat="1" ht="21" customHeight="1" spans="1:16">
      <c r="A97" s="8">
        <v>91</v>
      </c>
      <c r="B97" s="15" t="s">
        <v>20</v>
      </c>
      <c r="C97" s="15" t="s">
        <v>3</v>
      </c>
      <c r="D97" s="27" t="s">
        <v>372</v>
      </c>
      <c r="E97" s="26" t="s">
        <v>373</v>
      </c>
      <c r="F97" s="26" t="s">
        <v>374</v>
      </c>
      <c r="G97" s="7"/>
      <c r="H97" s="7"/>
      <c r="I97" s="31">
        <v>3.6</v>
      </c>
      <c r="J97" s="7"/>
      <c r="K97" s="7"/>
      <c r="L97" s="9"/>
      <c r="M97" s="32" t="s">
        <v>61</v>
      </c>
      <c r="N97" s="7"/>
      <c r="O97" s="7"/>
      <c r="P97" s="30"/>
    </row>
    <row r="98" s="1" customFormat="1" ht="21" customHeight="1" spans="1:16">
      <c r="A98" s="8">
        <v>92</v>
      </c>
      <c r="B98" s="15" t="s">
        <v>20</v>
      </c>
      <c r="C98" s="15" t="s">
        <v>3</v>
      </c>
      <c r="D98" s="27" t="s">
        <v>375</v>
      </c>
      <c r="E98" s="26" t="s">
        <v>376</v>
      </c>
      <c r="F98" s="26" t="s">
        <v>377</v>
      </c>
      <c r="G98" s="7"/>
      <c r="H98" s="7"/>
      <c r="I98" s="31">
        <v>8.6</v>
      </c>
      <c r="J98" s="7"/>
      <c r="K98" s="7"/>
      <c r="L98" s="9"/>
      <c r="M98" s="32" t="s">
        <v>378</v>
      </c>
      <c r="N98" s="7"/>
      <c r="O98" s="7"/>
      <c r="P98" s="30"/>
    </row>
    <row r="99" s="1" customFormat="1" ht="21" customHeight="1" spans="1:16">
      <c r="A99" s="8">
        <v>93</v>
      </c>
      <c r="B99" s="15" t="s">
        <v>20</v>
      </c>
      <c r="C99" s="15" t="s">
        <v>3</v>
      </c>
      <c r="D99" s="27" t="s">
        <v>379</v>
      </c>
      <c r="E99" s="26" t="s">
        <v>380</v>
      </c>
      <c r="F99" s="26" t="s">
        <v>381</v>
      </c>
      <c r="G99" s="7"/>
      <c r="H99" s="7"/>
      <c r="I99" s="31">
        <v>10.8</v>
      </c>
      <c r="J99" s="7"/>
      <c r="K99" s="7"/>
      <c r="L99" s="9"/>
      <c r="M99" s="32" t="s">
        <v>382</v>
      </c>
      <c r="N99" s="7"/>
      <c r="O99" s="7"/>
      <c r="P99" s="30"/>
    </row>
    <row r="100" s="1" customFormat="1" ht="21" customHeight="1" spans="1:16">
      <c r="A100" s="8">
        <v>94</v>
      </c>
      <c r="B100" s="15" t="s">
        <v>20</v>
      </c>
      <c r="C100" s="15" t="s">
        <v>3</v>
      </c>
      <c r="D100" s="27" t="s">
        <v>383</v>
      </c>
      <c r="E100" s="26" t="s">
        <v>384</v>
      </c>
      <c r="F100" s="26" t="s">
        <v>385</v>
      </c>
      <c r="G100" s="7"/>
      <c r="H100" s="7"/>
      <c r="I100" s="31">
        <v>3.6</v>
      </c>
      <c r="J100" s="7"/>
      <c r="K100" s="7"/>
      <c r="L100" s="9"/>
      <c r="M100" s="32" t="s">
        <v>386</v>
      </c>
      <c r="N100" s="7"/>
      <c r="O100" s="33">
        <v>5</v>
      </c>
      <c r="P100" s="30"/>
    </row>
    <row r="101" s="1" customFormat="1" ht="21" customHeight="1" spans="1:16">
      <c r="A101" s="8">
        <v>95</v>
      </c>
      <c r="B101" s="15" t="s">
        <v>20</v>
      </c>
      <c r="C101" s="15" t="s">
        <v>3</v>
      </c>
      <c r="D101" s="27" t="s">
        <v>387</v>
      </c>
      <c r="E101" s="26" t="s">
        <v>388</v>
      </c>
      <c r="F101" s="26" t="s">
        <v>389</v>
      </c>
      <c r="G101" s="7"/>
      <c r="H101" s="7"/>
      <c r="I101" s="31">
        <v>10.8</v>
      </c>
      <c r="J101" s="7"/>
      <c r="K101" s="7"/>
      <c r="L101" s="9"/>
      <c r="M101" s="32" t="s">
        <v>390</v>
      </c>
      <c r="N101" s="7"/>
      <c r="O101" s="33"/>
      <c r="P101" s="30"/>
    </row>
    <row r="102" s="1" customFormat="1" ht="21" customHeight="1" spans="1:16">
      <c r="A102" s="8">
        <v>96</v>
      </c>
      <c r="B102" s="15" t="s">
        <v>20</v>
      </c>
      <c r="C102" s="15" t="s">
        <v>3</v>
      </c>
      <c r="D102" s="27" t="s">
        <v>391</v>
      </c>
      <c r="E102" s="26" t="s">
        <v>392</v>
      </c>
      <c r="F102" s="26" t="s">
        <v>393</v>
      </c>
      <c r="G102" s="7"/>
      <c r="H102" s="7"/>
      <c r="I102" s="31">
        <v>3.6</v>
      </c>
      <c r="J102" s="7"/>
      <c r="K102" s="7"/>
      <c r="L102" s="9"/>
      <c r="M102" s="32" t="s">
        <v>271</v>
      </c>
      <c r="N102" s="7"/>
      <c r="O102" s="33"/>
      <c r="P102" s="30"/>
    </row>
    <row r="103" s="1" customFormat="1" ht="21" customHeight="1" spans="1:16">
      <c r="A103" s="8">
        <v>97</v>
      </c>
      <c r="B103" s="15" t="s">
        <v>20</v>
      </c>
      <c r="C103" s="15" t="s">
        <v>3</v>
      </c>
      <c r="D103" s="27" t="s">
        <v>394</v>
      </c>
      <c r="E103" s="26" t="s">
        <v>395</v>
      </c>
      <c r="F103" s="26" t="s">
        <v>396</v>
      </c>
      <c r="G103" s="7"/>
      <c r="H103" s="7"/>
      <c r="I103" s="31">
        <v>3.6</v>
      </c>
      <c r="J103" s="7"/>
      <c r="K103" s="7"/>
      <c r="L103" s="9"/>
      <c r="M103" s="32" t="s">
        <v>255</v>
      </c>
      <c r="N103" s="7"/>
      <c r="O103" s="33"/>
      <c r="P103" s="30"/>
    </row>
    <row r="104" s="1" customFormat="1" ht="21" customHeight="1" spans="1:16">
      <c r="A104" s="8">
        <v>98</v>
      </c>
      <c r="B104" s="15" t="s">
        <v>20</v>
      </c>
      <c r="C104" s="15" t="s">
        <v>3</v>
      </c>
      <c r="D104" s="27" t="s">
        <v>397</v>
      </c>
      <c r="E104" s="26" t="s">
        <v>398</v>
      </c>
      <c r="F104" s="26" t="s">
        <v>399</v>
      </c>
      <c r="G104" s="7"/>
      <c r="H104" s="7"/>
      <c r="I104" s="31">
        <v>3.6</v>
      </c>
      <c r="J104" s="7"/>
      <c r="K104" s="7"/>
      <c r="L104" s="9"/>
      <c r="M104" s="32" t="s">
        <v>255</v>
      </c>
      <c r="N104" s="7"/>
      <c r="O104" s="33"/>
      <c r="P104" s="30"/>
    </row>
    <row r="105" s="1" customFormat="1" ht="21" customHeight="1" spans="1:16">
      <c r="A105" s="8">
        <v>99</v>
      </c>
      <c r="B105" s="15" t="s">
        <v>20</v>
      </c>
      <c r="C105" s="15" t="s">
        <v>3</v>
      </c>
      <c r="D105" s="27" t="s">
        <v>400</v>
      </c>
      <c r="E105" s="26" t="s">
        <v>401</v>
      </c>
      <c r="F105" s="26" t="s">
        <v>402</v>
      </c>
      <c r="G105" s="7"/>
      <c r="H105" s="7"/>
      <c r="I105" s="31">
        <v>3.6</v>
      </c>
      <c r="J105" s="7"/>
      <c r="K105" s="7"/>
      <c r="L105" s="9"/>
      <c r="M105" s="32" t="s">
        <v>403</v>
      </c>
      <c r="N105" s="7"/>
      <c r="O105" s="33"/>
      <c r="P105" s="30"/>
    </row>
    <row r="106" s="1" customFormat="1" ht="21" customHeight="1" spans="1:16">
      <c r="A106" s="8">
        <v>100</v>
      </c>
      <c r="B106" s="15" t="s">
        <v>20</v>
      </c>
      <c r="C106" s="15" t="s">
        <v>3</v>
      </c>
      <c r="D106" s="27" t="s">
        <v>404</v>
      </c>
      <c r="E106" s="26" t="s">
        <v>405</v>
      </c>
      <c r="F106" s="26" t="s">
        <v>406</v>
      </c>
      <c r="G106" s="7"/>
      <c r="H106" s="7"/>
      <c r="I106" s="31">
        <v>3.6</v>
      </c>
      <c r="J106" s="7"/>
      <c r="K106" s="7"/>
      <c r="L106" s="9"/>
      <c r="M106" s="32" t="s">
        <v>407</v>
      </c>
      <c r="N106" s="7"/>
      <c r="O106" s="33"/>
      <c r="P106" s="30"/>
    </row>
    <row r="107" s="1" customFormat="1" ht="21" customHeight="1" spans="1:16">
      <c r="A107" s="8">
        <v>101</v>
      </c>
      <c r="B107" s="15" t="s">
        <v>20</v>
      </c>
      <c r="C107" s="15" t="s">
        <v>3</v>
      </c>
      <c r="D107" s="37" t="s">
        <v>408</v>
      </c>
      <c r="E107" s="26" t="s">
        <v>409</v>
      </c>
      <c r="F107" s="26" t="s">
        <v>410</v>
      </c>
      <c r="G107" s="7"/>
      <c r="H107" s="7"/>
      <c r="I107" s="7">
        <v>7.2</v>
      </c>
      <c r="J107" s="7"/>
      <c r="K107" s="7"/>
      <c r="L107" s="9"/>
      <c r="M107" s="32" t="s">
        <v>411</v>
      </c>
      <c r="N107" s="7"/>
      <c r="O107" s="33"/>
      <c r="P107" s="30"/>
    </row>
    <row r="108" s="1" customFormat="1" ht="21" customHeight="1" spans="1:16">
      <c r="A108" s="8">
        <v>102</v>
      </c>
      <c r="B108" s="15" t="s">
        <v>20</v>
      </c>
      <c r="C108" s="15" t="s">
        <v>3</v>
      </c>
      <c r="D108" s="37" t="s">
        <v>412</v>
      </c>
      <c r="E108" s="68" t="s">
        <v>413</v>
      </c>
      <c r="F108" s="26" t="s">
        <v>414</v>
      </c>
      <c r="G108" s="7"/>
      <c r="H108" s="7"/>
      <c r="I108" s="7">
        <v>10.8</v>
      </c>
      <c r="J108" s="7"/>
      <c r="K108" s="7"/>
      <c r="L108" s="9"/>
      <c r="M108" s="32" t="s">
        <v>415</v>
      </c>
      <c r="N108" s="7"/>
      <c r="O108" s="33"/>
      <c r="P108" s="30"/>
    </row>
    <row r="109" s="1" customFormat="1" ht="21" customHeight="1" spans="1:16">
      <c r="A109" s="8">
        <v>103</v>
      </c>
      <c r="B109" s="15" t="s">
        <v>20</v>
      </c>
      <c r="C109" s="15" t="s">
        <v>3</v>
      </c>
      <c r="D109" s="16" t="s">
        <v>416</v>
      </c>
      <c r="E109" s="63" t="s">
        <v>417</v>
      </c>
      <c r="F109" s="63" t="s">
        <v>418</v>
      </c>
      <c r="G109" s="7"/>
      <c r="H109" s="7"/>
      <c r="I109" s="31">
        <v>15.52</v>
      </c>
      <c r="J109" s="7"/>
      <c r="K109" s="7"/>
      <c r="L109" s="9"/>
      <c r="M109" s="66" t="s">
        <v>419</v>
      </c>
      <c r="N109" s="7"/>
      <c r="O109" s="7"/>
      <c r="P109" s="30"/>
    </row>
    <row r="110" s="1" customFormat="1" ht="21" customHeight="1" spans="1:16">
      <c r="A110" s="8">
        <v>104</v>
      </c>
      <c r="B110" s="15" t="s">
        <v>20</v>
      </c>
      <c r="C110" s="15" t="s">
        <v>3</v>
      </c>
      <c r="D110" s="16" t="s">
        <v>420</v>
      </c>
      <c r="E110" s="63" t="s">
        <v>421</v>
      </c>
      <c r="F110" s="63" t="s">
        <v>422</v>
      </c>
      <c r="G110" s="7"/>
      <c r="H110" s="7"/>
      <c r="I110" s="31">
        <v>19.4</v>
      </c>
      <c r="J110" s="7"/>
      <c r="K110" s="7"/>
      <c r="L110" s="9"/>
      <c r="M110" s="66" t="s">
        <v>423</v>
      </c>
      <c r="N110" s="7"/>
      <c r="O110" s="7"/>
      <c r="P110" s="30"/>
    </row>
    <row r="111" s="1" customFormat="1" ht="21" customHeight="1" spans="1:16">
      <c r="A111" s="8">
        <v>105</v>
      </c>
      <c r="B111" s="15" t="s">
        <v>20</v>
      </c>
      <c r="C111" s="15" t="s">
        <v>3</v>
      </c>
      <c r="D111" s="16" t="s">
        <v>424</v>
      </c>
      <c r="E111" s="63" t="s">
        <v>425</v>
      </c>
      <c r="F111" s="63" t="s">
        <v>426</v>
      </c>
      <c r="G111" s="7"/>
      <c r="H111" s="7"/>
      <c r="I111" s="31">
        <v>23.28</v>
      </c>
      <c r="J111" s="7"/>
      <c r="K111" s="7"/>
      <c r="L111" s="9"/>
      <c r="M111" s="66" t="s">
        <v>427</v>
      </c>
      <c r="N111" s="7"/>
      <c r="O111" s="7"/>
      <c r="P111" s="30"/>
    </row>
    <row r="112" s="1" customFormat="1" ht="21" customHeight="1" spans="1:16">
      <c r="A112" s="8">
        <v>106</v>
      </c>
      <c r="B112" s="15" t="s">
        <v>20</v>
      </c>
      <c r="C112" s="15" t="s">
        <v>3</v>
      </c>
      <c r="D112" s="38" t="s">
        <v>428</v>
      </c>
      <c r="E112" s="69" t="s">
        <v>429</v>
      </c>
      <c r="F112" s="63" t="s">
        <v>430</v>
      </c>
      <c r="G112" s="7"/>
      <c r="H112" s="7"/>
      <c r="I112" s="31">
        <v>27.16</v>
      </c>
      <c r="J112" s="7"/>
      <c r="K112" s="7"/>
      <c r="L112" s="9"/>
      <c r="M112" s="32" t="s">
        <v>431</v>
      </c>
      <c r="N112" s="7"/>
      <c r="O112" s="7"/>
      <c r="P112" s="30"/>
    </row>
    <row r="113" s="1" customFormat="1" ht="21" customHeight="1" spans="1:16">
      <c r="A113" s="8">
        <v>107</v>
      </c>
      <c r="B113" s="15" t="s">
        <v>20</v>
      </c>
      <c r="C113" s="15" t="s">
        <v>3</v>
      </c>
      <c r="D113" s="16" t="s">
        <v>432</v>
      </c>
      <c r="E113" s="63" t="s">
        <v>433</v>
      </c>
      <c r="F113" s="63" t="s">
        <v>434</v>
      </c>
      <c r="G113" s="7"/>
      <c r="H113" s="7"/>
      <c r="I113" s="31">
        <v>21.34</v>
      </c>
      <c r="J113" s="7"/>
      <c r="K113" s="7"/>
      <c r="L113" s="9"/>
      <c r="M113" s="66" t="s">
        <v>435</v>
      </c>
      <c r="N113" s="7"/>
      <c r="O113" s="7"/>
      <c r="P113" s="30"/>
    </row>
    <row r="114" s="1" customFormat="1" ht="21" customHeight="1" spans="1:16">
      <c r="A114" s="8">
        <v>108</v>
      </c>
      <c r="B114" s="15" t="s">
        <v>20</v>
      </c>
      <c r="C114" s="15" t="s">
        <v>3</v>
      </c>
      <c r="D114" s="16" t="s">
        <v>436</v>
      </c>
      <c r="E114" s="63" t="s">
        <v>437</v>
      </c>
      <c r="F114" s="63" t="s">
        <v>438</v>
      </c>
      <c r="G114" s="7"/>
      <c r="H114" s="7"/>
      <c r="I114" s="31">
        <v>15.52</v>
      </c>
      <c r="J114" s="7"/>
      <c r="K114" s="7"/>
      <c r="L114" s="9"/>
      <c r="M114" s="66" t="s">
        <v>439</v>
      </c>
      <c r="N114" s="7"/>
      <c r="O114" s="7"/>
      <c r="P114" s="30"/>
    </row>
    <row r="115" s="1" customFormat="1" ht="21" customHeight="1" spans="1:16">
      <c r="A115" s="8">
        <v>109</v>
      </c>
      <c r="B115" s="15" t="s">
        <v>20</v>
      </c>
      <c r="C115" s="15" t="s">
        <v>3</v>
      </c>
      <c r="D115" s="16" t="s">
        <v>440</v>
      </c>
      <c r="E115" s="63" t="s">
        <v>441</v>
      </c>
      <c r="F115" s="63" t="s">
        <v>442</v>
      </c>
      <c r="G115" s="7"/>
      <c r="H115" s="7"/>
      <c r="I115" s="31">
        <v>15.52</v>
      </c>
      <c r="J115" s="7"/>
      <c r="K115" s="7"/>
      <c r="L115" s="9"/>
      <c r="M115" s="66" t="s">
        <v>443</v>
      </c>
      <c r="N115" s="7"/>
      <c r="O115" s="7"/>
      <c r="P115" s="30"/>
    </row>
    <row r="116" s="1" customFormat="1" ht="21" customHeight="1" spans="1:16">
      <c r="A116" s="8">
        <v>110</v>
      </c>
      <c r="B116" s="15" t="s">
        <v>20</v>
      </c>
      <c r="C116" s="15" t="s">
        <v>3</v>
      </c>
      <c r="D116" s="16" t="s">
        <v>444</v>
      </c>
      <c r="E116" s="18" t="s">
        <v>445</v>
      </c>
      <c r="F116" s="65" t="s">
        <v>446</v>
      </c>
      <c r="G116" s="7"/>
      <c r="H116" s="7"/>
      <c r="I116" s="31">
        <v>15.52</v>
      </c>
      <c r="J116" s="7"/>
      <c r="K116" s="7"/>
      <c r="L116" s="9"/>
      <c r="M116" s="35">
        <v>18206417132</v>
      </c>
      <c r="N116" s="7"/>
      <c r="O116" s="7"/>
      <c r="P116" s="30"/>
    </row>
    <row r="117" s="1" customFormat="1" ht="21" customHeight="1" spans="1:16">
      <c r="A117" s="8">
        <v>111</v>
      </c>
      <c r="B117" s="15" t="s">
        <v>20</v>
      </c>
      <c r="C117" s="15" t="s">
        <v>3</v>
      </c>
      <c r="D117" s="16" t="s">
        <v>447</v>
      </c>
      <c r="E117" s="63" t="s">
        <v>448</v>
      </c>
      <c r="F117" s="63" t="s">
        <v>449</v>
      </c>
      <c r="G117" s="7"/>
      <c r="H117" s="7"/>
      <c r="I117" s="31">
        <v>19.4</v>
      </c>
      <c r="J117" s="7"/>
      <c r="K117" s="7"/>
      <c r="L117" s="9"/>
      <c r="M117" s="34">
        <v>18347397605</v>
      </c>
      <c r="N117" s="7"/>
      <c r="O117" s="7"/>
      <c r="P117" s="30"/>
    </row>
    <row r="118" s="1" customFormat="1" ht="21" customHeight="1" spans="1:16">
      <c r="A118" s="8">
        <v>112</v>
      </c>
      <c r="B118" s="15" t="s">
        <v>20</v>
      </c>
      <c r="C118" s="15" t="s">
        <v>3</v>
      </c>
      <c r="D118" s="16" t="s">
        <v>450</v>
      </c>
      <c r="E118" s="39" t="s">
        <v>451</v>
      </c>
      <c r="F118" s="23" t="s">
        <v>452</v>
      </c>
      <c r="G118" s="7"/>
      <c r="H118" s="7"/>
      <c r="I118" s="31">
        <v>19.4</v>
      </c>
      <c r="J118" s="7"/>
      <c r="K118" s="7"/>
      <c r="L118" s="9"/>
      <c r="M118" s="23" t="s">
        <v>453</v>
      </c>
      <c r="N118" s="7"/>
      <c r="O118" s="7"/>
      <c r="P118" s="30"/>
    </row>
    <row r="119" s="1" customFormat="1" ht="21" customHeight="1" spans="1:16">
      <c r="A119" s="8">
        <v>113</v>
      </c>
      <c r="B119" s="15" t="s">
        <v>20</v>
      </c>
      <c r="C119" s="15" t="s">
        <v>3</v>
      </c>
      <c r="D119" s="16" t="s">
        <v>454</v>
      </c>
      <c r="E119" s="65" t="s">
        <v>455</v>
      </c>
      <c r="F119" s="65" t="s">
        <v>456</v>
      </c>
      <c r="G119" s="7"/>
      <c r="H119" s="7"/>
      <c r="I119" s="31">
        <v>11.64</v>
      </c>
      <c r="J119" s="7"/>
      <c r="K119" s="7"/>
      <c r="L119" s="9"/>
      <c r="M119" s="18">
        <v>13947543761</v>
      </c>
      <c r="N119" s="7"/>
      <c r="O119" s="7"/>
      <c r="P119" s="30"/>
    </row>
    <row r="120" s="1" customFormat="1" ht="21" customHeight="1" spans="1:16">
      <c r="A120" s="8">
        <v>114</v>
      </c>
      <c r="B120" s="15" t="s">
        <v>20</v>
      </c>
      <c r="C120" s="15" t="s">
        <v>3</v>
      </c>
      <c r="D120" s="16" t="s">
        <v>457</v>
      </c>
      <c r="E120" s="63" t="s">
        <v>458</v>
      </c>
      <c r="F120" s="63" t="s">
        <v>459</v>
      </c>
      <c r="G120" s="7"/>
      <c r="H120" s="7"/>
      <c r="I120" s="31">
        <v>15.52</v>
      </c>
      <c r="J120" s="7"/>
      <c r="K120" s="7"/>
      <c r="L120" s="9"/>
      <c r="M120" s="32" t="s">
        <v>460</v>
      </c>
      <c r="N120" s="7"/>
      <c r="O120" s="7"/>
      <c r="P120" s="30"/>
    </row>
    <row r="121" s="1" customFormat="1" ht="21" customHeight="1" spans="1:16">
      <c r="A121" s="8">
        <v>115</v>
      </c>
      <c r="B121" s="15" t="s">
        <v>20</v>
      </c>
      <c r="C121" s="15" t="s">
        <v>3</v>
      </c>
      <c r="D121" s="37" t="s">
        <v>461</v>
      </c>
      <c r="E121" s="70" t="s">
        <v>462</v>
      </c>
      <c r="F121" s="41" t="s">
        <v>463</v>
      </c>
      <c r="G121" s="7"/>
      <c r="H121" s="7"/>
      <c r="I121" s="7">
        <v>11.64</v>
      </c>
      <c r="J121" s="7"/>
      <c r="K121" s="7"/>
      <c r="L121" s="9"/>
      <c r="M121" s="34">
        <v>13484756392</v>
      </c>
      <c r="N121" s="7"/>
      <c r="O121" s="7"/>
      <c r="P121" s="30"/>
    </row>
    <row r="122" s="1" customFormat="1" ht="21" customHeight="1" spans="1:16">
      <c r="A122" s="8">
        <v>116</v>
      </c>
      <c r="B122" s="15" t="s">
        <v>20</v>
      </c>
      <c r="C122" s="15" t="s">
        <v>3</v>
      </c>
      <c r="D122" s="16" t="s">
        <v>464</v>
      </c>
      <c r="E122" s="65" t="s">
        <v>465</v>
      </c>
      <c r="F122" s="65" t="s">
        <v>466</v>
      </c>
      <c r="G122" s="7"/>
      <c r="H122" s="7"/>
      <c r="I122" s="31">
        <v>23.28</v>
      </c>
      <c r="J122" s="7"/>
      <c r="K122" s="7"/>
      <c r="L122" s="9"/>
      <c r="M122" s="18">
        <v>17692510757</v>
      </c>
      <c r="N122" s="7"/>
      <c r="O122" s="7"/>
      <c r="P122" s="30"/>
    </row>
    <row r="123" s="1" customFormat="1" ht="21" customHeight="1" spans="1:16">
      <c r="A123" s="8">
        <v>117</v>
      </c>
      <c r="B123" s="15" t="s">
        <v>20</v>
      </c>
      <c r="C123" s="15" t="s">
        <v>3</v>
      </c>
      <c r="D123" s="16" t="s">
        <v>467</v>
      </c>
      <c r="E123" s="63" t="s">
        <v>468</v>
      </c>
      <c r="F123" s="63" t="s">
        <v>469</v>
      </c>
      <c r="G123" s="7"/>
      <c r="H123" s="7"/>
      <c r="I123" s="31">
        <v>11.64</v>
      </c>
      <c r="J123" s="7"/>
      <c r="K123" s="7"/>
      <c r="L123" s="9"/>
      <c r="M123" s="66" t="s">
        <v>470</v>
      </c>
      <c r="N123" s="7"/>
      <c r="O123" s="7"/>
      <c r="P123" s="30"/>
    </row>
    <row r="124" s="1" customFormat="1" ht="21" customHeight="1" spans="1:16">
      <c r="A124" s="8">
        <v>118</v>
      </c>
      <c r="B124" s="15" t="s">
        <v>20</v>
      </c>
      <c r="C124" s="15" t="s">
        <v>3</v>
      </c>
      <c r="D124" s="16" t="s">
        <v>471</v>
      </c>
      <c r="E124" s="63" t="s">
        <v>472</v>
      </c>
      <c r="F124" s="63" t="s">
        <v>473</v>
      </c>
      <c r="G124" s="7"/>
      <c r="H124" s="7"/>
      <c r="I124" s="31">
        <v>11.64</v>
      </c>
      <c r="J124" s="7"/>
      <c r="K124" s="7"/>
      <c r="L124" s="9"/>
      <c r="M124" s="34">
        <v>15848519428</v>
      </c>
      <c r="N124" s="7"/>
      <c r="O124" s="7"/>
      <c r="P124" s="30"/>
    </row>
    <row r="125" s="1" customFormat="1" ht="21" customHeight="1" spans="1:16">
      <c r="A125" s="8">
        <v>119</v>
      </c>
      <c r="B125" s="15" t="s">
        <v>20</v>
      </c>
      <c r="C125" s="15" t="s">
        <v>3</v>
      </c>
      <c r="D125" s="16" t="s">
        <v>474</v>
      </c>
      <c r="E125" s="63" t="s">
        <v>475</v>
      </c>
      <c r="F125" s="63" t="s">
        <v>476</v>
      </c>
      <c r="G125" s="7"/>
      <c r="H125" s="7"/>
      <c r="I125" s="31">
        <v>19.4</v>
      </c>
      <c r="J125" s="7"/>
      <c r="K125" s="7"/>
      <c r="L125" s="9"/>
      <c r="M125" s="66" t="s">
        <v>477</v>
      </c>
      <c r="N125" s="7"/>
      <c r="O125" s="7"/>
      <c r="P125" s="30"/>
    </row>
    <row r="126" s="1" customFormat="1" ht="21" customHeight="1" spans="1:16">
      <c r="A126" s="8">
        <v>120</v>
      </c>
      <c r="B126" s="15" t="s">
        <v>20</v>
      </c>
      <c r="C126" s="15" t="s">
        <v>3</v>
      </c>
      <c r="D126" s="16" t="s">
        <v>478</v>
      </c>
      <c r="E126" s="63" t="s">
        <v>479</v>
      </c>
      <c r="F126" s="63" t="s">
        <v>480</v>
      </c>
      <c r="G126" s="7"/>
      <c r="H126" s="7"/>
      <c r="I126" s="31">
        <v>15.52</v>
      </c>
      <c r="J126" s="7"/>
      <c r="K126" s="7"/>
      <c r="L126" s="9"/>
      <c r="M126" s="34">
        <v>17071838735</v>
      </c>
      <c r="N126" s="7"/>
      <c r="O126" s="7"/>
      <c r="P126" s="30"/>
    </row>
    <row r="127" s="1" customFormat="1" ht="21" customHeight="1" spans="1:16">
      <c r="A127" s="8">
        <v>121</v>
      </c>
      <c r="B127" s="15" t="s">
        <v>20</v>
      </c>
      <c r="C127" s="15" t="s">
        <v>3</v>
      </c>
      <c r="D127" s="16" t="s">
        <v>481</v>
      </c>
      <c r="E127" s="65" t="s">
        <v>482</v>
      </c>
      <c r="F127" s="65" t="s">
        <v>483</v>
      </c>
      <c r="G127" s="7"/>
      <c r="H127" s="7"/>
      <c r="I127" s="31">
        <v>7.76</v>
      </c>
      <c r="J127" s="7"/>
      <c r="K127" s="7"/>
      <c r="L127" s="9"/>
      <c r="M127" s="18">
        <v>15947347044</v>
      </c>
      <c r="N127" s="7"/>
      <c r="O127" s="7"/>
      <c r="P127" s="30"/>
    </row>
    <row r="128" s="1" customFormat="1" ht="21" customHeight="1" spans="1:16">
      <c r="A128" s="8">
        <v>122</v>
      </c>
      <c r="B128" s="15" t="s">
        <v>20</v>
      </c>
      <c r="C128" s="15" t="s">
        <v>3</v>
      </c>
      <c r="D128" s="16" t="s">
        <v>484</v>
      </c>
      <c r="E128" s="63" t="s">
        <v>485</v>
      </c>
      <c r="F128" s="63" t="s">
        <v>486</v>
      </c>
      <c r="G128" s="7"/>
      <c r="H128" s="7"/>
      <c r="I128" s="31">
        <v>19.4</v>
      </c>
      <c r="J128" s="7"/>
      <c r="K128" s="7"/>
      <c r="L128" s="9"/>
      <c r="M128" s="66" t="s">
        <v>487</v>
      </c>
      <c r="N128" s="7"/>
      <c r="O128" s="7"/>
      <c r="P128" s="30"/>
    </row>
    <row r="129" s="1" customFormat="1" ht="21" customHeight="1" spans="1:16">
      <c r="A129" s="8">
        <v>123</v>
      </c>
      <c r="B129" s="15" t="s">
        <v>20</v>
      </c>
      <c r="C129" s="15" t="s">
        <v>3</v>
      </c>
      <c r="D129" s="16" t="s">
        <v>488</v>
      </c>
      <c r="E129" s="63" t="s">
        <v>489</v>
      </c>
      <c r="F129" s="63" t="s">
        <v>490</v>
      </c>
      <c r="G129" s="7"/>
      <c r="H129" s="7"/>
      <c r="I129" s="31">
        <v>27.16</v>
      </c>
      <c r="J129" s="7"/>
      <c r="K129" s="7"/>
      <c r="L129" s="9"/>
      <c r="M129" s="66" t="s">
        <v>491</v>
      </c>
      <c r="N129" s="7"/>
      <c r="O129" s="7"/>
      <c r="P129" s="30"/>
    </row>
    <row r="130" s="1" customFormat="1" ht="21" customHeight="1" spans="1:16">
      <c r="A130" s="8">
        <v>124</v>
      </c>
      <c r="B130" s="15" t="s">
        <v>20</v>
      </c>
      <c r="C130" s="15" t="s">
        <v>3</v>
      </c>
      <c r="D130" s="16" t="s">
        <v>492</v>
      </c>
      <c r="E130" s="63" t="s">
        <v>493</v>
      </c>
      <c r="F130" s="63" t="s">
        <v>494</v>
      </c>
      <c r="G130" s="7"/>
      <c r="H130" s="7"/>
      <c r="I130" s="31">
        <v>11.64</v>
      </c>
      <c r="J130" s="7"/>
      <c r="K130" s="7"/>
      <c r="L130" s="9"/>
      <c r="M130" s="66" t="s">
        <v>495</v>
      </c>
      <c r="N130" s="7"/>
      <c r="O130" s="7"/>
      <c r="P130" s="30"/>
    </row>
    <row r="131" s="1" customFormat="1" ht="21" customHeight="1" spans="1:16">
      <c r="A131" s="8">
        <v>125</v>
      </c>
      <c r="B131" s="15" t="s">
        <v>20</v>
      </c>
      <c r="C131" s="15" t="s">
        <v>3</v>
      </c>
      <c r="D131" s="16" t="s">
        <v>496</v>
      </c>
      <c r="E131" s="63" t="s">
        <v>497</v>
      </c>
      <c r="F131" s="63" t="s">
        <v>498</v>
      </c>
      <c r="G131" s="7"/>
      <c r="H131" s="7"/>
      <c r="I131" s="31">
        <v>11.64</v>
      </c>
      <c r="J131" s="7"/>
      <c r="K131" s="7"/>
      <c r="L131" s="9"/>
      <c r="M131" s="66" t="s">
        <v>499</v>
      </c>
      <c r="N131" s="7"/>
      <c r="O131" s="7"/>
      <c r="P131" s="30"/>
    </row>
    <row r="132" s="1" customFormat="1" ht="21" customHeight="1" spans="1:16">
      <c r="A132" s="8">
        <v>126</v>
      </c>
      <c r="B132" s="15" t="s">
        <v>20</v>
      </c>
      <c r="C132" s="15" t="s">
        <v>3</v>
      </c>
      <c r="D132" s="16" t="s">
        <v>260</v>
      </c>
      <c r="E132" s="63" t="s">
        <v>500</v>
      </c>
      <c r="F132" s="63" t="s">
        <v>501</v>
      </c>
      <c r="G132" s="7"/>
      <c r="H132" s="7"/>
      <c r="I132" s="31">
        <v>7.76</v>
      </c>
      <c r="J132" s="7"/>
      <c r="K132" s="7"/>
      <c r="L132" s="9"/>
      <c r="M132" s="66" t="s">
        <v>502</v>
      </c>
      <c r="N132" s="7"/>
      <c r="O132" s="7"/>
      <c r="P132" s="30"/>
    </row>
    <row r="133" s="1" customFormat="1" ht="21" customHeight="1" spans="1:16">
      <c r="A133" s="8">
        <v>127</v>
      </c>
      <c r="B133" s="15" t="s">
        <v>20</v>
      </c>
      <c r="C133" s="15" t="s">
        <v>3</v>
      </c>
      <c r="D133" s="16" t="s">
        <v>503</v>
      </c>
      <c r="E133" s="63" t="s">
        <v>504</v>
      </c>
      <c r="F133" s="63" t="s">
        <v>505</v>
      </c>
      <c r="G133" s="7"/>
      <c r="H133" s="7"/>
      <c r="I133" s="31">
        <v>11.64</v>
      </c>
      <c r="J133" s="7"/>
      <c r="K133" s="7"/>
      <c r="L133" s="9"/>
      <c r="M133" s="66" t="s">
        <v>506</v>
      </c>
      <c r="N133" s="7"/>
      <c r="O133" s="7"/>
      <c r="P133" s="30"/>
    </row>
    <row r="134" s="1" customFormat="1" ht="21" customHeight="1" spans="1:16">
      <c r="A134" s="8">
        <v>128</v>
      </c>
      <c r="B134" s="15" t="s">
        <v>20</v>
      </c>
      <c r="C134" s="15" t="s">
        <v>3</v>
      </c>
      <c r="D134" s="16" t="s">
        <v>507</v>
      </c>
      <c r="E134" s="63" t="s">
        <v>508</v>
      </c>
      <c r="F134" s="63" t="s">
        <v>509</v>
      </c>
      <c r="G134" s="7"/>
      <c r="H134" s="7"/>
      <c r="I134" s="31">
        <v>17.46</v>
      </c>
      <c r="J134" s="7"/>
      <c r="K134" s="7"/>
      <c r="L134" s="9"/>
      <c r="M134" s="66" t="s">
        <v>510</v>
      </c>
      <c r="N134" s="7"/>
      <c r="O134" s="7"/>
      <c r="P134" s="30"/>
    </row>
    <row r="135" s="1" customFormat="1" ht="21" customHeight="1" spans="1:16">
      <c r="A135" s="8">
        <v>129</v>
      </c>
      <c r="B135" s="15" t="s">
        <v>20</v>
      </c>
      <c r="C135" s="15" t="s">
        <v>3</v>
      </c>
      <c r="D135" s="16" t="s">
        <v>511</v>
      </c>
      <c r="E135" s="63" t="s">
        <v>512</v>
      </c>
      <c r="F135" s="63" t="s">
        <v>513</v>
      </c>
      <c r="G135" s="7"/>
      <c r="H135" s="7"/>
      <c r="I135" s="31">
        <v>27.16</v>
      </c>
      <c r="J135" s="7"/>
      <c r="K135" s="7"/>
      <c r="L135" s="9"/>
      <c r="M135" s="66" t="s">
        <v>514</v>
      </c>
      <c r="N135" s="7"/>
      <c r="O135" s="7"/>
      <c r="P135" s="30"/>
    </row>
    <row r="136" s="1" customFormat="1" ht="21" customHeight="1" spans="1:16">
      <c r="A136" s="8">
        <v>130</v>
      </c>
      <c r="B136" s="15" t="s">
        <v>20</v>
      </c>
      <c r="C136" s="15" t="s">
        <v>3</v>
      </c>
      <c r="D136" s="16" t="s">
        <v>515</v>
      </c>
      <c r="E136" s="63" t="s">
        <v>516</v>
      </c>
      <c r="F136" s="63" t="s">
        <v>517</v>
      </c>
      <c r="G136" s="7"/>
      <c r="H136" s="7"/>
      <c r="I136" s="31">
        <v>25.22</v>
      </c>
      <c r="J136" s="7"/>
      <c r="K136" s="7"/>
      <c r="L136" s="9"/>
      <c r="M136" s="66" t="s">
        <v>518</v>
      </c>
      <c r="N136" s="7"/>
      <c r="O136" s="7"/>
      <c r="P136" s="30"/>
    </row>
    <row r="137" s="1" customFormat="1" ht="21" customHeight="1" spans="1:16">
      <c r="A137" s="8">
        <v>131</v>
      </c>
      <c r="B137" s="15" t="s">
        <v>20</v>
      </c>
      <c r="C137" s="15" t="s">
        <v>3</v>
      </c>
      <c r="D137" s="16" t="s">
        <v>519</v>
      </c>
      <c r="E137" s="63" t="s">
        <v>520</v>
      </c>
      <c r="F137" s="63" t="s">
        <v>521</v>
      </c>
      <c r="G137" s="7"/>
      <c r="H137" s="7"/>
      <c r="I137" s="31">
        <v>19.4</v>
      </c>
      <c r="J137" s="7"/>
      <c r="K137" s="7"/>
      <c r="L137" s="9"/>
      <c r="M137" s="66" t="s">
        <v>522</v>
      </c>
      <c r="N137" s="7"/>
      <c r="O137" s="7"/>
      <c r="P137" s="30"/>
    </row>
    <row r="138" s="1" customFormat="1" ht="21" customHeight="1" spans="1:16">
      <c r="A138" s="8">
        <v>132</v>
      </c>
      <c r="B138" s="15" t="s">
        <v>20</v>
      </c>
      <c r="C138" s="15" t="s">
        <v>3</v>
      </c>
      <c r="D138" s="16" t="s">
        <v>523</v>
      </c>
      <c r="E138" s="63" t="s">
        <v>524</v>
      </c>
      <c r="F138" s="63" t="s">
        <v>525</v>
      </c>
      <c r="G138" s="7"/>
      <c r="H138" s="7"/>
      <c r="I138" s="31">
        <v>23.28</v>
      </c>
      <c r="J138" s="7"/>
      <c r="K138" s="7"/>
      <c r="L138" s="9"/>
      <c r="M138" s="66" t="s">
        <v>526</v>
      </c>
      <c r="N138" s="7"/>
      <c r="O138" s="7"/>
      <c r="P138" s="30"/>
    </row>
    <row r="139" s="1" customFormat="1" ht="21" customHeight="1" spans="1:16">
      <c r="A139" s="8">
        <v>133</v>
      </c>
      <c r="B139" s="15" t="s">
        <v>20</v>
      </c>
      <c r="C139" s="15" t="s">
        <v>3</v>
      </c>
      <c r="D139" s="16" t="s">
        <v>527</v>
      </c>
      <c r="E139" s="63" t="s">
        <v>528</v>
      </c>
      <c r="F139" s="63" t="s">
        <v>529</v>
      </c>
      <c r="G139" s="7"/>
      <c r="H139" s="7"/>
      <c r="I139" s="31">
        <v>11.64</v>
      </c>
      <c r="J139" s="7"/>
      <c r="K139" s="7"/>
      <c r="L139" s="9"/>
      <c r="M139" s="34">
        <v>15247535096</v>
      </c>
      <c r="N139" s="7"/>
      <c r="O139" s="7"/>
      <c r="P139" s="30"/>
    </row>
    <row r="140" s="1" customFormat="1" ht="21" customHeight="1" spans="1:16">
      <c r="A140" s="8">
        <v>134</v>
      </c>
      <c r="B140" s="15" t="s">
        <v>20</v>
      </c>
      <c r="C140" s="15" t="s">
        <v>3</v>
      </c>
      <c r="D140" s="16" t="s">
        <v>530</v>
      </c>
      <c r="E140" s="63" t="s">
        <v>531</v>
      </c>
      <c r="F140" s="63" t="s">
        <v>532</v>
      </c>
      <c r="G140" s="7"/>
      <c r="H140" s="7"/>
      <c r="I140" s="31">
        <v>19.4</v>
      </c>
      <c r="J140" s="7"/>
      <c r="K140" s="7"/>
      <c r="L140" s="9"/>
      <c r="M140" s="32" t="s">
        <v>533</v>
      </c>
      <c r="N140" s="7"/>
      <c r="O140" s="7"/>
      <c r="P140" s="30"/>
    </row>
    <row r="141" s="1" customFormat="1" ht="21" customHeight="1" spans="1:16">
      <c r="A141" s="8">
        <v>135</v>
      </c>
      <c r="B141" s="15" t="s">
        <v>20</v>
      </c>
      <c r="C141" s="15" t="s">
        <v>3</v>
      </c>
      <c r="D141" s="16" t="s">
        <v>534</v>
      </c>
      <c r="E141" s="65" t="s">
        <v>535</v>
      </c>
      <c r="F141" s="65" t="s">
        <v>536</v>
      </c>
      <c r="G141" s="7"/>
      <c r="H141" s="7"/>
      <c r="I141" s="31">
        <v>19.4</v>
      </c>
      <c r="J141" s="7"/>
      <c r="K141" s="7"/>
      <c r="L141" s="9"/>
      <c r="M141" s="18">
        <v>13947518862</v>
      </c>
      <c r="N141" s="7"/>
      <c r="O141" s="7"/>
      <c r="P141" s="30"/>
    </row>
    <row r="142" s="1" customFormat="1" ht="21" customHeight="1" spans="1:16">
      <c r="A142" s="8">
        <v>136</v>
      </c>
      <c r="B142" s="15" t="s">
        <v>20</v>
      </c>
      <c r="C142" s="15" t="s">
        <v>3</v>
      </c>
      <c r="D142" s="16" t="s">
        <v>537</v>
      </c>
      <c r="E142" s="63" t="s">
        <v>538</v>
      </c>
      <c r="F142" s="63" t="s">
        <v>539</v>
      </c>
      <c r="G142" s="7"/>
      <c r="H142" s="7"/>
      <c r="I142" s="31">
        <v>23.28</v>
      </c>
      <c r="J142" s="7"/>
      <c r="K142" s="7"/>
      <c r="L142" s="9"/>
      <c r="M142" s="66" t="s">
        <v>540</v>
      </c>
      <c r="N142" s="7"/>
      <c r="O142" s="7"/>
      <c r="P142" s="30"/>
    </row>
    <row r="143" s="1" customFormat="1" ht="21" customHeight="1" spans="1:16">
      <c r="A143" s="8">
        <v>137</v>
      </c>
      <c r="B143" s="15" t="s">
        <v>20</v>
      </c>
      <c r="C143" s="15" t="s">
        <v>3</v>
      </c>
      <c r="D143" s="16" t="s">
        <v>541</v>
      </c>
      <c r="E143" s="63" t="s">
        <v>542</v>
      </c>
      <c r="F143" s="63" t="s">
        <v>543</v>
      </c>
      <c r="G143" s="7"/>
      <c r="H143" s="7"/>
      <c r="I143" s="31">
        <v>7.76</v>
      </c>
      <c r="J143" s="7"/>
      <c r="K143" s="7"/>
      <c r="L143" s="9"/>
      <c r="M143" s="34">
        <v>18747386563</v>
      </c>
      <c r="N143" s="7"/>
      <c r="O143" s="7"/>
      <c r="P143" s="30"/>
    </row>
    <row r="144" s="1" customFormat="1" ht="21" customHeight="1" spans="1:16">
      <c r="A144" s="8">
        <v>138</v>
      </c>
      <c r="B144" s="15" t="s">
        <v>20</v>
      </c>
      <c r="C144" s="15" t="s">
        <v>3</v>
      </c>
      <c r="D144" s="16" t="s">
        <v>544</v>
      </c>
      <c r="E144" s="63" t="s">
        <v>545</v>
      </c>
      <c r="F144" s="63" t="s">
        <v>546</v>
      </c>
      <c r="G144" s="7"/>
      <c r="H144" s="7"/>
      <c r="I144" s="31">
        <v>23.28</v>
      </c>
      <c r="J144" s="7"/>
      <c r="K144" s="7"/>
      <c r="L144" s="9"/>
      <c r="M144" s="34">
        <v>15047524456</v>
      </c>
      <c r="N144" s="7"/>
      <c r="O144" s="7"/>
      <c r="P144" s="30"/>
    </row>
    <row r="145" s="1" customFormat="1" ht="21" customHeight="1" spans="1:16">
      <c r="A145" s="8">
        <v>139</v>
      </c>
      <c r="B145" s="15" t="s">
        <v>20</v>
      </c>
      <c r="C145" s="15" t="s">
        <v>3</v>
      </c>
      <c r="D145" s="16" t="s">
        <v>547</v>
      </c>
      <c r="E145" s="63" t="s">
        <v>548</v>
      </c>
      <c r="F145" s="63" t="s">
        <v>549</v>
      </c>
      <c r="G145" s="7"/>
      <c r="H145" s="7"/>
      <c r="I145" s="31">
        <v>15.52</v>
      </c>
      <c r="J145" s="7"/>
      <c r="K145" s="7"/>
      <c r="L145" s="9"/>
      <c r="M145" s="66" t="s">
        <v>550</v>
      </c>
      <c r="N145" s="7"/>
      <c r="O145" s="7"/>
      <c r="P145" s="30"/>
    </row>
    <row r="146" s="1" customFormat="1" ht="21" customHeight="1" spans="1:16">
      <c r="A146" s="8">
        <v>140</v>
      </c>
      <c r="B146" s="15" t="s">
        <v>20</v>
      </c>
      <c r="C146" s="15" t="s">
        <v>3</v>
      </c>
      <c r="D146" s="16" t="s">
        <v>551</v>
      </c>
      <c r="E146" s="63" t="s">
        <v>552</v>
      </c>
      <c r="F146" s="63" t="s">
        <v>553</v>
      </c>
      <c r="G146" s="7"/>
      <c r="H146" s="7"/>
      <c r="I146" s="31">
        <v>11.64</v>
      </c>
      <c r="J146" s="7"/>
      <c r="K146" s="7"/>
      <c r="L146" s="9"/>
      <c r="M146" s="34">
        <v>13514752607</v>
      </c>
      <c r="N146" s="7"/>
      <c r="O146" s="7"/>
      <c r="P146" s="30"/>
    </row>
    <row r="147" s="1" customFormat="1" ht="21" customHeight="1" spans="1:16">
      <c r="A147" s="8">
        <v>141</v>
      </c>
      <c r="B147" s="15" t="s">
        <v>20</v>
      </c>
      <c r="C147" s="15" t="s">
        <v>3</v>
      </c>
      <c r="D147" s="16" t="s">
        <v>554</v>
      </c>
      <c r="E147" s="63" t="s">
        <v>555</v>
      </c>
      <c r="F147" s="63" t="s">
        <v>556</v>
      </c>
      <c r="G147" s="7"/>
      <c r="H147" s="7"/>
      <c r="I147" s="31">
        <v>11.64</v>
      </c>
      <c r="J147" s="7"/>
      <c r="K147" s="7"/>
      <c r="L147" s="9"/>
      <c r="M147" s="66" t="s">
        <v>557</v>
      </c>
      <c r="N147" s="7"/>
      <c r="O147" s="7"/>
      <c r="P147" s="30"/>
    </row>
    <row r="148" s="1" customFormat="1" ht="21" customHeight="1" spans="1:16">
      <c r="A148" s="8">
        <v>142</v>
      </c>
      <c r="B148" s="15" t="s">
        <v>20</v>
      </c>
      <c r="C148" s="15" t="s">
        <v>3</v>
      </c>
      <c r="D148" s="16" t="s">
        <v>558</v>
      </c>
      <c r="E148" s="63" t="s">
        <v>559</v>
      </c>
      <c r="F148" s="63" t="s">
        <v>560</v>
      </c>
      <c r="G148" s="7"/>
      <c r="H148" s="7"/>
      <c r="I148" s="31">
        <v>11.64</v>
      </c>
      <c r="J148" s="7"/>
      <c r="K148" s="7"/>
      <c r="L148" s="9"/>
      <c r="M148" s="66" t="s">
        <v>561</v>
      </c>
      <c r="N148" s="7"/>
      <c r="O148" s="7"/>
      <c r="P148" s="30"/>
    </row>
    <row r="149" s="1" customFormat="1" ht="21" customHeight="1" spans="1:16">
      <c r="A149" s="8">
        <v>143</v>
      </c>
      <c r="B149" s="15" t="s">
        <v>20</v>
      </c>
      <c r="C149" s="15" t="s">
        <v>3</v>
      </c>
      <c r="D149" s="16" t="s">
        <v>562</v>
      </c>
      <c r="E149" s="63" t="s">
        <v>563</v>
      </c>
      <c r="F149" s="63" t="s">
        <v>564</v>
      </c>
      <c r="G149" s="7"/>
      <c r="H149" s="7"/>
      <c r="I149" s="31">
        <v>7.76</v>
      </c>
      <c r="J149" s="7"/>
      <c r="K149" s="7"/>
      <c r="L149" s="9"/>
      <c r="M149" s="66" t="s">
        <v>565</v>
      </c>
      <c r="N149" s="7"/>
      <c r="O149" s="7"/>
      <c r="P149" s="30"/>
    </row>
    <row r="150" s="1" customFormat="1" ht="21" customHeight="1" spans="1:16">
      <c r="A150" s="8">
        <v>144</v>
      </c>
      <c r="B150" s="15" t="s">
        <v>20</v>
      </c>
      <c r="C150" s="15" t="s">
        <v>3</v>
      </c>
      <c r="D150" s="16" t="s">
        <v>566</v>
      </c>
      <c r="E150" s="63" t="s">
        <v>567</v>
      </c>
      <c r="F150" s="63" t="s">
        <v>568</v>
      </c>
      <c r="G150" s="7"/>
      <c r="H150" s="7"/>
      <c r="I150" s="31">
        <v>15.52</v>
      </c>
      <c r="J150" s="7"/>
      <c r="K150" s="7"/>
      <c r="L150" s="9"/>
      <c r="M150" s="66" t="s">
        <v>569</v>
      </c>
      <c r="N150" s="7"/>
      <c r="O150" s="7"/>
      <c r="P150" s="30"/>
    </row>
    <row r="151" s="1" customFormat="1" ht="21" customHeight="1" spans="1:16">
      <c r="A151" s="8">
        <v>145</v>
      </c>
      <c r="B151" s="15" t="s">
        <v>20</v>
      </c>
      <c r="C151" s="15" t="s">
        <v>3</v>
      </c>
      <c r="D151" s="16" t="s">
        <v>570</v>
      </c>
      <c r="E151" s="63" t="s">
        <v>571</v>
      </c>
      <c r="F151" s="63" t="s">
        <v>572</v>
      </c>
      <c r="G151" s="7"/>
      <c r="H151" s="7"/>
      <c r="I151" s="31">
        <v>7.76</v>
      </c>
      <c r="J151" s="7"/>
      <c r="K151" s="7"/>
      <c r="L151" s="9"/>
      <c r="M151" s="66" t="s">
        <v>573</v>
      </c>
      <c r="N151" s="7"/>
      <c r="O151" s="7"/>
      <c r="P151" s="30"/>
    </row>
    <row r="152" s="1" customFormat="1" ht="21" customHeight="1" spans="1:16">
      <c r="A152" s="8">
        <v>146</v>
      </c>
      <c r="B152" s="15" t="s">
        <v>20</v>
      </c>
      <c r="C152" s="15" t="s">
        <v>3</v>
      </c>
      <c r="D152" s="16" t="s">
        <v>574</v>
      </c>
      <c r="E152" s="63" t="s">
        <v>575</v>
      </c>
      <c r="F152" s="63" t="s">
        <v>576</v>
      </c>
      <c r="G152" s="7"/>
      <c r="H152" s="7"/>
      <c r="I152" s="31">
        <v>7.76</v>
      </c>
      <c r="J152" s="7"/>
      <c r="K152" s="7"/>
      <c r="L152" s="9"/>
      <c r="M152" s="17">
        <v>13789650846</v>
      </c>
      <c r="N152" s="7"/>
      <c r="O152" s="7"/>
      <c r="P152" s="30"/>
    </row>
    <row r="153" s="1" customFormat="1" ht="21" customHeight="1" spans="1:16">
      <c r="A153" s="8">
        <v>147</v>
      </c>
      <c r="B153" s="15" t="s">
        <v>20</v>
      </c>
      <c r="C153" s="15" t="s">
        <v>3</v>
      </c>
      <c r="D153" s="16" t="s">
        <v>577</v>
      </c>
      <c r="E153" s="63" t="s">
        <v>578</v>
      </c>
      <c r="F153" s="63" t="s">
        <v>579</v>
      </c>
      <c r="G153" s="7"/>
      <c r="H153" s="7"/>
      <c r="I153" s="31">
        <v>19.4</v>
      </c>
      <c r="J153" s="7"/>
      <c r="K153" s="7"/>
      <c r="L153" s="9"/>
      <c r="M153" s="17">
        <v>13848058583</v>
      </c>
      <c r="N153" s="7"/>
      <c r="O153" s="7"/>
      <c r="P153" s="30"/>
    </row>
    <row r="154" s="1" customFormat="1" ht="21" customHeight="1" spans="1:16">
      <c r="A154" s="8">
        <v>148</v>
      </c>
      <c r="B154" s="15" t="s">
        <v>20</v>
      </c>
      <c r="C154" s="15" t="s">
        <v>3</v>
      </c>
      <c r="D154" s="16" t="s">
        <v>580</v>
      </c>
      <c r="E154" s="63" t="s">
        <v>581</v>
      </c>
      <c r="F154" s="63" t="s">
        <v>582</v>
      </c>
      <c r="G154" s="7"/>
      <c r="H154" s="7"/>
      <c r="I154" s="31">
        <v>15.52</v>
      </c>
      <c r="J154" s="7"/>
      <c r="K154" s="7"/>
      <c r="L154" s="9"/>
      <c r="M154" s="17">
        <v>15771514394</v>
      </c>
      <c r="N154" s="7"/>
      <c r="O154" s="7"/>
      <c r="P154" s="30"/>
    </row>
    <row r="155" s="1" customFormat="1" ht="21" customHeight="1" spans="1:16">
      <c r="A155" s="8">
        <v>149</v>
      </c>
      <c r="B155" s="15" t="s">
        <v>20</v>
      </c>
      <c r="C155" s="15" t="s">
        <v>3</v>
      </c>
      <c r="D155" s="16" t="s">
        <v>583</v>
      </c>
      <c r="E155" s="65" t="s">
        <v>584</v>
      </c>
      <c r="F155" s="65" t="s">
        <v>585</v>
      </c>
      <c r="G155" s="7"/>
      <c r="H155" s="7"/>
      <c r="I155" s="7">
        <v>15.52</v>
      </c>
      <c r="J155" s="7"/>
      <c r="K155" s="7"/>
      <c r="L155" s="9"/>
      <c r="M155" s="18">
        <v>15847535460</v>
      </c>
      <c r="N155" s="7"/>
      <c r="O155" s="7"/>
      <c r="P155" s="30"/>
    </row>
    <row r="156" s="1" customFormat="1" ht="21" customHeight="1" spans="1:16">
      <c r="A156" s="8">
        <v>150</v>
      </c>
      <c r="B156" s="15" t="s">
        <v>20</v>
      </c>
      <c r="C156" s="15" t="s">
        <v>3</v>
      </c>
      <c r="D156" s="16" t="s">
        <v>586</v>
      </c>
      <c r="E156" s="23" t="s">
        <v>587</v>
      </c>
      <c r="F156" s="23" t="s">
        <v>588</v>
      </c>
      <c r="G156" s="7"/>
      <c r="H156" s="7"/>
      <c r="I156" s="7">
        <v>3.88</v>
      </c>
      <c r="J156" s="7"/>
      <c r="K156" s="7"/>
      <c r="L156" s="9"/>
      <c r="M156" s="23" t="s">
        <v>589</v>
      </c>
      <c r="N156" s="7"/>
      <c r="O156" s="7"/>
      <c r="P156" s="30"/>
    </row>
    <row r="157" s="1" customFormat="1" ht="21" customHeight="1" spans="1:16">
      <c r="A157" s="8">
        <v>151</v>
      </c>
      <c r="B157" s="15" t="s">
        <v>20</v>
      </c>
      <c r="C157" s="15" t="s">
        <v>3</v>
      </c>
      <c r="D157" s="16" t="s">
        <v>590</v>
      </c>
      <c r="E157" s="63" t="s">
        <v>591</v>
      </c>
      <c r="F157" s="63" t="s">
        <v>592</v>
      </c>
      <c r="G157" s="7"/>
      <c r="H157" s="7"/>
      <c r="I157" s="31">
        <v>11.64</v>
      </c>
      <c r="J157" s="7"/>
      <c r="K157" s="7"/>
      <c r="L157" s="9"/>
      <c r="M157" s="66" t="s">
        <v>593</v>
      </c>
      <c r="N157" s="7"/>
      <c r="O157" s="7"/>
      <c r="P157" s="30"/>
    </row>
    <row r="158" s="1" customFormat="1" ht="21" customHeight="1" spans="1:16">
      <c r="A158" s="8">
        <v>152</v>
      </c>
      <c r="B158" s="15" t="s">
        <v>20</v>
      </c>
      <c r="C158" s="15" t="s">
        <v>3</v>
      </c>
      <c r="D158" s="16" t="s">
        <v>594</v>
      </c>
      <c r="E158" s="18" t="s">
        <v>595</v>
      </c>
      <c r="F158" s="65" t="s">
        <v>596</v>
      </c>
      <c r="G158" s="7"/>
      <c r="H158" s="7"/>
      <c r="I158" s="31">
        <v>7.76</v>
      </c>
      <c r="J158" s="7"/>
      <c r="K158" s="7"/>
      <c r="L158" s="9"/>
      <c r="M158" s="32" t="s">
        <v>597</v>
      </c>
      <c r="N158" s="7"/>
      <c r="O158" s="7"/>
      <c r="P158" s="30"/>
    </row>
    <row r="159" s="1" customFormat="1" ht="21" customHeight="1" spans="1:16">
      <c r="A159" s="8">
        <v>153</v>
      </c>
      <c r="B159" s="15" t="s">
        <v>20</v>
      </c>
      <c r="C159" s="15" t="s">
        <v>3</v>
      </c>
      <c r="D159" s="16" t="s">
        <v>598</v>
      </c>
      <c r="E159" s="63" t="s">
        <v>599</v>
      </c>
      <c r="F159" s="63" t="s">
        <v>600</v>
      </c>
      <c r="G159" s="7"/>
      <c r="H159" s="7"/>
      <c r="I159" s="31">
        <v>21.34</v>
      </c>
      <c r="J159" s="7"/>
      <c r="K159" s="7"/>
      <c r="L159" s="9"/>
      <c r="M159" s="34">
        <v>15049706343</v>
      </c>
      <c r="N159" s="7"/>
      <c r="O159" s="7"/>
      <c r="P159" s="30"/>
    </row>
    <row r="160" s="1" customFormat="1" ht="21" customHeight="1" spans="1:16">
      <c r="A160" s="8">
        <v>154</v>
      </c>
      <c r="B160" s="15" t="s">
        <v>20</v>
      </c>
      <c r="C160" s="15" t="s">
        <v>3</v>
      </c>
      <c r="D160" s="16" t="s">
        <v>601</v>
      </c>
      <c r="E160" s="63" t="s">
        <v>602</v>
      </c>
      <c r="F160" s="63" t="s">
        <v>603</v>
      </c>
      <c r="G160" s="7"/>
      <c r="H160" s="7"/>
      <c r="I160" s="31">
        <v>15.52</v>
      </c>
      <c r="J160" s="7"/>
      <c r="K160" s="7"/>
      <c r="L160" s="9"/>
      <c r="M160" s="66" t="s">
        <v>604</v>
      </c>
      <c r="N160" s="7"/>
      <c r="O160" s="7"/>
      <c r="P160" s="30"/>
    </row>
    <row r="161" s="1" customFormat="1" ht="21" customHeight="1" spans="1:16">
      <c r="A161" s="8">
        <v>155</v>
      </c>
      <c r="B161" s="15" t="s">
        <v>20</v>
      </c>
      <c r="C161" s="15" t="s">
        <v>3</v>
      </c>
      <c r="D161" s="16" t="s">
        <v>605</v>
      </c>
      <c r="E161" s="63" t="s">
        <v>606</v>
      </c>
      <c r="F161" s="63" t="s">
        <v>607</v>
      </c>
      <c r="G161" s="7"/>
      <c r="H161" s="7"/>
      <c r="I161" s="31">
        <v>15.52</v>
      </c>
      <c r="J161" s="7"/>
      <c r="K161" s="7"/>
      <c r="L161" s="9"/>
      <c r="M161" s="66" t="s">
        <v>608</v>
      </c>
      <c r="N161" s="7"/>
      <c r="O161" s="7"/>
      <c r="P161" s="30"/>
    </row>
    <row r="162" s="1" customFormat="1" ht="21" customHeight="1" spans="1:16">
      <c r="A162" s="8">
        <v>156</v>
      </c>
      <c r="B162" s="15" t="s">
        <v>20</v>
      </c>
      <c r="C162" s="15" t="s">
        <v>3</v>
      </c>
      <c r="D162" s="16" t="s">
        <v>609</v>
      </c>
      <c r="E162" s="63" t="s">
        <v>610</v>
      </c>
      <c r="F162" s="63" t="s">
        <v>611</v>
      </c>
      <c r="G162" s="7"/>
      <c r="H162" s="7"/>
      <c r="I162" s="31">
        <v>7.76</v>
      </c>
      <c r="J162" s="7"/>
      <c r="K162" s="7"/>
      <c r="L162" s="9"/>
      <c r="M162" s="66" t="s">
        <v>612</v>
      </c>
      <c r="N162" s="7"/>
      <c r="O162" s="7"/>
      <c r="P162" s="30"/>
    </row>
    <row r="163" s="1" customFormat="1" ht="21" customHeight="1" spans="1:16">
      <c r="A163" s="8">
        <v>157</v>
      </c>
      <c r="B163" s="15" t="s">
        <v>20</v>
      </c>
      <c r="C163" s="15" t="s">
        <v>3</v>
      </c>
      <c r="D163" s="16" t="s">
        <v>613</v>
      </c>
      <c r="E163" s="63" t="s">
        <v>614</v>
      </c>
      <c r="F163" s="63" t="s">
        <v>615</v>
      </c>
      <c r="G163" s="7"/>
      <c r="H163" s="7"/>
      <c r="I163" s="31">
        <v>15.52</v>
      </c>
      <c r="J163" s="7"/>
      <c r="K163" s="7"/>
      <c r="L163" s="9"/>
      <c r="M163" s="66" t="s">
        <v>616</v>
      </c>
      <c r="N163" s="7"/>
      <c r="O163" s="7"/>
      <c r="P163" s="30"/>
    </row>
    <row r="164" s="1" customFormat="1" ht="21" customHeight="1" spans="1:16">
      <c r="A164" s="8">
        <v>158</v>
      </c>
      <c r="B164" s="15" t="s">
        <v>20</v>
      </c>
      <c r="C164" s="15" t="s">
        <v>3</v>
      </c>
      <c r="D164" s="16" t="s">
        <v>617</v>
      </c>
      <c r="E164" s="63" t="s">
        <v>618</v>
      </c>
      <c r="F164" s="63" t="s">
        <v>619</v>
      </c>
      <c r="G164" s="7"/>
      <c r="H164" s="7"/>
      <c r="I164" s="31">
        <v>15.52</v>
      </c>
      <c r="J164" s="7"/>
      <c r="K164" s="7"/>
      <c r="L164" s="9"/>
      <c r="M164" s="66" t="s">
        <v>620</v>
      </c>
      <c r="N164" s="7"/>
      <c r="O164" s="7"/>
      <c r="P164" s="30"/>
    </row>
    <row r="165" s="1" customFormat="1" ht="21" customHeight="1" spans="1:16">
      <c r="A165" s="8">
        <v>159</v>
      </c>
      <c r="B165" s="15" t="s">
        <v>20</v>
      </c>
      <c r="C165" s="15" t="s">
        <v>3</v>
      </c>
      <c r="D165" s="16" t="s">
        <v>621</v>
      </c>
      <c r="E165" s="63" t="s">
        <v>622</v>
      </c>
      <c r="F165" s="63" t="s">
        <v>623</v>
      </c>
      <c r="G165" s="7"/>
      <c r="H165" s="7"/>
      <c r="I165" s="31">
        <v>19.4</v>
      </c>
      <c r="J165" s="7"/>
      <c r="K165" s="7"/>
      <c r="L165" s="9"/>
      <c r="M165" s="66" t="s">
        <v>624</v>
      </c>
      <c r="N165" s="7"/>
      <c r="O165" s="7"/>
      <c r="P165" s="30"/>
    </row>
    <row r="166" s="1" customFormat="1" ht="21" customHeight="1" spans="1:16">
      <c r="A166" s="8">
        <v>160</v>
      </c>
      <c r="B166" s="15" t="s">
        <v>20</v>
      </c>
      <c r="C166" s="15" t="s">
        <v>3</v>
      </c>
      <c r="D166" s="16" t="s">
        <v>625</v>
      </c>
      <c r="E166" s="18" t="s">
        <v>626</v>
      </c>
      <c r="F166" s="65" t="s">
        <v>627</v>
      </c>
      <c r="G166" s="7"/>
      <c r="H166" s="7"/>
      <c r="I166" s="31">
        <v>11.64</v>
      </c>
      <c r="J166" s="7"/>
      <c r="K166" s="7"/>
      <c r="L166" s="9"/>
      <c r="M166" s="18">
        <v>15248341270</v>
      </c>
      <c r="N166" s="7"/>
      <c r="O166" s="7"/>
      <c r="P166" s="30"/>
    </row>
    <row r="167" s="1" customFormat="1" ht="21" customHeight="1" spans="1:16">
      <c r="A167" s="8">
        <v>161</v>
      </c>
      <c r="B167" s="15" t="s">
        <v>20</v>
      </c>
      <c r="C167" s="15" t="s">
        <v>3</v>
      </c>
      <c r="D167" s="16" t="s">
        <v>628</v>
      </c>
      <c r="E167" s="23" t="s">
        <v>629</v>
      </c>
      <c r="F167" s="23" t="s">
        <v>630</v>
      </c>
      <c r="G167" s="7"/>
      <c r="H167" s="7"/>
      <c r="I167" s="31">
        <v>7.76</v>
      </c>
      <c r="J167" s="7"/>
      <c r="K167" s="7"/>
      <c r="L167" s="9"/>
      <c r="M167" s="23" t="s">
        <v>631</v>
      </c>
      <c r="N167" s="7"/>
      <c r="O167" s="7"/>
      <c r="P167" s="30"/>
    </row>
    <row r="168" s="1" customFormat="1" ht="21" customHeight="1" spans="1:16">
      <c r="A168" s="8">
        <v>162</v>
      </c>
      <c r="B168" s="15" t="s">
        <v>20</v>
      </c>
      <c r="C168" s="15" t="s">
        <v>3</v>
      </c>
      <c r="D168" s="16" t="s">
        <v>632</v>
      </c>
      <c r="E168" s="63" t="s">
        <v>633</v>
      </c>
      <c r="F168" s="63" t="s">
        <v>634</v>
      </c>
      <c r="G168" s="7"/>
      <c r="H168" s="7"/>
      <c r="I168" s="31">
        <v>11.64</v>
      </c>
      <c r="J168" s="7"/>
      <c r="K168" s="7"/>
      <c r="L168" s="9"/>
      <c r="M168" s="66" t="s">
        <v>635</v>
      </c>
      <c r="N168" s="7"/>
      <c r="O168" s="7"/>
      <c r="P168" s="30"/>
    </row>
    <row r="169" s="1" customFormat="1" ht="21" customHeight="1" spans="1:16">
      <c r="A169" s="8">
        <v>163</v>
      </c>
      <c r="B169" s="15" t="s">
        <v>20</v>
      </c>
      <c r="C169" s="15" t="s">
        <v>3</v>
      </c>
      <c r="D169" s="16" t="s">
        <v>636</v>
      </c>
      <c r="E169" s="63" t="s">
        <v>637</v>
      </c>
      <c r="F169" s="63" t="s">
        <v>638</v>
      </c>
      <c r="G169" s="7"/>
      <c r="H169" s="7"/>
      <c r="I169" s="31">
        <v>15.52</v>
      </c>
      <c r="J169" s="7"/>
      <c r="K169" s="7"/>
      <c r="L169" s="9"/>
      <c r="M169" s="66" t="s">
        <v>639</v>
      </c>
      <c r="N169" s="7"/>
      <c r="O169" s="7"/>
      <c r="P169" s="30"/>
    </row>
    <row r="170" s="1" customFormat="1" ht="21" customHeight="1" spans="1:16">
      <c r="A170" s="8">
        <v>164</v>
      </c>
      <c r="B170" s="15" t="s">
        <v>20</v>
      </c>
      <c r="C170" s="15" t="s">
        <v>3</v>
      </c>
      <c r="D170" s="16" t="s">
        <v>640</v>
      </c>
      <c r="E170" s="63" t="s">
        <v>641</v>
      </c>
      <c r="F170" s="63" t="s">
        <v>642</v>
      </c>
      <c r="G170" s="7"/>
      <c r="H170" s="7"/>
      <c r="I170" s="31">
        <v>7.76</v>
      </c>
      <c r="J170" s="7"/>
      <c r="K170" s="7"/>
      <c r="L170" s="9"/>
      <c r="M170" s="34">
        <v>15164924517</v>
      </c>
      <c r="N170" s="7"/>
      <c r="O170" s="7"/>
      <c r="P170" s="30"/>
    </row>
    <row r="171" s="1" customFormat="1" ht="21" customHeight="1" spans="1:16">
      <c r="A171" s="8">
        <v>165</v>
      </c>
      <c r="B171" s="15" t="s">
        <v>20</v>
      </c>
      <c r="C171" s="15" t="s">
        <v>3</v>
      </c>
      <c r="D171" s="16" t="s">
        <v>643</v>
      </c>
      <c r="E171" s="65" t="s">
        <v>644</v>
      </c>
      <c r="F171" s="65" t="s">
        <v>645</v>
      </c>
      <c r="G171" s="7"/>
      <c r="H171" s="7"/>
      <c r="I171" s="31">
        <v>15.52</v>
      </c>
      <c r="J171" s="7"/>
      <c r="K171" s="7"/>
      <c r="L171" s="9"/>
      <c r="M171" s="18">
        <v>13947546062</v>
      </c>
      <c r="N171" s="7"/>
      <c r="O171" s="7"/>
      <c r="P171" s="30"/>
    </row>
    <row r="172" s="1" customFormat="1" ht="21" customHeight="1" spans="1:16">
      <c r="A172" s="8">
        <v>166</v>
      </c>
      <c r="B172" s="15" t="s">
        <v>20</v>
      </c>
      <c r="C172" s="15" t="s">
        <v>3</v>
      </c>
      <c r="D172" s="16" t="s">
        <v>646</v>
      </c>
      <c r="E172" s="63" t="s">
        <v>647</v>
      </c>
      <c r="F172" s="63" t="s">
        <v>648</v>
      </c>
      <c r="G172" s="7"/>
      <c r="H172" s="7"/>
      <c r="I172" s="31">
        <v>19.4</v>
      </c>
      <c r="J172" s="7"/>
      <c r="K172" s="7"/>
      <c r="L172" s="9"/>
      <c r="M172" s="34">
        <v>13848946066</v>
      </c>
      <c r="N172" s="7"/>
      <c r="O172" s="7"/>
      <c r="P172" s="30"/>
    </row>
    <row r="173" s="1" customFormat="1" ht="21" customHeight="1" spans="1:16">
      <c r="A173" s="8">
        <v>167</v>
      </c>
      <c r="B173" s="15" t="s">
        <v>20</v>
      </c>
      <c r="C173" s="15" t="s">
        <v>3</v>
      </c>
      <c r="D173" s="16" t="s">
        <v>649</v>
      </c>
      <c r="E173" s="63" t="s">
        <v>650</v>
      </c>
      <c r="F173" s="63" t="s">
        <v>651</v>
      </c>
      <c r="G173" s="7"/>
      <c r="H173" s="7"/>
      <c r="I173" s="31">
        <v>19.4</v>
      </c>
      <c r="J173" s="7"/>
      <c r="K173" s="7"/>
      <c r="L173" s="9"/>
      <c r="M173" s="66" t="s">
        <v>652</v>
      </c>
      <c r="N173" s="7"/>
      <c r="O173" s="7"/>
      <c r="P173" s="30"/>
    </row>
    <row r="174" s="1" customFormat="1" ht="21" customHeight="1" spans="1:16">
      <c r="A174" s="8">
        <v>168</v>
      </c>
      <c r="B174" s="15" t="s">
        <v>20</v>
      </c>
      <c r="C174" s="15" t="s">
        <v>3</v>
      </c>
      <c r="D174" s="16" t="s">
        <v>653</v>
      </c>
      <c r="E174" s="63" t="s">
        <v>654</v>
      </c>
      <c r="F174" s="63" t="s">
        <v>655</v>
      </c>
      <c r="G174" s="7"/>
      <c r="H174" s="7"/>
      <c r="I174" s="31">
        <v>27.16</v>
      </c>
      <c r="J174" s="7"/>
      <c r="K174" s="7"/>
      <c r="L174" s="9"/>
      <c r="M174" s="34">
        <v>15149914102</v>
      </c>
      <c r="N174" s="7"/>
      <c r="O174" s="7"/>
      <c r="P174" s="30"/>
    </row>
    <row r="175" s="1" customFormat="1" ht="21" customHeight="1" spans="1:16">
      <c r="A175" s="8">
        <v>169</v>
      </c>
      <c r="B175" s="15" t="s">
        <v>20</v>
      </c>
      <c r="C175" s="15" t="s">
        <v>3</v>
      </c>
      <c r="D175" s="16" t="s">
        <v>656</v>
      </c>
      <c r="E175" s="63" t="s">
        <v>657</v>
      </c>
      <c r="F175" s="63" t="s">
        <v>658</v>
      </c>
      <c r="G175" s="7"/>
      <c r="H175" s="7"/>
      <c r="I175" s="31">
        <v>15.52</v>
      </c>
      <c r="J175" s="7"/>
      <c r="K175" s="7"/>
      <c r="L175" s="9"/>
      <c r="M175" s="66" t="s">
        <v>659</v>
      </c>
      <c r="N175" s="7"/>
      <c r="O175" s="7"/>
      <c r="P175" s="30"/>
    </row>
    <row r="176" s="1" customFormat="1" ht="21" customHeight="1" spans="1:16">
      <c r="A176" s="8">
        <v>170</v>
      </c>
      <c r="B176" s="15" t="s">
        <v>20</v>
      </c>
      <c r="C176" s="15" t="s">
        <v>3</v>
      </c>
      <c r="D176" s="16" t="s">
        <v>660</v>
      </c>
      <c r="E176" s="63" t="s">
        <v>661</v>
      </c>
      <c r="F176" s="63" t="s">
        <v>662</v>
      </c>
      <c r="G176" s="7"/>
      <c r="H176" s="7"/>
      <c r="I176" s="31">
        <v>27.16</v>
      </c>
      <c r="J176" s="7"/>
      <c r="K176" s="7"/>
      <c r="L176" s="9"/>
      <c r="M176" s="32" t="s">
        <v>663</v>
      </c>
      <c r="N176" s="7"/>
      <c r="O176" s="7" t="s">
        <v>664</v>
      </c>
      <c r="P176" s="30"/>
    </row>
    <row r="177" s="1" customFormat="1" ht="21" customHeight="1" spans="1:16">
      <c r="A177" s="8">
        <v>171</v>
      </c>
      <c r="B177" s="15" t="s">
        <v>20</v>
      </c>
      <c r="C177" s="15" t="s">
        <v>3</v>
      </c>
      <c r="D177" s="16" t="s">
        <v>260</v>
      </c>
      <c r="E177" s="63" t="s">
        <v>665</v>
      </c>
      <c r="F177" s="63" t="s">
        <v>666</v>
      </c>
      <c r="G177" s="7"/>
      <c r="H177" s="7"/>
      <c r="I177" s="31">
        <v>15.52</v>
      </c>
      <c r="J177" s="7"/>
      <c r="K177" s="7"/>
      <c r="L177" s="9"/>
      <c r="M177" s="66" t="s">
        <v>667</v>
      </c>
      <c r="N177" s="7"/>
      <c r="O177" s="7"/>
      <c r="P177" s="30"/>
    </row>
    <row r="178" s="1" customFormat="1" ht="21" customHeight="1" spans="1:16">
      <c r="A178" s="8">
        <v>172</v>
      </c>
      <c r="B178" s="15" t="s">
        <v>20</v>
      </c>
      <c r="C178" s="15" t="s">
        <v>3</v>
      </c>
      <c r="D178" s="16" t="s">
        <v>668</v>
      </c>
      <c r="E178" s="63" t="s">
        <v>669</v>
      </c>
      <c r="F178" s="63" t="s">
        <v>670</v>
      </c>
      <c r="G178" s="7"/>
      <c r="H178" s="7"/>
      <c r="I178" s="31">
        <v>11.64</v>
      </c>
      <c r="J178" s="7"/>
      <c r="K178" s="7"/>
      <c r="L178" s="9"/>
      <c r="M178" s="34">
        <v>15149915628</v>
      </c>
      <c r="N178" s="7"/>
      <c r="O178" s="7"/>
      <c r="P178" s="30"/>
    </row>
    <row r="179" s="1" customFormat="1" ht="21" customHeight="1" spans="1:16">
      <c r="A179" s="8">
        <v>173</v>
      </c>
      <c r="B179" s="15" t="s">
        <v>20</v>
      </c>
      <c r="C179" s="15" t="s">
        <v>3</v>
      </c>
      <c r="D179" s="16" t="s">
        <v>671</v>
      </c>
      <c r="E179" s="63" t="s">
        <v>672</v>
      </c>
      <c r="F179" s="63" t="s">
        <v>673</v>
      </c>
      <c r="G179" s="7"/>
      <c r="H179" s="7"/>
      <c r="I179" s="31">
        <v>11.64</v>
      </c>
      <c r="J179" s="7"/>
      <c r="K179" s="7"/>
      <c r="L179" s="9"/>
      <c r="M179" s="66" t="s">
        <v>674</v>
      </c>
      <c r="N179" s="7"/>
      <c r="O179" s="7"/>
      <c r="P179" s="30"/>
    </row>
    <row r="180" s="1" customFormat="1" ht="21" customHeight="1" spans="1:16">
      <c r="A180" s="8">
        <v>174</v>
      </c>
      <c r="B180" s="15" t="s">
        <v>20</v>
      </c>
      <c r="C180" s="15" t="s">
        <v>3</v>
      </c>
      <c r="D180" s="16" t="s">
        <v>675</v>
      </c>
      <c r="E180" s="63" t="s">
        <v>676</v>
      </c>
      <c r="F180" s="63" t="s">
        <v>677</v>
      </c>
      <c r="G180" s="7"/>
      <c r="H180" s="7"/>
      <c r="I180" s="31">
        <v>19.4</v>
      </c>
      <c r="J180" s="7"/>
      <c r="K180" s="7"/>
      <c r="L180" s="9"/>
      <c r="M180" s="66" t="s">
        <v>678</v>
      </c>
      <c r="N180" s="7"/>
      <c r="O180" s="7"/>
      <c r="P180" s="30"/>
    </row>
    <row r="181" s="1" customFormat="1" ht="21" customHeight="1" spans="1:16">
      <c r="A181" s="8">
        <v>175</v>
      </c>
      <c r="B181" s="15" t="s">
        <v>20</v>
      </c>
      <c r="C181" s="15" t="s">
        <v>3</v>
      </c>
      <c r="D181" s="16" t="s">
        <v>679</v>
      </c>
      <c r="E181" s="63" t="s">
        <v>680</v>
      </c>
      <c r="F181" s="67" t="s">
        <v>681</v>
      </c>
      <c r="G181" s="7"/>
      <c r="H181" s="7"/>
      <c r="I181" s="31">
        <v>11.64</v>
      </c>
      <c r="J181" s="7"/>
      <c r="K181" s="7"/>
      <c r="L181" s="9"/>
      <c r="M181" s="66" t="s">
        <v>682</v>
      </c>
      <c r="N181" s="7"/>
      <c r="O181" s="7"/>
      <c r="P181" s="30"/>
    </row>
    <row r="182" s="1" customFormat="1" ht="21" customHeight="1" spans="1:16">
      <c r="A182" s="8">
        <v>176</v>
      </c>
      <c r="B182" s="15" t="s">
        <v>20</v>
      </c>
      <c r="C182" s="15" t="s">
        <v>3</v>
      </c>
      <c r="D182" s="16" t="s">
        <v>683</v>
      </c>
      <c r="E182" s="63" t="s">
        <v>684</v>
      </c>
      <c r="F182" s="63" t="s">
        <v>685</v>
      </c>
      <c r="G182" s="7"/>
      <c r="H182" s="7"/>
      <c r="I182" s="31">
        <v>15.52</v>
      </c>
      <c r="J182" s="7"/>
      <c r="K182" s="7"/>
      <c r="L182" s="9"/>
      <c r="M182" s="66" t="s">
        <v>686</v>
      </c>
      <c r="N182" s="7"/>
      <c r="O182" s="7"/>
      <c r="P182" s="30"/>
    </row>
    <row r="183" s="1" customFormat="1" ht="21" customHeight="1" spans="1:16">
      <c r="A183" s="8">
        <v>177</v>
      </c>
      <c r="B183" s="15" t="s">
        <v>20</v>
      </c>
      <c r="C183" s="15" t="s">
        <v>3</v>
      </c>
      <c r="D183" s="16" t="s">
        <v>687</v>
      </c>
      <c r="E183" s="63" t="s">
        <v>688</v>
      </c>
      <c r="F183" s="63" t="s">
        <v>689</v>
      </c>
      <c r="G183" s="7"/>
      <c r="H183" s="7"/>
      <c r="I183" s="31">
        <v>11.64</v>
      </c>
      <c r="J183" s="7"/>
      <c r="K183" s="7"/>
      <c r="L183" s="9"/>
      <c r="M183" s="66" t="s">
        <v>690</v>
      </c>
      <c r="N183" s="7"/>
      <c r="O183" s="7"/>
      <c r="P183" s="30"/>
    </row>
    <row r="184" s="1" customFormat="1" ht="21" customHeight="1" spans="1:16">
      <c r="A184" s="8">
        <v>178</v>
      </c>
      <c r="B184" s="15" t="s">
        <v>20</v>
      </c>
      <c r="C184" s="15" t="s">
        <v>3</v>
      </c>
      <c r="D184" s="16" t="s">
        <v>691</v>
      </c>
      <c r="E184" s="63" t="s">
        <v>692</v>
      </c>
      <c r="F184" s="63" t="s">
        <v>693</v>
      </c>
      <c r="G184" s="7"/>
      <c r="H184" s="7"/>
      <c r="I184" s="31">
        <v>11.64</v>
      </c>
      <c r="J184" s="7"/>
      <c r="K184" s="7"/>
      <c r="L184" s="9"/>
      <c r="M184" s="66" t="s">
        <v>694</v>
      </c>
      <c r="N184" s="7"/>
      <c r="O184" s="7"/>
      <c r="P184" s="30"/>
    </row>
    <row r="185" s="1" customFormat="1" ht="21" customHeight="1" spans="1:16">
      <c r="A185" s="8">
        <v>179</v>
      </c>
      <c r="B185" s="15" t="s">
        <v>20</v>
      </c>
      <c r="C185" s="15" t="s">
        <v>3</v>
      </c>
      <c r="D185" s="16" t="s">
        <v>695</v>
      </c>
      <c r="E185" s="63" t="s">
        <v>696</v>
      </c>
      <c r="F185" s="63" t="s">
        <v>697</v>
      </c>
      <c r="G185" s="7"/>
      <c r="H185" s="7"/>
      <c r="I185" s="31">
        <v>23.28</v>
      </c>
      <c r="J185" s="7"/>
      <c r="K185" s="7"/>
      <c r="L185" s="9"/>
      <c r="M185" s="66" t="s">
        <v>698</v>
      </c>
      <c r="N185" s="7"/>
      <c r="O185" s="7"/>
      <c r="P185" s="30"/>
    </row>
    <row r="186" s="1" customFormat="1" ht="21" customHeight="1" spans="1:16">
      <c r="A186" s="8">
        <v>180</v>
      </c>
      <c r="B186" s="15" t="s">
        <v>20</v>
      </c>
      <c r="C186" s="15" t="s">
        <v>3</v>
      </c>
      <c r="D186" s="16" t="s">
        <v>699</v>
      </c>
      <c r="E186" s="63" t="s">
        <v>700</v>
      </c>
      <c r="F186" s="63" t="s">
        <v>701</v>
      </c>
      <c r="G186" s="7"/>
      <c r="H186" s="7"/>
      <c r="I186" s="31">
        <v>23.28</v>
      </c>
      <c r="J186" s="7"/>
      <c r="K186" s="7"/>
      <c r="L186" s="9"/>
      <c r="M186" s="66" t="s">
        <v>702</v>
      </c>
      <c r="N186" s="7"/>
      <c r="O186" s="7"/>
      <c r="P186" s="30"/>
    </row>
    <row r="187" s="1" customFormat="1" ht="21" customHeight="1" spans="1:16">
      <c r="A187" s="8">
        <v>181</v>
      </c>
      <c r="B187" s="15" t="s">
        <v>20</v>
      </c>
      <c r="C187" s="15" t="s">
        <v>3</v>
      </c>
      <c r="D187" s="16" t="s">
        <v>703</v>
      </c>
      <c r="E187" s="63" t="s">
        <v>704</v>
      </c>
      <c r="F187" s="63" t="s">
        <v>705</v>
      </c>
      <c r="G187" s="7"/>
      <c r="H187" s="7"/>
      <c r="I187" s="31">
        <v>7.76</v>
      </c>
      <c r="J187" s="7"/>
      <c r="K187" s="7"/>
      <c r="L187" s="9"/>
      <c r="M187" s="66" t="s">
        <v>706</v>
      </c>
      <c r="N187" s="7"/>
      <c r="O187" s="7"/>
      <c r="P187" s="30"/>
    </row>
    <row r="188" s="1" customFormat="1" ht="21" customHeight="1" spans="1:16">
      <c r="A188" s="8">
        <v>182</v>
      </c>
      <c r="B188" s="15" t="s">
        <v>20</v>
      </c>
      <c r="C188" s="15" t="s">
        <v>3</v>
      </c>
      <c r="D188" s="16" t="s">
        <v>707</v>
      </c>
      <c r="E188" s="63" t="s">
        <v>708</v>
      </c>
      <c r="F188" s="42" t="s">
        <v>709</v>
      </c>
      <c r="G188" s="7"/>
      <c r="H188" s="7"/>
      <c r="I188" s="31">
        <v>15.52</v>
      </c>
      <c r="J188" s="7"/>
      <c r="K188" s="7"/>
      <c r="L188" s="9"/>
      <c r="M188" s="66" t="s">
        <v>710</v>
      </c>
      <c r="N188" s="7"/>
      <c r="O188" s="7"/>
      <c r="P188" s="30"/>
    </row>
    <row r="189" s="1" customFormat="1" ht="21" customHeight="1" spans="1:16">
      <c r="A189" s="8">
        <v>183</v>
      </c>
      <c r="B189" s="15" t="s">
        <v>20</v>
      </c>
      <c r="C189" s="15" t="s">
        <v>3</v>
      </c>
      <c r="D189" s="16" t="s">
        <v>711</v>
      </c>
      <c r="E189" s="63" t="s">
        <v>712</v>
      </c>
      <c r="F189" s="63" t="s">
        <v>713</v>
      </c>
      <c r="G189" s="7"/>
      <c r="H189" s="7"/>
      <c r="I189" s="31">
        <v>11.64</v>
      </c>
      <c r="J189" s="7"/>
      <c r="K189" s="7"/>
      <c r="L189" s="9"/>
      <c r="M189" s="32" t="s">
        <v>714</v>
      </c>
      <c r="N189" s="7"/>
      <c r="O189" s="7"/>
      <c r="P189" s="30"/>
    </row>
    <row r="190" s="1" customFormat="1" ht="21" customHeight="1" spans="1:16">
      <c r="A190" s="8">
        <v>184</v>
      </c>
      <c r="B190" s="15" t="s">
        <v>20</v>
      </c>
      <c r="C190" s="15" t="s">
        <v>3</v>
      </c>
      <c r="D190" s="16" t="s">
        <v>715</v>
      </c>
      <c r="E190" s="63" t="s">
        <v>716</v>
      </c>
      <c r="F190" s="63" t="s">
        <v>717</v>
      </c>
      <c r="G190" s="7"/>
      <c r="H190" s="7"/>
      <c r="I190" s="31">
        <v>11.64</v>
      </c>
      <c r="J190" s="7"/>
      <c r="K190" s="7"/>
      <c r="L190" s="9"/>
      <c r="M190" s="66" t="s">
        <v>718</v>
      </c>
      <c r="N190" s="7"/>
      <c r="O190" s="7"/>
      <c r="P190" s="30"/>
    </row>
    <row r="191" s="1" customFormat="1" ht="21" customHeight="1" spans="1:16">
      <c r="A191" s="8">
        <v>185</v>
      </c>
      <c r="B191" s="15" t="s">
        <v>20</v>
      </c>
      <c r="C191" s="15" t="s">
        <v>3</v>
      </c>
      <c r="D191" s="16" t="s">
        <v>719</v>
      </c>
      <c r="E191" s="63" t="s">
        <v>720</v>
      </c>
      <c r="F191" s="63" t="s">
        <v>721</v>
      </c>
      <c r="G191" s="7"/>
      <c r="H191" s="7"/>
      <c r="I191" s="31">
        <v>19.4</v>
      </c>
      <c r="J191" s="7"/>
      <c r="K191" s="7"/>
      <c r="L191" s="9"/>
      <c r="M191" s="34">
        <v>15849500301</v>
      </c>
      <c r="N191" s="7"/>
      <c r="O191" s="7"/>
      <c r="P191" s="30"/>
    </row>
    <row r="192" s="1" customFormat="1" ht="21" customHeight="1" spans="1:16">
      <c r="A192" s="8">
        <v>186</v>
      </c>
      <c r="B192" s="15" t="s">
        <v>20</v>
      </c>
      <c r="C192" s="15" t="s">
        <v>3</v>
      </c>
      <c r="D192" s="16" t="s">
        <v>722</v>
      </c>
      <c r="E192" s="63" t="s">
        <v>723</v>
      </c>
      <c r="F192" s="63" t="s">
        <v>724</v>
      </c>
      <c r="G192" s="7"/>
      <c r="H192" s="7"/>
      <c r="I192" s="31">
        <v>19.4</v>
      </c>
      <c r="J192" s="7"/>
      <c r="K192" s="7"/>
      <c r="L192" s="9"/>
      <c r="M192" s="66" t="s">
        <v>725</v>
      </c>
      <c r="N192" s="7"/>
      <c r="O192" s="7"/>
      <c r="P192" s="30"/>
    </row>
    <row r="193" s="1" customFormat="1" ht="21" customHeight="1" spans="1:16">
      <c r="A193" s="8">
        <v>187</v>
      </c>
      <c r="B193" s="15" t="s">
        <v>20</v>
      </c>
      <c r="C193" s="15" t="s">
        <v>3</v>
      </c>
      <c r="D193" s="16" t="s">
        <v>726</v>
      </c>
      <c r="E193" s="63" t="s">
        <v>727</v>
      </c>
      <c r="F193" s="63" t="s">
        <v>728</v>
      </c>
      <c r="G193" s="7"/>
      <c r="H193" s="7"/>
      <c r="I193" s="31">
        <v>15.52</v>
      </c>
      <c r="J193" s="7"/>
      <c r="K193" s="7"/>
      <c r="L193" s="9"/>
      <c r="M193" s="66" t="s">
        <v>729</v>
      </c>
      <c r="N193" s="7"/>
      <c r="O193" s="7"/>
      <c r="P193" s="30"/>
    </row>
    <row r="194" s="1" customFormat="1" ht="21" customHeight="1" spans="1:16">
      <c r="A194" s="8">
        <v>188</v>
      </c>
      <c r="B194" s="15" t="s">
        <v>20</v>
      </c>
      <c r="C194" s="15" t="s">
        <v>3</v>
      </c>
      <c r="D194" s="16" t="s">
        <v>730</v>
      </c>
      <c r="E194" s="63" t="s">
        <v>731</v>
      </c>
      <c r="F194" s="63" t="s">
        <v>732</v>
      </c>
      <c r="G194" s="7"/>
      <c r="H194" s="7"/>
      <c r="I194" s="31">
        <v>7.76</v>
      </c>
      <c r="J194" s="7"/>
      <c r="K194" s="7"/>
      <c r="L194" s="9"/>
      <c r="M194" s="66" t="s">
        <v>733</v>
      </c>
      <c r="N194" s="7"/>
      <c r="O194" s="7"/>
      <c r="P194" s="30"/>
    </row>
    <row r="195" s="1" customFormat="1" ht="21" customHeight="1" spans="1:16">
      <c r="A195" s="8">
        <v>189</v>
      </c>
      <c r="B195" s="15" t="s">
        <v>20</v>
      </c>
      <c r="C195" s="15" t="s">
        <v>3</v>
      </c>
      <c r="D195" s="16" t="s">
        <v>734</v>
      </c>
      <c r="E195" s="65" t="s">
        <v>735</v>
      </c>
      <c r="F195" s="65" t="s">
        <v>736</v>
      </c>
      <c r="G195" s="7"/>
      <c r="H195" s="7"/>
      <c r="I195" s="31">
        <v>11.64</v>
      </c>
      <c r="J195" s="7"/>
      <c r="K195" s="7"/>
      <c r="L195" s="9"/>
      <c r="M195" s="18">
        <v>13484753234</v>
      </c>
      <c r="N195" s="7"/>
      <c r="O195" s="7"/>
      <c r="P195" s="30"/>
    </row>
    <row r="196" s="1" customFormat="1" ht="21" customHeight="1" spans="1:16">
      <c r="A196" s="8">
        <v>190</v>
      </c>
      <c r="B196" s="15" t="s">
        <v>20</v>
      </c>
      <c r="C196" s="15" t="s">
        <v>3</v>
      </c>
      <c r="D196" s="16" t="s">
        <v>737</v>
      </c>
      <c r="E196" s="63" t="s">
        <v>738</v>
      </c>
      <c r="F196" s="63" t="s">
        <v>739</v>
      </c>
      <c r="G196" s="7"/>
      <c r="H196" s="7"/>
      <c r="I196" s="31">
        <v>31.04</v>
      </c>
      <c r="J196" s="7"/>
      <c r="K196" s="7"/>
      <c r="L196" s="9"/>
      <c r="M196" s="34">
        <v>15248329423</v>
      </c>
      <c r="N196" s="7"/>
      <c r="O196" s="7"/>
      <c r="P196" s="30"/>
    </row>
    <row r="197" s="1" customFormat="1" ht="21" customHeight="1" spans="1:16">
      <c r="A197" s="8">
        <v>191</v>
      </c>
      <c r="B197" s="15" t="s">
        <v>20</v>
      </c>
      <c r="C197" s="15" t="s">
        <v>3</v>
      </c>
      <c r="D197" s="16" t="s">
        <v>740</v>
      </c>
      <c r="E197" s="23" t="s">
        <v>741</v>
      </c>
      <c r="F197" s="23" t="s">
        <v>742</v>
      </c>
      <c r="G197" s="7"/>
      <c r="H197" s="7"/>
      <c r="I197" s="31">
        <v>11.64</v>
      </c>
      <c r="J197" s="7"/>
      <c r="K197" s="7"/>
      <c r="L197" s="9"/>
      <c r="M197" s="23" t="s">
        <v>743</v>
      </c>
      <c r="N197" s="7"/>
      <c r="O197" s="7"/>
      <c r="P197" s="30"/>
    </row>
    <row r="198" s="1" customFormat="1" ht="21" customHeight="1" spans="1:16">
      <c r="A198" s="8">
        <v>192</v>
      </c>
      <c r="B198" s="15" t="s">
        <v>20</v>
      </c>
      <c r="C198" s="15" t="s">
        <v>3</v>
      </c>
      <c r="D198" s="16" t="s">
        <v>744</v>
      </c>
      <c r="E198" s="63" t="s">
        <v>745</v>
      </c>
      <c r="F198" s="63" t="s">
        <v>746</v>
      </c>
      <c r="G198" s="7"/>
      <c r="H198" s="7"/>
      <c r="I198" s="31">
        <v>19.4</v>
      </c>
      <c r="J198" s="7"/>
      <c r="K198" s="7"/>
      <c r="L198" s="9"/>
      <c r="M198" s="66" t="s">
        <v>747</v>
      </c>
      <c r="N198" s="7"/>
      <c r="O198" s="7"/>
      <c r="P198" s="30"/>
    </row>
    <row r="199" s="1" customFormat="1" ht="21" customHeight="1" spans="1:16">
      <c r="A199" s="8">
        <v>193</v>
      </c>
      <c r="B199" s="15" t="s">
        <v>20</v>
      </c>
      <c r="C199" s="15" t="s">
        <v>3</v>
      </c>
      <c r="D199" s="16" t="s">
        <v>748</v>
      </c>
      <c r="E199" s="63" t="s">
        <v>749</v>
      </c>
      <c r="F199" s="63" t="s">
        <v>750</v>
      </c>
      <c r="G199" s="7"/>
      <c r="H199" s="7"/>
      <c r="I199" s="31">
        <v>23.28</v>
      </c>
      <c r="J199" s="7"/>
      <c r="K199" s="7"/>
      <c r="L199" s="9"/>
      <c r="M199" s="66" t="s">
        <v>751</v>
      </c>
      <c r="N199" s="7"/>
      <c r="O199" s="7"/>
      <c r="P199" s="30"/>
    </row>
    <row r="200" s="1" customFormat="1" ht="21" customHeight="1" spans="1:16">
      <c r="A200" s="8">
        <v>194</v>
      </c>
      <c r="B200" s="15" t="s">
        <v>20</v>
      </c>
      <c r="C200" s="15" t="s">
        <v>3</v>
      </c>
      <c r="D200" s="16" t="s">
        <v>752</v>
      </c>
      <c r="E200" s="63" t="s">
        <v>753</v>
      </c>
      <c r="F200" s="63" t="s">
        <v>754</v>
      </c>
      <c r="G200" s="7"/>
      <c r="H200" s="7"/>
      <c r="I200" s="31">
        <v>7.76</v>
      </c>
      <c r="J200" s="7"/>
      <c r="K200" s="7"/>
      <c r="L200" s="9"/>
      <c r="M200" s="66" t="s">
        <v>755</v>
      </c>
      <c r="N200" s="7"/>
      <c r="O200" s="7"/>
      <c r="P200" s="30"/>
    </row>
    <row r="201" s="1" customFormat="1" ht="21" customHeight="1" spans="1:16">
      <c r="A201" s="8">
        <v>195</v>
      </c>
      <c r="B201" s="15" t="s">
        <v>20</v>
      </c>
      <c r="C201" s="15" t="s">
        <v>3</v>
      </c>
      <c r="D201" s="16" t="s">
        <v>756</v>
      </c>
      <c r="E201" s="65" t="s">
        <v>757</v>
      </c>
      <c r="F201" s="65" t="s">
        <v>758</v>
      </c>
      <c r="G201" s="7"/>
      <c r="H201" s="7"/>
      <c r="I201" s="31">
        <v>7.76</v>
      </c>
      <c r="J201" s="7"/>
      <c r="K201" s="7"/>
      <c r="L201" s="9"/>
      <c r="M201" s="18">
        <v>18247531926</v>
      </c>
      <c r="N201" s="7"/>
      <c r="O201" s="7"/>
      <c r="P201" s="30"/>
    </row>
    <row r="202" s="1" customFormat="1" ht="21" customHeight="1" spans="1:16">
      <c r="A202" s="8">
        <v>196</v>
      </c>
      <c r="B202" s="15" t="s">
        <v>20</v>
      </c>
      <c r="C202" s="15" t="s">
        <v>3</v>
      </c>
      <c r="D202" s="16" t="s">
        <v>759</v>
      </c>
      <c r="E202" s="63" t="s">
        <v>760</v>
      </c>
      <c r="F202" s="63" t="s">
        <v>761</v>
      </c>
      <c r="G202" s="7"/>
      <c r="H202" s="7"/>
      <c r="I202" s="31">
        <v>11.64</v>
      </c>
      <c r="J202" s="7"/>
      <c r="K202" s="7"/>
      <c r="L202" s="9"/>
      <c r="M202" s="66" t="s">
        <v>762</v>
      </c>
      <c r="N202" s="7"/>
      <c r="O202" s="7"/>
      <c r="P202" s="30"/>
    </row>
    <row r="203" s="1" customFormat="1" ht="21" customHeight="1" spans="1:16">
      <c r="A203" s="8">
        <v>197</v>
      </c>
      <c r="B203" s="15" t="s">
        <v>20</v>
      </c>
      <c r="C203" s="15" t="s">
        <v>3</v>
      </c>
      <c r="D203" s="27" t="s">
        <v>763</v>
      </c>
      <c r="E203" s="26" t="s">
        <v>764</v>
      </c>
      <c r="F203" s="26" t="s">
        <v>765</v>
      </c>
      <c r="G203" s="7"/>
      <c r="H203" s="7"/>
      <c r="I203" s="31">
        <v>7.76</v>
      </c>
      <c r="J203" s="7"/>
      <c r="K203" s="7"/>
      <c r="L203" s="9"/>
      <c r="M203" s="34">
        <v>13789554325</v>
      </c>
      <c r="N203" s="7"/>
      <c r="O203" s="7"/>
      <c r="P203" s="30"/>
    </row>
    <row r="204" s="1" customFormat="1" ht="21" customHeight="1" spans="1:16">
      <c r="A204" s="8">
        <v>198</v>
      </c>
      <c r="B204" s="15" t="s">
        <v>20</v>
      </c>
      <c r="C204" s="15" t="s">
        <v>3</v>
      </c>
      <c r="D204" s="16" t="s">
        <v>766</v>
      </c>
      <c r="E204" s="63" t="s">
        <v>767</v>
      </c>
      <c r="F204" s="63" t="s">
        <v>768</v>
      </c>
      <c r="G204" s="7"/>
      <c r="H204" s="7"/>
      <c r="I204" s="31">
        <v>3.88</v>
      </c>
      <c r="J204" s="7"/>
      <c r="K204" s="7"/>
      <c r="L204" s="9"/>
      <c r="M204" s="66" t="s">
        <v>769</v>
      </c>
      <c r="N204" s="7"/>
      <c r="O204" s="7"/>
      <c r="P204" s="30"/>
    </row>
    <row r="205" s="1" customFormat="1" ht="21" customHeight="1" spans="1:16">
      <c r="A205" s="8">
        <v>199</v>
      </c>
      <c r="B205" s="15" t="s">
        <v>20</v>
      </c>
      <c r="C205" s="15" t="s">
        <v>3</v>
      </c>
      <c r="D205" s="16" t="s">
        <v>770</v>
      </c>
      <c r="E205" s="63" t="s">
        <v>771</v>
      </c>
      <c r="F205" s="63" t="s">
        <v>772</v>
      </c>
      <c r="G205" s="7"/>
      <c r="H205" s="7"/>
      <c r="I205" s="31">
        <v>3.88</v>
      </c>
      <c r="J205" s="7"/>
      <c r="K205" s="7"/>
      <c r="L205" s="9"/>
      <c r="M205" s="34">
        <v>13754151793</v>
      </c>
      <c r="N205" s="7"/>
      <c r="O205" s="7"/>
      <c r="P205" s="30"/>
    </row>
    <row r="206" s="1" customFormat="1" ht="21" customHeight="1" spans="1:16">
      <c r="A206" s="8">
        <v>200</v>
      </c>
      <c r="B206" s="15" t="s">
        <v>20</v>
      </c>
      <c r="C206" s="15" t="s">
        <v>3</v>
      </c>
      <c r="D206" s="16" t="s">
        <v>773</v>
      </c>
      <c r="E206" s="65" t="s">
        <v>774</v>
      </c>
      <c r="F206" s="65" t="s">
        <v>775</v>
      </c>
      <c r="G206" s="7"/>
      <c r="H206" s="7"/>
      <c r="I206" s="31">
        <v>11.64</v>
      </c>
      <c r="J206" s="7"/>
      <c r="K206" s="7"/>
      <c r="L206" s="9"/>
      <c r="M206" s="18">
        <v>18686119777</v>
      </c>
      <c r="N206" s="7"/>
      <c r="O206" s="7"/>
      <c r="P206" s="30"/>
    </row>
    <row r="207" s="1" customFormat="1" ht="21" customHeight="1" spans="1:16">
      <c r="A207" s="8">
        <v>201</v>
      </c>
      <c r="B207" s="15" t="s">
        <v>20</v>
      </c>
      <c r="C207" s="15" t="s">
        <v>3</v>
      </c>
      <c r="D207" s="16" t="s">
        <v>776</v>
      </c>
      <c r="E207" s="18" t="s">
        <v>777</v>
      </c>
      <c r="F207" s="65" t="s">
        <v>778</v>
      </c>
      <c r="G207" s="7"/>
      <c r="H207" s="7"/>
      <c r="I207" s="31">
        <v>19.4</v>
      </c>
      <c r="J207" s="7"/>
      <c r="K207" s="7"/>
      <c r="L207" s="9"/>
      <c r="M207" s="18">
        <v>18247547031</v>
      </c>
      <c r="N207" s="7"/>
      <c r="O207" s="7"/>
      <c r="P207" s="30"/>
    </row>
    <row r="208" s="1" customFormat="1" ht="21" customHeight="1" spans="1:16">
      <c r="A208" s="8">
        <v>202</v>
      </c>
      <c r="B208" s="15" t="s">
        <v>20</v>
      </c>
      <c r="C208" s="15" t="s">
        <v>3</v>
      </c>
      <c r="D208" s="16" t="s">
        <v>779</v>
      </c>
      <c r="E208" s="63" t="s">
        <v>780</v>
      </c>
      <c r="F208" s="63" t="s">
        <v>781</v>
      </c>
      <c r="G208" s="7"/>
      <c r="H208" s="7"/>
      <c r="I208" s="31">
        <v>3.88</v>
      </c>
      <c r="J208" s="7"/>
      <c r="K208" s="7"/>
      <c r="L208" s="9"/>
      <c r="M208" s="66" t="s">
        <v>782</v>
      </c>
      <c r="N208" s="7"/>
      <c r="O208" s="7"/>
      <c r="P208" s="30"/>
    </row>
    <row r="209" s="1" customFormat="1" ht="21" customHeight="1" spans="1:16">
      <c r="A209" s="8">
        <v>203</v>
      </c>
      <c r="B209" s="15" t="s">
        <v>20</v>
      </c>
      <c r="C209" s="15" t="s">
        <v>3</v>
      </c>
      <c r="D209" s="16" t="s">
        <v>783</v>
      </c>
      <c r="E209" s="65" t="s">
        <v>784</v>
      </c>
      <c r="F209" s="65" t="s">
        <v>785</v>
      </c>
      <c r="G209" s="7"/>
      <c r="H209" s="7"/>
      <c r="I209" s="31">
        <v>7.76</v>
      </c>
      <c r="J209" s="7"/>
      <c r="K209" s="7"/>
      <c r="L209" s="9"/>
      <c r="M209" s="66" t="s">
        <v>419</v>
      </c>
      <c r="N209" s="7"/>
      <c r="O209" s="7"/>
      <c r="P209" s="30"/>
    </row>
    <row r="210" s="1" customFormat="1" ht="21" customHeight="1" spans="1:16">
      <c r="A210" s="8">
        <v>204</v>
      </c>
      <c r="B210" s="15" t="s">
        <v>20</v>
      </c>
      <c r="C210" s="15" t="s">
        <v>3</v>
      </c>
      <c r="D210" s="16" t="s">
        <v>786</v>
      </c>
      <c r="E210" s="65" t="s">
        <v>787</v>
      </c>
      <c r="F210" s="65" t="s">
        <v>788</v>
      </c>
      <c r="G210" s="7"/>
      <c r="H210" s="7"/>
      <c r="I210" s="31">
        <v>11.64</v>
      </c>
      <c r="J210" s="7"/>
      <c r="K210" s="7"/>
      <c r="L210" s="9"/>
      <c r="M210" s="18">
        <v>13488552188</v>
      </c>
      <c r="N210" s="7"/>
      <c r="O210" s="7"/>
      <c r="P210" s="30"/>
    </row>
    <row r="211" s="1" customFormat="1" ht="21" customHeight="1" spans="1:16">
      <c r="A211" s="8">
        <v>205</v>
      </c>
      <c r="B211" s="15" t="s">
        <v>20</v>
      </c>
      <c r="C211" s="15" t="s">
        <v>3</v>
      </c>
      <c r="D211" s="16" t="s">
        <v>789</v>
      </c>
      <c r="E211" s="43" t="s">
        <v>790</v>
      </c>
      <c r="F211" s="44" t="s">
        <v>791</v>
      </c>
      <c r="G211" s="7"/>
      <c r="H211" s="7"/>
      <c r="I211" s="31">
        <v>3.88</v>
      </c>
      <c r="J211" s="7"/>
      <c r="K211" s="7"/>
      <c r="L211" s="9"/>
      <c r="M211" s="23" t="s">
        <v>792</v>
      </c>
      <c r="N211" s="7"/>
      <c r="O211" s="7"/>
      <c r="P211" s="30"/>
    </row>
    <row r="212" s="1" customFormat="1" ht="21" customHeight="1" spans="1:16">
      <c r="A212" s="8">
        <v>206</v>
      </c>
      <c r="B212" s="15" t="s">
        <v>20</v>
      </c>
      <c r="C212" s="15" t="s">
        <v>3</v>
      </c>
      <c r="D212" s="16" t="s">
        <v>793</v>
      </c>
      <c r="E212" s="63" t="s">
        <v>794</v>
      </c>
      <c r="F212" s="63" t="s">
        <v>795</v>
      </c>
      <c r="G212" s="7"/>
      <c r="H212" s="7"/>
      <c r="I212" s="31">
        <v>19.4</v>
      </c>
      <c r="J212" s="7"/>
      <c r="K212" s="7"/>
      <c r="L212" s="9"/>
      <c r="M212" s="66" t="s">
        <v>796</v>
      </c>
      <c r="N212" s="7"/>
      <c r="O212" s="7"/>
      <c r="P212" s="30"/>
    </row>
    <row r="213" s="1" customFormat="1" ht="21" customHeight="1" spans="1:16">
      <c r="A213" s="8">
        <v>207</v>
      </c>
      <c r="B213" s="15" t="s">
        <v>20</v>
      </c>
      <c r="C213" s="15" t="s">
        <v>3</v>
      </c>
      <c r="D213" s="16" t="s">
        <v>797</v>
      </c>
      <c r="E213" s="23" t="s">
        <v>798</v>
      </c>
      <c r="F213" s="23" t="s">
        <v>799</v>
      </c>
      <c r="G213" s="7"/>
      <c r="H213" s="7"/>
      <c r="I213" s="31">
        <v>3.88</v>
      </c>
      <c r="J213" s="7"/>
      <c r="K213" s="7"/>
      <c r="L213" s="9"/>
      <c r="M213" s="23" t="s">
        <v>800</v>
      </c>
      <c r="N213" s="7"/>
      <c r="O213" s="7"/>
      <c r="P213" s="30"/>
    </row>
    <row r="214" s="1" customFormat="1" ht="21" customHeight="1" spans="1:16">
      <c r="A214" s="8">
        <v>208</v>
      </c>
      <c r="B214" s="15" t="s">
        <v>20</v>
      </c>
      <c r="C214" s="15" t="s">
        <v>3</v>
      </c>
      <c r="D214" s="16" t="s">
        <v>801</v>
      </c>
      <c r="E214" s="65" t="s">
        <v>802</v>
      </c>
      <c r="F214" s="65" t="s">
        <v>803</v>
      </c>
      <c r="G214" s="7"/>
      <c r="H214" s="7"/>
      <c r="I214" s="31">
        <v>7.76</v>
      </c>
      <c r="J214" s="7"/>
      <c r="K214" s="7"/>
      <c r="L214" s="9"/>
      <c r="M214" s="18">
        <v>15204852815</v>
      </c>
      <c r="N214" s="7"/>
      <c r="O214" s="7"/>
      <c r="P214" s="30"/>
    </row>
    <row r="215" s="1" customFormat="1" ht="21" customHeight="1" spans="1:16">
      <c r="A215" s="8">
        <v>209</v>
      </c>
      <c r="B215" s="15" t="s">
        <v>20</v>
      </c>
      <c r="C215" s="15" t="s">
        <v>3</v>
      </c>
      <c r="D215" s="16" t="s">
        <v>804</v>
      </c>
      <c r="E215" s="65" t="s">
        <v>805</v>
      </c>
      <c r="F215" s="65" t="s">
        <v>806</v>
      </c>
      <c r="G215" s="7"/>
      <c r="H215" s="7"/>
      <c r="I215" s="31">
        <v>15.52</v>
      </c>
      <c r="J215" s="7"/>
      <c r="K215" s="7"/>
      <c r="L215" s="9"/>
      <c r="M215" s="18">
        <v>15901377017</v>
      </c>
      <c r="N215" s="7"/>
      <c r="O215" s="7"/>
      <c r="P215" s="30"/>
    </row>
    <row r="216" s="1" customFormat="1" ht="21" customHeight="1" spans="1:16">
      <c r="A216" s="8">
        <v>210</v>
      </c>
      <c r="B216" s="15" t="s">
        <v>20</v>
      </c>
      <c r="C216" s="15" t="s">
        <v>3</v>
      </c>
      <c r="D216" s="16" t="s">
        <v>807</v>
      </c>
      <c r="E216" s="18" t="s">
        <v>808</v>
      </c>
      <c r="F216" s="65" t="s">
        <v>809</v>
      </c>
      <c r="G216" s="7"/>
      <c r="H216" s="7"/>
      <c r="I216" s="7">
        <v>3.88</v>
      </c>
      <c r="J216" s="7"/>
      <c r="K216" s="7"/>
      <c r="L216" s="9"/>
      <c r="M216" s="18">
        <v>15148749265</v>
      </c>
      <c r="N216" s="7"/>
      <c r="O216" s="7"/>
      <c r="P216" s="30"/>
    </row>
    <row r="217" s="1" customFormat="1" ht="21" customHeight="1" spans="1:16">
      <c r="A217" s="8">
        <v>211</v>
      </c>
      <c r="B217" s="15" t="s">
        <v>20</v>
      </c>
      <c r="C217" s="15" t="s">
        <v>3</v>
      </c>
      <c r="D217" s="16" t="s">
        <v>810</v>
      </c>
      <c r="E217" s="63" t="s">
        <v>811</v>
      </c>
      <c r="F217" s="63" t="s">
        <v>812</v>
      </c>
      <c r="G217" s="7"/>
      <c r="H217" s="7"/>
      <c r="I217" s="7">
        <v>19.4</v>
      </c>
      <c r="J217" s="7"/>
      <c r="K217" s="7"/>
      <c r="L217" s="9"/>
      <c r="M217" s="32" t="s">
        <v>813</v>
      </c>
      <c r="N217" s="7"/>
      <c r="O217" s="7"/>
      <c r="P217" s="30"/>
    </row>
    <row r="218" s="1" customFormat="1" ht="21" customHeight="1" spans="1:16">
      <c r="A218" s="8">
        <v>212</v>
      </c>
      <c r="B218" s="15" t="s">
        <v>20</v>
      </c>
      <c r="C218" s="15" t="s">
        <v>3</v>
      </c>
      <c r="D218" s="16" t="s">
        <v>814</v>
      </c>
      <c r="E218" s="63" t="s">
        <v>815</v>
      </c>
      <c r="F218" s="63" t="s">
        <v>816</v>
      </c>
      <c r="G218" s="7"/>
      <c r="H218" s="7"/>
      <c r="I218" s="31">
        <v>23.28</v>
      </c>
      <c r="J218" s="7"/>
      <c r="K218" s="7"/>
      <c r="L218" s="9"/>
      <c r="M218" s="66" t="s">
        <v>817</v>
      </c>
      <c r="N218" s="7"/>
      <c r="O218" s="7"/>
      <c r="P218" s="30"/>
    </row>
    <row r="219" s="1" customFormat="1" ht="21" customHeight="1" spans="1:16">
      <c r="A219" s="8">
        <v>213</v>
      </c>
      <c r="B219" s="15" t="s">
        <v>20</v>
      </c>
      <c r="C219" s="15" t="s">
        <v>3</v>
      </c>
      <c r="D219" s="16" t="s">
        <v>818</v>
      </c>
      <c r="E219" s="63" t="s">
        <v>819</v>
      </c>
      <c r="F219" s="63" t="s">
        <v>820</v>
      </c>
      <c r="G219" s="7"/>
      <c r="H219" s="7"/>
      <c r="I219" s="7">
        <v>38.8</v>
      </c>
      <c r="J219" s="7"/>
      <c r="K219" s="7"/>
      <c r="L219" s="9"/>
      <c r="M219" s="32" t="s">
        <v>821</v>
      </c>
      <c r="N219" s="7"/>
      <c r="O219" s="7"/>
      <c r="P219" s="30"/>
    </row>
    <row r="220" s="1" customFormat="1" ht="21" customHeight="1" spans="1:16">
      <c r="A220" s="8">
        <v>214</v>
      </c>
      <c r="B220" s="15" t="s">
        <v>20</v>
      </c>
      <c r="C220" s="15" t="s">
        <v>3</v>
      </c>
      <c r="D220" s="45" t="s">
        <v>822</v>
      </c>
      <c r="E220" s="46" t="s">
        <v>823</v>
      </c>
      <c r="F220" s="46" t="s">
        <v>824</v>
      </c>
      <c r="G220" s="7"/>
      <c r="H220" s="7"/>
      <c r="I220" s="7">
        <v>11.64</v>
      </c>
      <c r="J220" s="7"/>
      <c r="K220" s="7"/>
      <c r="L220" s="9"/>
      <c r="M220" s="59" t="s">
        <v>825</v>
      </c>
      <c r="N220" s="7"/>
      <c r="O220" s="7"/>
      <c r="P220" s="30"/>
    </row>
    <row r="221" s="1" customFormat="1" ht="21" customHeight="1" spans="1:16">
      <c r="A221" s="8">
        <v>215</v>
      </c>
      <c r="B221" s="15" t="s">
        <v>20</v>
      </c>
      <c r="C221" s="15" t="s">
        <v>3</v>
      </c>
      <c r="D221" s="47" t="s">
        <v>826</v>
      </c>
      <c r="E221" s="23" t="s">
        <v>827</v>
      </c>
      <c r="F221" s="23" t="s">
        <v>828</v>
      </c>
      <c r="G221" s="7"/>
      <c r="H221" s="7"/>
      <c r="I221" s="7">
        <v>11.64</v>
      </c>
      <c r="J221" s="7"/>
      <c r="K221" s="7"/>
      <c r="L221" s="9"/>
      <c r="M221" s="23" t="s">
        <v>829</v>
      </c>
      <c r="N221" s="7"/>
      <c r="O221" s="7"/>
      <c r="P221" s="30"/>
    </row>
    <row r="222" s="1" customFormat="1" ht="21" customHeight="1" spans="1:16">
      <c r="A222" s="8">
        <v>216</v>
      </c>
      <c r="B222" s="15" t="s">
        <v>20</v>
      </c>
      <c r="C222" s="15" t="s">
        <v>3</v>
      </c>
      <c r="D222" s="47" t="s">
        <v>830</v>
      </c>
      <c r="E222" s="48" t="s">
        <v>831</v>
      </c>
      <c r="F222" s="63" t="s">
        <v>832</v>
      </c>
      <c r="G222" s="7"/>
      <c r="H222" s="7"/>
      <c r="I222" s="50">
        <v>7.76</v>
      </c>
      <c r="J222" s="7"/>
      <c r="K222" s="7"/>
      <c r="L222" s="9"/>
      <c r="M222" s="32" t="s">
        <v>833</v>
      </c>
      <c r="N222" s="7"/>
      <c r="O222" s="7"/>
      <c r="P222" s="30"/>
    </row>
    <row r="223" s="1" customFormat="1" ht="21" customHeight="1" spans="1:16">
      <c r="A223" s="8">
        <v>217</v>
      </c>
      <c r="B223" s="15" t="s">
        <v>20</v>
      </c>
      <c r="C223" s="15" t="s">
        <v>3</v>
      </c>
      <c r="D223" s="27" t="s">
        <v>834</v>
      </c>
      <c r="E223" s="49" t="s">
        <v>835</v>
      </c>
      <c r="F223" s="49" t="s">
        <v>836</v>
      </c>
      <c r="G223" s="7"/>
      <c r="H223" s="7"/>
      <c r="I223" s="31">
        <v>3.88</v>
      </c>
      <c r="J223" s="7"/>
      <c r="K223" s="7"/>
      <c r="L223" s="9"/>
      <c r="M223" s="50"/>
      <c r="N223" s="7"/>
      <c r="O223" s="7"/>
      <c r="P223" s="30"/>
    </row>
    <row r="224" s="1" customFormat="1" ht="21" customHeight="1" spans="1:16">
      <c r="A224" s="8">
        <v>218</v>
      </c>
      <c r="B224" s="15" t="s">
        <v>20</v>
      </c>
      <c r="C224" s="15" t="s">
        <v>3</v>
      </c>
      <c r="D224" s="27" t="s">
        <v>837</v>
      </c>
      <c r="E224" s="49" t="s">
        <v>838</v>
      </c>
      <c r="F224" s="49" t="s">
        <v>839</v>
      </c>
      <c r="G224" s="7"/>
      <c r="H224" s="7"/>
      <c r="I224" s="31">
        <v>7.76</v>
      </c>
      <c r="J224" s="7"/>
      <c r="K224" s="7"/>
      <c r="L224" s="9"/>
      <c r="M224" s="56">
        <v>15048509215</v>
      </c>
      <c r="N224" s="7"/>
      <c r="O224" s="7"/>
      <c r="P224" s="30"/>
    </row>
    <row r="225" s="1" customFormat="1" ht="21" customHeight="1" spans="1:16">
      <c r="A225" s="8">
        <v>219</v>
      </c>
      <c r="B225" s="15" t="s">
        <v>20</v>
      </c>
      <c r="C225" s="15" t="s">
        <v>3</v>
      </c>
      <c r="D225" s="27" t="s">
        <v>840</v>
      </c>
      <c r="E225" s="49" t="s">
        <v>841</v>
      </c>
      <c r="F225" s="49" t="s">
        <v>842</v>
      </c>
      <c r="G225" s="7"/>
      <c r="H225" s="7"/>
      <c r="I225" s="31">
        <v>7.76</v>
      </c>
      <c r="J225" s="7"/>
      <c r="K225" s="7"/>
      <c r="L225" s="9"/>
      <c r="M225" s="56">
        <v>18747363503</v>
      </c>
      <c r="N225" s="7"/>
      <c r="O225" s="50"/>
      <c r="P225" s="30"/>
    </row>
    <row r="226" s="1" customFormat="1" ht="21" customHeight="1" spans="1:16">
      <c r="A226" s="8">
        <v>220</v>
      </c>
      <c r="B226" s="15" t="s">
        <v>20</v>
      </c>
      <c r="C226" s="15" t="s">
        <v>3</v>
      </c>
      <c r="D226" s="27" t="s">
        <v>843</v>
      </c>
      <c r="E226" s="49" t="s">
        <v>844</v>
      </c>
      <c r="F226" s="49" t="s">
        <v>845</v>
      </c>
      <c r="G226" s="7"/>
      <c r="H226" s="7"/>
      <c r="I226" s="31">
        <v>11.64</v>
      </c>
      <c r="J226" s="7"/>
      <c r="K226" s="7"/>
      <c r="L226" s="9"/>
      <c r="M226" s="56">
        <v>15004971362</v>
      </c>
      <c r="N226" s="7"/>
      <c r="O226" s="50"/>
      <c r="P226" s="30"/>
    </row>
    <row r="227" s="1" customFormat="1" ht="21" customHeight="1" spans="1:16">
      <c r="A227" s="8">
        <v>221</v>
      </c>
      <c r="B227" s="15" t="s">
        <v>20</v>
      </c>
      <c r="C227" s="15" t="s">
        <v>3</v>
      </c>
      <c r="D227" s="27" t="s">
        <v>846</v>
      </c>
      <c r="E227" s="26" t="s">
        <v>847</v>
      </c>
      <c r="F227" s="26" t="s">
        <v>848</v>
      </c>
      <c r="G227" s="7"/>
      <c r="H227" s="7"/>
      <c r="I227" s="31">
        <v>3.88</v>
      </c>
      <c r="J227" s="7"/>
      <c r="K227" s="7"/>
      <c r="L227" s="9"/>
      <c r="M227" s="56">
        <v>13284882498</v>
      </c>
      <c r="N227" s="7"/>
      <c r="O227" s="50"/>
      <c r="P227" s="30"/>
    </row>
    <row r="228" s="1" customFormat="1" ht="21" customHeight="1" spans="1:16">
      <c r="A228" s="8">
        <v>222</v>
      </c>
      <c r="B228" s="15" t="s">
        <v>20</v>
      </c>
      <c r="C228" s="15" t="s">
        <v>3</v>
      </c>
      <c r="D228" s="27" t="s">
        <v>849</v>
      </c>
      <c r="E228" s="26" t="s">
        <v>850</v>
      </c>
      <c r="F228" s="26" t="s">
        <v>851</v>
      </c>
      <c r="G228" s="7"/>
      <c r="H228" s="7"/>
      <c r="I228" s="31">
        <v>3.88</v>
      </c>
      <c r="J228" s="7"/>
      <c r="K228" s="7"/>
      <c r="L228" s="9"/>
      <c r="M228" s="71" t="s">
        <v>470</v>
      </c>
      <c r="N228" s="7"/>
      <c r="O228" s="50"/>
      <c r="P228" s="30"/>
    </row>
    <row r="229" ht="21" customHeight="1" spans="1:16">
      <c r="A229" s="8">
        <v>223</v>
      </c>
      <c r="B229" s="15" t="s">
        <v>20</v>
      </c>
      <c r="C229" s="15" t="s">
        <v>3</v>
      </c>
      <c r="D229" s="27" t="s">
        <v>852</v>
      </c>
      <c r="E229" s="26" t="s">
        <v>853</v>
      </c>
      <c r="F229" s="26" t="s">
        <v>854</v>
      </c>
      <c r="G229" s="50"/>
      <c r="H229" s="50"/>
      <c r="I229" s="31">
        <v>11.64</v>
      </c>
      <c r="J229" s="50"/>
      <c r="K229" s="50"/>
      <c r="L229" s="50"/>
      <c r="M229" s="56">
        <v>15947347044</v>
      </c>
      <c r="N229" s="50"/>
      <c r="O229" s="50"/>
      <c r="P229" s="29"/>
    </row>
    <row r="230" ht="21" customHeight="1" spans="1:16">
      <c r="A230" s="8">
        <v>224</v>
      </c>
      <c r="B230" s="15" t="s">
        <v>20</v>
      </c>
      <c r="C230" s="15" t="s">
        <v>3</v>
      </c>
      <c r="D230" s="27" t="s">
        <v>855</v>
      </c>
      <c r="E230" s="26" t="s">
        <v>856</v>
      </c>
      <c r="F230" s="26" t="s">
        <v>857</v>
      </c>
      <c r="G230" s="50"/>
      <c r="H230" s="50"/>
      <c r="I230" s="31">
        <v>15.52</v>
      </c>
      <c r="J230" s="50"/>
      <c r="K230" s="50"/>
      <c r="L230" s="50"/>
      <c r="M230" s="56">
        <v>13847530023</v>
      </c>
      <c r="N230" s="50"/>
      <c r="O230" s="50"/>
      <c r="P230" s="29"/>
    </row>
    <row r="231" ht="21" customHeight="1" spans="1:16">
      <c r="A231" s="8">
        <v>225</v>
      </c>
      <c r="B231" s="15" t="s">
        <v>20</v>
      </c>
      <c r="C231" s="15" t="s">
        <v>3</v>
      </c>
      <c r="D231" s="27" t="s">
        <v>858</v>
      </c>
      <c r="E231" s="26" t="s">
        <v>859</v>
      </c>
      <c r="F231" s="26" t="s">
        <v>860</v>
      </c>
      <c r="G231" s="50"/>
      <c r="H231" s="50"/>
      <c r="I231" s="31">
        <v>23.28</v>
      </c>
      <c r="J231" s="50"/>
      <c r="K231" s="50"/>
      <c r="L231" s="50"/>
      <c r="M231" s="56">
        <v>15148760300</v>
      </c>
      <c r="N231" s="50"/>
      <c r="O231" s="50"/>
      <c r="P231" s="29"/>
    </row>
    <row r="232" ht="21" customHeight="1" spans="1:16">
      <c r="A232" s="8">
        <v>226</v>
      </c>
      <c r="B232" s="15" t="s">
        <v>20</v>
      </c>
      <c r="C232" s="15" t="s">
        <v>3</v>
      </c>
      <c r="D232" s="27" t="s">
        <v>861</v>
      </c>
      <c r="E232" s="26" t="s">
        <v>862</v>
      </c>
      <c r="F232" s="26" t="s">
        <v>863</v>
      </c>
      <c r="G232" s="50"/>
      <c r="H232" s="50"/>
      <c r="I232" s="31">
        <v>3.88</v>
      </c>
      <c r="J232" s="50"/>
      <c r="K232" s="50"/>
      <c r="L232" s="50"/>
      <c r="M232" s="56">
        <v>13789650846</v>
      </c>
      <c r="N232" s="50"/>
      <c r="O232" s="50"/>
      <c r="P232" s="29"/>
    </row>
    <row r="233" ht="21" customHeight="1" spans="1:16">
      <c r="A233" s="8">
        <v>227</v>
      </c>
      <c r="B233" s="15" t="s">
        <v>20</v>
      </c>
      <c r="C233" s="15" t="s">
        <v>3</v>
      </c>
      <c r="D233" s="27" t="s">
        <v>864</v>
      </c>
      <c r="E233" s="26" t="s">
        <v>865</v>
      </c>
      <c r="F233" s="26" t="s">
        <v>866</v>
      </c>
      <c r="G233" s="50"/>
      <c r="H233" s="50"/>
      <c r="I233" s="31">
        <v>23.28</v>
      </c>
      <c r="J233" s="50"/>
      <c r="K233" s="50"/>
      <c r="L233" s="50"/>
      <c r="M233" s="56">
        <v>13947581161</v>
      </c>
      <c r="N233" s="50"/>
      <c r="O233" s="50"/>
      <c r="P233" s="29"/>
    </row>
    <row r="234" ht="21" customHeight="1" spans="1:16">
      <c r="A234" s="8">
        <v>228</v>
      </c>
      <c r="B234" s="15" t="s">
        <v>20</v>
      </c>
      <c r="C234" s="15" t="s">
        <v>3</v>
      </c>
      <c r="D234" s="27" t="s">
        <v>867</v>
      </c>
      <c r="E234" s="26" t="s">
        <v>868</v>
      </c>
      <c r="F234" s="26" t="s">
        <v>869</v>
      </c>
      <c r="G234" s="50"/>
      <c r="H234" s="50"/>
      <c r="I234" s="31">
        <v>19.4</v>
      </c>
      <c r="J234" s="50"/>
      <c r="K234" s="50"/>
      <c r="L234" s="50"/>
      <c r="M234" s="56">
        <v>15848596954</v>
      </c>
      <c r="N234" s="50"/>
      <c r="O234" s="50"/>
      <c r="P234" s="29"/>
    </row>
    <row r="235" ht="21" customHeight="1" spans="1:16">
      <c r="A235" s="8">
        <v>229</v>
      </c>
      <c r="B235" s="15" t="s">
        <v>20</v>
      </c>
      <c r="C235" s="15" t="s">
        <v>3</v>
      </c>
      <c r="D235" s="27" t="s">
        <v>870</v>
      </c>
      <c r="E235" s="26" t="s">
        <v>871</v>
      </c>
      <c r="F235" s="26" t="s">
        <v>872</v>
      </c>
      <c r="G235" s="50"/>
      <c r="H235" s="50"/>
      <c r="I235" s="31">
        <v>11.64</v>
      </c>
      <c r="J235" s="50"/>
      <c r="K235" s="50"/>
      <c r="L235" s="50"/>
      <c r="M235" s="56">
        <v>13514759921</v>
      </c>
      <c r="N235" s="50"/>
      <c r="O235" s="50"/>
      <c r="P235" s="29"/>
    </row>
    <row r="236" ht="21" customHeight="1" spans="1:16">
      <c r="A236" s="8">
        <v>230</v>
      </c>
      <c r="B236" s="15" t="s">
        <v>20</v>
      </c>
      <c r="C236" s="15" t="s">
        <v>3</v>
      </c>
      <c r="D236" s="51" t="s">
        <v>873</v>
      </c>
      <c r="E236" s="52" t="s">
        <v>874</v>
      </c>
      <c r="F236" s="52" t="s">
        <v>875</v>
      </c>
      <c r="G236" s="50"/>
      <c r="H236" s="50"/>
      <c r="I236" s="60">
        <v>3.88</v>
      </c>
      <c r="J236" s="50"/>
      <c r="K236" s="50"/>
      <c r="L236" s="50"/>
      <c r="M236" s="61">
        <v>15148719312</v>
      </c>
      <c r="N236" s="50"/>
      <c r="O236" s="50"/>
      <c r="P236" s="29"/>
    </row>
    <row r="237" ht="21" customHeight="1" spans="1:16">
      <c r="A237" s="8">
        <v>231</v>
      </c>
      <c r="B237" s="15" t="s">
        <v>20</v>
      </c>
      <c r="C237" s="15" t="s">
        <v>3</v>
      </c>
      <c r="D237" s="53" t="s">
        <v>876</v>
      </c>
      <c r="E237" s="54" t="s">
        <v>877</v>
      </c>
      <c r="F237" s="54" t="s">
        <v>878</v>
      </c>
      <c r="G237" s="50"/>
      <c r="H237" s="50"/>
      <c r="I237" s="31">
        <v>3.88</v>
      </c>
      <c r="J237" s="50"/>
      <c r="K237" s="50"/>
      <c r="L237" s="50"/>
      <c r="M237" s="56">
        <v>15848952831</v>
      </c>
      <c r="N237" s="50"/>
      <c r="O237" s="50"/>
      <c r="P237" s="29"/>
    </row>
    <row r="238" ht="21" customHeight="1" spans="1:16">
      <c r="A238" s="8">
        <v>232</v>
      </c>
      <c r="B238" s="15" t="s">
        <v>20</v>
      </c>
      <c r="C238" s="15" t="s">
        <v>3</v>
      </c>
      <c r="D238" s="55" t="s">
        <v>879</v>
      </c>
      <c r="E238" s="71" t="s">
        <v>880</v>
      </c>
      <c r="F238" s="71" t="s">
        <v>881</v>
      </c>
      <c r="G238" s="7"/>
      <c r="H238" s="7"/>
      <c r="I238" s="55">
        <v>7.76</v>
      </c>
      <c r="J238" s="7"/>
      <c r="K238" s="7"/>
      <c r="L238" s="7"/>
      <c r="M238" s="56">
        <v>13752017152</v>
      </c>
      <c r="N238" s="50"/>
      <c r="O238" s="50"/>
      <c r="P238" s="29"/>
    </row>
    <row r="239" ht="21" customHeight="1" spans="1:16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62"/>
      <c r="P239" s="29"/>
    </row>
    <row r="240" ht="21" customHeight="1" spans="1:16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29"/>
    </row>
    <row r="241" ht="21" customHeight="1" spans="1:16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29"/>
    </row>
    <row r="242" ht="21" customHeight="1" spans="1:16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29"/>
    </row>
    <row r="243" ht="21" customHeight="1" spans="1:16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29"/>
    </row>
    <row r="244" ht="20.5" customHeight="1" spans="1:16">
      <c r="A244" s="57"/>
      <c r="B244" s="57" t="s">
        <v>882</v>
      </c>
      <c r="C244" s="2"/>
      <c r="D244" s="57"/>
      <c r="E244" s="57"/>
      <c r="F244" s="57" t="s">
        <v>883</v>
      </c>
      <c r="G244" s="2"/>
      <c r="H244" s="2"/>
      <c r="I244" s="2"/>
      <c r="J244" s="57" t="s">
        <v>884</v>
      </c>
      <c r="K244" s="57"/>
      <c r="L244" s="57"/>
      <c r="M244" s="57"/>
      <c r="N244" s="57"/>
      <c r="O244" s="57"/>
      <c r="P244" s="29"/>
    </row>
    <row r="245" ht="20.5" customHeight="1" spans="1:16">
      <c r="A245" s="58" t="s">
        <v>885</v>
      </c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29"/>
    </row>
    <row r="246" ht="20.5" customHeight="1" spans="1:1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ht="20.5" customHeight="1" spans="1:16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ht="20.5" customHeight="1" spans="1:16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ht="20.5" customHeight="1" spans="1:16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ht="20.5" customHeight="1" spans="1:16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ht="20.5" customHeight="1" spans="1:16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ht="20.5" customHeight="1" spans="1:16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ht="20.5" customHeight="1" spans="1:16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ht="20.5" customHeight="1" spans="1:16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</sheetData>
  <mergeCells count="15">
    <mergeCell ref="A4:C4"/>
    <mergeCell ref="D4:F4"/>
    <mergeCell ref="G5:L5"/>
    <mergeCell ref="G244:I244"/>
    <mergeCell ref="A245:O245"/>
    <mergeCell ref="A5:A6"/>
    <mergeCell ref="B5:B6"/>
    <mergeCell ref="C5:C6"/>
    <mergeCell ref="D5:D6"/>
    <mergeCell ref="E5:E6"/>
    <mergeCell ref="F5:F6"/>
    <mergeCell ref="M5:M6"/>
    <mergeCell ref="N5:N6"/>
    <mergeCell ref="O5:O6"/>
    <mergeCell ref="A2:O3"/>
  </mergeCells>
  <conditionalFormatting sqref="E38">
    <cfRule type="expression" dxfId="0" priority="1" stopIfTrue="1">
      <formula>AND(LEN(E38)&lt;&gt;15,LEN(E38)&lt;&gt;18,LEN(E38)&lt;&gt;0,E38&lt;&gt;"身份证号码")</formula>
    </cfRule>
  </conditionalFormatting>
  <conditionalFormatting sqref="E72">
    <cfRule type="expression" dxfId="0" priority="6" stopIfTrue="1">
      <formula>AND(LEN(E72)&lt;&gt;15,LEN(E72)&lt;&gt;18,LEN(E72)&lt;&gt;0,E72&lt;&gt;"身份证号码")</formula>
    </cfRule>
  </conditionalFormatting>
  <conditionalFormatting sqref="E156">
    <cfRule type="expression" dxfId="0" priority="5" stopIfTrue="1">
      <formula>AND(LEN(E156)&lt;&gt;15,LEN(E156)&lt;&gt;18,LEN(E156)&lt;&gt;0,E156&lt;&gt;"身份证号码")</formula>
    </cfRule>
  </conditionalFormatting>
  <conditionalFormatting sqref="E167">
    <cfRule type="expression" dxfId="0" priority="4" stopIfTrue="1">
      <formula>AND(LEN(E167)&lt;&gt;15,LEN(E167)&lt;&gt;18,LEN(E167)&lt;&gt;0,E167&lt;&gt;"身份证号码")</formula>
    </cfRule>
  </conditionalFormatting>
  <conditionalFormatting sqref="E197">
    <cfRule type="expression" dxfId="0" priority="3" stopIfTrue="1">
      <formula>AND(LEN(E197)&lt;&gt;15,LEN(E197)&lt;&gt;18,LEN(E197)&lt;&gt;0,E197&lt;&gt;"身份证号码")</formula>
    </cfRule>
  </conditionalFormatting>
  <conditionalFormatting sqref="E213">
    <cfRule type="expression" dxfId="0" priority="2" stopIfTrue="1">
      <formula>AND(LEN(E213)&lt;&gt;15,LEN(E213)&lt;&gt;18,LEN(E213)&lt;&gt;0,E213&lt;&gt;"身份证号码")</formula>
    </cfRule>
  </conditionalFormatting>
  <dataValidations count="1">
    <dataValidation type="whole" operator="between" allowBlank="1" showInputMessage="1" showErrorMessage="1" errorTitle="手机号格式错误" error="手机号位数错误，请输入正确的手机号码" sqref="M42 M116">
      <formula1>13000000000</formula1>
      <formula2>20000000000</formula2>
    </dataValidation>
  </dataValidations>
  <printOptions horizontalCentered="1"/>
  <pageMargins left="0" right="0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K7" sqref="K7"/>
    </sheetView>
  </sheetViews>
  <sheetFormatPr defaultColWidth="9" defaultRowHeight="20.5" customHeight="1"/>
  <cols>
    <col min="1" max="1" width="10.3833333333333" style="1" customWidth="1"/>
    <col min="2" max="2" width="13.75" style="1" customWidth="1"/>
    <col min="3" max="3" width="12.5" style="1" customWidth="1"/>
    <col min="4" max="5" width="7.25833333333333" style="1" customWidth="1"/>
    <col min="6" max="6" width="8.375" style="1" customWidth="1"/>
    <col min="7" max="7" width="7.25833333333333" style="1" customWidth="1"/>
    <col min="8" max="8" width="6.38333333333333" style="1" customWidth="1"/>
    <col min="9" max="9" width="7.25833333333333" style="1" customWidth="1"/>
    <col min="10" max="10" width="7.13333333333333" style="1" customWidth="1"/>
  </cols>
  <sheetData>
    <row r="1" customHeight="1" spans="1:1">
      <c r="A1" s="2" t="s">
        <v>886</v>
      </c>
    </row>
    <row r="2" customHeight="1" spans="1:10">
      <c r="A2" s="3" t="s">
        <v>887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888</v>
      </c>
      <c r="B4" s="5"/>
      <c r="C4" s="4"/>
      <c r="D4" s="4"/>
      <c r="E4" s="4"/>
      <c r="F4" s="4"/>
      <c r="G4" s="4"/>
      <c r="H4" s="4"/>
      <c r="I4" s="4"/>
      <c r="J4" s="4"/>
    </row>
    <row r="5" customHeight="1" spans="1:10">
      <c r="A5" s="6" t="s">
        <v>4</v>
      </c>
      <c r="B5" s="6" t="s">
        <v>889</v>
      </c>
      <c r="C5" s="6" t="s">
        <v>890</v>
      </c>
      <c r="D5" s="7" t="s">
        <v>10</v>
      </c>
      <c r="E5" s="7"/>
      <c r="F5" s="7"/>
      <c r="G5" s="7"/>
      <c r="H5" s="7"/>
      <c r="I5" s="7"/>
      <c r="J5" s="7" t="s">
        <v>13</v>
      </c>
    </row>
    <row r="6" ht="51" customHeight="1" spans="1:10">
      <c r="A6" s="8"/>
      <c r="B6" s="8"/>
      <c r="C6" s="8"/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9" t="s">
        <v>891</v>
      </c>
      <c r="J6" s="7"/>
    </row>
    <row r="7" customHeight="1" spans="1:10">
      <c r="A7" s="7"/>
      <c r="B7" s="7" t="s">
        <v>3</v>
      </c>
      <c r="C7" s="7">
        <v>232</v>
      </c>
      <c r="D7" s="7"/>
      <c r="E7" s="7"/>
      <c r="F7" s="7">
        <v>3286.28</v>
      </c>
      <c r="G7" s="7"/>
      <c r="H7" s="7"/>
      <c r="I7" s="7"/>
      <c r="J7" s="7"/>
    </row>
    <row r="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customHeight="1" spans="1:10">
      <c r="A31" s="2" t="s">
        <v>882</v>
      </c>
      <c r="B31" s="2"/>
      <c r="C31" s="2"/>
      <c r="D31" s="2" t="s">
        <v>892</v>
      </c>
      <c r="E31" s="2"/>
      <c r="F31" s="2"/>
      <c r="G31" s="2"/>
      <c r="H31" s="2"/>
      <c r="I31" s="2"/>
      <c r="J31" s="2"/>
    </row>
    <row r="32" customHeight="1" spans="1:9">
      <c r="A32" s="2" t="s">
        <v>893</v>
      </c>
      <c r="B32" s="2"/>
      <c r="C32" s="2"/>
      <c r="D32" s="2" t="s">
        <v>894</v>
      </c>
      <c r="E32" s="2"/>
      <c r="F32" s="2"/>
      <c r="G32" s="2"/>
      <c r="H32" s="2"/>
      <c r="I32" s="2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2021-07-16T08:30:00Z</dcterms:created>
  <dcterms:modified xsi:type="dcterms:W3CDTF">2023-05-22T01:46:36Z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702F8AD453E14BA491A8540C0C772915</vt:lpwstr>
  </property>
</Properties>
</file>