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0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<sst xmlns="http://schemas.openxmlformats.org/spreadsheetml/2006/main" count="3480" uniqueCount="3039">
  <si>
    <t>实际种粮农民一次性补贴</t>
  </si>
  <si>
    <t>行政区划：</t>
  </si>
  <si>
    <t xml:space="preserve">  新镇.石碑村</t>
  </si>
  <si>
    <t>序号</t>
  </si>
  <si>
    <t>农牧户编码</t>
  </si>
  <si>
    <t>户主姓名</t>
  </si>
  <si>
    <t>补贴对象姓名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</si>
  <si>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</si>
  <si>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</si>
  <si>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</si>
  <si>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</si>
  <si>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</si>
  <si>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</si>
  <si>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</si>
  <si>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</si>
  <si>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</si>
  <si>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10417</t>
  </si>
  <si>
    <t>1505250434010001</t>
  </si>
  <si>
    <t>王树臣</t>
  </si>
  <si>
    <t>152326196005155311</t>
  </si>
  <si>
    <t>9c682a8dcf2311ddb504e16feb5bfbfe</t>
  </si>
  <si>
    <t>dda7c2dd98f44cc3b4aca5900dcb02b8</t>
  </si>
  <si>
    <t>9c682a8ccf2311ddb504e16feb5bfbfe_0</t>
  </si>
  <si>
    <t>10418</t>
  </si>
  <si>
    <t>1505250434010002</t>
  </si>
  <si>
    <t>王树海</t>
  </si>
  <si>
    <t>152326196411205310</t>
  </si>
  <si>
    <t>5bb89b2acf2411ddb504e16feb5bfbfe</t>
  </si>
  <si>
    <t>ddfaa18cb0d947e480ee136a78e3bc4e</t>
  </si>
  <si>
    <t>5bb89b29cf2411ddb504e16feb5bfbfe_0</t>
  </si>
  <si>
    <t>10419</t>
  </si>
  <si>
    <t>1505250434010003</t>
  </si>
  <si>
    <t>王树国</t>
  </si>
  <si>
    <t>152326196505185330</t>
  </si>
  <si>
    <t>2ef17b74cf2511ddb504e16feb5bfbfe</t>
  </si>
  <si>
    <t>8f68ffc8e4d043c287578d32dbe59c4f</t>
  </si>
  <si>
    <t>2ef17b73cf2511ddb504e16feb5bfbfe_0</t>
  </si>
  <si>
    <t>10420</t>
  </si>
  <si>
    <t>1505250434010004</t>
  </si>
  <si>
    <t>于景华</t>
  </si>
  <si>
    <t>152326196305205325</t>
  </si>
  <si>
    <t>2bf64719cf2611ddb504e16feb5bfbfe</t>
  </si>
  <si>
    <t>79ba7df857334555929afc2f55f49f95</t>
  </si>
  <si>
    <t>d16ec5a7cf2511ddb504e16feb5bfbfe_0</t>
  </si>
  <si>
    <t>10421</t>
  </si>
  <si>
    <t>1505250434010005</t>
  </si>
  <si>
    <t>韩云德</t>
  </si>
  <si>
    <t>152326196908145317</t>
  </si>
  <si>
    <t>9d5171e4cf2611ddb504e16feb5bfbfe</t>
  </si>
  <si>
    <t>d3d4c3b0d0c54b7f9ddf05e862cc6e09</t>
  </si>
  <si>
    <t>9d5171e3cf2611ddb504e16feb5bfbfe_0</t>
  </si>
  <si>
    <t>10422</t>
  </si>
  <si>
    <t>1505250434010006</t>
  </si>
  <si>
    <t>王贺军</t>
  </si>
  <si>
    <t>152326195809175313</t>
  </si>
  <si>
    <t>74d3bb56cf2711ddb504e16feb5bfbfe</t>
  </si>
  <si>
    <t>c794615bd2a64f8991c462e3a9d28e3c</t>
  </si>
  <si>
    <t>74d3bb55cf2711ddb504e16feb5bfbfe_0</t>
  </si>
  <si>
    <t>10423</t>
  </si>
  <si>
    <t>1505250434010007</t>
  </si>
  <si>
    <t>王贺文</t>
  </si>
  <si>
    <t>152326196810155357</t>
  </si>
  <si>
    <t>39cdc1dacf2811ddb504e16feb5bfbfe</t>
  </si>
  <si>
    <t>e51885d1ff414556b285ede5b1541a2d</t>
  </si>
  <si>
    <t>39cdc1d9cf2811ddb504e16feb5bfbfe_0</t>
  </si>
  <si>
    <t>10424</t>
  </si>
  <si>
    <t>1505250434010008</t>
  </si>
  <si>
    <t>王志</t>
  </si>
  <si>
    <t>152326196311165315</t>
  </si>
  <si>
    <t>6c25fb12cf2911ddb504e16feb5bfbfe</t>
  </si>
  <si>
    <t>017929a5fae24abdb32ad960a5bdbadc</t>
  </si>
  <si>
    <t>6c25fb11cf2911ddb504e16feb5bfbfe_0</t>
  </si>
  <si>
    <t>10425</t>
  </si>
  <si>
    <t>1505250434010009</t>
  </si>
  <si>
    <t>王树江</t>
  </si>
  <si>
    <t>152326196710175318</t>
  </si>
  <si>
    <t>fa55ebbccfc311ddb504e16feb5bfbfe</t>
  </si>
  <si>
    <t>df46bd735e924c22bb6f55650f5c49bf</t>
  </si>
  <si>
    <t>fa55ebbbcfc311ddb504e16feb5bfbfe_0</t>
  </si>
  <si>
    <t>10426</t>
  </si>
  <si>
    <t>1505250434010010</t>
  </si>
  <si>
    <t>王贺武</t>
  </si>
  <si>
    <t>152326197604215392</t>
  </si>
  <si>
    <t>6e324d62cfc511ddb504e16feb5bfbfe</t>
  </si>
  <si>
    <t>03721a7fca104cb3a7c48621fb4def8b</t>
  </si>
  <si>
    <t>f01e9afecfc411ddb504e16feb5bfbfe_0</t>
  </si>
  <si>
    <t>10427</t>
  </si>
  <si>
    <t>1505250434010011</t>
  </si>
  <si>
    <t>韩云海</t>
  </si>
  <si>
    <t>152326197209175319</t>
  </si>
  <si>
    <t>1643d030cfc611ddb504e16feb5bfbfe</t>
  </si>
  <si>
    <t>2244d8b70d554b04a84b17a0398d64bc</t>
  </si>
  <si>
    <t>1643d02fcfc611ddb504e16feb5bfbfe_0</t>
  </si>
  <si>
    <t>10428</t>
  </si>
  <si>
    <t>1505250434010012</t>
  </si>
  <si>
    <t>王强</t>
  </si>
  <si>
    <t>152326193209145330</t>
  </si>
  <si>
    <t>aaebbb91cfc711ddb504e16feb5bfbfe</t>
  </si>
  <si>
    <t>d4b064c0717a45df8a9bf8c62703fe7c</t>
  </si>
  <si>
    <t>aaebbb90cfc711ddb504e16feb5bfbfe_0</t>
  </si>
  <si>
    <t>10429</t>
  </si>
  <si>
    <t>1505250434010013</t>
  </si>
  <si>
    <t>王东权</t>
  </si>
  <si>
    <t>15232619990206531X</t>
  </si>
  <si>
    <t>78b68818cfc811ddb504e16feb5bfbfe</t>
  </si>
  <si>
    <t>d5efbbbd8694472fa0078f7e986502ba</t>
  </si>
  <si>
    <t>285b3e2ccfc811ddb504e16feb5bfbfe_0</t>
  </si>
  <si>
    <t>10430</t>
  </si>
  <si>
    <t>1505250434010014</t>
  </si>
  <si>
    <t>高志臣</t>
  </si>
  <si>
    <t>152326196802275316</t>
  </si>
  <si>
    <t>d88ab2b8cfc811ddb504e16feb5bfbfe</t>
  </si>
  <si>
    <t>2ba0cc31ba3141faaf51adbaf02c7bae</t>
  </si>
  <si>
    <t>d88ab2b7cfc811ddb504e16feb5bfbfe_0</t>
  </si>
  <si>
    <t>10431</t>
  </si>
  <si>
    <t>1505250434010015</t>
  </si>
  <si>
    <t>高志军</t>
  </si>
  <si>
    <t>152326196203165334</t>
  </si>
  <si>
    <t>8469dfffcfc911ddb504e16feb5bfbfe</t>
  </si>
  <si>
    <t>22c03a772f5f4d969534554dc71bf219</t>
  </si>
  <si>
    <t>8469dffecfc911ddb504e16feb5bfbfe_0</t>
  </si>
  <si>
    <t>10432</t>
  </si>
  <si>
    <t>1505250434010016</t>
  </si>
  <si>
    <t>曹云花</t>
  </si>
  <si>
    <t>152326195310275323</t>
  </si>
  <si>
    <t>323f1103cfca11ddb504e16feb5bfbfe</t>
  </si>
  <si>
    <t>3d02de8c114141bc82e8bd349982b87a</t>
  </si>
  <si>
    <t>323f1102cfca11ddb504e16feb5bfbfe_0</t>
  </si>
  <si>
    <t>10433</t>
  </si>
  <si>
    <t>1505250434010017</t>
  </si>
  <si>
    <t>王连春</t>
  </si>
  <si>
    <t>152326197008295314</t>
  </si>
  <si>
    <t>b5857a4fcfca11ddb504e16feb5bfbfe</t>
  </si>
  <si>
    <t>f43722f7b61347d0b375445af45f421d</t>
  </si>
  <si>
    <t>b5857a4ecfca11ddb504e16feb5bfbfe_0</t>
  </si>
  <si>
    <t>10434</t>
  </si>
  <si>
    <t>1505250434010018</t>
  </si>
  <si>
    <t>王良</t>
  </si>
  <si>
    <t>152326195106195318</t>
  </si>
  <si>
    <t>9d592a4ecfcb11ddb504e16feb5bfbfe</t>
  </si>
  <si>
    <t>d46ef2ba21704351b1304f75f873dc2d</t>
  </si>
  <si>
    <t>9d592a4dcfcb11ddb504e16feb5bfbfe_0</t>
  </si>
  <si>
    <t>10435</t>
  </si>
  <si>
    <t>1505250434010019</t>
  </si>
  <si>
    <t>王财</t>
  </si>
  <si>
    <t>152326196006265352</t>
  </si>
  <si>
    <t>6cbfccddcfcc11ddb504e16feb5bfbfe</t>
  </si>
  <si>
    <t>38c131e16e9143cc84e3e8743b90b75c</t>
  </si>
  <si>
    <t>6cbfccdccfcc11ddb504e16feb5bfbfe_0</t>
  </si>
  <si>
    <t>10436</t>
  </si>
  <si>
    <t>1505250434010020</t>
  </si>
  <si>
    <t>王曾</t>
  </si>
  <si>
    <t>15232619520511531X</t>
  </si>
  <si>
    <t>1a0fc85acfcd11ddb504e16feb5bfbfe</t>
  </si>
  <si>
    <t>fda144b7e17a42cea1ea905270565771</t>
  </si>
  <si>
    <t>1a0fc859cfcd11ddb504e16feb5bfbfe_0</t>
  </si>
  <si>
    <t>10437</t>
  </si>
  <si>
    <t>1505250434010021</t>
  </si>
  <si>
    <t>任桂兰</t>
  </si>
  <si>
    <t>152326194410045328</t>
  </si>
  <si>
    <t>de314922cfcd11ddb504e16feb5bfbfe</t>
  </si>
  <si>
    <t>436db334cd614b1d859a1e5bb7d855be</t>
  </si>
  <si>
    <t>de314921cfcd11ddb504e16feb5bfbfe_0</t>
  </si>
  <si>
    <t>10438</t>
  </si>
  <si>
    <t>1505250434010022</t>
  </si>
  <si>
    <t>王贺明</t>
  </si>
  <si>
    <t>15232619630710531X</t>
  </si>
  <si>
    <t>2beae608cfce11ddb504e16feb5bfbfe</t>
  </si>
  <si>
    <t>ef59cbe05a51429daa5211ad997881f2</t>
  </si>
  <si>
    <t>2beae607cfce11ddb504e16feb5bfbfe_0</t>
  </si>
  <si>
    <t>10439</t>
  </si>
  <si>
    <t>1505250434010023</t>
  </si>
  <si>
    <t>王贺利</t>
  </si>
  <si>
    <t>152326196601195379</t>
  </si>
  <si>
    <t>f3609b59cfce11ddb504e16feb5bfbfe</t>
  </si>
  <si>
    <t>c6176d6038a84af1b6bb4e3d0ad4f02a</t>
  </si>
  <si>
    <t>f3609b58cfce11ddb504e16feb5bfbfe_0</t>
  </si>
  <si>
    <t>10440</t>
  </si>
  <si>
    <t>1505250434010024</t>
  </si>
  <si>
    <t>高玉珍</t>
  </si>
  <si>
    <t>15232619480303534X</t>
  </si>
  <si>
    <t>86295b2acfcf11ddb504e16feb5bfbfe</t>
  </si>
  <si>
    <t>d12e95448330498eb600b41b35cf194f</t>
  </si>
  <si>
    <t>86295b29cfcf11ddb504e16feb5bfbfe_0</t>
  </si>
  <si>
    <t>10441</t>
  </si>
  <si>
    <t>1505250434010025</t>
  </si>
  <si>
    <t>王树龙</t>
  </si>
  <si>
    <t>152326196307115315</t>
  </si>
  <si>
    <t>d212cd01cfcf11ddb504e16feb5bfbfe</t>
  </si>
  <si>
    <t>7089642bba434e6599dfeef22710d750</t>
  </si>
  <si>
    <t>d212cd00cfcf11ddb504e16feb5bfbfe_0</t>
  </si>
  <si>
    <t>10442</t>
  </si>
  <si>
    <t>1505250434010026</t>
  </si>
  <si>
    <t>周树龙</t>
  </si>
  <si>
    <t>152326197205015350</t>
  </si>
  <si>
    <t>673386b0cfd011ddb504e16feb5bfbfe</t>
  </si>
  <si>
    <t>eaaed746f139444f8081c6c13bb6b7c2</t>
  </si>
  <si>
    <t>673386afcfd011ddb504e16feb5bfbfe_0</t>
  </si>
  <si>
    <t>10443</t>
  </si>
  <si>
    <t>1505250434010027</t>
  </si>
  <si>
    <t>王龄</t>
  </si>
  <si>
    <t>152326196210125330</t>
  </si>
  <si>
    <t>61fce153cfd111ddb504e16feb5bfbfe</t>
  </si>
  <si>
    <t>8a15e04a15c648ac943c9b6736ed1a7e</t>
  </si>
  <si>
    <t>61fce152cfd111ddb504e16feb5bfbfe_0</t>
  </si>
  <si>
    <t>10444</t>
  </si>
  <si>
    <t>1505250434010028</t>
  </si>
  <si>
    <t>张国杰</t>
  </si>
  <si>
    <t>152326197906035311</t>
  </si>
  <si>
    <t>3e74971ccfd311ddb504e16feb5bfbfe</t>
  </si>
  <si>
    <t>f015e11d60c04536ab0504b5ae7b68f0</t>
  </si>
  <si>
    <t>3e74971bcfd311ddb504e16feb5bfbfe_0</t>
  </si>
  <si>
    <t>10445</t>
  </si>
  <si>
    <t>1505250434010029</t>
  </si>
  <si>
    <t>付桂琴</t>
  </si>
  <si>
    <t>152326193803065325</t>
  </si>
  <si>
    <t>925f970bcfd311ddb504e16feb5bfbfe</t>
  </si>
  <si>
    <t>ff7accc75c9d4975953cd4f61772ae94</t>
  </si>
  <si>
    <t>925f970acfd311ddb504e16feb5bfbfe_0</t>
  </si>
  <si>
    <t>10446</t>
  </si>
  <si>
    <t>1505250434010030</t>
  </si>
  <si>
    <t>陈志</t>
  </si>
  <si>
    <t>152326196001175315</t>
  </si>
  <si>
    <t>de634737cfd311ddb504e16feb5bfbfe</t>
  </si>
  <si>
    <t>4a3d06a6a2ed4f21bfd19dc1ade90344</t>
  </si>
  <si>
    <t>de634736cfd311ddb504e16feb5bfbfe_0</t>
  </si>
  <si>
    <t>10447</t>
  </si>
  <si>
    <t>1505250434010031</t>
  </si>
  <si>
    <t>刘翠金</t>
  </si>
  <si>
    <t>152326195307145325</t>
  </si>
  <si>
    <t>b40956a7cfd411ddb504e16feb5bfbfe</t>
  </si>
  <si>
    <t>79f9ad07260c45db823c563d383517c3</t>
  </si>
  <si>
    <t>b40956a6cfd411ddb504e16feb5bfbfe_0</t>
  </si>
  <si>
    <t>10448</t>
  </si>
  <si>
    <t>1505250434010032</t>
  </si>
  <si>
    <t>张国龄</t>
  </si>
  <si>
    <t>152326195605035319</t>
  </si>
  <si>
    <t>2c0a9f71cfd511ddb504e16feb5bfbfe</t>
  </si>
  <si>
    <t>f5e18ed27ee14dc088a74a187e5c0e47</t>
  </si>
  <si>
    <t>2c0a9f70cfd511ddb504e16feb5bfbfe_0</t>
  </si>
  <si>
    <t>10449</t>
  </si>
  <si>
    <t>1505250434010033</t>
  </si>
  <si>
    <t>程彬</t>
  </si>
  <si>
    <t>152326195507065311</t>
  </si>
  <si>
    <t>92c13864cfd611ddb504e16feb5bfbfe</t>
  </si>
  <si>
    <t>a56543b5510b4efda5de353a0383447c</t>
  </si>
  <si>
    <t>92c13863cfd611ddb504e16feb5bfbfe_0</t>
  </si>
  <si>
    <t>10450</t>
  </si>
  <si>
    <t>1505250434010034</t>
  </si>
  <si>
    <t>陈岩</t>
  </si>
  <si>
    <t>152326197211225311</t>
  </si>
  <si>
    <t>07a9ce49cfd711ddb504e16feb5bfbfe</t>
  </si>
  <si>
    <t>0227b1be6a0d4167865b9f1178392c46</t>
  </si>
  <si>
    <t>07a9ce48cfd711ddb504e16feb5bfbfe_0</t>
  </si>
  <si>
    <t>10451</t>
  </si>
  <si>
    <t>1505250434010035</t>
  </si>
  <si>
    <t>尹明忠</t>
  </si>
  <si>
    <t>152326196202195312</t>
  </si>
  <si>
    <t>739956a4cfd711ddb504e16feb5bfbfe</t>
  </si>
  <si>
    <t>34649e4a58d448c18184bc22b9dc82c6</t>
  </si>
  <si>
    <t>739956a3cfd711ddb504e16feb5bfbfe_0</t>
  </si>
  <si>
    <t>10452</t>
  </si>
  <si>
    <t>1505250434010036</t>
  </si>
  <si>
    <t>刘玉兰</t>
  </si>
  <si>
    <t>152326194410105343</t>
  </si>
  <si>
    <t>04814900cfd811ddb504e16feb5bfbfe</t>
  </si>
  <si>
    <t>c51b9f3359fe402ba8dde8964b08bef7</t>
  </si>
  <si>
    <t>ee39db65cfd711ddb504e16feb5bfbfe_0</t>
  </si>
  <si>
    <t>10453</t>
  </si>
  <si>
    <t>1505250434010037</t>
  </si>
  <si>
    <t>尹明全</t>
  </si>
  <si>
    <t>152326196703075319</t>
  </si>
  <si>
    <t>45aaf4bccfd811ddb504e16feb5bfbfe</t>
  </si>
  <si>
    <t>7e66ef717e944087abd4f36db3ec2ea1</t>
  </si>
  <si>
    <t>45aaf4bbcfd811ddb504e16feb5bfbfe_0</t>
  </si>
  <si>
    <t>10454</t>
  </si>
  <si>
    <t>1505250434010038</t>
  </si>
  <si>
    <t>高玉凤</t>
  </si>
  <si>
    <t>152326195701275312</t>
  </si>
  <si>
    <t>adfa2459cfd811ddb504e16feb5bfbfe</t>
  </si>
  <si>
    <t>e287244a198640a180dc9200043d9ada</t>
  </si>
  <si>
    <t>adfa2458cfd811ddb504e16feb5bfbfe_0</t>
  </si>
  <si>
    <t>10455</t>
  </si>
  <si>
    <t>1505250434010039</t>
  </si>
  <si>
    <t>高玉成</t>
  </si>
  <si>
    <t>152326194107245538</t>
  </si>
  <si>
    <t>37826c75cfd911ddb504e16feb5bfbfe</t>
  </si>
  <si>
    <t>ef849aa19a4644ef9e2ca8a98e237070</t>
  </si>
  <si>
    <t>37826c74cfd911ddb504e16feb5bfbfe_0</t>
  </si>
  <si>
    <t>10456</t>
  </si>
  <si>
    <t>1505250434010040</t>
  </si>
  <si>
    <t>陈学峰</t>
  </si>
  <si>
    <t>152326193206155330</t>
  </si>
  <si>
    <t>b25c29dacfd911ddb504e16feb5bfbfe</t>
  </si>
  <si>
    <t>60fe1fcfac80407d9caea0d3e01e2e28</t>
  </si>
  <si>
    <t>b25c29d9cfd911ddb504e16feb5bfbfe_0</t>
  </si>
  <si>
    <t>10457</t>
  </si>
  <si>
    <t>1505250434010041</t>
  </si>
  <si>
    <t>刘福花</t>
  </si>
  <si>
    <t>152326196408145361</t>
  </si>
  <si>
    <t>7a78701dcfe011ddb504e16feb5bfbfe</t>
  </si>
  <si>
    <t>3eb82643c3d3451a8b0a35cb4e875968</t>
  </si>
  <si>
    <t>7a78701ccfe011ddb504e16feb5bfbfe_0</t>
  </si>
  <si>
    <t>10458</t>
  </si>
  <si>
    <t>1505250434010042</t>
  </si>
  <si>
    <t>程君</t>
  </si>
  <si>
    <t>152326195705215317</t>
  </si>
  <si>
    <t>19afdd8fcfe111ddb504e16feb5bfbfe</t>
  </si>
  <si>
    <t>44f94cd768314c1b8a7eb8edce06ead2</t>
  </si>
  <si>
    <t>19afdd8ecfe111ddb504e16feb5bfbfe_0</t>
  </si>
  <si>
    <t>10459</t>
  </si>
  <si>
    <t>1505250434010043</t>
  </si>
  <si>
    <t>张国庆</t>
  </si>
  <si>
    <t>152326196902085333</t>
  </si>
  <si>
    <t>C4E85F79-F870-0001-2024-13F0347D15F5</t>
  </si>
  <si>
    <t>1f14c386836d44acbdbfed7a9f52bc75</t>
  </si>
  <si>
    <t>fdbf8120cfe111ddb504e16feb5bfbfe_0</t>
  </si>
  <si>
    <t>10460</t>
  </si>
  <si>
    <t>1505250434010044</t>
  </si>
  <si>
    <t>张国祥</t>
  </si>
  <si>
    <t>152326194602035319</t>
  </si>
  <si>
    <t>9f8cb517cfe211ddb504e16feb5bfbfe</t>
  </si>
  <si>
    <t>c6ac6525afe94f4796d09144425bce05</t>
  </si>
  <si>
    <t>9f8cb516cfe211ddb504e16feb5bfbfe_0</t>
  </si>
  <si>
    <t>10461</t>
  </si>
  <si>
    <t>1505250434010045</t>
  </si>
  <si>
    <t>张贵龙</t>
  </si>
  <si>
    <t>152326197401185330</t>
  </si>
  <si>
    <t>0db5159ecfe311ddb504e16feb5bfbfe</t>
  </si>
  <si>
    <t>1aac162d349947828ca16803d004f802</t>
  </si>
  <si>
    <t>0db5159dcfe311ddb504e16feb5bfbfe_0</t>
  </si>
  <si>
    <t>10462</t>
  </si>
  <si>
    <t>1505250434010046</t>
  </si>
  <si>
    <t>张桂义</t>
  </si>
  <si>
    <t>152326196002255317</t>
  </si>
  <si>
    <t>a5a6f125cfe311ddb504e16feb5bfbfe</t>
  </si>
  <si>
    <t>0fa3154676fd4f0ebe9a0a326e3f802f</t>
  </si>
  <si>
    <t>a5a6f124cfe311ddb504e16feb5bfbfe_0</t>
  </si>
  <si>
    <t>10463</t>
  </si>
  <si>
    <t>1505250434010047</t>
  </si>
  <si>
    <t>张国伟</t>
  </si>
  <si>
    <t>152326196611075311</t>
  </si>
  <si>
    <t>2c999a74cfe411ddb504e16feb5bfbfe</t>
  </si>
  <si>
    <t>176283c7dd8449bb9a0acfa16fcd5aa0</t>
  </si>
  <si>
    <t>2c999a73cfe411ddb504e16feb5bfbfe_0</t>
  </si>
  <si>
    <t>10464</t>
  </si>
  <si>
    <t>1505250434010048</t>
  </si>
  <si>
    <t>韩云龙</t>
  </si>
  <si>
    <t>152326195903295311</t>
  </si>
  <si>
    <t>ade01649cfe411ddb504e16feb5bfbfe</t>
  </si>
  <si>
    <t>098687e0f1464010839bbdc28ea1a910</t>
  </si>
  <si>
    <t>ade01648cfe411ddb504e16feb5bfbfe_0</t>
  </si>
  <si>
    <t>10465</t>
  </si>
  <si>
    <t>1505250434010049</t>
  </si>
  <si>
    <t>张贵忠</t>
  </si>
  <si>
    <t>15232619710520535X</t>
  </si>
  <si>
    <t>8249872fcfe511ddb504e16feb5bfbfe</t>
  </si>
  <si>
    <t>07c1a8da3bb84aebb4a04be667cb2c0a</t>
  </si>
  <si>
    <t>8249872ecfe511ddb504e16feb5bfbfe_0</t>
  </si>
  <si>
    <t>10466</t>
  </si>
  <si>
    <t>1505250434010050</t>
  </si>
  <si>
    <t>张贵民</t>
  </si>
  <si>
    <t>15232619690406531X</t>
  </si>
  <si>
    <t>77434e1bcfe611ddb504e16feb5bfbfe</t>
  </si>
  <si>
    <t>9d1170576bca42bcbbaa445fa8342a79</t>
  </si>
  <si>
    <t>77434e1acfe611ddb504e16feb5bfbfe_0</t>
  </si>
  <si>
    <t>10467</t>
  </si>
  <si>
    <t>1505250434010051</t>
  </si>
  <si>
    <t>张贵军</t>
  </si>
  <si>
    <t>152326195305295311</t>
  </si>
  <si>
    <t>04bccd1bcfe711ddb504e16feb5bfbfe</t>
  </si>
  <si>
    <t>215f0d6c8e0b4024ac1595f6bc911dd5</t>
  </si>
  <si>
    <t>04bccd1acfe711ddb504e16feb5bfbfe_0</t>
  </si>
  <si>
    <t>10468</t>
  </si>
  <si>
    <t>1505250434010052</t>
  </si>
  <si>
    <t>张国德</t>
  </si>
  <si>
    <t>152326196203225317</t>
  </si>
  <si>
    <t>f5e679d0cfe711ddb504e16feb5bfbfe</t>
  </si>
  <si>
    <t>635fac408bbd44dc861eb0097e19494c</t>
  </si>
  <si>
    <t>f5e679cfcfe711ddb504e16feb5bfbfe_0</t>
  </si>
  <si>
    <t>10469</t>
  </si>
  <si>
    <t>1505250434010053</t>
  </si>
  <si>
    <t>张福奎</t>
  </si>
  <si>
    <t>15232619690430531X</t>
  </si>
  <si>
    <t>0d159286cfe911ddb504e16feb5bfbfe</t>
  </si>
  <si>
    <t>3b5bc83984924c0c8aa6cab6faff5090</t>
  </si>
  <si>
    <t>0d159285cfe911ddb504e16feb5bfbfe_0</t>
  </si>
  <si>
    <t>10470</t>
  </si>
  <si>
    <t>1505250434010054</t>
  </si>
  <si>
    <t>李清泉</t>
  </si>
  <si>
    <t>15232619690625531X</t>
  </si>
  <si>
    <t>82884139cfe911ddb504e16feb5bfbfe</t>
  </si>
  <si>
    <t>47c20b749d404a0e9739f2b334277943</t>
  </si>
  <si>
    <t>82884138cfe911ddb504e16feb5bfbfe_0</t>
  </si>
  <si>
    <t>10471</t>
  </si>
  <si>
    <t>1505250434010055</t>
  </si>
  <si>
    <t>李青山</t>
  </si>
  <si>
    <t>152326196409105337</t>
  </si>
  <si>
    <t>ed791d6fcfe911ddb504e16feb5bfbfe</t>
  </si>
  <si>
    <t>cd57ca3726fd46c58f0df32870e0d0a9</t>
  </si>
  <si>
    <t>ed791d6ecfe911ddb504e16feb5bfbfe_0</t>
  </si>
  <si>
    <t>10472</t>
  </si>
  <si>
    <t>1505250434010056</t>
  </si>
  <si>
    <t>张国强</t>
  </si>
  <si>
    <t>152326196410175359</t>
  </si>
  <si>
    <t>802a1031cfea11ddb504e16feb5bfbfe</t>
  </si>
  <si>
    <t>622ac43dbe0d4e13887bc5ed1e28e286</t>
  </si>
  <si>
    <t>802a1030cfea11ddb504e16feb5bfbfe_0</t>
  </si>
  <si>
    <t>10473</t>
  </si>
  <si>
    <t>1505250434010057</t>
  </si>
  <si>
    <t>王国玉</t>
  </si>
  <si>
    <t>152326195210255333</t>
  </si>
  <si>
    <t>5e8dd38ecfeb11ddb504e16feb5bfbfe</t>
  </si>
  <si>
    <t>172810d276d2484280e72024d7498b5c</t>
  </si>
  <si>
    <t>5e8dd38dcfeb11ddb504e16feb5bfbfe_0</t>
  </si>
  <si>
    <t>10474</t>
  </si>
  <si>
    <t>1505250434010058</t>
  </si>
  <si>
    <t>王文学</t>
  </si>
  <si>
    <t>152326197610015338</t>
  </si>
  <si>
    <t>d9f180c1cfeb11ddb504e16feb5bfbfe</t>
  </si>
  <si>
    <t>8e1a40e9791e44b8a8447da9a861aaa4</t>
  </si>
  <si>
    <t>d9f180c0cfeb11ddb504e16feb5bfbfe_0</t>
  </si>
  <si>
    <t>10475</t>
  </si>
  <si>
    <t>1505250434010059</t>
  </si>
  <si>
    <t>王玉良</t>
  </si>
  <si>
    <t>152326197107135332</t>
  </si>
  <si>
    <t>60eb2faecfec11ddb504e16feb5bfbfe</t>
  </si>
  <si>
    <t>d89ff860af414fb6bdc0a4f99acc291f</t>
  </si>
  <si>
    <t>60eb2fadcfec11ddb504e16feb5bfbfe_0</t>
  </si>
  <si>
    <t>10476</t>
  </si>
  <si>
    <t>1505250434010060</t>
  </si>
  <si>
    <t>王国富</t>
  </si>
  <si>
    <t>152326196411255318</t>
  </si>
  <si>
    <t>072c864bcfed11ddb504e16feb5bfbfe</t>
  </si>
  <si>
    <t>046bc73135674db2b3aad73b4404ecfa</t>
  </si>
  <si>
    <t>072c864acfed11ddb504e16feb5bfbfe_0</t>
  </si>
  <si>
    <t>10477</t>
  </si>
  <si>
    <t>1505250434010061</t>
  </si>
  <si>
    <t>王国才</t>
  </si>
  <si>
    <t>152326195804225318</t>
  </si>
  <si>
    <t>88946c2acfed11ddb504e16feb5bfbfe</t>
  </si>
  <si>
    <t>a8ec235644f145acbf508d6333e82962</t>
  </si>
  <si>
    <t>88946c29cfed11ddb504e16feb5bfbfe_0</t>
  </si>
  <si>
    <t>10478</t>
  </si>
  <si>
    <t>1505250434010062</t>
  </si>
  <si>
    <t>张能</t>
  </si>
  <si>
    <t>15232619781228531X</t>
  </si>
  <si>
    <t>23f24a5fcfee11ddb504e16feb5bfbfe</t>
  </si>
  <si>
    <t>af7d79fed1a04652a904d8e06b81cb30</t>
  </si>
  <si>
    <t>23f24a5ecfee11ddb504e16feb5bfbfe_0</t>
  </si>
  <si>
    <t>10479</t>
  </si>
  <si>
    <t>1505250434010063</t>
  </si>
  <si>
    <t>张凤英</t>
  </si>
  <si>
    <t>152326194706035321</t>
  </si>
  <si>
    <t>e203ab55cfee11ddb504e16feb5bfbfe</t>
  </si>
  <si>
    <t>f21d8a1509d545e88661e8c96b3eff7e</t>
  </si>
  <si>
    <t>e203ab54cfee11ddb504e16feb5bfbfe_0</t>
  </si>
  <si>
    <t>10480</t>
  </si>
  <si>
    <t>1505250434010064</t>
  </si>
  <si>
    <t>贾万会</t>
  </si>
  <si>
    <t>152326195208085312</t>
  </si>
  <si>
    <t>0408b4c0cff111ddb504e16feb5bfbfe</t>
  </si>
  <si>
    <t>90e0b2e6dcc14cd7b0a92f64739ea8c1</t>
  </si>
  <si>
    <t>0408b4bfcff111ddb504e16feb5bfbfe_0</t>
  </si>
  <si>
    <t>10481</t>
  </si>
  <si>
    <t>1505250434010065</t>
  </si>
  <si>
    <t>王国喜</t>
  </si>
  <si>
    <t>15232619720425531X</t>
  </si>
  <si>
    <t>c89ef060cff111ddb504e16feb5bfbfe</t>
  </si>
  <si>
    <t>738214fc2d4642549c49a20926e4f39f</t>
  </si>
  <si>
    <t>c89ef05fcff111ddb504e16feb5bfbfe_0</t>
  </si>
  <si>
    <t>10482</t>
  </si>
  <si>
    <t>1505250434010066</t>
  </si>
  <si>
    <t>张福千</t>
  </si>
  <si>
    <t>152326196112125310</t>
  </si>
  <si>
    <t>824ccf92cff211ddb504e16feb5bfbfe</t>
  </si>
  <si>
    <t>fcb46084dfcb41339fdb291a74cae72d</t>
  </si>
  <si>
    <t>824ccf91cff211ddb504e16feb5bfbfe_0</t>
  </si>
  <si>
    <t>10483</t>
  </si>
  <si>
    <t>1505250434010067</t>
  </si>
  <si>
    <t>张向新</t>
  </si>
  <si>
    <t>152326197409115310</t>
  </si>
  <si>
    <t>41a92793cff311ddb504e16feb5bfbfe</t>
  </si>
  <si>
    <t>06608e6b591544698df136a21dcabc72</t>
  </si>
  <si>
    <t>41a92792cff311ddb504e16feb5bfbfe_0</t>
  </si>
  <si>
    <t>10484</t>
  </si>
  <si>
    <t>1505250434010068</t>
  </si>
  <si>
    <t>张福森</t>
  </si>
  <si>
    <t>152326195709285312</t>
  </si>
  <si>
    <t>4be6cf3ccff411ddb504e16feb5bfbfe</t>
  </si>
  <si>
    <t>3a543614c6284a43b217638f4e15901a</t>
  </si>
  <si>
    <t>4be6cf3bcff411ddb504e16feb5bfbfe_0</t>
  </si>
  <si>
    <t>10485</t>
  </si>
  <si>
    <t>1505250434010069</t>
  </si>
  <si>
    <t>张福良</t>
  </si>
  <si>
    <t>152326194803025336</t>
  </si>
  <si>
    <t>e4b85c50cff411ddb504e16feb5bfbfe</t>
  </si>
  <si>
    <t>ea93ce8af2da4a44a765fb115316f92a</t>
  </si>
  <si>
    <t>e4b85c4fcff411ddb504e16feb5bfbfe_0</t>
  </si>
  <si>
    <t>10486</t>
  </si>
  <si>
    <t>1505250434010070</t>
  </si>
  <si>
    <t>张福军</t>
  </si>
  <si>
    <t>152326196608185317</t>
  </si>
  <si>
    <t>4c550448cff511ddb504e16feb5bfbfe</t>
  </si>
  <si>
    <t>30e06a274b774401a6d3a6f916cbed72</t>
  </si>
  <si>
    <t>4c550447cff511ddb504e16feb5bfbfe_0</t>
  </si>
  <si>
    <t>10487</t>
  </si>
  <si>
    <t>1505250434010071</t>
  </si>
  <si>
    <t>张福源</t>
  </si>
  <si>
    <t>152326194005085318</t>
  </si>
  <si>
    <t>f77cc8d9cff511ddb504e16feb5bfbfe</t>
  </si>
  <si>
    <t>64eda8fdc2964e33b18f8e2e1fced5d7</t>
  </si>
  <si>
    <t>f77cc8d8cff511ddb504e16feb5bfbfe_0</t>
  </si>
  <si>
    <t>10488</t>
  </si>
  <si>
    <t>1505250434010072</t>
  </si>
  <si>
    <t>张向军</t>
  </si>
  <si>
    <t>15232619650623531X</t>
  </si>
  <si>
    <t>6754116ccff611ddb504e16feb5bfbfe</t>
  </si>
  <si>
    <t>b2f24c49a05c4690a7375e2a50ba43ed</t>
  </si>
  <si>
    <t>6754116bcff611ddb504e16feb5bfbfe_0</t>
  </si>
  <si>
    <t>10489</t>
  </si>
  <si>
    <t>1505250434010073</t>
  </si>
  <si>
    <t>张桂银</t>
  </si>
  <si>
    <t>152326195205185369</t>
  </si>
  <si>
    <t>fa64627ccff611ddb504e16feb5bfbfe</t>
  </si>
  <si>
    <t>84f58e4f33bf49409b0528788de7e582</t>
  </si>
  <si>
    <t>fa64627bcff611ddb504e16feb5bfbfe_0</t>
  </si>
  <si>
    <t>10490</t>
  </si>
  <si>
    <t>1505250434010074</t>
  </si>
  <si>
    <t>尹俊华</t>
  </si>
  <si>
    <t>152326197502045310</t>
  </si>
  <si>
    <t>5c20868dcff711ddb504e16feb5bfbfe</t>
  </si>
  <si>
    <t>d19cfd02b4a84015aa5614abf4f345a8</t>
  </si>
  <si>
    <t>5c20868ccff711ddb504e16feb5bfbfe_0</t>
  </si>
  <si>
    <t>10491</t>
  </si>
  <si>
    <t>1505250434010075</t>
  </si>
  <si>
    <t>张福江</t>
  </si>
  <si>
    <t>15232619551112533X</t>
  </si>
  <si>
    <t>3fc0784acff811ddb504e16feb5bfbfe</t>
  </si>
  <si>
    <t>59f7eda13f4641599a0ea594b95b5ce8</t>
  </si>
  <si>
    <t>3fc07849cff811ddb504e16feb5bfbfe_0</t>
  </si>
  <si>
    <t>10492</t>
  </si>
  <si>
    <t>1505250434010076</t>
  </si>
  <si>
    <t>张桂芝</t>
  </si>
  <si>
    <t>152326196309015385</t>
  </si>
  <si>
    <t>c7b8d16bcff811ddb504e16feb5bfbfe</t>
  </si>
  <si>
    <t>bc4f9cc2319245f49fa95664db0b8b09</t>
  </si>
  <si>
    <t>c7b8d16acff811ddb504e16feb5bfbfe_0</t>
  </si>
  <si>
    <t>10493</t>
  </si>
  <si>
    <t>1505250434010077</t>
  </si>
  <si>
    <t>贾芳</t>
  </si>
  <si>
    <t>152326196408275334</t>
  </si>
  <si>
    <t>1542d382cff911ddb504e16feb5bfbfe</t>
  </si>
  <si>
    <t>a9e64481439348f692ee065e64ff3b13</t>
  </si>
  <si>
    <t>1542d381cff911ddb504e16feb5bfbfe_0</t>
  </si>
  <si>
    <t>10494</t>
  </si>
  <si>
    <t>1505250434010078</t>
  </si>
  <si>
    <t>贾坤</t>
  </si>
  <si>
    <t>152326195503105312</t>
  </si>
  <si>
    <t>ab62383ecff911ddb504e16feb5bfbfe</t>
  </si>
  <si>
    <t>5704ef5b247849ea8671a72053c334c3</t>
  </si>
  <si>
    <t>ab62383dcff911ddb504e16feb5bfbfe_0</t>
  </si>
  <si>
    <t>10495</t>
  </si>
  <si>
    <t>1505250434010079</t>
  </si>
  <si>
    <t>贾万忠</t>
  </si>
  <si>
    <t>152326194711215319</t>
  </si>
  <si>
    <t>a54970f8cffa11ddb504e16feb5bfbfe</t>
  </si>
  <si>
    <t>6dbd80c9f00c4cd7bcc4628c97c4a23e</t>
  </si>
  <si>
    <t>a54970f7cffa11ddb504e16feb5bfbfe_0</t>
  </si>
  <si>
    <t>10496</t>
  </si>
  <si>
    <t>1505250434010080</t>
  </si>
  <si>
    <t>薛学礼</t>
  </si>
  <si>
    <t>152326194711105312</t>
  </si>
  <si>
    <t>696fac4dcffb11ddb504e16feb5bfbfe</t>
  </si>
  <si>
    <t>8068eb801041478db01b329987d9112a</t>
  </si>
  <si>
    <t>696fac4ccffb11ddb504e16feb5bfbfe_0</t>
  </si>
  <si>
    <t>10497</t>
  </si>
  <si>
    <t>1505250434010081</t>
  </si>
  <si>
    <t>薛学俊</t>
  </si>
  <si>
    <t>152326195107175319</t>
  </si>
  <si>
    <t>1eabdac8cffc11ddb504e16feb5bfbfe</t>
  </si>
  <si>
    <t>393391f97a064a3fa1b62b9ae59625d2</t>
  </si>
  <si>
    <t>1eabdac7cffc11ddb504e16feb5bfbfe_0</t>
  </si>
  <si>
    <t>10498</t>
  </si>
  <si>
    <t>1505250434010082</t>
  </si>
  <si>
    <t>薛学会</t>
  </si>
  <si>
    <t>152326195402285318</t>
  </si>
  <si>
    <t>5a612011d01811ddb504e16feb5bfbfe</t>
  </si>
  <si>
    <t>ead496b43b1049bb826799bb299d01ce</t>
  </si>
  <si>
    <t>5a612010d01811ddb504e16feb5bfbfe_0</t>
  </si>
  <si>
    <t>10499</t>
  </si>
  <si>
    <t>1505250434010083</t>
  </si>
  <si>
    <t>贾玲</t>
  </si>
  <si>
    <t>152326195303125415</t>
  </si>
  <si>
    <t>271ee34ed01c11ddb504e16feb5bfbfe</t>
  </si>
  <si>
    <t>9f8c49b0ff1c42869da8d8cd1c29016c</t>
  </si>
  <si>
    <t>271ee34dd01c11ddb504e16feb5bfbfe_0</t>
  </si>
  <si>
    <t>10500</t>
  </si>
  <si>
    <t>1505250434010084</t>
  </si>
  <si>
    <t>张富</t>
  </si>
  <si>
    <t>152326195702165318</t>
  </si>
  <si>
    <t>2d1591f2d01d11ddb504e16feb5bfbfe</t>
  </si>
  <si>
    <t>dafe4c500d014fbaad7ec509dcb57366</t>
  </si>
  <si>
    <t>2d1591f1d01d11ddb504e16feb5bfbfe_0</t>
  </si>
  <si>
    <t>10501</t>
  </si>
  <si>
    <t>1505250434010085</t>
  </si>
  <si>
    <t>尹俊原</t>
  </si>
  <si>
    <t>152326195511075336</t>
  </si>
  <si>
    <t>e02e1c39d01d11ddb504e16feb5bfbfe</t>
  </si>
  <si>
    <t>fa0a1e420a7b43a895f6251f19824570</t>
  </si>
  <si>
    <t>e02e1c38d01d11ddb504e16feb5bfbfe_0</t>
  </si>
  <si>
    <t>10502</t>
  </si>
  <si>
    <t>1505250434010086</t>
  </si>
  <si>
    <t>厉翠英</t>
  </si>
  <si>
    <t>152326195603015322</t>
  </si>
  <si>
    <t>0861498ed01f11ddb504e16feb5bfbfe</t>
  </si>
  <si>
    <t>5a69459fa966495f848322c810199c9b</t>
  </si>
  <si>
    <t>ce2e7429d01e11ddb504e16feb5bfbfe_0</t>
  </si>
  <si>
    <t>10503</t>
  </si>
  <si>
    <t>1505250434010087</t>
  </si>
  <si>
    <t>李秀荣</t>
  </si>
  <si>
    <t>152326195604115341</t>
  </si>
  <si>
    <t>c9e4bce26ec0405995809d98f04c2b14</t>
  </si>
  <si>
    <t>1c7b26cb216b4af5986811d9b19925c8</t>
  </si>
  <si>
    <t>619dfbfad01f11ddb504e16feb5bfbfe_0</t>
  </si>
  <si>
    <t>10504</t>
  </si>
  <si>
    <t>1505250434010088</t>
  </si>
  <si>
    <t>尹凤英</t>
  </si>
  <si>
    <t>152326196204075322</t>
  </si>
  <si>
    <t>599f8495d02011ddb504e16feb5bfbfe</t>
  </si>
  <si>
    <t>d246122a92934f608395f87aef585609</t>
  </si>
  <si>
    <t>faf73077d01f11ddb504e16feb5bfbfe_0</t>
  </si>
  <si>
    <t>10505</t>
  </si>
  <si>
    <t>1505250434010089</t>
  </si>
  <si>
    <t>杨喜军</t>
  </si>
  <si>
    <t>152326197005285313</t>
  </si>
  <si>
    <t>afc83fecd02011ddb504e16feb5bfbfe</t>
  </si>
  <si>
    <t>4145959b48534d1da119f7c8d6e1c09e</t>
  </si>
  <si>
    <t>afc83febd02011ddb504e16feb5bfbfe_0</t>
  </si>
  <si>
    <t>10506</t>
  </si>
  <si>
    <t>1505250434010090</t>
  </si>
  <si>
    <t>杨喜忠</t>
  </si>
  <si>
    <t>152326195810045399</t>
  </si>
  <si>
    <t>81f8d799d02111ddb504e16feb5bfbfe</t>
  </si>
  <si>
    <t>d168fc24a11943adbd5b8ff993438e58</t>
  </si>
  <si>
    <t>81f8d798d02111ddb504e16feb5bfbfe_0</t>
  </si>
  <si>
    <t>10507</t>
  </si>
  <si>
    <t>1505250434010091</t>
  </si>
  <si>
    <t>尹湘江</t>
  </si>
  <si>
    <t>152326196507305316</t>
  </si>
  <si>
    <t>1e95c502d02211ddb504e16feb5bfbfe</t>
  </si>
  <si>
    <t>0f97f76be10249e792ec9b59fe9afc23</t>
  </si>
  <si>
    <t>1e95c501d02211ddb504e16feb5bfbfe_0</t>
  </si>
  <si>
    <t>10508</t>
  </si>
  <si>
    <t>1505250434010092</t>
  </si>
  <si>
    <t>王国龙</t>
  </si>
  <si>
    <t>152326196103235315</t>
  </si>
  <si>
    <t>63dc5687d02311ddb504e16feb5bfbfe</t>
  </si>
  <si>
    <t>f1c871951076482cb45c7f50f7419dce</t>
  </si>
  <si>
    <t>63dc5686d02311ddb504e16feb5bfbfe_0</t>
  </si>
  <si>
    <t>10509</t>
  </si>
  <si>
    <t>1505250434010093</t>
  </si>
  <si>
    <t>尹俊忠</t>
  </si>
  <si>
    <t>152326196007205319</t>
  </si>
  <si>
    <t>1c065616d02411ddb504e16feb5bfbfe</t>
  </si>
  <si>
    <t>933c35b1e12d4d5396ace9942e10432b</t>
  </si>
  <si>
    <t>1c065615d02411ddb504e16feb5bfbfe_0</t>
  </si>
  <si>
    <t>10510</t>
  </si>
  <si>
    <t>1505250434010094</t>
  </si>
  <si>
    <t>尹俊祥</t>
  </si>
  <si>
    <t>152326196210105313</t>
  </si>
  <si>
    <t>b9f78864d02411ddb504e16feb5bfbfe</t>
  </si>
  <si>
    <t>0eaca6b71a5d45a5b679d8fe42f6d83f</t>
  </si>
  <si>
    <t>b9f78863d02411ddb504e16feb5bfbfe_0</t>
  </si>
  <si>
    <t>10511</t>
  </si>
  <si>
    <t>1505250434010095</t>
  </si>
  <si>
    <t>黄文成</t>
  </si>
  <si>
    <t>152326196609125316</t>
  </si>
  <si>
    <t>869ff4c4d02511ddb504e16feb5bfbfe</t>
  </si>
  <si>
    <t>99918850c5b74376b0ef586404aef9b3</t>
  </si>
  <si>
    <t>869ff4c3d02511ddb504e16feb5bfbfe_0</t>
  </si>
  <si>
    <t>10512</t>
  </si>
  <si>
    <t>1505250434010096</t>
  </si>
  <si>
    <t>张国明</t>
  </si>
  <si>
    <t>152326197408085316</t>
  </si>
  <si>
    <t>37eac47ad02611ddb504e16feb5bfbfe</t>
  </si>
  <si>
    <t>a176b080243e47e78fea66c98f5fe17c</t>
  </si>
  <si>
    <t>37eac479d02611ddb504e16feb5bfbfe_0</t>
  </si>
  <si>
    <t>10513</t>
  </si>
  <si>
    <t>1505250434010097</t>
  </si>
  <si>
    <t>张玉江</t>
  </si>
  <si>
    <t>152326195608195318</t>
  </si>
  <si>
    <t>ee6cdfc1d02611ddb504e16feb5bfbfe</t>
  </si>
  <si>
    <t>e96ba0fdb4c749788588195d8287008e</t>
  </si>
  <si>
    <t>ee6cdfc0d02611ddb504e16feb5bfbfe_0</t>
  </si>
  <si>
    <t>10514</t>
  </si>
  <si>
    <t>1505250434010098</t>
  </si>
  <si>
    <t>张国民</t>
  </si>
  <si>
    <t>15232619790623533X</t>
  </si>
  <si>
    <t>e2b668a1d02711ddb504e16feb5bfbfe</t>
  </si>
  <si>
    <t>6109c0b933f34e2e90fbbe86a1857b63</t>
  </si>
  <si>
    <t>9817c79cd02711ddb504e16feb5bfbfe_0</t>
  </si>
  <si>
    <t>10515</t>
  </si>
  <si>
    <t>1505250434010099</t>
  </si>
  <si>
    <t>张玉学</t>
  </si>
  <si>
    <t>152326196205075316</t>
  </si>
  <si>
    <t>3554296dd02811ddb504e16feb5bfbfe</t>
  </si>
  <si>
    <t>03ebaa52aac346e9946200cc450fd5c0</t>
  </si>
  <si>
    <t>3554296cd02811ddb504e16feb5bfbfe_0</t>
  </si>
  <si>
    <t>10516</t>
  </si>
  <si>
    <t>1505250434010100</t>
  </si>
  <si>
    <t>张勤</t>
  </si>
  <si>
    <t>15232619520829531X</t>
  </si>
  <si>
    <t>c6d46450d02811ddb504e16feb5bfbfe</t>
  </si>
  <si>
    <t>291d8b20812b41c9863b5d6fc54ab12a</t>
  </si>
  <si>
    <t>c6d4644fd02811ddb504e16feb5bfbfe_0</t>
  </si>
  <si>
    <t>10517</t>
  </si>
  <si>
    <t>1505250434010101</t>
  </si>
  <si>
    <t>程富</t>
  </si>
  <si>
    <t>152326196204105317</t>
  </si>
  <si>
    <t>4d650200d24e11ddb504e16feb5bfbfe</t>
  </si>
  <si>
    <t>3b28470592f3447f987880cfa1cd26f4</t>
  </si>
  <si>
    <t>4d6501ffd24e11ddb504e16feb5bfbfe_0</t>
  </si>
  <si>
    <t>10518</t>
  </si>
  <si>
    <t>1505250434010102</t>
  </si>
  <si>
    <t>张凤成</t>
  </si>
  <si>
    <t>152326196304045315</t>
  </si>
  <si>
    <t>e02b7846d24e11ddb504e16feb5bfbfe</t>
  </si>
  <si>
    <t>3f2c6d0834d3426281c6b4bc9a959126</t>
  </si>
  <si>
    <t>e02b7845d24e11ddb504e16feb5bfbfe_0</t>
  </si>
  <si>
    <t>10519</t>
  </si>
  <si>
    <t>1505250434010103</t>
  </si>
  <si>
    <t>张凤和</t>
  </si>
  <si>
    <t>152326196802205318</t>
  </si>
  <si>
    <t>59f5c158d24f11ddb504e16feb5bfbfe</t>
  </si>
  <si>
    <t>d9bffb37a83f4176bf8579f39f127a0e</t>
  </si>
  <si>
    <t>59f5c157d24f11ddb504e16feb5bfbfe_0</t>
  </si>
  <si>
    <t>10520</t>
  </si>
  <si>
    <t>1505250434010104</t>
  </si>
  <si>
    <t>张凤学</t>
  </si>
  <si>
    <t>152326197803125314</t>
  </si>
  <si>
    <t>dee60a36d24f11ddb504e16feb5bfbfe</t>
  </si>
  <si>
    <t>a4f2cd92b74b451290a2b04681f18ccb</t>
  </si>
  <si>
    <t>dee60a35d24f11ddb504e16feb5bfbfe_0</t>
  </si>
  <si>
    <t>10521</t>
  </si>
  <si>
    <t>1505250434010105</t>
  </si>
  <si>
    <t>张凤相</t>
  </si>
  <si>
    <t>152326197005095333</t>
  </si>
  <si>
    <t>379d6039d25011ddb504e16feb5bfbfe</t>
  </si>
  <si>
    <t>7af09b80dec64292849a54cb4cba0817</t>
  </si>
  <si>
    <t>379d6038d25011ddb504e16feb5bfbfe_0</t>
  </si>
  <si>
    <t>10522</t>
  </si>
  <si>
    <t>1505250434010106</t>
  </si>
  <si>
    <t>尹明义</t>
  </si>
  <si>
    <t>152326196310145312</t>
  </si>
  <si>
    <t>9c1a2affd25011ddb504e16feb5bfbfe</t>
  </si>
  <si>
    <t>7164283a955a4d8a8a58545f8818c87d</t>
  </si>
  <si>
    <t>9c1a2afed25011ddb504e16feb5bfbfe_0</t>
  </si>
  <si>
    <t>10523</t>
  </si>
  <si>
    <t>1505250434010107</t>
  </si>
  <si>
    <t>韩云霞</t>
  </si>
  <si>
    <t>152326196704185325</t>
  </si>
  <si>
    <t>23626e3ed25111ddb504e16feb5bfbfe</t>
  </si>
  <si>
    <t>22bfa0ca3b4d4deb90d1ca6b2d5dfed9</t>
  </si>
  <si>
    <t>23626e3dd25111ddb504e16feb5bfbfe_0</t>
  </si>
  <si>
    <t>10524</t>
  </si>
  <si>
    <t>1505250434010108</t>
  </si>
  <si>
    <t>尹湘海</t>
  </si>
  <si>
    <t>152326196211195357</t>
  </si>
  <si>
    <t>42efdddcd25211ddb504e16feb5bfbfe</t>
  </si>
  <si>
    <t>ece9ede1492c4c69802fff44664b10d6</t>
  </si>
  <si>
    <t>42efdddbd25211ddb504e16feb5bfbfe_0</t>
  </si>
  <si>
    <t>10525</t>
  </si>
  <si>
    <t>1505250434010109</t>
  </si>
  <si>
    <t>贾万云</t>
  </si>
  <si>
    <t>152326194510135320</t>
  </si>
  <si>
    <t>2c946eb1dba311dd9dffcf18f4200bc4</t>
  </si>
  <si>
    <t>0e21c9b1466e4bf29be6df098b1ec3d5</t>
  </si>
  <si>
    <t>2c946eb0dba311dd9dffcf18f4200bc4_0</t>
  </si>
  <si>
    <t>10526</t>
  </si>
  <si>
    <t>1505250434010110</t>
  </si>
  <si>
    <t>王树献</t>
  </si>
  <si>
    <t>152326196605165310</t>
  </si>
  <si>
    <t>0a47ceefddff11dd9dffcf18f4200bc4</t>
  </si>
  <si>
    <t>1a6191279cb24c8fb8bacae5be45047b</t>
  </si>
  <si>
    <t>0a47ceeeddff11dd9dffcf18f4200bc4_0</t>
  </si>
  <si>
    <t>10527</t>
  </si>
  <si>
    <t>1505250434010111</t>
  </si>
  <si>
    <t>王连海</t>
  </si>
  <si>
    <t>152326196611255312</t>
  </si>
  <si>
    <t>1039c3bdde0011dd9dffcf18f4200bc4</t>
  </si>
  <si>
    <t>9cb2ad70a68f457ab5a3d78b003e0e48</t>
  </si>
  <si>
    <t>1039c3bcde0011dd9dffcf18f4200bc4_0</t>
  </si>
  <si>
    <t>10528</t>
  </si>
  <si>
    <t>1505250434010112</t>
  </si>
  <si>
    <t>尹俊才</t>
  </si>
  <si>
    <t>15232619621130535X</t>
  </si>
  <si>
    <t>bef2d5ac0ab411de8def0ff47879fc46</t>
  </si>
  <si>
    <t>a0fe0303aa0f49ce9857b4d9623f143c</t>
  </si>
  <si>
    <t>bef2d5ab0ab411de8def0ff47879fc46_0</t>
  </si>
  <si>
    <t>10529</t>
  </si>
  <si>
    <t>1505250434010113</t>
  </si>
  <si>
    <t>张国龙</t>
  </si>
  <si>
    <t>152326197203035331</t>
  </si>
  <si>
    <t>bf7629a41c3511de8bab5383597b1f9c</t>
  </si>
  <si>
    <t>1fa816a5cafd4fc691c269438dbe3f1d</t>
  </si>
  <si>
    <t>bf7629a31c3511de8bab5383597b1f9c_0</t>
  </si>
  <si>
    <t>10530</t>
  </si>
  <si>
    <t>1505250434010114</t>
  </si>
  <si>
    <t>张玉德</t>
  </si>
  <si>
    <t>152326197311195375</t>
  </si>
  <si>
    <t>C42A92A1-9300-0001-AB5F-27DD6C001104</t>
  </si>
  <si>
    <t>27e5556bf0164d48b27c2c2b84fa6b9c</t>
  </si>
  <si>
    <t>C42A92A1-8C30-0001-1670-F96F16925D70_0</t>
  </si>
  <si>
    <t>10531</t>
  </si>
  <si>
    <t>1505250434010115</t>
  </si>
  <si>
    <t>刘志伟</t>
  </si>
  <si>
    <t>152326198204215312</t>
  </si>
  <si>
    <t>C42A92C3-46F0-0001-5FDE-8162FCC01835</t>
  </si>
  <si>
    <t>d567febc28d942b981e31e8beb584fb4</t>
  </si>
  <si>
    <t>C42A92C3-4020-0001-9377-14D01DF31D6B_0</t>
  </si>
  <si>
    <t>10532</t>
  </si>
  <si>
    <t>1505250434010117</t>
  </si>
  <si>
    <t>陈红彪</t>
  </si>
  <si>
    <t>152326198411025335</t>
  </si>
  <si>
    <t>a3a3016dd8f911e09ee3d55b53cc49e0</t>
  </si>
  <si>
    <t>a2ed3b293aeb468f9c66a9d0964f9ed1</t>
  </si>
  <si>
    <t>a3a3016cd8f911e09ee3d55b53cc49e0_0</t>
  </si>
  <si>
    <t>10533</t>
  </si>
  <si>
    <t>1505250434010118</t>
  </si>
  <si>
    <t>刘凤英</t>
  </si>
  <si>
    <t>152326193609295346</t>
  </si>
  <si>
    <t>4bd0d36472fb11e183506d2dae3bb2c1</t>
  </si>
  <si>
    <t>9c2a579fd75e4edf8b6760e8bf3ee6aa</t>
  </si>
  <si>
    <t>4bd0d36372fb11e183506d2dae3bb2c1_0</t>
  </si>
  <si>
    <t>10534</t>
  </si>
  <si>
    <t>1505250434010120</t>
  </si>
  <si>
    <t>张向龙</t>
  </si>
  <si>
    <t>152326198112255333</t>
  </si>
  <si>
    <t>C529CEAB-90E0-0001-33E3-145E67B06D30</t>
  </si>
  <si>
    <t>93c44ecc833e497888e8b80c5b50e881</t>
  </si>
  <si>
    <t>C529CEAB-90E0-0001-EEEE-485E1AB0EE00_0</t>
  </si>
  <si>
    <t>10535</t>
  </si>
  <si>
    <t>1505250434010121</t>
  </si>
  <si>
    <t>张国齐</t>
  </si>
  <si>
    <t>152326196208255339</t>
  </si>
  <si>
    <t>C53DFE73-C970-0001-2BCA-1A6382901DF6</t>
  </si>
  <si>
    <t>141237b3361f415893b3ca7534f41bcf</t>
  </si>
  <si>
    <t>C53DFE73-C870-0001-12E6-11B01950185A_0</t>
  </si>
  <si>
    <t>10536</t>
  </si>
  <si>
    <t>1505250434010122</t>
  </si>
  <si>
    <t>王刚</t>
  </si>
  <si>
    <t>152326192406045334</t>
  </si>
  <si>
    <t>fb27a82ca47311e18ff2e1dd4b2d7d94</t>
  </si>
  <si>
    <t>845525fc32484608af16f65416bbcf7e</t>
  </si>
  <si>
    <t>fb27a82ba47311e18ff2e1dd4b2d7d94_0</t>
  </si>
  <si>
    <t>10537</t>
  </si>
  <si>
    <t>1505250434010123</t>
  </si>
  <si>
    <t>卫桂芬</t>
  </si>
  <si>
    <t>152326195408105365</t>
  </si>
  <si>
    <t>0db828cea47411e18ff2e1dd4b2d7d94</t>
  </si>
  <si>
    <t>76e1733a7e814cedabaa33e735a265c2</t>
  </si>
  <si>
    <t>0db828cda47411e18ff2e1dd4b2d7d94_0</t>
  </si>
  <si>
    <t>10538</t>
  </si>
  <si>
    <t>1505250434010125</t>
  </si>
  <si>
    <t>刘桂金</t>
  </si>
  <si>
    <t>152326195511255329</t>
  </si>
  <si>
    <t>C56FF48F-79C0-0001-235F-97EC199017C3</t>
  </si>
  <si>
    <t>51ec15d6ca274bc2981bce1ea076c543</t>
  </si>
  <si>
    <t>C56FF48F-79C0-0001-963B-AE8A1CE0FEB0_0</t>
  </si>
  <si>
    <t>10539</t>
  </si>
  <si>
    <t>1505250434010126</t>
  </si>
  <si>
    <t>于桂芝</t>
  </si>
  <si>
    <t>152326193310275324</t>
  </si>
  <si>
    <t>C57033B1-3ED0-0001-3AFB-10A56BE73E00</t>
  </si>
  <si>
    <t>62be3657e0194897ac6efee65e2425b4</t>
  </si>
  <si>
    <t>C57033B1-3ED0-0001-88C6-1F911D651449_0</t>
  </si>
  <si>
    <t>10540</t>
  </si>
  <si>
    <t>1505250434010127</t>
  </si>
  <si>
    <t>张素丽</t>
  </si>
  <si>
    <t>152326199005205327</t>
  </si>
  <si>
    <t>C57033BC-53C0-0001-4BE8-1E151DC3D270</t>
  </si>
  <si>
    <t>54ca845f438544edac2c25ee4cd7fa13</t>
  </si>
  <si>
    <t>C57033BC-52C0-0001-2D3B-1FDA82A449A0_0</t>
  </si>
  <si>
    <t>10541</t>
  </si>
  <si>
    <t>1505250434010128</t>
  </si>
  <si>
    <t>浦连华</t>
  </si>
  <si>
    <t>152326195205185326</t>
  </si>
  <si>
    <t>C60D5902-8980-0001-25FF-1720172A8D20</t>
  </si>
  <si>
    <t>d96fc94e5d874ef581d56bf08b5379f2</t>
  </si>
  <si>
    <t>C60D5902-8980-0001-3E85-85002E204000_0</t>
  </si>
  <si>
    <t>10542</t>
  </si>
  <si>
    <t>1505250434010129</t>
  </si>
  <si>
    <t>王新民</t>
  </si>
  <si>
    <t>152326198004265358</t>
  </si>
  <si>
    <t>688628019ead11e3b1438b3ed98bd31c</t>
  </si>
  <si>
    <t>c98742f4fe744f888558ae17d893d111</t>
  </si>
  <si>
    <t>688628009ead11e3b1438b3ed98bd31c_0</t>
  </si>
  <si>
    <t>10543</t>
  </si>
  <si>
    <t>1505250434010130</t>
  </si>
  <si>
    <t>王东辉</t>
  </si>
  <si>
    <t>152326198905025319</t>
  </si>
  <si>
    <t>7e8dce039ead11e3b1438b3ed98bd31c</t>
  </si>
  <si>
    <t>d84c8738a9124db7bd4a1ec8fdf546c2</t>
  </si>
  <si>
    <t>7e8dce029ead11e3b1438b3ed98bd31c_0</t>
  </si>
  <si>
    <t>10544</t>
  </si>
  <si>
    <t>1505250434010131</t>
  </si>
  <si>
    <t>贾龙</t>
  </si>
  <si>
    <t>152326197607035311</t>
  </si>
  <si>
    <t>9169af859ead11e3b1438b3ed98bd31c</t>
  </si>
  <si>
    <t>d9755d33bccc45c98c5147aa99796a5e</t>
  </si>
  <si>
    <t>9169af849ead11e3b1438b3ed98bd31c_0</t>
  </si>
  <si>
    <t>10545</t>
  </si>
  <si>
    <t>1505250434010132</t>
  </si>
  <si>
    <t>王明超</t>
  </si>
  <si>
    <t>152326199012165319</t>
  </si>
  <si>
    <t>f86f713abd4a11e487b56f22608a994a</t>
  </si>
  <si>
    <t>59bea3c6936a4c1192739c696943f059</t>
  </si>
  <si>
    <t>f86f7139bd4a11e487b56f22608a994a_0</t>
  </si>
  <si>
    <t>10546</t>
  </si>
  <si>
    <t>1505250434010133</t>
  </si>
  <si>
    <t>温淑兰</t>
  </si>
  <si>
    <t>152326197512205322</t>
  </si>
  <si>
    <t>eb7716f7634d11e5ba5427583697d2ad</t>
  </si>
  <si>
    <t>61ccb853951740b6beaf4453a53bda0c</t>
  </si>
  <si>
    <t>eb7716f6634d11e5ba5427583697d2ad_0</t>
  </si>
  <si>
    <t>10547</t>
  </si>
  <si>
    <t>1505250434010134</t>
  </si>
  <si>
    <t>孙兰英</t>
  </si>
  <si>
    <t>152326195405055366</t>
  </si>
  <si>
    <t>fc33c1f9634d11e5ba5427583697d2ad</t>
  </si>
  <si>
    <t>3f5250b7c51f4289b72c3785be4962c1</t>
  </si>
  <si>
    <t>fc33c1f8634d11e5ba5427583697d2ad_0</t>
  </si>
  <si>
    <t>10548</t>
  </si>
  <si>
    <t>1505250434010135</t>
  </si>
  <si>
    <t>陈桂芹</t>
  </si>
  <si>
    <t>152326195503235360</t>
  </si>
  <si>
    <t>283419e2634e11e5ba5427583697d2ad</t>
  </si>
  <si>
    <t>80d6f13f05524d9bb76190c7a70c6a22</t>
  </si>
  <si>
    <t>283419e1634e11e5ba5427583697d2ad_0</t>
  </si>
  <si>
    <t>10549</t>
  </si>
  <si>
    <t>1505250434010136</t>
  </si>
  <si>
    <t>贾志东</t>
  </si>
  <si>
    <t>152326199203085311</t>
  </si>
  <si>
    <t>57058bb7635111e5ba5427583697d2ad</t>
  </si>
  <si>
    <t>459c47aa3b65468cbc9493e13022d784</t>
  </si>
  <si>
    <t>57058bb6635111e5ba5427583697d2ad_0</t>
  </si>
  <si>
    <t>10550</t>
  </si>
  <si>
    <t>1505250434010137</t>
  </si>
  <si>
    <t>王东方</t>
  </si>
  <si>
    <t>15232619850422531X</t>
  </si>
  <si>
    <t>6b64720c610e11e6876ebdf8ea604bc0</t>
  </si>
  <si>
    <t>68aa2f38cf864a809bccbb406510b9b9</t>
  </si>
  <si>
    <t>6b64720b610e11e6876ebdf8ea604bc0_0</t>
  </si>
  <si>
    <t>10551</t>
  </si>
  <si>
    <t>1505250434010138</t>
  </si>
  <si>
    <t>王文武</t>
  </si>
  <si>
    <t>152326198704225314</t>
  </si>
  <si>
    <t>10e49c12610f11e6876ebdf8ea604bc0</t>
  </si>
  <si>
    <t>72781de2286746c783204a86d90264b7</t>
  </si>
  <si>
    <t>10e49c11610f11e6876ebdf8ea604bc0_0</t>
  </si>
  <si>
    <t>10552</t>
  </si>
  <si>
    <t>1505250434010139</t>
  </si>
  <si>
    <t>高志国</t>
  </si>
  <si>
    <t>152326198503055312</t>
  </si>
  <si>
    <t>6657e86b412211e79ea34dc7be3615d3</t>
  </si>
  <si>
    <t>eaa2d6f8bcdd403bb20a999f582bd255</t>
  </si>
  <si>
    <t>6657e86a412211e79ea34dc7be3615d3_0</t>
  </si>
  <si>
    <t>10553</t>
  </si>
  <si>
    <t>1505250434010140</t>
  </si>
  <si>
    <t>张志龙</t>
  </si>
  <si>
    <t>152326199208225336</t>
  </si>
  <si>
    <t>02cca9b76cef11e7a753c13d4af2620f</t>
  </si>
  <si>
    <t>838c1641e38542cfb4702d5b9696ad58</t>
  </si>
  <si>
    <t>02cca9b66cef11e7a753c13d4af2620f_0</t>
  </si>
  <si>
    <t>10554</t>
  </si>
  <si>
    <t>1505250434010141</t>
  </si>
  <si>
    <t>张明海</t>
  </si>
  <si>
    <t>152326197806265339</t>
  </si>
  <si>
    <t>a37d36f5cfe711ddb504e16feb5bfbfe</t>
  </si>
  <si>
    <t>7fdea7af50c842e09d49aa0fa87563cf</t>
  </si>
  <si>
    <t>09f39044fa7c438fa6997931a50d145d_0</t>
  </si>
  <si>
    <t>10555</t>
  </si>
  <si>
    <t>1505250434010142</t>
  </si>
  <si>
    <t>贾军</t>
  </si>
  <si>
    <t>152326197411255312</t>
  </si>
  <si>
    <t>760aa549cff111ddb504e16feb5bfbfe</t>
  </si>
  <si>
    <t>9e6560358ad345418b4ddece9e4dce8d</t>
  </si>
  <si>
    <t>8590ae2b75564190b2e40f26bf103774_0</t>
  </si>
  <si>
    <t>10556</t>
  </si>
  <si>
    <t>1505250434010143</t>
  </si>
  <si>
    <t>张相旭</t>
  </si>
  <si>
    <t>152326198501105371</t>
  </si>
  <si>
    <t>f43badd7cff211ddb504e16feb5bfbfe</t>
  </si>
  <si>
    <t>0fa0b664f1134995b513f92f310ef310</t>
  </si>
  <si>
    <t>8a96323b66ac4eafa187225525f2982b_0</t>
  </si>
  <si>
    <t>10557</t>
  </si>
  <si>
    <t>1505250434010144</t>
  </si>
  <si>
    <t>尹明兴</t>
  </si>
  <si>
    <t>152326198208305315</t>
  </si>
  <si>
    <t>b5989c0806fa4348be6b063d3baf8219</t>
  </si>
  <si>
    <t>2bdbb24ec5264cba9c52d36faecd2390</t>
  </si>
  <si>
    <t>313de8899251431b8ed374d8e098d723_0</t>
  </si>
  <si>
    <t>10558</t>
  </si>
  <si>
    <t>1505250434010145</t>
  </si>
  <si>
    <t>尹世红</t>
  </si>
  <si>
    <t>152326198706025324</t>
  </si>
  <si>
    <t>aef346f9cfd711ddb504e16feb5bfbfe</t>
  </si>
  <si>
    <t>7f27caabab4744b4b57ec77e42a4ec23</t>
  </si>
  <si>
    <t>4c5e109d9d9c4402b4636e0976883be0_0</t>
  </si>
  <si>
    <t>10559</t>
  </si>
  <si>
    <t>1505250434010146</t>
  </si>
  <si>
    <t>薛洪春</t>
  </si>
  <si>
    <t>15232619801230533X</t>
  </si>
  <si>
    <t>7573e2f7cffc11ddb504e16feb5bfbfe</t>
  </si>
  <si>
    <t>ebef480a251c42788b8f5912a1b1160c</t>
  </si>
  <si>
    <t>91274104434c42c89e0107713b22a4ff_0</t>
  </si>
  <si>
    <t>10560</t>
  </si>
  <si>
    <t>1505250434010147</t>
  </si>
  <si>
    <t>王欢</t>
  </si>
  <si>
    <t>15232619921016531X</t>
  </si>
  <si>
    <t>fe247519cf2311ddb504e16feb5bfbfe</t>
  </si>
  <si>
    <t>854b0e2376964889a142a65a8452fd73</t>
  </si>
  <si>
    <t>475e414147c24e2e95a5cc32a3db31c6_0</t>
  </si>
  <si>
    <t>10561</t>
  </si>
  <si>
    <t>1505250434010148</t>
  </si>
  <si>
    <t>陈洪龙</t>
  </si>
  <si>
    <t>152326198603245316</t>
  </si>
  <si>
    <t>c73cfe09cfe011ddb504e16feb5bfbfe</t>
  </si>
  <si>
    <t>7603d6a1707e4995b13e00993ecd32f3</t>
  </si>
  <si>
    <t>9caf0d266deb4896864876a3c2f9e176_0</t>
  </si>
  <si>
    <t>10562</t>
  </si>
  <si>
    <t>1505250434010149</t>
  </si>
  <si>
    <t>王贺才</t>
  </si>
  <si>
    <t>152326197710075354</t>
  </si>
  <si>
    <t>7f3332f8cfcd11ddb504e16feb5bfbfe</t>
  </si>
  <si>
    <t>39fefd7873f24ed38841992f9113fb20</t>
  </si>
  <si>
    <t>0772925269fb4edda2625b60716e6cbe_0</t>
  </si>
  <si>
    <t>10563</t>
  </si>
  <si>
    <t>1505250434010150</t>
  </si>
  <si>
    <t>王文会</t>
  </si>
  <si>
    <t>15232619790714531X</t>
  </si>
  <si>
    <t>8f875d1fcfeb11ddb504e16feb5bfbfe</t>
  </si>
  <si>
    <t>98bed5a91a3543f48c4bc7c60139f2d6</t>
  </si>
  <si>
    <t>505c8ef90bb745bc84e5c6cd62ab1d88_0</t>
  </si>
  <si>
    <t>10564</t>
  </si>
  <si>
    <t>1505250434010151</t>
  </si>
  <si>
    <t>张国金</t>
  </si>
  <si>
    <t>152327197812157218</t>
  </si>
  <si>
    <t>ffcffb39cfea11ddb504e16feb5bfbfe</t>
  </si>
  <si>
    <t>1fb3c42865c743ec8f1f62c9a410691d</t>
  </si>
  <si>
    <t>b58c2aeb5ae042fdad3ad009560ca98d_0</t>
  </si>
  <si>
    <t>10565</t>
  </si>
  <si>
    <t>1505250434010152</t>
  </si>
  <si>
    <t>贾志华</t>
  </si>
  <si>
    <t>152326198511195331</t>
  </si>
  <si>
    <t>549c79aecff911ddb504e16feb5bfbfe</t>
  </si>
  <si>
    <t>64d6d495f1574a609520ba9675697ef9</t>
  </si>
  <si>
    <t>3b07da059fbb4658ae1571e22759c755_0</t>
  </si>
  <si>
    <t>10566</t>
  </si>
  <si>
    <t>1505250434010153</t>
  </si>
  <si>
    <t>贾志刚</t>
  </si>
  <si>
    <t>152326198704185316</t>
  </si>
  <si>
    <t>549c79afcff911ddb504e16feb5bfbfe</t>
  </si>
  <si>
    <t>fb189e0f0825479eaf18fba238b8ab75</t>
  </si>
  <si>
    <t>f1fccbb3a8574d9cbea6e4689acf61c5_0</t>
  </si>
  <si>
    <t>10567</t>
  </si>
  <si>
    <t>1505250434010154</t>
  </si>
  <si>
    <t>王献书</t>
  </si>
  <si>
    <t>152326197802165349</t>
  </si>
  <si>
    <t>6bc44157cfca11ddb504e16feb5bfbfe</t>
  </si>
  <si>
    <t>849d87efcc4c40e79628ab5a85269abf</t>
  </si>
  <si>
    <t>176ed85cf620401b9b9ac9791d169f7c_0</t>
  </si>
  <si>
    <t>10568</t>
  </si>
  <si>
    <t>1505250434020001</t>
  </si>
  <si>
    <t>刘兴祥</t>
  </si>
  <si>
    <t>152326196003035316</t>
  </si>
  <si>
    <t>ba918c12d02911ddb504e16feb5bfbfe</t>
  </si>
  <si>
    <t>dd6330d701634e21a1262201aca12d31</t>
  </si>
  <si>
    <t>ba918c11d02911ddb504e16feb5bfbfe_0</t>
  </si>
  <si>
    <t>10569</t>
  </si>
  <si>
    <t>1505250434020002</t>
  </si>
  <si>
    <t>刘兴跃</t>
  </si>
  <si>
    <t>15232619570727533X</t>
  </si>
  <si>
    <t>776da13dd02a11ddb504e16feb5bfbfe</t>
  </si>
  <si>
    <t>e5a8a437b0884b07aa67b5da69a57fac</t>
  </si>
  <si>
    <t>776da13cd02a11ddb504e16feb5bfbfe_0</t>
  </si>
  <si>
    <t>10570</t>
  </si>
  <si>
    <t>1505250434020003</t>
  </si>
  <si>
    <t>刘翠香</t>
  </si>
  <si>
    <t>152326195911135342</t>
  </si>
  <si>
    <t>b70f5853d02b11ddb504e16feb5bfbfe</t>
  </si>
  <si>
    <t>cd608024cba44db491091335002ed6c5</t>
  </si>
  <si>
    <t>5fecac57d02b11ddb504e16feb5bfbfe_0</t>
  </si>
  <si>
    <t>10571</t>
  </si>
  <si>
    <t>1505250434020004</t>
  </si>
  <si>
    <t>刘玉棠</t>
  </si>
  <si>
    <t>152326193804095315</t>
  </si>
  <si>
    <t>8046e1bcd02c11ddb504e16feb5bfbfe</t>
  </si>
  <si>
    <t>8e0b269bc9dc4975934739fcbed701eb</t>
  </si>
  <si>
    <t>8046e1bbd02c11ddb504e16feb5bfbfe_0</t>
  </si>
  <si>
    <t>10572</t>
  </si>
  <si>
    <t>1505250434020005</t>
  </si>
  <si>
    <t>刘广和</t>
  </si>
  <si>
    <t>152326193801015316</t>
  </si>
  <si>
    <t>144c4091d02d11ddb504e16feb5bfbfe</t>
  </si>
  <si>
    <t>65214f668e4845c9bd872a0224921f5f</t>
  </si>
  <si>
    <t>144c4090d02d11ddb504e16feb5bfbfe_0</t>
  </si>
  <si>
    <t>10573</t>
  </si>
  <si>
    <t>1505250434020006</t>
  </si>
  <si>
    <t>刘兴学</t>
  </si>
  <si>
    <t>152326195909275311</t>
  </si>
  <si>
    <t>6e89e7eed02d11ddb504e16feb5bfbfe</t>
  </si>
  <si>
    <t>da302fc4786b4b5e90893ae04db52740</t>
  </si>
  <si>
    <t>6e89e7edd02d11ddb504e16feb5bfbfe_0</t>
  </si>
  <si>
    <t>10574</t>
  </si>
  <si>
    <t>1505250434020007</t>
  </si>
  <si>
    <t>刘献义</t>
  </si>
  <si>
    <t>152326196207185316</t>
  </si>
  <si>
    <t>427c7b5cd02e11ddb504e16feb5bfbfe</t>
  </si>
  <si>
    <t>d5c08ed002364fe4bd99dcd03b227a43</t>
  </si>
  <si>
    <t>427c7b5bd02e11ddb504e16feb5bfbfe_0</t>
  </si>
  <si>
    <t>10575</t>
  </si>
  <si>
    <t>1505250434020008</t>
  </si>
  <si>
    <t>王宗和</t>
  </si>
  <si>
    <t>15232619500916531X</t>
  </si>
  <si>
    <t>eed9b1a9d02e11ddb504e16feb5bfbfe</t>
  </si>
  <si>
    <t>e4d4406262b24726819e22dbab8c218f</t>
  </si>
  <si>
    <t>eed9b1a8d02e11ddb504e16feb5bfbfe_0</t>
  </si>
  <si>
    <t>10576</t>
  </si>
  <si>
    <t>1505250434020009</t>
  </si>
  <si>
    <t>刘兴荣</t>
  </si>
  <si>
    <t>152326196011185314</t>
  </si>
  <si>
    <t>7b4b10d5d02f11ddb504e16feb5bfbfe</t>
  </si>
  <si>
    <t>e3f16eb2f216486fb6db832f16e52004</t>
  </si>
  <si>
    <t>7b4b10d4d02f11ddb504e16feb5bfbfe_0</t>
  </si>
  <si>
    <t>10577</t>
  </si>
  <si>
    <t>1505250434020010</t>
  </si>
  <si>
    <t>刘广喜</t>
  </si>
  <si>
    <t>152326194706185311</t>
  </si>
  <si>
    <t>75995315d0ea11ddb504e16feb5bfbfe</t>
  </si>
  <si>
    <t>495b38cf061e4f98ad4e32daefd441c6</t>
  </si>
  <si>
    <t>75995314d0ea11ddb504e16feb5bfbfe_0</t>
  </si>
  <si>
    <t>10578</t>
  </si>
  <si>
    <t>1505250434020011</t>
  </si>
  <si>
    <t>刘兴新</t>
  </si>
  <si>
    <t>152326198107295314</t>
  </si>
  <si>
    <t>dd92c17dd0ea11ddb504e16feb5bfbfe</t>
  </si>
  <si>
    <t>91b2e4026ce84408af0da4539e8745fa</t>
  </si>
  <si>
    <t>dd92c17cd0ea11ddb504e16feb5bfbfe_0</t>
  </si>
  <si>
    <t>10579</t>
  </si>
  <si>
    <t>1505250434020012</t>
  </si>
  <si>
    <t>高福歧</t>
  </si>
  <si>
    <t>152326193701305316</t>
  </si>
  <si>
    <t>5da8ac9fd0eb11ddb504e16feb5bfbfe</t>
  </si>
  <si>
    <t>aa33c3b80efd48c18ae2e12859faed6b</t>
  </si>
  <si>
    <t>5da8ac9ed0eb11ddb504e16feb5bfbfe_0</t>
  </si>
  <si>
    <t>10580</t>
  </si>
  <si>
    <t>1505250434020013</t>
  </si>
  <si>
    <t>高福贺</t>
  </si>
  <si>
    <t>152326195712295319</t>
  </si>
  <si>
    <t>ddd63d78d0eb11ddb504e16feb5bfbfe</t>
  </si>
  <si>
    <t>7e0950c0956b42b1a510d58ec024ffc2</t>
  </si>
  <si>
    <t>ddd63d77d0eb11ddb504e16feb5bfbfe_0</t>
  </si>
  <si>
    <t>10581</t>
  </si>
  <si>
    <t>1505250434020014</t>
  </si>
  <si>
    <t>刘德超</t>
  </si>
  <si>
    <t>152326199007035333</t>
  </si>
  <si>
    <t>92e78b55d0ec11ddb504e16feb5bfbfe</t>
  </si>
  <si>
    <t>e508a139b2b1437d800ecb7a26c4220a</t>
  </si>
  <si>
    <t>92e78b54d0ec11ddb504e16feb5bfbfe_0</t>
  </si>
  <si>
    <t>10582</t>
  </si>
  <si>
    <t>1505250434020015</t>
  </si>
  <si>
    <t>刘晓慧</t>
  </si>
  <si>
    <t>152326198606165346</t>
  </si>
  <si>
    <t>48532dd2d0ed11ddb504e16feb5bfbfe</t>
  </si>
  <si>
    <t>bb72eebba4bc4e02bc945462053021ae</t>
  </si>
  <si>
    <t>fa1dd0a2d0ec11ddb504e16feb5bfbfe_0</t>
  </si>
  <si>
    <t>10583</t>
  </si>
  <si>
    <t>1505250434020016</t>
  </si>
  <si>
    <t>刘巨棠</t>
  </si>
  <si>
    <t>152326195208135316</t>
  </si>
  <si>
    <t>8da044c1d0ed11ddb504e16feb5bfbfe</t>
  </si>
  <si>
    <t>e915be3f1bc744e3bac95279b1fc1304</t>
  </si>
  <si>
    <t>8da044c0d0ed11ddb504e16feb5bfbfe_0</t>
  </si>
  <si>
    <t>10584</t>
  </si>
  <si>
    <t>1505250434020017</t>
  </si>
  <si>
    <t>刘广存</t>
  </si>
  <si>
    <t>15232619461005531X</t>
  </si>
  <si>
    <t>84144ecdd0ee11ddb504e16feb5bfbfe</t>
  </si>
  <si>
    <t>75a6faa91fb648b597d7b01f42fc2753</t>
  </si>
  <si>
    <t>84144eccd0ee11ddb504e16feb5bfbfe_0</t>
  </si>
  <si>
    <t>10585</t>
  </si>
  <si>
    <t>1505250434020018</t>
  </si>
  <si>
    <t>刘兴龙</t>
  </si>
  <si>
    <t>152326195602025393</t>
  </si>
  <si>
    <t>ede9f716d0ee11ddb504e16feb5bfbfe</t>
  </si>
  <si>
    <t>9e7a1eef89c045da905888b79ed25824</t>
  </si>
  <si>
    <t>ede9f715d0ee11ddb504e16feb5bfbfe_0</t>
  </si>
  <si>
    <t>10586</t>
  </si>
  <si>
    <t>1505250434020019</t>
  </si>
  <si>
    <t>刘振权</t>
  </si>
  <si>
    <t>152326195310105316</t>
  </si>
  <si>
    <t>70f7292cd0ef11ddb504e16feb5bfbfe</t>
  </si>
  <si>
    <t>0e27badf4b38497f9d188d5aba8ff983</t>
  </si>
  <si>
    <t>70f7292bd0ef11ddb504e16feb5bfbfe_0</t>
  </si>
  <si>
    <t>10587</t>
  </si>
  <si>
    <t>1505250434020020</t>
  </si>
  <si>
    <t>刘广范</t>
  </si>
  <si>
    <t>152326195104125332</t>
  </si>
  <si>
    <t>f9b766fcd0ef11ddb504e16feb5bfbfe</t>
  </si>
  <si>
    <t>aad5c5fc793c4b09b509fcd90b765e71</t>
  </si>
  <si>
    <t>f9b766fbd0ef11ddb504e16feb5bfbfe_0</t>
  </si>
  <si>
    <t>10588</t>
  </si>
  <si>
    <t>1505250434020021</t>
  </si>
  <si>
    <t>刘兴宁</t>
  </si>
  <si>
    <t>152326196510025358</t>
  </si>
  <si>
    <t>93641183d0f011ddb504e16feb5bfbfe</t>
  </si>
  <si>
    <t>1b30c285515541be900c9a4b38fd3b75</t>
  </si>
  <si>
    <t>93641182d0f011ddb504e16feb5bfbfe_0</t>
  </si>
  <si>
    <t>10589</t>
  </si>
  <si>
    <t>1505250434020022</t>
  </si>
  <si>
    <t>刘兴成</t>
  </si>
  <si>
    <t>15232619671205531X</t>
  </si>
  <si>
    <t>09a840a8d0f111ddb504e16feb5bfbfe</t>
  </si>
  <si>
    <t>ebbab39236dd4fdbbae84b9b6225a3b9</t>
  </si>
  <si>
    <t>09a840a7d0f111ddb504e16feb5bfbfe_0</t>
  </si>
  <si>
    <t>10590</t>
  </si>
  <si>
    <t>1505250434020023</t>
  </si>
  <si>
    <t>刘献江</t>
  </si>
  <si>
    <t>152326197611165311</t>
  </si>
  <si>
    <t>ae35f3ffd0f111ddb504e16feb5bfbfe</t>
  </si>
  <si>
    <t>b66a775b287745bb94bf96b255b763b9</t>
  </si>
  <si>
    <t>ae35f3fed0f111ddb504e16feb5bfbfe_0</t>
  </si>
  <si>
    <t>10591</t>
  </si>
  <si>
    <t>1505250434020024</t>
  </si>
  <si>
    <t>刘广玉</t>
  </si>
  <si>
    <t>15232619430209531X</t>
  </si>
  <si>
    <t>7b2b2c29d0f311ddb504e16feb5bfbfe</t>
  </si>
  <si>
    <t>9c61332dd7d24469a4d3188d660d3d71</t>
  </si>
  <si>
    <t>7b2b2c28d0f311ddb504e16feb5bfbfe_0</t>
  </si>
  <si>
    <t>10592</t>
  </si>
  <si>
    <t>1505250434020025</t>
  </si>
  <si>
    <t>刘兴领</t>
  </si>
  <si>
    <t>15232619700613535X</t>
  </si>
  <si>
    <t>5307caf8d0f411ddb504e16feb5bfbfe</t>
  </si>
  <si>
    <t>18959ad694f54d228f2cb8b266f7cce3</t>
  </si>
  <si>
    <t>5307caf7d0f411ddb504e16feb5bfbfe_0</t>
  </si>
  <si>
    <t>10593</t>
  </si>
  <si>
    <t>1505250434020026</t>
  </si>
  <si>
    <t>刘兴德</t>
  </si>
  <si>
    <t>15232619700619531X</t>
  </si>
  <si>
    <t>e9c1ea20d0f411ddb504e16feb5bfbfe</t>
  </si>
  <si>
    <t>0ef387bdb10c4fbbbb4dfd621779018b</t>
  </si>
  <si>
    <t>e9c1ea1fd0f411ddb504e16feb5bfbfe_0</t>
  </si>
  <si>
    <t>10594</t>
  </si>
  <si>
    <t>1505250434020027</t>
  </si>
  <si>
    <t>刘金龙</t>
  </si>
  <si>
    <t>15232619730711531X</t>
  </si>
  <si>
    <t>5cfe0994d0f511ddb504e16feb5bfbfe</t>
  </si>
  <si>
    <t>5965a5cf97374a7eb1b36a9ff7b3f1de</t>
  </si>
  <si>
    <t>5cfe0993d0f511ddb504e16feb5bfbfe_0</t>
  </si>
  <si>
    <t>10595</t>
  </si>
  <si>
    <t>1505250434020028</t>
  </si>
  <si>
    <t>刘兴有</t>
  </si>
  <si>
    <t>152326196605125319</t>
  </si>
  <si>
    <t>7f9cfe40d0f611ddb504e16feb5bfbfe</t>
  </si>
  <si>
    <t>ea55c5df28534a3e88a373f941fd205f</t>
  </si>
  <si>
    <t>7f9cfe3fd0f611ddb504e16feb5bfbfe_0</t>
  </si>
  <si>
    <t>10596</t>
  </si>
  <si>
    <t>1505250434020029</t>
  </si>
  <si>
    <t>王凤龙</t>
  </si>
  <si>
    <t>152326197001165314</t>
  </si>
  <si>
    <t>fe65a7f3d0f611ddb504e16feb5bfbfe</t>
  </si>
  <si>
    <t>428bcd0b5ae44e719009d24370163559</t>
  </si>
  <si>
    <t>fe65a7f2d0f611ddb504e16feb5bfbfe_0</t>
  </si>
  <si>
    <t>10597</t>
  </si>
  <si>
    <t>1505250434020030</t>
  </si>
  <si>
    <t>王玉</t>
  </si>
  <si>
    <t>152326194303045314</t>
  </si>
  <si>
    <t>b9da3e2dd0f711ddb504e16feb5bfbfe</t>
  </si>
  <si>
    <t>baa91b0db1424372b8dab3b78a7072ac</t>
  </si>
  <si>
    <t>b9da3e2cd0f711ddb504e16feb5bfbfe_0</t>
  </si>
  <si>
    <t>10598</t>
  </si>
  <si>
    <t>1505250434020031</t>
  </si>
  <si>
    <t>刘兴富</t>
  </si>
  <si>
    <t>152326195802035318</t>
  </si>
  <si>
    <t>ed96b85dd0f711ddb504e16feb5bfbfe</t>
  </si>
  <si>
    <t>4a141901514444bc8fca0fc10f046416</t>
  </si>
  <si>
    <t>ed96b85cd0f711ddb504e16feb5bfbfe_0</t>
  </si>
  <si>
    <t>10599</t>
  </si>
  <si>
    <t>1505250434020032</t>
  </si>
  <si>
    <t>刘全</t>
  </si>
  <si>
    <t>152326196211115337</t>
  </si>
  <si>
    <t>748df5c6d0f811ddb504e16feb5bfbfe</t>
  </si>
  <si>
    <t>b12a5676d4144991ad8118b6c6fad353</t>
  </si>
  <si>
    <t>748df5c5d0f811ddb504e16feb5bfbfe_0</t>
  </si>
  <si>
    <t>10600</t>
  </si>
  <si>
    <t>1505250434020033</t>
  </si>
  <si>
    <t>刘兴国</t>
  </si>
  <si>
    <t>152326195906255315</t>
  </si>
  <si>
    <t>f8b8cbb1d0f811ddb504e16feb5bfbfe</t>
  </si>
  <si>
    <t>4e339b5a6f2349b6b34dff3a9a38d12f</t>
  </si>
  <si>
    <t>f8b8cbb0d0f811ddb504e16feb5bfbfe_0</t>
  </si>
  <si>
    <t>10601</t>
  </si>
  <si>
    <t>1505250434020034</t>
  </si>
  <si>
    <t>刘献明</t>
  </si>
  <si>
    <t>152326197412205333</t>
  </si>
  <si>
    <t>5f0cef61d0f911ddb504e16feb5bfbfe</t>
  </si>
  <si>
    <t>43faea1ffd3449618845c5c56b7fd615</t>
  </si>
  <si>
    <t>5f0cef60d0f911ddb504e16feb5bfbfe_0</t>
  </si>
  <si>
    <t>10602</t>
  </si>
  <si>
    <t>1505250434020035</t>
  </si>
  <si>
    <t>高权</t>
  </si>
  <si>
    <t>152326196603195313</t>
  </si>
  <si>
    <t>ce6d33f5d0f911ddb504e16feb5bfbfe</t>
  </si>
  <si>
    <t>340f9131bab74043bbec4fdd38546745</t>
  </si>
  <si>
    <t>ce6d33f4d0f911ddb504e16feb5bfbfe_0</t>
  </si>
  <si>
    <t>10603</t>
  </si>
  <si>
    <t>1505250434020036</t>
  </si>
  <si>
    <t>刘兴好</t>
  </si>
  <si>
    <t>15232619671221531X</t>
  </si>
  <si>
    <t>4481c7c6d0fa11ddb504e16feb5bfbfe</t>
  </si>
  <si>
    <t>11f180baafcb420fa4898ca2faf30cd4</t>
  </si>
  <si>
    <t>4481c7c5d0fa11ddb504e16feb5bfbfe_0</t>
  </si>
  <si>
    <t>10604</t>
  </si>
  <si>
    <t>1505250434020037</t>
  </si>
  <si>
    <t>刘献海</t>
  </si>
  <si>
    <t>152326196910215337</t>
  </si>
  <si>
    <t>d3f6535ad0fa11ddb504e16feb5bfbfe</t>
  </si>
  <si>
    <t>2bcc17a0f72b40a18c3a84de5cbad249</t>
  </si>
  <si>
    <t>d3f65359d0fa11ddb504e16feb5bfbfe_0</t>
  </si>
  <si>
    <t>10605</t>
  </si>
  <si>
    <t>1505250434020038</t>
  </si>
  <si>
    <t>刘兴玖</t>
  </si>
  <si>
    <t>152326196911025332</t>
  </si>
  <si>
    <t>4459fe30d0fb11ddb504e16feb5bfbfe</t>
  </si>
  <si>
    <t>d96be6656aa5451f8f2b8bc596d2cfaa</t>
  </si>
  <si>
    <t>4459fe2fd0fb11ddb504e16feb5bfbfe_0</t>
  </si>
  <si>
    <t>10606</t>
  </si>
  <si>
    <t>1505250434020039</t>
  </si>
  <si>
    <t>刘兴水</t>
  </si>
  <si>
    <t>152326196502165318</t>
  </si>
  <si>
    <t>b282864ad0fb11ddb504e16feb5bfbfe</t>
  </si>
  <si>
    <t>352771666d964a1288bbe5f15b2829ac</t>
  </si>
  <si>
    <t>b2828649d0fb11ddb504e16feb5bfbfe_0</t>
  </si>
  <si>
    <t>10607</t>
  </si>
  <si>
    <t>1505250434020040</t>
  </si>
  <si>
    <t>刘兴芳</t>
  </si>
  <si>
    <t>152326196802155314</t>
  </si>
  <si>
    <t>0b39b54dd0fc11ddb504e16feb5bfbfe</t>
  </si>
  <si>
    <t>24403534294347eea4f133f24002faa6</t>
  </si>
  <si>
    <t>0b39b54cd0fc11ddb504e16feb5bfbfe_0</t>
  </si>
  <si>
    <t>10608</t>
  </si>
  <si>
    <t>1505250434020041</t>
  </si>
  <si>
    <t>刘兴志</t>
  </si>
  <si>
    <t>152326197106165310</t>
  </si>
  <si>
    <t>672affe5d0fc11ddb504e16feb5bfbfe</t>
  </si>
  <si>
    <t>87c9707ce91f454d9ee4b0bd854b3b26</t>
  </si>
  <si>
    <t>672affe4d0fc11ddb504e16feb5bfbfe_0</t>
  </si>
  <si>
    <t>10609</t>
  </si>
  <si>
    <t>1505250434020042</t>
  </si>
  <si>
    <t>刘兴民</t>
  </si>
  <si>
    <t>152326196809295336</t>
  </si>
  <si>
    <t>c403287bd0fc11ddb504e16feb5bfbfe</t>
  </si>
  <si>
    <t>df7a5b34a14a40a487424908828a823c</t>
  </si>
  <si>
    <t>c403287ad0fc11ddb504e16feb5bfbfe_0</t>
  </si>
  <si>
    <t>10610</t>
  </si>
  <si>
    <t>1505250434020043</t>
  </si>
  <si>
    <t>刘兴伟</t>
  </si>
  <si>
    <t>152326196204025317</t>
  </si>
  <si>
    <t>28f968d3d0fd11ddb504e16feb5bfbfe</t>
  </si>
  <si>
    <t>ab068584e657407aa2c760e0828ebe36</t>
  </si>
  <si>
    <t>28f968d2d0fd11ddb504e16feb5bfbfe_0</t>
  </si>
  <si>
    <t>10611</t>
  </si>
  <si>
    <t>1505250434020044</t>
  </si>
  <si>
    <t>于桂英</t>
  </si>
  <si>
    <t>15232619400214532X</t>
  </si>
  <si>
    <t>7dd4e37ad0fd11ddb504e16feb5bfbfe</t>
  </si>
  <si>
    <t>c67323d04f934d8bbe4f1f211f0217e6</t>
  </si>
  <si>
    <t>7dd4e379d0fd11ddb504e16feb5bfbfe_0</t>
  </si>
  <si>
    <t>10612</t>
  </si>
  <si>
    <t>1505250434020045</t>
  </si>
  <si>
    <t>刘兴俊</t>
  </si>
  <si>
    <t>152326197311195391</t>
  </si>
  <si>
    <t>b2ac91e1d0fd11ddb504e16feb5bfbfe</t>
  </si>
  <si>
    <t>eee85abb4af74003a6ecb083edb84133</t>
  </si>
  <si>
    <t>b2ac91e0d0fd11ddb504e16feb5bfbfe_0</t>
  </si>
  <si>
    <t>10613</t>
  </si>
  <si>
    <t>1505250434020046</t>
  </si>
  <si>
    <t>高广辉</t>
  </si>
  <si>
    <t>152326198002115372</t>
  </si>
  <si>
    <t>aa698bd6d15211ddb504e16feb5bfbfe</t>
  </si>
  <si>
    <t>3f6d1a81bfe1494393a9c0a20c848ffd</t>
  </si>
  <si>
    <t>aa698bd5d15211ddb504e16feb5bfbfe_0</t>
  </si>
  <si>
    <t>10614</t>
  </si>
  <si>
    <t>1505250434020047</t>
  </si>
  <si>
    <t>刘兴杰</t>
  </si>
  <si>
    <t>152326195610215330</t>
  </si>
  <si>
    <t>72fa74b0d15311ddb504e16feb5bfbfe</t>
  </si>
  <si>
    <t>47bf162964494bfd955a04b6e53d4144</t>
  </si>
  <si>
    <t>72fa74afd15311ddb504e16feb5bfbfe_0</t>
  </si>
  <si>
    <t>10615</t>
  </si>
  <si>
    <t>1505250434020048</t>
  </si>
  <si>
    <t>刘兴权</t>
  </si>
  <si>
    <t>152326196805285317</t>
  </si>
  <si>
    <t>f754e744d15311ddb504e16feb5bfbfe</t>
  </si>
  <si>
    <t>03c6d721ff9f436fa0cd43a69e354d78</t>
  </si>
  <si>
    <t>f754e743d15311ddb504e16feb5bfbfe_0</t>
  </si>
  <si>
    <t>10616</t>
  </si>
  <si>
    <t>1505250434020049</t>
  </si>
  <si>
    <t>刘兴福</t>
  </si>
  <si>
    <t>152326196102195315</t>
  </si>
  <si>
    <t>73c0dcd8d15411ddb504e16feb5bfbfe</t>
  </si>
  <si>
    <t>81f5445b9daa42a79e749b798f815cd9</t>
  </si>
  <si>
    <t>73c0dcd7d15411ddb504e16feb5bfbfe_0</t>
  </si>
  <si>
    <t>10617</t>
  </si>
  <si>
    <t>1505250434020050</t>
  </si>
  <si>
    <t>齐伟</t>
  </si>
  <si>
    <t>152326195010255312</t>
  </si>
  <si>
    <t>0ad55010d15511ddb504e16feb5bfbfe</t>
  </si>
  <si>
    <t>f789d0ff6b0d4706a68fa39d3de1edd9</t>
  </si>
  <si>
    <t>0ad5500fd15511ddb504e16feb5bfbfe_0</t>
  </si>
  <si>
    <t>10618</t>
  </si>
  <si>
    <t>1505250434020051</t>
  </si>
  <si>
    <t>刘广增</t>
  </si>
  <si>
    <t>152326193301105315</t>
  </si>
  <si>
    <t>858c1ee3d15911ddb504e16feb5bfbfe</t>
  </si>
  <si>
    <t>b51b39bfdda84786b77dffd0a7df6974</t>
  </si>
  <si>
    <t>858c1ee2d15911ddb504e16feb5bfbfe_0</t>
  </si>
  <si>
    <t>10619</t>
  </si>
  <si>
    <t>1505250434020052</t>
  </si>
  <si>
    <t>齐平</t>
  </si>
  <si>
    <t>152326195704175317</t>
  </si>
  <si>
    <t>5631833fd15a11ddb504e16feb5bfbfe</t>
  </si>
  <si>
    <t>3f6b1c10cd2f4aaa9bfdd821e2ecfbc8</t>
  </si>
  <si>
    <t>5631833ed15a11ddb504e16feb5bfbfe_0</t>
  </si>
  <si>
    <t>10620</t>
  </si>
  <si>
    <t>1505250434020053</t>
  </si>
  <si>
    <t>刘兴宗</t>
  </si>
  <si>
    <t>152326196305135312</t>
  </si>
  <si>
    <t>cbe6e022d15a11ddb504e16feb5bfbfe</t>
  </si>
  <si>
    <t>6ed23a4a5ae545c2a798283889e74be5</t>
  </si>
  <si>
    <t>cbe6e021d15a11ddb504e16feb5bfbfe_0</t>
  </si>
  <si>
    <t>10621</t>
  </si>
  <si>
    <t>1505250434020054</t>
  </si>
  <si>
    <t>刘兴赞</t>
  </si>
  <si>
    <t>152326196104155317</t>
  </si>
  <si>
    <t>69aae83bd15b11ddb504e16feb5bfbfe</t>
  </si>
  <si>
    <t>63093d57c23245bfb191fcf8ed313050</t>
  </si>
  <si>
    <t>69aae83ad15b11ddb504e16feb5bfbfe_0</t>
  </si>
  <si>
    <t>10622</t>
  </si>
  <si>
    <t>1505250434020055</t>
  </si>
  <si>
    <t>刘献龙</t>
  </si>
  <si>
    <t>152326196402025318</t>
  </si>
  <si>
    <t>f7ac350fd15b11ddb504e16feb5bfbfe</t>
  </si>
  <si>
    <t>8c97ad7f24e242a795af37c922a61e77</t>
  </si>
  <si>
    <t>f7ac350ed15b11ddb504e16feb5bfbfe_0</t>
  </si>
  <si>
    <t>10623</t>
  </si>
  <si>
    <t>1505250434020056</t>
  </si>
  <si>
    <t>152326196611205315</t>
  </si>
  <si>
    <t>b5b8daf2d15c11ddb504e16feb5bfbfe</t>
  </si>
  <si>
    <t>07be3e71f98a497cb49c6e9930c2885d</t>
  </si>
  <si>
    <t>b5b8daf1d15c11ddb504e16feb5bfbfe_0</t>
  </si>
  <si>
    <t>10624</t>
  </si>
  <si>
    <t>1505250434020057</t>
  </si>
  <si>
    <t>高广军</t>
  </si>
  <si>
    <t>152326196306285312</t>
  </si>
  <si>
    <t>3e95c858d15d11ddb504e16feb5bfbfe</t>
  </si>
  <si>
    <t>5f173c375054474b83ec3b95a61db734</t>
  </si>
  <si>
    <t>3e95c857d15d11ddb504e16feb5bfbfe_0</t>
  </si>
  <si>
    <t>10625</t>
  </si>
  <si>
    <t>1505250434020058</t>
  </si>
  <si>
    <t>刘广明</t>
  </si>
  <si>
    <t>152326197009115354</t>
  </si>
  <si>
    <t>cf19c925d15d11ddb504e16feb5bfbfe</t>
  </si>
  <si>
    <t>38395b4a222b45d5938e976920c4e5d2</t>
  </si>
  <si>
    <t>cf19c924d15d11ddb504e16feb5bfbfe_0</t>
  </si>
  <si>
    <t>10626</t>
  </si>
  <si>
    <t>1505250434020059</t>
  </si>
  <si>
    <t>刘兴起</t>
  </si>
  <si>
    <t>152326196801045316</t>
  </si>
  <si>
    <t>5b75a409d15e11ddb504e16feb5bfbfe</t>
  </si>
  <si>
    <t>ecb95bd473fe440cb0580275c5b09810</t>
  </si>
  <si>
    <t>5b75a408d15e11ddb504e16feb5bfbfe_0</t>
  </si>
  <si>
    <t>10627</t>
  </si>
  <si>
    <t>1505250434020060</t>
  </si>
  <si>
    <t>刘兴才</t>
  </si>
  <si>
    <t>152326196109135315</t>
  </si>
  <si>
    <t>f34d67c5d15e11ddb504e16feb5bfbfe</t>
  </si>
  <si>
    <t>8b619d246f044ddf8a85bb60237fda54</t>
  </si>
  <si>
    <t>f34d67c4d15e11ddb504e16feb5bfbfe_0</t>
  </si>
  <si>
    <t>10628</t>
  </si>
  <si>
    <t>1505250434020061</t>
  </si>
  <si>
    <t>齐光</t>
  </si>
  <si>
    <t>152326194802175316</t>
  </si>
  <si>
    <t>b41388b0d15f11ddb504e16feb5bfbfe</t>
  </si>
  <si>
    <t>6f2c339275744731bf223f74d68e2165</t>
  </si>
  <si>
    <t>b41388afd15f11ddb504e16feb5bfbfe_0</t>
  </si>
  <si>
    <t>10629</t>
  </si>
  <si>
    <t>1505250434020062</t>
  </si>
  <si>
    <t>刘玉荣</t>
  </si>
  <si>
    <t>152326196809245347</t>
  </si>
  <si>
    <t>1b809552d16011ddb504e16feb5bfbfe</t>
  </si>
  <si>
    <t>50607d35e7384638b41da29f0e19a6d7</t>
  </si>
  <si>
    <t>1b809551d16011ddb504e16feb5bfbfe_0</t>
  </si>
  <si>
    <t>10630</t>
  </si>
  <si>
    <t>1505250434020063</t>
  </si>
  <si>
    <t>刘兴宝</t>
  </si>
  <si>
    <t>152326197408025313</t>
  </si>
  <si>
    <t>44d893ead16111ddb504e16feb5bfbfe</t>
  </si>
  <si>
    <t>43760e926bf044a7a36493dc6a0996a2</t>
  </si>
  <si>
    <t>44d893e9d16111ddb504e16feb5bfbfe_0</t>
  </si>
  <si>
    <t>10631</t>
  </si>
  <si>
    <t>1505250434020064</t>
  </si>
  <si>
    <t>刘兴永</t>
  </si>
  <si>
    <t>152326195410045314</t>
  </si>
  <si>
    <t>da56142bd16111ddb504e16feb5bfbfe</t>
  </si>
  <si>
    <t>57f75b255dea4345a6211de0f51ccf38</t>
  </si>
  <si>
    <t>da56142ad16111ddb504e16feb5bfbfe_0</t>
  </si>
  <si>
    <t>10632</t>
  </si>
  <si>
    <t>1505250434020065</t>
  </si>
  <si>
    <t>王凤江</t>
  </si>
  <si>
    <t>152326197306045313</t>
  </si>
  <si>
    <t>97536d03d16211ddb504e16feb5bfbfe</t>
  </si>
  <si>
    <t>982aa8b93ca94b4ca357c7d5f8c033b3</t>
  </si>
  <si>
    <t>97536d02d16211ddb504e16feb5bfbfe_0</t>
  </si>
  <si>
    <t>10633</t>
  </si>
  <si>
    <t>1505250434020066</t>
  </si>
  <si>
    <t>刘建龙</t>
  </si>
  <si>
    <t>152326198505155317</t>
  </si>
  <si>
    <t>8ff701acd16311ddb504e16feb5bfbfe</t>
  </si>
  <si>
    <t>0f9bb9ce7eb340e49ef835aa89405631</t>
  </si>
  <si>
    <t>269acedbd16311ddb504e16feb5bfbfe_0</t>
  </si>
  <si>
    <t>10634</t>
  </si>
  <si>
    <t>1505250434020067</t>
  </si>
  <si>
    <t>刘兴军</t>
  </si>
  <si>
    <t>152326196103275317</t>
  </si>
  <si>
    <t>13e89fcad16411ddb504e16feb5bfbfe</t>
  </si>
  <si>
    <t>7bf496c09f7a4029975130bec7f8d9c4</t>
  </si>
  <si>
    <t>13e89fc9d16411ddb504e16feb5bfbfe_0</t>
  </si>
  <si>
    <t>10635</t>
  </si>
  <si>
    <t>1505250434020068</t>
  </si>
  <si>
    <t>张相荣</t>
  </si>
  <si>
    <t>152326195805105326</t>
  </si>
  <si>
    <t>885ca337d16411ddb504e16feb5bfbfe</t>
  </si>
  <si>
    <t>58acb150baa742ee861c0d7173d6762f</t>
  </si>
  <si>
    <t>885ca336d16411ddb504e16feb5bfbfe_0</t>
  </si>
  <si>
    <t>10636</t>
  </si>
  <si>
    <t>1505250434020069</t>
  </si>
  <si>
    <t>王桂英</t>
  </si>
  <si>
    <t>152326194911165328</t>
  </si>
  <si>
    <t>C558D61C-67E0-0001-C549-130016901466</t>
  </si>
  <si>
    <t>2920739d01ce43598c93ec8c6a49e77b</t>
  </si>
  <si>
    <t>6d5f0a46d16511ddb504e16feb5bfbfe_0</t>
  </si>
  <si>
    <t>10637</t>
  </si>
  <si>
    <t>1505250434020070</t>
  </si>
  <si>
    <t>刘广华</t>
  </si>
  <si>
    <t>152326194012165316</t>
  </si>
  <si>
    <t>ce28912cd16511ddb504e16feb5bfbfe</t>
  </si>
  <si>
    <t>c690dff807bf46c0bb5d088ccd414ac0</t>
  </si>
  <si>
    <t>ce28912bd16511ddb504e16feb5bfbfe_0</t>
  </si>
  <si>
    <t>10638</t>
  </si>
  <si>
    <t>1505250434020071</t>
  </si>
  <si>
    <t>刘兴根</t>
  </si>
  <si>
    <t>152326197001035317</t>
  </si>
  <si>
    <t>4f35fc0ad16611ddb504e16feb5bfbfe</t>
  </si>
  <si>
    <t>3fb9418fc7ec4bc0ad1993b5f0de975d</t>
  </si>
  <si>
    <t>4f35fc09d16611ddb504e16feb5bfbfe_0</t>
  </si>
  <si>
    <t>10639</t>
  </si>
  <si>
    <t>1505250434020072</t>
  </si>
  <si>
    <t>刘兴义</t>
  </si>
  <si>
    <t>152326196301055315</t>
  </si>
  <si>
    <t>f976e22bd16611ddb504e16feb5bfbfe</t>
  </si>
  <si>
    <t>80ae858789e3413c9aa7455beff407e9</t>
  </si>
  <si>
    <t>f976e22ad16611ddb504e16feb5bfbfe_0</t>
  </si>
  <si>
    <t>10640</t>
  </si>
  <si>
    <t>1505250434020073</t>
  </si>
  <si>
    <t>刘兴明</t>
  </si>
  <si>
    <t>152326195902055316</t>
  </si>
  <si>
    <t>91d3dbb5d16711ddb504e16feb5bfbfe</t>
  </si>
  <si>
    <t>679bf0a79d75426ea01da1dd8d12de29</t>
  </si>
  <si>
    <t>91d3dbb4d16711ddb504e16feb5bfbfe_0</t>
  </si>
  <si>
    <t>10641</t>
  </si>
  <si>
    <t>1505250434020074</t>
  </si>
  <si>
    <t>刘兴贺</t>
  </si>
  <si>
    <t>152326195712215315</t>
  </si>
  <si>
    <t>803ce0ead16811ddb504e16feb5bfbfe</t>
  </si>
  <si>
    <t>72c608878e474c3fa83753e8d803e4bd</t>
  </si>
  <si>
    <t>803ce0e9d16811ddb504e16feb5bfbfe_0</t>
  </si>
  <si>
    <t>10642</t>
  </si>
  <si>
    <t>1505250434020075</t>
  </si>
  <si>
    <t>刘永</t>
  </si>
  <si>
    <t>152326195606055311</t>
  </si>
  <si>
    <t>0c79e8cfd16911ddb504e16feb5bfbfe</t>
  </si>
  <si>
    <t>4595c68130d64d629b248a716509bc03</t>
  </si>
  <si>
    <t>0c79e8ced16911ddb504e16feb5bfbfe_0</t>
  </si>
  <si>
    <t>10643</t>
  </si>
  <si>
    <t>1505250434020076</t>
  </si>
  <si>
    <t>闫中海</t>
  </si>
  <si>
    <t>152326195507165312</t>
  </si>
  <si>
    <t>ca5963d6d16911ddb504e16feb5bfbfe</t>
  </si>
  <si>
    <t>c2cb5d2b83e749369eab5fb38c04c195</t>
  </si>
  <si>
    <t>ca5963d5d16911ddb504e16feb5bfbfe_0</t>
  </si>
  <si>
    <t>10644</t>
  </si>
  <si>
    <t>1505250434020077</t>
  </si>
  <si>
    <t>李凤琴</t>
  </si>
  <si>
    <t>152326195504155346</t>
  </si>
  <si>
    <t>8cd6d293de0e11dd9dffcf18f4200bc4</t>
  </si>
  <si>
    <t>903a6e28cfe34890916eede830b23d53</t>
  </si>
  <si>
    <t>3b06e92ed16a11ddb504e16feb5bfbfe_0</t>
  </si>
  <si>
    <t>10645</t>
  </si>
  <si>
    <t>1505250434020078</t>
  </si>
  <si>
    <t>陈永山</t>
  </si>
  <si>
    <t>152326195809235312</t>
  </si>
  <si>
    <t>b1f1b91fd16a11ddb504e16feb5bfbfe</t>
  </si>
  <si>
    <t>1ca9bb4135c34e90b5047864911e1881</t>
  </si>
  <si>
    <t>b1f1b91ed16a11ddb504e16feb5bfbfe_0</t>
  </si>
  <si>
    <t>10646</t>
  </si>
  <si>
    <t>1505250434020079</t>
  </si>
  <si>
    <t>刘兴</t>
  </si>
  <si>
    <t>152326194908055312</t>
  </si>
  <si>
    <t>f38cf902d16f11ddb504e16feb5bfbfe</t>
  </si>
  <si>
    <t>3747361388f14e9fa3f16bad44408da5</t>
  </si>
  <si>
    <t>f38cf901d16f11ddb504e16feb5bfbfe_0</t>
  </si>
  <si>
    <t>10647</t>
  </si>
  <si>
    <t>1505250434020080</t>
  </si>
  <si>
    <t>刘建华</t>
  </si>
  <si>
    <t>152326197404295316</t>
  </si>
  <si>
    <t>75b3f3acd17111ddb504e16feb5bfbfe</t>
  </si>
  <si>
    <t>ea663507f68c49b1a8dbcf04e4a42c5a</t>
  </si>
  <si>
    <t>75b3f3abd17111ddb504e16feb5bfbfe_0</t>
  </si>
  <si>
    <t>10648</t>
  </si>
  <si>
    <t>1505250434020081</t>
  </si>
  <si>
    <t>李全</t>
  </si>
  <si>
    <t>152326195705045354</t>
  </si>
  <si>
    <t>073b5a78d17211ddb504e16feb5bfbfe</t>
  </si>
  <si>
    <t>8285133ac7d64bc7aabe0b3aa8202ab4</t>
  </si>
  <si>
    <t>073b5a77d17211ddb504e16feb5bfbfe_0</t>
  </si>
  <si>
    <t>10649</t>
  </si>
  <si>
    <t>1505250434020082</t>
  </si>
  <si>
    <t>王海东</t>
  </si>
  <si>
    <t>152326198602035317</t>
  </si>
  <si>
    <t>d6215aefd17211ddb504e16feb5bfbfe</t>
  </si>
  <si>
    <t>c4fbe23331ef4d73ae97450e82095a69</t>
  </si>
  <si>
    <t>a8f7ed73d17211ddb504e16feb5bfbfe_0</t>
  </si>
  <si>
    <t>10650</t>
  </si>
  <si>
    <t>1505250434020083</t>
  </si>
  <si>
    <t>李茂仁</t>
  </si>
  <si>
    <t>152326195811015319</t>
  </si>
  <si>
    <t>8831c496d17311ddb504e16feb5bfbfe</t>
  </si>
  <si>
    <t>6122b76f36c34513a103a0daabb7c30d</t>
  </si>
  <si>
    <t>8831c495d17311ddb504e16feb5bfbfe_0</t>
  </si>
  <si>
    <t>10651</t>
  </si>
  <si>
    <t>1505250434020084</t>
  </si>
  <si>
    <t>王悦英</t>
  </si>
  <si>
    <t>152326194212305328</t>
  </si>
  <si>
    <t>35dc3bd8d17411ddb504e16feb5bfbfe</t>
  </si>
  <si>
    <t>71009624e8724f66bb99896f8cd85e3a</t>
  </si>
  <si>
    <t>1b0b272dd17411ddb504e16feb5bfbfe_0</t>
  </si>
  <si>
    <t>10652</t>
  </si>
  <si>
    <t>1505250434020085</t>
  </si>
  <si>
    <t>刘国庆</t>
  </si>
  <si>
    <t>15232619750725535X</t>
  </si>
  <si>
    <t>7b2e0d8bd17411ddb504e16feb5bfbfe</t>
  </si>
  <si>
    <t>89c77b752aea46b1833319471add5840</t>
  </si>
  <si>
    <t>7b2e0d8ad17411ddb504e16feb5bfbfe_0</t>
  </si>
  <si>
    <t>10653</t>
  </si>
  <si>
    <t>1505250434020086</t>
  </si>
  <si>
    <t>王万立</t>
  </si>
  <si>
    <t>152326197108125312</t>
  </si>
  <si>
    <t>fc93836dd17411ddb504e16feb5bfbfe</t>
  </si>
  <si>
    <t>923e8f690f1e4d7c85499d5d923210c2</t>
  </si>
  <si>
    <t>fc93836cd17411ddb504e16feb5bfbfe_0</t>
  </si>
  <si>
    <t>10654</t>
  </si>
  <si>
    <t>1505250434020087</t>
  </si>
  <si>
    <t>于凤生</t>
  </si>
  <si>
    <t>152326193708205334</t>
  </si>
  <si>
    <t>a3a8a4c5d17511ddb504e16feb5bfbfe</t>
  </si>
  <si>
    <t>0fb2cdf7dff747c995880bd181a9aba3</t>
  </si>
  <si>
    <t>a3a8a4c4d17511ddb504e16feb5bfbfe_0</t>
  </si>
  <si>
    <t>10655</t>
  </si>
  <si>
    <t>1505250434020088</t>
  </si>
  <si>
    <t>王凤同</t>
  </si>
  <si>
    <t>152326194212075315</t>
  </si>
  <si>
    <t>3420bebbd17611ddb504e16feb5bfbfe</t>
  </si>
  <si>
    <t>56f6c1cdcb5b4ad4bb61d54888c8d8ae</t>
  </si>
  <si>
    <t>3420bebad17611ddb504e16feb5bfbfe_0</t>
  </si>
  <si>
    <t>10656</t>
  </si>
  <si>
    <t>1505250434020089</t>
  </si>
  <si>
    <t>张彩琴</t>
  </si>
  <si>
    <t>15232619510210532X</t>
  </si>
  <si>
    <t>e47ff532d17611ddb504e16feb5bfbfe</t>
  </si>
  <si>
    <t>e33ddb40cc8e4afa8dfd981024c55e47</t>
  </si>
  <si>
    <t>e47ff531d17611ddb504e16feb5bfbfe_0</t>
  </si>
  <si>
    <t>10657</t>
  </si>
  <si>
    <t>1505250434020090</t>
  </si>
  <si>
    <t>王凤明</t>
  </si>
  <si>
    <t>15232619570828537X</t>
  </si>
  <si>
    <t>8c8e4b2bd17f11ddb504e16feb5bfbfe</t>
  </si>
  <si>
    <t>fc9e05629b1e47d6b44705b7ee677152</t>
  </si>
  <si>
    <t>8c8e4b2ad17f11ddb504e16feb5bfbfe_0</t>
  </si>
  <si>
    <t>10658</t>
  </si>
  <si>
    <t>1505250434020091</t>
  </si>
  <si>
    <t>王凤久</t>
  </si>
  <si>
    <t>152326196808025318</t>
  </si>
  <si>
    <t>4d4e0d38d18111ddb504e16feb5bfbfe</t>
  </si>
  <si>
    <t>3ec77f133293440fb480104d3671b2d1</t>
  </si>
  <si>
    <t>4d4e0d37d18111ddb504e16feb5bfbfe_0</t>
  </si>
  <si>
    <t>10659</t>
  </si>
  <si>
    <t>1505250434020092</t>
  </si>
  <si>
    <t>陈永富</t>
  </si>
  <si>
    <t>152326195702025315</t>
  </si>
  <si>
    <t>ab68814dd1a311ddb504e16feb5bfbfe</t>
  </si>
  <si>
    <t>70c6f2e29d534634920132761720bda4</t>
  </si>
  <si>
    <t>ab68814cd1a311ddb504e16feb5bfbfe_0</t>
  </si>
  <si>
    <t>10660</t>
  </si>
  <si>
    <t>1505250434020093</t>
  </si>
  <si>
    <t>毕广有</t>
  </si>
  <si>
    <t>152326194905045311</t>
  </si>
  <si>
    <t>a16a695cd1a411ddb504e16feb5bfbfe</t>
  </si>
  <si>
    <t>e29dbfdfc5484e4da6ced00fd62767ef</t>
  </si>
  <si>
    <t>a16a695bd1a411ddb504e16feb5bfbfe_0</t>
  </si>
  <si>
    <t>10661</t>
  </si>
  <si>
    <t>1505250434020094</t>
  </si>
  <si>
    <t>刘国民</t>
  </si>
  <si>
    <t>15232619600220531X</t>
  </si>
  <si>
    <t>147936ead1a511ddb504e16feb5bfbfe</t>
  </si>
  <si>
    <t>9098b4686f184b18b1a93c6c45354fec</t>
  </si>
  <si>
    <t>147936e9d1a511ddb504e16feb5bfbfe_0</t>
  </si>
  <si>
    <t>10662</t>
  </si>
  <si>
    <t>1505250434020095</t>
  </si>
  <si>
    <t>李茂海</t>
  </si>
  <si>
    <t>152326195504175312</t>
  </si>
  <si>
    <t>c055f33dd1a511ddb504e16feb5bfbfe</t>
  </si>
  <si>
    <t>b3328cfad3464757a62a43c64b221332</t>
  </si>
  <si>
    <t>c055f33cd1a511ddb504e16feb5bfbfe_0</t>
  </si>
  <si>
    <t>10663</t>
  </si>
  <si>
    <t>1505250434020096</t>
  </si>
  <si>
    <t>刘国学</t>
  </si>
  <si>
    <t>152326195206105316</t>
  </si>
  <si>
    <t>1ff90637d1a711ddb504e16feb5bfbfe</t>
  </si>
  <si>
    <t>472b31446f044c3f842998ecafdb21c1</t>
  </si>
  <si>
    <t>1ff90636d1a711ddb504e16feb5bfbfe_0</t>
  </si>
  <si>
    <t>10664</t>
  </si>
  <si>
    <t>1505250434020097</t>
  </si>
  <si>
    <t>刘庆虎</t>
  </si>
  <si>
    <t>15232619740607535X</t>
  </si>
  <si>
    <t>b2a6d9bad1a911ddb504e16feb5bfbfe</t>
  </si>
  <si>
    <t>e5d5e2dd6d984536ab5f60cf08491165</t>
  </si>
  <si>
    <t>b2a6d9b9d1a911ddb504e16feb5bfbfe_0</t>
  </si>
  <si>
    <t>10665</t>
  </si>
  <si>
    <t>1505250434020098</t>
  </si>
  <si>
    <t>王云龙</t>
  </si>
  <si>
    <t>152326194204085310</t>
  </si>
  <si>
    <t>5eee8c7dd1aa11ddb504e16feb5bfbfe</t>
  </si>
  <si>
    <t>d9f5e5edb25a4dcaaaea43548d041a94</t>
  </si>
  <si>
    <t>5eee8c7cd1aa11ddb504e16feb5bfbfe_0</t>
  </si>
  <si>
    <t>10666</t>
  </si>
  <si>
    <t>1505250434020100</t>
  </si>
  <si>
    <t>李瑞材</t>
  </si>
  <si>
    <t>152326197207265310</t>
  </si>
  <si>
    <t>35212431d1ab11ddb504e16feb5bfbfe</t>
  </si>
  <si>
    <t>a96723498c934437aa77fd0026b5645c</t>
  </si>
  <si>
    <t>35212430d1ab11ddb504e16feb5bfbfe_0</t>
  </si>
  <si>
    <t>10667</t>
  </si>
  <si>
    <t>1505250434020101</t>
  </si>
  <si>
    <t>刘国范</t>
  </si>
  <si>
    <t>152326194705275315</t>
  </si>
  <si>
    <t>a66bd3a1d1ab11ddb504e16feb5bfbfe</t>
  </si>
  <si>
    <t>371d03aaca3845cc95bcbfe30c718750</t>
  </si>
  <si>
    <t>a66bd3a0d1ab11ddb504e16feb5bfbfe_0</t>
  </si>
  <si>
    <t>10668</t>
  </si>
  <si>
    <t>1505250434020102</t>
  </si>
  <si>
    <t>刘国瑞</t>
  </si>
  <si>
    <t>152326193904095312</t>
  </si>
  <si>
    <t>2dcbe52ed1ac11ddb504e16feb5bfbfe</t>
  </si>
  <si>
    <t>7ffcbd00da1949f5b26a19c59b9a4977</t>
  </si>
  <si>
    <t>2dcbe52dd1ac11ddb504e16feb5bfbfe_0</t>
  </si>
  <si>
    <t>10669</t>
  </si>
  <si>
    <t>1505250434020103</t>
  </si>
  <si>
    <t>王凤金</t>
  </si>
  <si>
    <t>152326195503165315</t>
  </si>
  <si>
    <t>906c9d76d1ac11ddb504e16feb5bfbfe</t>
  </si>
  <si>
    <t>103528a15d174ebe88734624d8c2cbf1</t>
  </si>
  <si>
    <t>906c9d75d1ac11ddb504e16feb5bfbfe_0</t>
  </si>
  <si>
    <t>10670</t>
  </si>
  <si>
    <t>1505250434020104</t>
  </si>
  <si>
    <t>王万才</t>
  </si>
  <si>
    <t>152326197505075312</t>
  </si>
  <si>
    <t>353cfe9fd1ad11ddb504e16feb5bfbfe</t>
  </si>
  <si>
    <t>b90da998fca84d04a0868cd5e7c68836</t>
  </si>
  <si>
    <t>353cfe9ed1ad11ddb504e16feb5bfbfe_0</t>
  </si>
  <si>
    <t>10671</t>
  </si>
  <si>
    <t>1505250434020105</t>
  </si>
  <si>
    <t>陈永生</t>
  </si>
  <si>
    <t>152326196006095314</t>
  </si>
  <si>
    <t>bd734c1ad1ad11ddb504e16feb5bfbfe</t>
  </si>
  <si>
    <t>74b51a7749904b9a94e91d8eb0520a45</t>
  </si>
  <si>
    <t>bd734c19d1ad11ddb504e16feb5bfbfe_0</t>
  </si>
  <si>
    <t>10672</t>
  </si>
  <si>
    <t>1505250434020106</t>
  </si>
  <si>
    <t>李茂存</t>
  </si>
  <si>
    <t>152326194711185316</t>
  </si>
  <si>
    <t>a2e5b305d1ae11ddb504e16feb5bfbfe</t>
  </si>
  <si>
    <t>8ce4279ffd084c3dbd2751229794d492</t>
  </si>
  <si>
    <t>a2e5b304d1ae11ddb504e16feb5bfbfe_0</t>
  </si>
  <si>
    <t>10673</t>
  </si>
  <si>
    <t>1505250434020107</t>
  </si>
  <si>
    <t>王凤春</t>
  </si>
  <si>
    <t>152326196201105311</t>
  </si>
  <si>
    <t>f446d489d1ae11ddb504e16feb5bfbfe</t>
  </si>
  <si>
    <t>56e73d9786d14a1e8e5e6a7da42a9ac7</t>
  </si>
  <si>
    <t>f446d488d1ae11ddb504e16feb5bfbfe_0</t>
  </si>
  <si>
    <t>10674</t>
  </si>
  <si>
    <t>1505250434020108</t>
  </si>
  <si>
    <t>王凤仁</t>
  </si>
  <si>
    <t>152326195503165358</t>
  </si>
  <si>
    <t>cd60dfc4d1b011ddb504e16feb5bfbfe</t>
  </si>
  <si>
    <t>82f822b2525c47b8948d749d610c23ee</t>
  </si>
  <si>
    <t>cd60dfc3d1b011ddb504e16feb5bfbfe_0</t>
  </si>
  <si>
    <t>10675</t>
  </si>
  <si>
    <t>1505250434020109</t>
  </si>
  <si>
    <t>王凤宝</t>
  </si>
  <si>
    <t>152326195704265312</t>
  </si>
  <si>
    <t>83f6348ad1b111ddb504e16feb5bfbfe</t>
  </si>
  <si>
    <t>720930fb78e3412aadb1e4066353ac66</t>
  </si>
  <si>
    <t>83f63489d1b111ddb504e16feb5bfbfe_0</t>
  </si>
  <si>
    <t>10676</t>
  </si>
  <si>
    <t>1505250434020110</t>
  </si>
  <si>
    <t>刘国太</t>
  </si>
  <si>
    <t>152326195504265318</t>
  </si>
  <si>
    <t>f8d2dd36d1b411ddb504e16feb5bfbfe</t>
  </si>
  <si>
    <t>aff56ac73e42494ebf10f5e11d6da700</t>
  </si>
  <si>
    <t>f8d2dd35d1b411ddb504e16feb5bfbfe_0</t>
  </si>
  <si>
    <t>10677</t>
  </si>
  <si>
    <t>1505250434020111</t>
  </si>
  <si>
    <t>王茹</t>
  </si>
  <si>
    <t>15232619440124531X</t>
  </si>
  <si>
    <t>a3ea446bd21811ddb504e16feb5bfbfe</t>
  </si>
  <si>
    <t>da7c1bf967d24f41a5a06eff5618a527</t>
  </si>
  <si>
    <t>a3ea446ad21811ddb504e16feb5bfbfe_0</t>
  </si>
  <si>
    <t>10678</t>
  </si>
  <si>
    <t>1505250434020112</t>
  </si>
  <si>
    <t>王凤财</t>
  </si>
  <si>
    <t>152326194908165319</t>
  </si>
  <si>
    <t>3a15914fd21911ddb504e16feb5bfbfe</t>
  </si>
  <si>
    <t>a03cfb9d91aa49efb95ce54d7803e4af</t>
  </si>
  <si>
    <t>3a15914ed21911ddb504e16feb5bfbfe_0</t>
  </si>
  <si>
    <t>10679</t>
  </si>
  <si>
    <t>1505250434020113</t>
  </si>
  <si>
    <t>陈永方</t>
  </si>
  <si>
    <t>152326197202095316</t>
  </si>
  <si>
    <t>ee424b11d21911ddb504e16feb5bfbfe</t>
  </si>
  <si>
    <t>8f852d9bcf324877ade4983fb70f406f</t>
  </si>
  <si>
    <t>ee424b10d21911ddb504e16feb5bfbfe_0</t>
  </si>
  <si>
    <t>10680</t>
  </si>
  <si>
    <t>1505250434020114</t>
  </si>
  <si>
    <t>王凤刚</t>
  </si>
  <si>
    <t>152326196210075310</t>
  </si>
  <si>
    <t>c1efbe97d21a11ddb504e16feb5bfbfe</t>
  </si>
  <si>
    <t>2f66b280df5b416e84cef78369734f80</t>
  </si>
  <si>
    <t>c1efbe96d21a11ddb504e16feb5bfbfe_0</t>
  </si>
  <si>
    <t>10681</t>
  </si>
  <si>
    <t>1505250434020115</t>
  </si>
  <si>
    <t>王万庆</t>
  </si>
  <si>
    <t>152326196612085319</t>
  </si>
  <si>
    <t>57ab3244d21b11ddb504e16feb5bfbfe</t>
  </si>
  <si>
    <t>21d8acbc2fd74531abffc4fdc7a68d15</t>
  </si>
  <si>
    <t>57ab3243d21b11ddb504e16feb5bfbfe_0</t>
  </si>
  <si>
    <t>10682</t>
  </si>
  <si>
    <t>1505250434020117</t>
  </si>
  <si>
    <t>陈永江</t>
  </si>
  <si>
    <t>152326196305095314</t>
  </si>
  <si>
    <t>ae2f1002d21c11ddb504e16feb5bfbfe</t>
  </si>
  <si>
    <t>f4079fd21a9a4f73848abf3cd65b7e9f</t>
  </si>
  <si>
    <t>ae2f1001d21c11ddb504e16feb5bfbfe_0</t>
  </si>
  <si>
    <t>10683</t>
  </si>
  <si>
    <t>1505250434020118</t>
  </si>
  <si>
    <t>厉成章</t>
  </si>
  <si>
    <t>152326196608155310</t>
  </si>
  <si>
    <t>47a038c4d21d11ddb504e16feb5bfbfe</t>
  </si>
  <si>
    <t>63f414af05d54702b84c980525a6844b</t>
  </si>
  <si>
    <t>47a038c3d21d11ddb504e16feb5bfbfe_0</t>
  </si>
  <si>
    <t>10684</t>
  </si>
  <si>
    <t>1505250434020119</t>
  </si>
  <si>
    <t>王万军</t>
  </si>
  <si>
    <t>152326196808255316</t>
  </si>
  <si>
    <t>f6a3d795d21d11ddb504e16feb5bfbfe</t>
  </si>
  <si>
    <t>64e8a9c0754e4afb864ae4ae448feb4d</t>
  </si>
  <si>
    <t>f6a3d794d21d11ddb504e16feb5bfbfe_0</t>
  </si>
  <si>
    <t>10685</t>
  </si>
  <si>
    <t>1505250434020120</t>
  </si>
  <si>
    <t>王万伟</t>
  </si>
  <si>
    <t>152326196712125330</t>
  </si>
  <si>
    <t>90dce3e3d21e11ddb504e16feb5bfbfe</t>
  </si>
  <si>
    <t>bd1ae992983348e988f43ac6b62ebcb9</t>
  </si>
  <si>
    <t>90dce3e2d21e11ddb504e16feb5bfbfe_0</t>
  </si>
  <si>
    <t>10686</t>
  </si>
  <si>
    <t>1505250434020121</t>
  </si>
  <si>
    <t>王凤栋</t>
  </si>
  <si>
    <t>152326196703035333</t>
  </si>
  <si>
    <t>dd5a0a0ed21e11ddb504e16feb5bfbfe</t>
  </si>
  <si>
    <t>3ff375ac817b400cb1bb244c45cba832</t>
  </si>
  <si>
    <t>dd5a0a0dd21e11ddb504e16feb5bfbfe_0</t>
  </si>
  <si>
    <t>10687</t>
  </si>
  <si>
    <t>1505250434020122</t>
  </si>
  <si>
    <t>王利国</t>
  </si>
  <si>
    <t>152326197311185310</t>
  </si>
  <si>
    <t>901112e9d21f11ddb504e16feb5bfbfe</t>
  </si>
  <si>
    <t>042026bbb6e04cf68ad56340e99b0c34</t>
  </si>
  <si>
    <t>901112e8d21f11ddb504e16feb5bfbfe_0</t>
  </si>
  <si>
    <t>10688</t>
  </si>
  <si>
    <t>1505250434020124</t>
  </si>
  <si>
    <t>贾桂花</t>
  </si>
  <si>
    <t>15232619620409534X</t>
  </si>
  <si>
    <t>247194fbd22111ddb504e16feb5bfbfe</t>
  </si>
  <si>
    <t>cee3afb051544f5d831abb256e98c09d</t>
  </si>
  <si>
    <t>247194fad22111ddb504e16feb5bfbfe_0</t>
  </si>
  <si>
    <t>10689</t>
  </si>
  <si>
    <t>1505250434020125</t>
  </si>
  <si>
    <t>厉成儒</t>
  </si>
  <si>
    <t>152326195707025314</t>
  </si>
  <si>
    <t>d3459881d22111ddb504e16feb5bfbfe</t>
  </si>
  <si>
    <t>b45a58b08c49487fbd96843a2d0fdc78</t>
  </si>
  <si>
    <t>d3459880d22111ddb504e16feb5bfbfe_0</t>
  </si>
  <si>
    <t>10690</t>
  </si>
  <si>
    <t>1505250434020126</t>
  </si>
  <si>
    <t>刘国华</t>
  </si>
  <si>
    <t>152326196912025318</t>
  </si>
  <si>
    <t>462036c9d22211ddb504e16feb5bfbfe</t>
  </si>
  <si>
    <t>b79d5015568541abb7aafd1bb74d17e7</t>
  </si>
  <si>
    <t>462036c8d22211ddb504e16feb5bfbfe_0</t>
  </si>
  <si>
    <t>10691</t>
  </si>
  <si>
    <t>1505250434020127</t>
  </si>
  <si>
    <t>王凤喜</t>
  </si>
  <si>
    <t>152326196010275318</t>
  </si>
  <si>
    <t>b6d9a2f6d22211ddb504e16feb5bfbfe</t>
  </si>
  <si>
    <t>e99d0007782d437cb5bb55d89fde1bf4</t>
  </si>
  <si>
    <t>b6d9a2f5d22211ddb504e16feb5bfbfe_0</t>
  </si>
  <si>
    <t>10692</t>
  </si>
  <si>
    <t>1505250434020129</t>
  </si>
  <si>
    <t>浦云花</t>
  </si>
  <si>
    <t>152326195703165328</t>
  </si>
  <si>
    <t>0741a17ed22411ddb504e16feb5bfbfe</t>
  </si>
  <si>
    <t>d1180059e86244e58f8e76d0156e8d51</t>
  </si>
  <si>
    <t>0741a17dd22411ddb504e16feb5bfbfe_0</t>
  </si>
  <si>
    <t>10693</t>
  </si>
  <si>
    <t>1505250434020130</t>
  </si>
  <si>
    <t>刘国才</t>
  </si>
  <si>
    <t>152326196005295314</t>
  </si>
  <si>
    <t>81ccc8cfd22411ddb504e16feb5bfbfe</t>
  </si>
  <si>
    <t>7e4e2812ab19444aade68b1114ac31a0</t>
  </si>
  <si>
    <t>81ccc8ced22411ddb504e16feb5bfbfe_0</t>
  </si>
  <si>
    <t>10694</t>
  </si>
  <si>
    <t>1505250434020131</t>
  </si>
  <si>
    <t>陈凤军</t>
  </si>
  <si>
    <t>152326197012215313</t>
  </si>
  <si>
    <t>4f845bc2d22511ddb504e16feb5bfbfe</t>
  </si>
  <si>
    <t>68d56d88233c453a96078e648c59cc7c</t>
  </si>
  <si>
    <t>4f845bc1d22511ddb504e16feb5bfbfe_0</t>
  </si>
  <si>
    <t>10695</t>
  </si>
  <si>
    <t>1505250434020132</t>
  </si>
  <si>
    <t>于海龙</t>
  </si>
  <si>
    <t>152326197105285310</t>
  </si>
  <si>
    <t>d5d03dced22511ddb504e16feb5bfbfe</t>
  </si>
  <si>
    <t>6ff61cb7a5024fb19e4f015f8d6050b2</t>
  </si>
  <si>
    <t>d5d03dcdd22511ddb504e16feb5bfbfe_0</t>
  </si>
  <si>
    <t>10696</t>
  </si>
  <si>
    <t>1505250434020133</t>
  </si>
  <si>
    <t>王凤武</t>
  </si>
  <si>
    <t>152326197104265318</t>
  </si>
  <si>
    <t>8c1242dcd22611ddb504e16feb5bfbfe</t>
  </si>
  <si>
    <t>3333c3319ad14ba28f80f120d5719c60</t>
  </si>
  <si>
    <t>8c1242dbd22611ddb504e16feb5bfbfe_0</t>
  </si>
  <si>
    <t>10697</t>
  </si>
  <si>
    <t>1505250434020134</t>
  </si>
  <si>
    <t>陈永金</t>
  </si>
  <si>
    <t>152326196909295333</t>
  </si>
  <si>
    <t>40b146f9d22711ddb504e16feb5bfbfe</t>
  </si>
  <si>
    <t>bfaf62db857a418189c37b138aa74f63</t>
  </si>
  <si>
    <t>40b146f8d22711ddb504e16feb5bfbfe_0</t>
  </si>
  <si>
    <t>10698</t>
  </si>
  <si>
    <t>1505250434020135</t>
  </si>
  <si>
    <t>陈凤明</t>
  </si>
  <si>
    <t>152326198308285315</t>
  </si>
  <si>
    <t>1556610ed22811ddb504e16feb5bfbfe</t>
  </si>
  <si>
    <t>0c9782852442462fbf2bbde238b0b692</t>
  </si>
  <si>
    <t>cdfb2a6fd22711ddb504e16feb5bfbfe_0</t>
  </si>
  <si>
    <t>10699</t>
  </si>
  <si>
    <t>1505250434020136</t>
  </si>
  <si>
    <t>刘国有</t>
  </si>
  <si>
    <t>152326195709135314</t>
  </si>
  <si>
    <t>506b593fd22811ddb504e16feb5bfbfe</t>
  </si>
  <si>
    <t>d7603aeafc4f403b838bb577ac51835c</t>
  </si>
  <si>
    <t>506b593ed22811ddb504e16feb5bfbfe_0</t>
  </si>
  <si>
    <t>10700</t>
  </si>
  <si>
    <t>1505250434020137</t>
  </si>
  <si>
    <t>李茂义</t>
  </si>
  <si>
    <t>152326196605045319</t>
  </si>
  <si>
    <t>c9b2b5e1d22811ddb504e16feb5bfbfe</t>
  </si>
  <si>
    <t>835c2f5c04c240899da53f8f72471d3a</t>
  </si>
  <si>
    <t>c9b2b5e0d22811ddb504e16feb5bfbfe_0</t>
  </si>
  <si>
    <t>10701</t>
  </si>
  <si>
    <t>1505250434020138</t>
  </si>
  <si>
    <t>陈永祥</t>
  </si>
  <si>
    <t>152326194610035319</t>
  </si>
  <si>
    <t>4e8b3240d22911ddb504e16feb5bfbfe</t>
  </si>
  <si>
    <t>d0d26b240e704da0b704e90e0f853036</t>
  </si>
  <si>
    <t>4e8b323fd22911ddb504e16feb5bfbfe_0</t>
  </si>
  <si>
    <t>10702</t>
  </si>
  <si>
    <t>1505250434020139</t>
  </si>
  <si>
    <t>毕广成</t>
  </si>
  <si>
    <t>152326194508025317</t>
  </si>
  <si>
    <t>be8fccf2d22911ddb504e16feb5bfbfe</t>
  </si>
  <si>
    <t>a73debec5b214564be25d43f2ae962d8</t>
  </si>
  <si>
    <t>be8fccf1d22911ddb504e16feb5bfbfe_0</t>
  </si>
  <si>
    <t>10703</t>
  </si>
  <si>
    <t>1505250434020140</t>
  </si>
  <si>
    <t>王凤利</t>
  </si>
  <si>
    <t>152326196406065317</t>
  </si>
  <si>
    <t>3053cb8ed22a11ddb504e16feb5bfbfe</t>
  </si>
  <si>
    <t>07ca08733c2146b5a563c74b6af98971</t>
  </si>
  <si>
    <t>3053cb8dd22a11ddb504e16feb5bfbfe_0</t>
  </si>
  <si>
    <t>10704</t>
  </si>
  <si>
    <t>1505250434020141</t>
  </si>
  <si>
    <t>陈永学</t>
  </si>
  <si>
    <t>15232619651001531X</t>
  </si>
  <si>
    <t>110108e1d22b11ddb504e16feb5bfbfe</t>
  </si>
  <si>
    <t>10aec3aaf4464210819e07a493cc55c8</t>
  </si>
  <si>
    <t>110108e0d22b11ddb504e16feb5bfbfe_0</t>
  </si>
  <si>
    <t>10705</t>
  </si>
  <si>
    <t>1505250434020142</t>
  </si>
  <si>
    <t>李瑞丰</t>
  </si>
  <si>
    <t>152326196606145311</t>
  </si>
  <si>
    <t>de22c51dd22b11ddb504e16feb5bfbfe</t>
  </si>
  <si>
    <t>141a1837dcc3485f885da7c747aeb22e</t>
  </si>
  <si>
    <t>de22c51cd22b11ddb504e16feb5bfbfe_0</t>
  </si>
  <si>
    <t>10706</t>
  </si>
  <si>
    <t>1505250434020143</t>
  </si>
  <si>
    <t>李懂君</t>
  </si>
  <si>
    <t>152326197905145332</t>
  </si>
  <si>
    <t>980e9812d22c11ddb504e16feb5bfbfe</t>
  </si>
  <si>
    <t>68f3fd09e34142b49a0e3fdc34e5f0b8</t>
  </si>
  <si>
    <t>980e9811d22c11ddb504e16feb5bfbfe_0</t>
  </si>
  <si>
    <t>10707</t>
  </si>
  <si>
    <t>1505250434020144</t>
  </si>
  <si>
    <t>王凤兴</t>
  </si>
  <si>
    <t>152326196601305312</t>
  </si>
  <si>
    <t>25db8edbd22d11ddb504e16feb5bfbfe</t>
  </si>
  <si>
    <t>80ab8de5c4a144489cc8ae2f212ea199</t>
  </si>
  <si>
    <t>25db8edad22d11ddb504e16feb5bfbfe_0</t>
  </si>
  <si>
    <t>10708</t>
  </si>
  <si>
    <t>1505250434020146</t>
  </si>
  <si>
    <t>李懂明</t>
  </si>
  <si>
    <t>152326196712045314</t>
  </si>
  <si>
    <t>1cd73ff5d22e11ddb504e16feb5bfbfe</t>
  </si>
  <si>
    <t>78be899026df45a8bf1ff45f52321734</t>
  </si>
  <si>
    <t>1cd73ff4d22e11ddb504e16feb5bfbfe_0</t>
  </si>
  <si>
    <t>10709</t>
  </si>
  <si>
    <t>1505250434020147</t>
  </si>
  <si>
    <t>付桂花</t>
  </si>
  <si>
    <t>152326197009185328</t>
  </si>
  <si>
    <t>f3e74019d22e11ddb504e16feb5bfbfe</t>
  </si>
  <si>
    <t>4bddb06acdf74e50b658436c7abee7a7</t>
  </si>
  <si>
    <t>f3e74018d22e11ddb504e16feb5bfbfe_0</t>
  </si>
  <si>
    <t>10710</t>
  </si>
  <si>
    <t>1505250434020148</t>
  </si>
  <si>
    <t>152326196909105317</t>
  </si>
  <si>
    <t>5a239540d22f11ddb504e16feb5bfbfe</t>
  </si>
  <si>
    <t>f90340f2a7c14888a4c6b696405525d4</t>
  </si>
  <si>
    <t>5a23953fd22f11ddb504e16feb5bfbfe_0</t>
  </si>
  <si>
    <t>10711</t>
  </si>
  <si>
    <t>1505250434020149</t>
  </si>
  <si>
    <t>李懂才</t>
  </si>
  <si>
    <t>152326197002195312</t>
  </si>
  <si>
    <t>d086be65d22f11ddb504e16feb5bfbfe</t>
  </si>
  <si>
    <t>7b67525b52db4aa7a64cb91aceedd036</t>
  </si>
  <si>
    <t>d086be64d22f11ddb504e16feb5bfbfe_0</t>
  </si>
  <si>
    <t>10712</t>
  </si>
  <si>
    <t>1505250434020150</t>
  </si>
  <si>
    <t>刘国仁</t>
  </si>
  <si>
    <t>152326196508255314</t>
  </si>
  <si>
    <t>81add8d7d23011ddb504e16feb5bfbfe</t>
  </si>
  <si>
    <t>064486043fc14ca795f906b2d1adb2ea</t>
  </si>
  <si>
    <t>81add8d6d23011ddb504e16feb5bfbfe_0</t>
  </si>
  <si>
    <t>10713</t>
  </si>
  <si>
    <t>1505250434020151</t>
  </si>
  <si>
    <t>闫中义</t>
  </si>
  <si>
    <t>152326196006085335</t>
  </si>
  <si>
    <t>fb0848e6d23011ddb504e16feb5bfbfe</t>
  </si>
  <si>
    <t>77492d68626f459c8635d35ad35c31c7</t>
  </si>
  <si>
    <t>fb0848e5d23011ddb504e16feb5bfbfe_0</t>
  </si>
  <si>
    <t>10714</t>
  </si>
  <si>
    <t>1505250434020152</t>
  </si>
  <si>
    <t>刘国良</t>
  </si>
  <si>
    <t>152326196206175319</t>
  </si>
  <si>
    <t>7c93bc43d23111ddb504e16feb5bfbfe</t>
  </si>
  <si>
    <t>8244243e60fd47838ad705c3bb177b67</t>
  </si>
  <si>
    <t>7c93bc42d23111ddb504e16feb5bfbfe_0</t>
  </si>
  <si>
    <t>10715</t>
  </si>
  <si>
    <t>1505250434020153</t>
  </si>
  <si>
    <t>刘国祥</t>
  </si>
  <si>
    <t>152326196507075311</t>
  </si>
  <si>
    <t>1863e35ad23211ddb504e16feb5bfbfe</t>
  </si>
  <si>
    <t>2feb1b175ffe497aac2310d2f98b3fdc</t>
  </si>
  <si>
    <t>1863e359d23211ddb504e16feb5bfbfe_0</t>
  </si>
  <si>
    <t>10716</t>
  </si>
  <si>
    <t>1505250434020154</t>
  </si>
  <si>
    <t>王春</t>
  </si>
  <si>
    <t>152326196602195311</t>
  </si>
  <si>
    <t>806938c0d23211ddb504e16feb5bfbfe</t>
  </si>
  <si>
    <t>65c2743bd4a94cee8e6edb8c75186ed9</t>
  </si>
  <si>
    <t>806938bfd23211ddb504e16feb5bfbfe_0</t>
  </si>
  <si>
    <t>10717</t>
  </si>
  <si>
    <t>1505250434020156</t>
  </si>
  <si>
    <t>刘军</t>
  </si>
  <si>
    <t>152326195507015314</t>
  </si>
  <si>
    <t>9869d37bd23311ddb504e16feb5bfbfe</t>
  </si>
  <si>
    <t>5fe024f5745146e584269f4c8ab897d8</t>
  </si>
  <si>
    <t>9869d37ad23311ddb504e16feb5bfbfe_0</t>
  </si>
  <si>
    <t>10718</t>
  </si>
  <si>
    <t>1505250434020157</t>
  </si>
  <si>
    <t>林成君</t>
  </si>
  <si>
    <t>152326196611225316</t>
  </si>
  <si>
    <t>9571af40d23811ddb504e16feb5bfbfe</t>
  </si>
  <si>
    <t>ede04b122cd04bc1b5f758ffe29ab52e</t>
  </si>
  <si>
    <t>9571af3fd23811ddb504e16feb5bfbfe_0</t>
  </si>
  <si>
    <t>10719</t>
  </si>
  <si>
    <t>1505250434020158</t>
  </si>
  <si>
    <t>王凤良</t>
  </si>
  <si>
    <t>152326196504305310</t>
  </si>
  <si>
    <t>0e4ba46fd23911ddb504e16feb5bfbfe</t>
  </si>
  <si>
    <t>2455f1d50f1b4697ba64edeb585359d1</t>
  </si>
  <si>
    <t>0e4ba46ed23911ddb504e16feb5bfbfe_0</t>
  </si>
  <si>
    <t>10720</t>
  </si>
  <si>
    <t>1505250434020159</t>
  </si>
  <si>
    <t>王万玲</t>
  </si>
  <si>
    <t>152326197302275314</t>
  </si>
  <si>
    <t>74e4c049d23911ddb504e16feb5bfbfe</t>
  </si>
  <si>
    <t>8b47d5160d8841cc9ff71c024ab09b45</t>
  </si>
  <si>
    <t>74e4c048d23911ddb504e16feb5bfbfe_0</t>
  </si>
  <si>
    <t>10721</t>
  </si>
  <si>
    <t>1505250434020160</t>
  </si>
  <si>
    <t>刘国金</t>
  </si>
  <si>
    <t>152326197107285314</t>
  </si>
  <si>
    <t>d8465735d23911ddb504e16feb5bfbfe</t>
  </si>
  <si>
    <t>8a532a897d394352a8bf1cdd5fb878e6</t>
  </si>
  <si>
    <t>d8465734d23911ddb504e16feb5bfbfe_0</t>
  </si>
  <si>
    <t>10722</t>
  </si>
  <si>
    <t>1505250434020161</t>
  </si>
  <si>
    <t>刘维</t>
  </si>
  <si>
    <t>152326196705035310</t>
  </si>
  <si>
    <t>431839e7d23a11ddb504e16feb5bfbfe</t>
  </si>
  <si>
    <t>cf2fadde4af14814be181d87907834c5</t>
  </si>
  <si>
    <t>431839e6d23a11ddb504e16feb5bfbfe_0</t>
  </si>
  <si>
    <t>10723</t>
  </si>
  <si>
    <t>1505250434020162</t>
  </si>
  <si>
    <t>刘国君</t>
  </si>
  <si>
    <t>152326196908215311</t>
  </si>
  <si>
    <t>d4ab8793d23a11ddb504e16feb5bfbfe</t>
  </si>
  <si>
    <t>cb47ec4f0d104b6488d48a78fc08df8d</t>
  </si>
  <si>
    <t>d4ab8792d23a11ddb504e16feb5bfbfe_0</t>
  </si>
  <si>
    <t>10724</t>
  </si>
  <si>
    <t>1505250434020163</t>
  </si>
  <si>
    <t>厉成海</t>
  </si>
  <si>
    <t>152326197104205315</t>
  </si>
  <si>
    <t>408f28f5d23b11ddb504e16feb5bfbfe</t>
  </si>
  <si>
    <t>8a62143777d946b1b2b15ab0a8635645</t>
  </si>
  <si>
    <t>408f28f4d23b11ddb504e16feb5bfbfe_0</t>
  </si>
  <si>
    <t>10725</t>
  </si>
  <si>
    <t>1505250434020164</t>
  </si>
  <si>
    <t>李懂学</t>
  </si>
  <si>
    <t>152326197202235315</t>
  </si>
  <si>
    <t>cc7b51e9d23b11ddb504e16feb5bfbfe</t>
  </si>
  <si>
    <t>ee4bb9c65e6346a0bb2658bb2cba8511</t>
  </si>
  <si>
    <t>cc7b51e8d23b11ddb504e16feb5bfbfe_0</t>
  </si>
  <si>
    <t>10726</t>
  </si>
  <si>
    <t>1505250434020165</t>
  </si>
  <si>
    <t>于振华</t>
  </si>
  <si>
    <t>152326196601175319</t>
  </si>
  <si>
    <t>3e4b3612d23c11ddb504e16feb5bfbfe</t>
  </si>
  <si>
    <t>7e6d131df4d540d8bbf093f2a8aa7fa8</t>
  </si>
  <si>
    <t>3e4b3611d23c11ddb504e16feb5bfbfe_0</t>
  </si>
  <si>
    <t>10727</t>
  </si>
  <si>
    <t>1505250434020166</t>
  </si>
  <si>
    <t>郑玉琴</t>
  </si>
  <si>
    <t>152326195102085322</t>
  </si>
  <si>
    <t>0fcbb834d23d11ddb504e16feb5bfbfe</t>
  </si>
  <si>
    <t>8d0e30bd5cdf41d9bcbb22a21e91d039</t>
  </si>
  <si>
    <t>b7cba4b4d23c11ddb504e16feb5bfbfe_0</t>
  </si>
  <si>
    <t>10728</t>
  </si>
  <si>
    <t>1505250434020167</t>
  </si>
  <si>
    <t>王秀华</t>
  </si>
  <si>
    <t>152326197109235329</t>
  </si>
  <si>
    <t>59183783d23d11ddb504e16feb5bfbfe</t>
  </si>
  <si>
    <t>df7f223c12b04e279b60d33a969bda3b</t>
  </si>
  <si>
    <t>59183782d23d11ddb504e16feb5bfbfe_0</t>
  </si>
  <si>
    <t>10729</t>
  </si>
  <si>
    <t>1505250434020168</t>
  </si>
  <si>
    <t>刘庆春</t>
  </si>
  <si>
    <t>152326197007305314</t>
  </si>
  <si>
    <t>c3920f90d23d11ddb504e16feb5bfbfe</t>
  </si>
  <si>
    <t>82c4adf1c4e4477680c23fea3106aa42</t>
  </si>
  <si>
    <t>c3920f8fd23d11ddb504e16feb5bfbfe_0</t>
  </si>
  <si>
    <t>10730</t>
  </si>
  <si>
    <t>1505250434020169</t>
  </si>
  <si>
    <t>152326196809175318</t>
  </si>
  <si>
    <t>37988379d23e11ddb504e16feb5bfbfe</t>
  </si>
  <si>
    <t>ae8b6c16243440c1b190e429af1e91fc</t>
  </si>
  <si>
    <t>37988378d23e11ddb504e16feb5bfbfe_0</t>
  </si>
  <si>
    <t>10731</t>
  </si>
  <si>
    <t>1505250434020170</t>
  </si>
  <si>
    <t>刘兴树</t>
  </si>
  <si>
    <t>152326197001045312</t>
  </si>
  <si>
    <t>932a974fd23e11ddb504e16feb5bfbfe</t>
  </si>
  <si>
    <t>ef0636e9889b48d8b4e6afc094c6aa9d</t>
  </si>
  <si>
    <t>932a974ed23e11ddb504e16feb5bfbfe_0</t>
  </si>
  <si>
    <t>10732</t>
  </si>
  <si>
    <t>1505250434020171</t>
  </si>
  <si>
    <t>刘春雨</t>
  </si>
  <si>
    <t>152326197210175359</t>
  </si>
  <si>
    <t>f40e35d8d23e11ddb504e16feb5bfbfe</t>
  </si>
  <si>
    <t>de39f574ca5d4e51ac3db6c91ab6aa24</t>
  </si>
  <si>
    <t>f40e35d7d23e11ddb504e16feb5bfbfe_0</t>
  </si>
  <si>
    <t>10733</t>
  </si>
  <si>
    <t>1505250434020173</t>
  </si>
  <si>
    <t>王凤丛</t>
  </si>
  <si>
    <t>152326195910135316</t>
  </si>
  <si>
    <t>ff07d9efd23f11ddb504e16feb5bfbfe</t>
  </si>
  <si>
    <t>514d723d2374458fb96a7bb4ab06bcbf</t>
  </si>
  <si>
    <t>ff07d9eed23f11ddb504e16feb5bfbfe_0</t>
  </si>
  <si>
    <t>10734</t>
  </si>
  <si>
    <t>1505250434020174</t>
  </si>
  <si>
    <t>刘春才</t>
  </si>
  <si>
    <t>152326196807135355</t>
  </si>
  <si>
    <t>d46dacaad24011ddb504e16feb5bfbfe</t>
  </si>
  <si>
    <t>335d62064c7d4ec180db91fb31a990e0</t>
  </si>
  <si>
    <t>d46daca9d24011ddb504e16feb5bfbfe_0</t>
  </si>
  <si>
    <t>10735</t>
  </si>
  <si>
    <t>1505250434020175</t>
  </si>
  <si>
    <t>尹明龙</t>
  </si>
  <si>
    <t>152326197704105318</t>
  </si>
  <si>
    <t>828f2841d24111ddb504e16feb5bfbfe</t>
  </si>
  <si>
    <t>7b586c01cf1242eaa892eb6c41776bb5</t>
  </si>
  <si>
    <t>828f2840d24111ddb504e16feb5bfbfe_0</t>
  </si>
  <si>
    <t>10736</t>
  </si>
  <si>
    <t>1505250434020176</t>
  </si>
  <si>
    <t>陈德</t>
  </si>
  <si>
    <t>152326196302105310</t>
  </si>
  <si>
    <t>40521b39d24211ddb504e16feb5bfbfe</t>
  </si>
  <si>
    <t>b9eabc98207c4569a7dd8e3210b716ef</t>
  </si>
  <si>
    <t>40521b38d24211ddb504e16feb5bfbfe_0</t>
  </si>
  <si>
    <t>10737</t>
  </si>
  <si>
    <t>1505250434020177</t>
  </si>
  <si>
    <t>刘春庆</t>
  </si>
  <si>
    <t>152326196007215314</t>
  </si>
  <si>
    <t>c3fec1cbd24211ddb504e16feb5bfbfe</t>
  </si>
  <si>
    <t>d4afd6423b9d441a82f188e79d1828ad</t>
  </si>
  <si>
    <t>c3fec1cad24211ddb504e16feb5bfbfe_0</t>
  </si>
  <si>
    <t>10738</t>
  </si>
  <si>
    <t>1505250434020178</t>
  </si>
  <si>
    <t>刘春来</t>
  </si>
  <si>
    <t>152326195812015310</t>
  </si>
  <si>
    <t>9f796e65d24311ddb504e16feb5bfbfe</t>
  </si>
  <si>
    <t>046da82f7b94474ea9e65c35e8de8bf1</t>
  </si>
  <si>
    <t>9f796e64d24311ddb504e16feb5bfbfe_0</t>
  </si>
  <si>
    <t>10739</t>
  </si>
  <si>
    <t>1505250434020179</t>
  </si>
  <si>
    <t>赵淑花</t>
  </si>
  <si>
    <t>152326196202205349</t>
  </si>
  <si>
    <t>3fbb6e37d24411ddb504e16feb5bfbfe</t>
  </si>
  <si>
    <t>1dc5b17aaf764d0bb805f06ecb34b59d</t>
  </si>
  <si>
    <t>3fbb6e36d24411ddb504e16feb5bfbfe_0</t>
  </si>
  <si>
    <t>10740</t>
  </si>
  <si>
    <t>1505250434020180</t>
  </si>
  <si>
    <t>刘春方</t>
  </si>
  <si>
    <t>152326196404115317</t>
  </si>
  <si>
    <t>6e780acbd24511ddb504e16feb5bfbfe</t>
  </si>
  <si>
    <t>483d6b477a7746f68608207be4edeeb4</t>
  </si>
  <si>
    <t>6e780acad24511ddb504e16feb5bfbfe_0</t>
  </si>
  <si>
    <t>10741</t>
  </si>
  <si>
    <t>1505250434020181</t>
  </si>
  <si>
    <t>林成海</t>
  </si>
  <si>
    <t>152326197508125338</t>
  </si>
  <si>
    <t>59a71a69d24611ddb504e16feb5bfbfe</t>
  </si>
  <si>
    <t>c6431362c5ed480d80c1fea9690c6ecc</t>
  </si>
  <si>
    <t>59a71a68d24611ddb504e16feb5bfbfe_0</t>
  </si>
  <si>
    <t>10742</t>
  </si>
  <si>
    <t>1505250434020182</t>
  </si>
  <si>
    <t>于振清</t>
  </si>
  <si>
    <t>152326194905125311</t>
  </si>
  <si>
    <t>cac4785ed24611ddb504e16feb5bfbfe</t>
  </si>
  <si>
    <t>f21eda82cfc74e4cac0b5aa66451ee42</t>
  </si>
  <si>
    <t>cac4785dd24611ddb504e16feb5bfbfe_0</t>
  </si>
  <si>
    <t>10743</t>
  </si>
  <si>
    <t>1505250434020183</t>
  </si>
  <si>
    <t>张凤林</t>
  </si>
  <si>
    <t>152326196009265315</t>
  </si>
  <si>
    <t>3b1c635bd24711ddb504e16feb5bfbfe</t>
  </si>
  <si>
    <t>c8dc447912854d3386e728c4603d3d03</t>
  </si>
  <si>
    <t>3b1c635ad24711ddb504e16feb5bfbfe_0</t>
  </si>
  <si>
    <t>10744</t>
  </si>
  <si>
    <t>1505250434020185</t>
  </si>
  <si>
    <t>刘国龙</t>
  </si>
  <si>
    <t>152326197005025319</t>
  </si>
  <si>
    <t>dec8c2f2d24811ddb504e16feb5bfbfe</t>
  </si>
  <si>
    <t>d91487e0568f4d56b271f3a7a3e66208</t>
  </si>
  <si>
    <t>dec8c2f1d24811ddb504e16feb5bfbfe_0</t>
  </si>
  <si>
    <t>10745</t>
  </si>
  <si>
    <t>1505250434020186</t>
  </si>
  <si>
    <t>刘廷</t>
  </si>
  <si>
    <t>152326195712235316</t>
  </si>
  <si>
    <t>60601d2fd24911ddb504e16feb5bfbfe</t>
  </si>
  <si>
    <t>cd5f0ca63af748b7a09486921440e54c</t>
  </si>
  <si>
    <t>60601d2ed24911ddb504e16feb5bfbfe_0</t>
  </si>
  <si>
    <t>10746</t>
  </si>
  <si>
    <t>1505250434020188</t>
  </si>
  <si>
    <t>刘庆雨</t>
  </si>
  <si>
    <t>152326197908145311</t>
  </si>
  <si>
    <t>564a36fbd24a11ddb504e16feb5bfbfe</t>
  </si>
  <si>
    <t>300926a295c34bfd9d6f41df71327d3e</t>
  </si>
  <si>
    <t>564a36fad24a11ddb504e16feb5bfbfe_0</t>
  </si>
  <si>
    <t>10747</t>
  </si>
  <si>
    <t>1505250434020189</t>
  </si>
  <si>
    <t>刘庆祥</t>
  </si>
  <si>
    <t>152326197210105393</t>
  </si>
  <si>
    <t>c672866bd24a11ddb504e16feb5bfbfe</t>
  </si>
  <si>
    <t>4f7e32a70e014eb982660d1f23c5f849</t>
  </si>
  <si>
    <t>c672866ad24a11ddb504e16feb5bfbfe_0</t>
  </si>
  <si>
    <t>10748</t>
  </si>
  <si>
    <t>1505250434020190</t>
  </si>
  <si>
    <t>刘庆林</t>
  </si>
  <si>
    <t>152326198011055316</t>
  </si>
  <si>
    <t>b0a7a5eed24b11ddb504e16feb5bfbfe</t>
  </si>
  <si>
    <t>0eeb7b89b8ce45068c9b9eb3da77d43c</t>
  </si>
  <si>
    <t>b0a7a5edd24b11ddb504e16feb5bfbfe_0</t>
  </si>
  <si>
    <t>10749</t>
  </si>
  <si>
    <t>1505250434020193</t>
  </si>
  <si>
    <t>王照民</t>
  </si>
  <si>
    <t>152326197101165354</t>
  </si>
  <si>
    <t>d2700d9cde0e11dd9dffcf18f4200bc4</t>
  </si>
  <si>
    <t>16cfe9eba0a74e899e692ecc7ea6d7b1</t>
  </si>
  <si>
    <t>d2700d9bde0e11dd9dffcf18f4200bc4_0</t>
  </si>
  <si>
    <t>10750</t>
  </si>
  <si>
    <t>1505250434020194</t>
  </si>
  <si>
    <t>152326195804035346</t>
  </si>
  <si>
    <t>c1bb4d46de1511dd9dffcf18f4200bc4</t>
  </si>
  <si>
    <t>473c9881a5c240ad80a3aa54dc5b8a42</t>
  </si>
  <si>
    <t>7dfd7e76de1411dd9dffcf18f4200bc4_0</t>
  </si>
  <si>
    <t>10751</t>
  </si>
  <si>
    <t>1505250434020195</t>
  </si>
  <si>
    <t>152326196208235311</t>
  </si>
  <si>
    <t>321fed07de1711dd9dffcf18f4200bc4</t>
  </si>
  <si>
    <t>a6a44ae92b424337bd1b4270727ff8fe</t>
  </si>
  <si>
    <t>321fed06de1711dd9dffcf18f4200bc4_0</t>
  </si>
  <si>
    <t>10752</t>
  </si>
  <si>
    <t>1505250434020196</t>
  </si>
  <si>
    <t>刘国章</t>
  </si>
  <si>
    <t>152326197308295316</t>
  </si>
  <si>
    <t>54a251ffde1b11dd9dffcf18f4200bc4</t>
  </si>
  <si>
    <t>8ef400c9c7fe4b528b20d4ab2c86ba6e</t>
  </si>
  <si>
    <t>54a251fede1b11dd9dffcf18f4200bc4_0</t>
  </si>
  <si>
    <t>10753</t>
  </si>
  <si>
    <t>1505250434020197</t>
  </si>
  <si>
    <t>李玉芳</t>
  </si>
  <si>
    <t>152326196207205321</t>
  </si>
  <si>
    <t>74742e0c136c11debff3dd7c1f617dca</t>
  </si>
  <si>
    <t>a3cdbd274b3a42098f0c2e4307cd152f</t>
  </si>
  <si>
    <t>74742e0b136c11debff3dd7c1f617dca_0</t>
  </si>
  <si>
    <t>10754</t>
  </si>
  <si>
    <t>1505250434020198</t>
  </si>
  <si>
    <t>刘淑芝</t>
  </si>
  <si>
    <t>152326196004185324</t>
  </si>
  <si>
    <t>a141225f1b4411de8bab5383597b1f9c</t>
  </si>
  <si>
    <t>0d946aa5a65e4c7397d930b8874964bf</t>
  </si>
  <si>
    <t>a141225e1b4411de8bab5383597b1f9c_0</t>
  </si>
  <si>
    <t>10755</t>
  </si>
  <si>
    <t>1505250434020199</t>
  </si>
  <si>
    <t>厉成山</t>
  </si>
  <si>
    <t>152326196907205357</t>
  </si>
  <si>
    <t>45c7aac71b4511de8bab5383597b1f9c</t>
  </si>
  <si>
    <t>91dae8ac538d449aa5754b5f01e0542a</t>
  </si>
  <si>
    <t>45c7aac61b4511de8bab5383597b1f9c_0</t>
  </si>
  <si>
    <t>10756</t>
  </si>
  <si>
    <t>1505250434020200</t>
  </si>
  <si>
    <t>王献龙</t>
  </si>
  <si>
    <t>152326197111245315</t>
  </si>
  <si>
    <t>9bb272471b4511de8bab5383597b1f9c</t>
  </si>
  <si>
    <t>39fad1a9fe974a2fa9881b0f86d6441f</t>
  </si>
  <si>
    <t>9bb272461b4511de8bab5383597b1f9c_0</t>
  </si>
  <si>
    <t>10757</t>
  </si>
  <si>
    <t>1505250434020201</t>
  </si>
  <si>
    <t>王素英</t>
  </si>
  <si>
    <t>15232619430405532X</t>
  </si>
  <si>
    <t>cce757331b4511de8bab5383597b1f9c</t>
  </si>
  <si>
    <t>03a068fea77e49f892447f85b3de0b89</t>
  </si>
  <si>
    <t>cce757321b4511de8bab5383597b1f9c_0</t>
  </si>
  <si>
    <t>10758</t>
  </si>
  <si>
    <t>1505250434020202</t>
  </si>
  <si>
    <t>王贺志</t>
  </si>
  <si>
    <t>152326196811235359</t>
  </si>
  <si>
    <t>049530241b4611de8bab5383597b1f9c</t>
  </si>
  <si>
    <t>28ddd84fd90f4d41b81ac4420c768374</t>
  </si>
  <si>
    <t>049530231b4611de8bab5383597b1f9c_0</t>
  </si>
  <si>
    <t>10759</t>
  </si>
  <si>
    <t>1505250434020203</t>
  </si>
  <si>
    <t>贾志财</t>
  </si>
  <si>
    <t>152326197703075313</t>
  </si>
  <si>
    <t>2b8d619c1b4611de8bab5383597b1f9c</t>
  </si>
  <si>
    <t>5ac6689b4ad64258b97cb0370f39344b</t>
  </si>
  <si>
    <t>2b8d619b1b4611de8bab5383597b1f9c_0</t>
  </si>
  <si>
    <t>10760</t>
  </si>
  <si>
    <t>1505250434020204</t>
  </si>
  <si>
    <t>厉志祥</t>
  </si>
  <si>
    <t>152326193410135337</t>
  </si>
  <si>
    <t>935008e41b4611de8bab5383597b1f9c</t>
  </si>
  <si>
    <t>336f5501204945dead33144f02287e97</t>
  </si>
  <si>
    <t>935008e31b4611de8bab5383597b1f9c_0</t>
  </si>
  <si>
    <t>10761</t>
  </si>
  <si>
    <t>1505250434020205</t>
  </si>
  <si>
    <t>王秀琴</t>
  </si>
  <si>
    <t>152326196202075345</t>
  </si>
  <si>
    <t>936a47dc1b4611de8bab5383597b1f9c</t>
  </si>
  <si>
    <t>921cb6702b214f8c81d5506013d2241a</t>
  </si>
  <si>
    <t>936a47db1b4611de8bab5383597b1f9c_0</t>
  </si>
  <si>
    <t>10762</t>
  </si>
  <si>
    <t>1505250434020206</t>
  </si>
  <si>
    <t>王秀荣</t>
  </si>
  <si>
    <t>152326196211295323</t>
  </si>
  <si>
    <t>938486d41b4611de8bab5383597b1f9c</t>
  </si>
  <si>
    <t>58469ff03c4e4d1294e38e8803eb1701</t>
  </si>
  <si>
    <t>938486d31b4611de8bab5383597b1f9c_0</t>
  </si>
  <si>
    <t>10763</t>
  </si>
  <si>
    <t>1505250434020207</t>
  </si>
  <si>
    <t>时继先</t>
  </si>
  <si>
    <t>152326195401045339</t>
  </si>
  <si>
    <t>939e9dbc1b4611de8bab5383597b1f9c</t>
  </si>
  <si>
    <t>fd4d14976d3d4b21a789d3f33fe974f8</t>
  </si>
  <si>
    <t>939e9dbb1b4611de8bab5383597b1f9c_0</t>
  </si>
  <si>
    <t>10764</t>
  </si>
  <si>
    <t>1505250434020208</t>
  </si>
  <si>
    <t>刘金虎</t>
  </si>
  <si>
    <t>152326197412105375</t>
  </si>
  <si>
    <t>C42A92F8-5210-0001-46C0-A1FE1F3E1C8B</t>
  </si>
  <si>
    <t>e0e46a934bcb49be9eb973f832ffbba3</t>
  </si>
  <si>
    <t>C42A92F8-5210-0001-1ACE-6B806D4082A0_0</t>
  </si>
  <si>
    <t>10765</t>
  </si>
  <si>
    <t>1505250434020209</t>
  </si>
  <si>
    <t>刘素花</t>
  </si>
  <si>
    <t>152326196501121727</t>
  </si>
  <si>
    <t>C44B015A-7910-0001-A79C-76E0144B1690</t>
  </si>
  <si>
    <t>3dc36b7736814cd99bb2ec6d6eb473d9</t>
  </si>
  <si>
    <t>C44B015A-7810-0001-26D0-15301780F620_0</t>
  </si>
  <si>
    <t>10766</t>
  </si>
  <si>
    <t>1505250434020210</t>
  </si>
  <si>
    <t>152326197311061721</t>
  </si>
  <si>
    <t>2B2D5EAE-D00F-4A10-99E4-25BA7C2C708C</t>
  </si>
  <si>
    <t>805b911500714c06b039f70a111cdabb</t>
  </si>
  <si>
    <t>1ae836fbbf0211dfa7de5f85289583d5_0</t>
  </si>
  <si>
    <t>10767</t>
  </si>
  <si>
    <t>1505250434020211</t>
  </si>
  <si>
    <t>刘雨洲</t>
  </si>
  <si>
    <t>152326194807064818</t>
  </si>
  <si>
    <t>8254D781-773C-43AB-8F78-A99FD541E23D</t>
  </si>
  <si>
    <t>f8908bb8616e4c9bb77f9cdf200f652b</t>
  </si>
  <si>
    <t>91f6bb00bf0211dfa7de5f85289583d5_0</t>
  </si>
  <si>
    <t>10768</t>
  </si>
  <si>
    <t>1505250434020212</t>
  </si>
  <si>
    <t>张秀霞</t>
  </si>
  <si>
    <t>152326197210095367</t>
  </si>
  <si>
    <t>C7115819-3AEA-491E-9C2F-CEAFE25426A9</t>
  </si>
  <si>
    <t>bdc8eb2bbfd64baeb19cac477b343b04</t>
  </si>
  <si>
    <t>d1e8aa9fbf0211dfa7de5f85289583d5_0</t>
  </si>
  <si>
    <t>10769</t>
  </si>
  <si>
    <t>1505250434020213</t>
  </si>
  <si>
    <t>刘俊峰</t>
  </si>
  <si>
    <t>152326198301035313</t>
  </si>
  <si>
    <t>ebcbbf0e64a311e0a966b50f41d621c7</t>
  </si>
  <si>
    <t>3e603b9c9e6f45839b8ff4fd84a41c55</t>
  </si>
  <si>
    <t>ebcbbf0d64a311e0a966b50f41d621c7_0</t>
  </si>
  <si>
    <t>10770</t>
  </si>
  <si>
    <t>1505250434020221</t>
  </si>
  <si>
    <t>李茂中</t>
  </si>
  <si>
    <t>152326194608175312</t>
  </si>
  <si>
    <t>C4BF82AD-3FB0-0001-4050-5D901AE01292</t>
  </si>
  <si>
    <t>068ab8383f644a1e8236ec831b044b16</t>
  </si>
  <si>
    <t>C4BF82AD-3FB0-0001-E89D-123681351F49_0</t>
  </si>
  <si>
    <t>10771</t>
  </si>
  <si>
    <t>1505250434020223</t>
  </si>
  <si>
    <t>王万宝</t>
  </si>
  <si>
    <t>152326197902025319</t>
  </si>
  <si>
    <t>C4BF82C3-5BD0-0001-2678-D3499E9013BA</t>
  </si>
  <si>
    <t>99faba37ee694961998cee74665f43f9</t>
  </si>
  <si>
    <t>C4BF82C3-5AE0-0001-C42F-FEB0DD601385_0</t>
  </si>
  <si>
    <t>10772</t>
  </si>
  <si>
    <t>1505250434020224</t>
  </si>
  <si>
    <t>高翠枝</t>
  </si>
  <si>
    <t>152326193606145342</t>
  </si>
  <si>
    <t>C4BF82CB-D0E0-0001-B818-1C203460B9C0</t>
  </si>
  <si>
    <t>f4e0ef77839742598e257887c99c8dcf</t>
  </si>
  <si>
    <t>C4BF82CB-D0E0-0001-1744-C330178517E5_0</t>
  </si>
  <si>
    <t>10773</t>
  </si>
  <si>
    <t>1505250434020227</t>
  </si>
  <si>
    <t>李懂辉</t>
  </si>
  <si>
    <t>152326198304285318</t>
  </si>
  <si>
    <t>C4BF82EB-C490-0001-C462-1E5017401D7C</t>
  </si>
  <si>
    <t>5e6b537d05b4481682d1445d70a75faf</t>
  </si>
  <si>
    <t>C4BF82EB-C490-0001-186E-1C083D701AF0_0</t>
  </si>
  <si>
    <t>10774</t>
  </si>
  <si>
    <t>1505250434020228</t>
  </si>
  <si>
    <t>刘建峰</t>
  </si>
  <si>
    <t>152326198309115318</t>
  </si>
  <si>
    <t>C4BF82F6-C5F0-0001-7BC8-111C382FC000</t>
  </si>
  <si>
    <t>031c071167d242ae8e98eae4b2f32012</t>
  </si>
  <si>
    <t>C4BF82F6-C5F0-0001-5D9B-1069142B1910_0</t>
  </si>
  <si>
    <t>10775</t>
  </si>
  <si>
    <t>1505250434020231</t>
  </si>
  <si>
    <t>刘建成</t>
  </si>
  <si>
    <t>152326198011035315</t>
  </si>
  <si>
    <t>C4BF8317-30C0-0001-3386-8B101C1033E0</t>
  </si>
  <si>
    <t>d92ed406ae874bbab63639baa524464c</t>
  </si>
  <si>
    <t>C4BF8317-30C0-0001-ADEB-127094AE148B_0</t>
  </si>
  <si>
    <t>10776</t>
  </si>
  <si>
    <t>1505250434020232</t>
  </si>
  <si>
    <t>王万金</t>
  </si>
  <si>
    <t>152326198109095332</t>
  </si>
  <si>
    <t>0d387f5a6fa811e09ca2af8fb781f4fa</t>
  </si>
  <si>
    <t>bf03a08d76284927b93b7b67fbfbc1b6</t>
  </si>
  <si>
    <t>0d387f596fa811e09ca2af8fb781f4fa_0</t>
  </si>
  <si>
    <t>10777</t>
  </si>
  <si>
    <t>1505250434020233</t>
  </si>
  <si>
    <t>王万鑫</t>
  </si>
  <si>
    <t>152326198410095315</t>
  </si>
  <si>
    <t>144994626fa811e09ca2af8fb781f4fa</t>
  </si>
  <si>
    <t>2c92689ac5694ffa899c1ea6940db40a</t>
  </si>
  <si>
    <t>144994616fa811e09ca2af8fb781f4fa_0</t>
  </si>
  <si>
    <t>10778</t>
  </si>
  <si>
    <t>1505250434020234</t>
  </si>
  <si>
    <t>刘海东</t>
  </si>
  <si>
    <t>152326198412185314</t>
  </si>
  <si>
    <t>2868cb566fa811e09ca2af8fb781f4fa</t>
  </si>
  <si>
    <t>065382be9e464fb0b120d4a9271747b0</t>
  </si>
  <si>
    <t>2868cb556fa811e09ca2af8fb781f4fa_0</t>
  </si>
  <si>
    <t>10779</t>
  </si>
  <si>
    <t>1505250434020235</t>
  </si>
  <si>
    <t>陈凤华</t>
  </si>
  <si>
    <t>15232619810110533X</t>
  </si>
  <si>
    <t>388abcf86fa811e09ca2af8fb781f4fa</t>
  </si>
  <si>
    <t>69a1c9c538d3422abf9b7daddf67d68f</t>
  </si>
  <si>
    <t>388abcf76fa811e09ca2af8fb781f4fa_0</t>
  </si>
  <si>
    <t>10780</t>
  </si>
  <si>
    <t>1505250434020236</t>
  </si>
  <si>
    <t>王万双</t>
  </si>
  <si>
    <t>152326198505085339</t>
  </si>
  <si>
    <t>549f757a6fa811e09ca2af8fb781f4fa</t>
  </si>
  <si>
    <t>8b658a82dad34e699c48aef889c95af7</t>
  </si>
  <si>
    <t>549f75796fa811e09ca2af8fb781f4fa_0</t>
  </si>
  <si>
    <t>10781</t>
  </si>
  <si>
    <t>1505250434020237</t>
  </si>
  <si>
    <t>王万健</t>
  </si>
  <si>
    <t>152326198705025314</t>
  </si>
  <si>
    <t>5a42065c6fa811e09ca2af8fb781f4fa</t>
  </si>
  <si>
    <t>a9b9098615164ef0abc3046d2d932d35</t>
  </si>
  <si>
    <t>5a42065b6fa811e09ca2af8fb781f4fa_0</t>
  </si>
  <si>
    <t>10782</t>
  </si>
  <si>
    <t>1505250434020238</t>
  </si>
  <si>
    <t>王万彪</t>
  </si>
  <si>
    <t>152326198410235330</t>
  </si>
  <si>
    <t>7d2525926fa811e09ca2af8fb781f4fa</t>
  </si>
  <si>
    <t>36ce9defce6142188bca0a62f6d914a5</t>
  </si>
  <si>
    <t>7d2525916fa811e09ca2af8fb781f4fa_0</t>
  </si>
  <si>
    <t>10783</t>
  </si>
  <si>
    <t>1505250434020239</t>
  </si>
  <si>
    <t>刘志成</t>
  </si>
  <si>
    <t>152326198310085312</t>
  </si>
  <si>
    <t>8d06d9e46fa811e09ca2af8fb781f4fa</t>
  </si>
  <si>
    <t>2b78e8c2525c40d0aa9affe1c804af79</t>
  </si>
  <si>
    <t>8d06d9e36fa811e09ca2af8fb781f4fa_0</t>
  </si>
  <si>
    <t>10784</t>
  </si>
  <si>
    <t>1505250434020240</t>
  </si>
  <si>
    <t>于海荣</t>
  </si>
  <si>
    <t>152326197303145386</t>
  </si>
  <si>
    <t>a1febd966fa811e09ca2af8fb781f4fa</t>
  </si>
  <si>
    <t>d028607e91854e549ebf52564ae13eac</t>
  </si>
  <si>
    <t>a1febd956fa811e09ca2af8fb781f4fa_0</t>
  </si>
  <si>
    <t>10785</t>
  </si>
  <si>
    <t>1505250434020241</t>
  </si>
  <si>
    <t>刘新春</t>
  </si>
  <si>
    <t>152326198612235339</t>
  </si>
  <si>
    <t>c82a29f86fa811e09ca2af8fb781f4fa</t>
  </si>
  <si>
    <t>1781984c38df427ba13014a558e25e19</t>
  </si>
  <si>
    <t>c82a29f76fa811e09ca2af8fb781f4fa_0</t>
  </si>
  <si>
    <t>10786</t>
  </si>
  <si>
    <t>1505250434020242</t>
  </si>
  <si>
    <t>齐海波</t>
  </si>
  <si>
    <t>152326198206285314</t>
  </si>
  <si>
    <t>C4EAA6EA-A960-0001-BF27-1DA09778F7C0</t>
  </si>
  <si>
    <t>9f4bea9cffde4eca9cc6edff7988dac5</t>
  </si>
  <si>
    <t>C4EAA6EA-A960-0001-8059-12A04FD03200_0</t>
  </si>
  <si>
    <t>10787</t>
  </si>
  <si>
    <t>1505250434020243</t>
  </si>
  <si>
    <t>刘建树</t>
  </si>
  <si>
    <t>152326198107245317</t>
  </si>
  <si>
    <t>C4EAA704-8860-0001-DE6C-116690501D73</t>
  </si>
  <si>
    <t>c64b61bd26cf4a1a9167e417e14a196a</t>
  </si>
  <si>
    <t>C4EAA704-8670-0001-C55D-2D701D201B7A_0</t>
  </si>
  <si>
    <t>10788</t>
  </si>
  <si>
    <t>1505250434020244</t>
  </si>
  <si>
    <t>江桂玲</t>
  </si>
  <si>
    <t>152326196308135342</t>
  </si>
  <si>
    <t>C4EAA779-1D20-0001-B0BC-19108F651FB1</t>
  </si>
  <si>
    <t>d0f06d3e30c7461590158f6136cbb1d7</t>
  </si>
  <si>
    <t>C4EAA779-1C20-0001-8169-8DBF15C41BDD_0</t>
  </si>
  <si>
    <t>10789</t>
  </si>
  <si>
    <t>1505250434020245</t>
  </si>
  <si>
    <t>王凤军</t>
  </si>
  <si>
    <t>152326196305295359</t>
  </si>
  <si>
    <t>C529B5E8-7460-0001-A190-14714E4B14DD</t>
  </si>
  <si>
    <t>17f54a8024bf469ba3e121eaa01f1120</t>
  </si>
  <si>
    <t>C529B5E8-7360-0001-7088-CB2D138B6BD0_0</t>
  </si>
  <si>
    <t>10790</t>
  </si>
  <si>
    <t>1505250434020246</t>
  </si>
  <si>
    <t>刘海波</t>
  </si>
  <si>
    <t>152326198303065313</t>
  </si>
  <si>
    <t>721daa7872fb11e183506d2dae3bb2c1</t>
  </si>
  <si>
    <t>ea397e2ec8e848d79f716fa84b59f80f</t>
  </si>
  <si>
    <t>721daa7772fb11e183506d2dae3bb2c1_0</t>
  </si>
  <si>
    <t>10791</t>
  </si>
  <si>
    <t>1505250434020247</t>
  </si>
  <si>
    <t>张凤云</t>
  </si>
  <si>
    <t>152326196003165348</t>
  </si>
  <si>
    <t>8e2802ba72fb11e183506d2dae3bb2c1</t>
  </si>
  <si>
    <t>28400a9f6113456ab1a54b76ef3b12ce</t>
  </si>
  <si>
    <t>8e2802b972fb11e183506d2dae3bb2c1_0</t>
  </si>
  <si>
    <t>10792</t>
  </si>
  <si>
    <t>1505250434020248</t>
  </si>
  <si>
    <t>张小娟</t>
  </si>
  <si>
    <t>152326198509055348</t>
  </si>
  <si>
    <t>92655e4c72fb11e183506d2dae3bb2c1</t>
  </si>
  <si>
    <t>c6beda17adf24f53b1887c33cf22edc0</t>
  </si>
  <si>
    <t>92655e4b72fb11e183506d2dae3bb2c1_0</t>
  </si>
  <si>
    <t>10793</t>
  </si>
  <si>
    <t>1505250434020249</t>
  </si>
  <si>
    <t>刘素丽</t>
  </si>
  <si>
    <t>152326198109075366</t>
  </si>
  <si>
    <t>C529CEBE-CAC0-0001-F7C6-342034EF2190</t>
  </si>
  <si>
    <t>5ce3950ac29f46b8bbfb378de9528fc2</t>
  </si>
  <si>
    <t>C529CEBE-CAC0-0001-E1BF-8780991015BF_0</t>
  </si>
  <si>
    <t>10794</t>
  </si>
  <si>
    <t>1505250434020250</t>
  </si>
  <si>
    <t>尹翠荣</t>
  </si>
  <si>
    <t>152326193511125349</t>
  </si>
  <si>
    <t>480b666c732b11e183506d2dae3bb2c1</t>
  </si>
  <si>
    <t>dd074c8ec7904456aa100f9761644d51</t>
  </si>
  <si>
    <t>480b666b732b11e183506d2dae3bb2c1_0</t>
  </si>
  <si>
    <t>10795</t>
  </si>
  <si>
    <t>1505250434020251</t>
  </si>
  <si>
    <t>刘凤琴</t>
  </si>
  <si>
    <t>152326195601255322</t>
  </si>
  <si>
    <t>C53DFEEE-B050-0001-796C-19ACD73F8E90</t>
  </si>
  <si>
    <t>9fcda10054a640cd98bf56b5ebee65b9</t>
  </si>
  <si>
    <t>C53DFEEE-AF50-0001-1E94-6F4D13507B90_0</t>
  </si>
  <si>
    <t>10796</t>
  </si>
  <si>
    <t>1505250434020255</t>
  </si>
  <si>
    <t>李桂英</t>
  </si>
  <si>
    <t>152326193709075340</t>
  </si>
  <si>
    <t>C53DFF0C-C380-0001-7334-396030A9ADE0</t>
  </si>
  <si>
    <t>f5bf2f86864a46f4aab7208397d628c5</t>
  </si>
  <si>
    <t>C53DFF0C-C290-0001-ADCC-222F3A508BB0_0</t>
  </si>
  <si>
    <t>10797</t>
  </si>
  <si>
    <t>1505250434020256</t>
  </si>
  <si>
    <t>刘广金</t>
  </si>
  <si>
    <t>152326192802025319</t>
  </si>
  <si>
    <t>7f556fb3a47511e18ff2e1dd4b2d7d94</t>
  </si>
  <si>
    <t>cce8d07c40ae4690820cf6a4d7fc8804</t>
  </si>
  <si>
    <t>7f556fb2a47511e18ff2e1dd4b2d7d94_0</t>
  </si>
  <si>
    <t>10798</t>
  </si>
  <si>
    <t>1505250434020257</t>
  </si>
  <si>
    <t>152326193406245349</t>
  </si>
  <si>
    <t>90065ae5a47511e18ff2e1dd4b2d7d94</t>
  </si>
  <si>
    <t>5406cdf4e7aa446ca3f08d45df1e112e</t>
  </si>
  <si>
    <t>90065ae4a47511e18ff2e1dd4b2d7d94_0</t>
  </si>
  <si>
    <t>10799</t>
  </si>
  <si>
    <t>1505250434020258</t>
  </si>
  <si>
    <t>王秀花</t>
  </si>
  <si>
    <t>152326195907175341</t>
  </si>
  <si>
    <t>9e8cec07a47511e18ff2e1dd4b2d7d94</t>
  </si>
  <si>
    <t>821677a93aa140c393486b8e1970df15</t>
  </si>
  <si>
    <t>9e8cec06a47511e18ff2e1dd4b2d7d94_0</t>
  </si>
  <si>
    <t>10800</t>
  </si>
  <si>
    <t>1505250434020259</t>
  </si>
  <si>
    <t>吕淑慧</t>
  </si>
  <si>
    <t>152326196303035369</t>
  </si>
  <si>
    <t>C5591EEA-8D20-0001-AF70-175011F58700</t>
  </si>
  <si>
    <t>15d2b953347048c4b565a3406384b2f9</t>
  </si>
  <si>
    <t>C5591EEA-8D20-0001-40F5-13501ED0146D_0</t>
  </si>
  <si>
    <t>10801</t>
  </si>
  <si>
    <t>1505250434020263</t>
  </si>
  <si>
    <t>刘举</t>
  </si>
  <si>
    <t>152326196303045356</t>
  </si>
  <si>
    <t>C60D58CF-AFF0-0001-C920-1C304940165A</t>
  </si>
  <si>
    <t>5b49776fdcbc4344a9dc4965ff35cdad</t>
  </si>
  <si>
    <t>C60D58CF-AEF0-0001-6941-15C0901C1E6D_0</t>
  </si>
  <si>
    <t>10802</t>
  </si>
  <si>
    <t>1505250434020264</t>
  </si>
  <si>
    <t>刘德飞</t>
  </si>
  <si>
    <t>152326198209185335</t>
  </si>
  <si>
    <t>4b0503ac9eac11e3b1438b3ed98bd31c</t>
  </si>
  <si>
    <t>a5f3239404e74d32b7cf3e3b1b157856</t>
  </si>
  <si>
    <t>4b0503ab9eac11e3b1438b3ed98bd31c_0</t>
  </si>
  <si>
    <t>10803</t>
  </si>
  <si>
    <t>1505250434020265</t>
  </si>
  <si>
    <t>刘德华</t>
  </si>
  <si>
    <t>152326198410015311</t>
  </si>
  <si>
    <t>4eb0f4ae9eac11e3b1438b3ed98bd31c</t>
  </si>
  <si>
    <t>e351ce04fd04462184b7a46e3b53eb4b</t>
  </si>
  <si>
    <t>4eb0f4ad9eac11e3b1438b3ed98bd31c_0</t>
  </si>
  <si>
    <t>10804</t>
  </si>
  <si>
    <t>1505250434020266</t>
  </si>
  <si>
    <t>王英伟</t>
  </si>
  <si>
    <t>152326198704225357</t>
  </si>
  <si>
    <t>a2d94e679f5a11e3b1438b3ed98bd31c</t>
  </si>
  <si>
    <t>5d5aef8e81fe4b068def6273f467ccb2</t>
  </si>
  <si>
    <t>a2d94e669f5a11e3b1438b3ed98bd31c_0</t>
  </si>
  <si>
    <t>10805</t>
  </si>
  <si>
    <t>1505250434020267</t>
  </si>
  <si>
    <t>刘海龙</t>
  </si>
  <si>
    <t>152326198801185334</t>
  </si>
  <si>
    <t>3ec42961bd4a11e487b56f22608a994a</t>
  </si>
  <si>
    <t>0d6994eb008045b7a90ddaa89962977f</t>
  </si>
  <si>
    <t>3ec42960bd4a11e487b56f22608a994a_0</t>
  </si>
  <si>
    <t>10806</t>
  </si>
  <si>
    <t>1505250434020268</t>
  </si>
  <si>
    <t>王万祥</t>
  </si>
  <si>
    <t>152326199010095310</t>
  </si>
  <si>
    <t>77968494bd4a11e487b56f22608a994a</t>
  </si>
  <si>
    <t>ba0d2b12ba5c4a16941bbc5a9fcba524</t>
  </si>
  <si>
    <t>77968493bd4a11e487b56f22608a994a_0</t>
  </si>
  <si>
    <t>10807</t>
  </si>
  <si>
    <t>1505250434020269</t>
  </si>
  <si>
    <t>刘海峰</t>
  </si>
  <si>
    <t>152326198807225317</t>
  </si>
  <si>
    <t>bdccc2d7bd4a11e487b56f22608a994a</t>
  </si>
  <si>
    <t>3a3b11d2c96b4b489fd1d2fa07d0f760</t>
  </si>
  <si>
    <t>bdccc2d6bd4a11e487b56f22608a994a_0</t>
  </si>
  <si>
    <t>10808</t>
  </si>
  <si>
    <t>1505250434020270</t>
  </si>
  <si>
    <t>刘海军</t>
  </si>
  <si>
    <t>152326198303115317</t>
  </si>
  <si>
    <t>3d0e94bdbd4b11e487b56f22608a994a</t>
  </si>
  <si>
    <t>3c1f77fb501e4a5b974fbf4e28a4e2a3</t>
  </si>
  <si>
    <t>3d0e94bcbd4b11e487b56f22608a994a_0</t>
  </si>
  <si>
    <t>10809</t>
  </si>
  <si>
    <t>1505250434020271</t>
  </si>
  <si>
    <t>王凤州</t>
  </si>
  <si>
    <t>152326194509185312</t>
  </si>
  <si>
    <t>52b3f680bd4b11e487b56f22608a994a</t>
  </si>
  <si>
    <t>d2aaae07023444449f9d80107a60e72b</t>
  </si>
  <si>
    <t>52b3f681bd4b11e487b56f22608a994a_0</t>
  </si>
  <si>
    <t>10810</t>
  </si>
  <si>
    <t>1505250434020272</t>
  </si>
  <si>
    <t>张向春</t>
  </si>
  <si>
    <t>15232619710227531X</t>
  </si>
  <si>
    <t>84189dc3bd4b11e487b56f22608a994a</t>
  </si>
  <si>
    <t>72b490774bde4ad0bc7decbfddf7b34f</t>
  </si>
  <si>
    <t>84189dc4bd4b11e487b56f22608a994a_0</t>
  </si>
  <si>
    <t>10811</t>
  </si>
  <si>
    <t>1505250434020273</t>
  </si>
  <si>
    <t>李瑞华</t>
  </si>
  <si>
    <t>152326197704075315</t>
  </si>
  <si>
    <t>67375b98bd4d11e487b56f22608a994a</t>
  </si>
  <si>
    <t>9d3772e74de0481c9096f5bef25b2abf</t>
  </si>
  <si>
    <t>67375b99bd4d11e487b56f22608a994a_0</t>
  </si>
  <si>
    <t>10812</t>
  </si>
  <si>
    <t>1505250434020274</t>
  </si>
  <si>
    <t>刘海丰</t>
  </si>
  <si>
    <t>152326198607245313</t>
  </si>
  <si>
    <t>a74f494cbd4d11e487b56f22608a994a</t>
  </si>
  <si>
    <t>0799c6dbbb2c48189304c56962ddb9e8</t>
  </si>
  <si>
    <t>a74f494dbd4d11e487b56f22608a994a_0</t>
  </si>
  <si>
    <t>10813</t>
  </si>
  <si>
    <t>1505250434020275</t>
  </si>
  <si>
    <t>赵淑芬</t>
  </si>
  <si>
    <t>152326195901015347</t>
  </si>
  <si>
    <t>4a55836061ae11e5ba5427583697d2ad</t>
  </si>
  <si>
    <t>4f185651907344d8a85e03faca0dedc0</t>
  </si>
  <si>
    <t>4a55835f61ae11e5ba5427583697d2ad_0</t>
  </si>
  <si>
    <t>10814</t>
  </si>
  <si>
    <t>1505250434020276</t>
  </si>
  <si>
    <t>田桂英</t>
  </si>
  <si>
    <t>152326193710165343</t>
  </si>
  <si>
    <t>c84a6ba3634d11e5ba5427583697d2ad</t>
  </si>
  <si>
    <t>97914e949b464eab9bb63ada84dbaa79</t>
  </si>
  <si>
    <t>c84a6ba2634d11e5ba5427583697d2ad_0</t>
  </si>
  <si>
    <t>10815</t>
  </si>
  <si>
    <t>1505250434020277</t>
  </si>
  <si>
    <t>江淑坤</t>
  </si>
  <si>
    <t>152326196308165322</t>
  </si>
  <si>
    <t>d94446b5634d11e5ba5427583697d2ad</t>
  </si>
  <si>
    <t>8bec22c63901476495e52dec0b2682e2</t>
  </si>
  <si>
    <t>d94446b4634d11e5ba5427583697d2ad_0</t>
  </si>
  <si>
    <t>10816</t>
  </si>
  <si>
    <t>1505250434020278</t>
  </si>
  <si>
    <t>王万生</t>
  </si>
  <si>
    <t>152326198304245332</t>
  </si>
  <si>
    <t>12ca618e634e11e5ba5427583697d2ad</t>
  </si>
  <si>
    <t>27d558d4ce034dca8d2e8bcd58f56a7e</t>
  </si>
  <si>
    <t>12ca618d634e11e5ba5427583697d2ad_0</t>
  </si>
  <si>
    <t>10817</t>
  </si>
  <si>
    <t>1505250434020279</t>
  </si>
  <si>
    <t>李桂珍</t>
  </si>
  <si>
    <t>152326195401055342</t>
  </si>
  <si>
    <t>6ba479fb635111e5ba5427583697d2ad</t>
  </si>
  <si>
    <t>d4a10ef0aaa7488aa74517c8c791ce95</t>
  </si>
  <si>
    <t>6ba479fa635111e5ba5427583697d2ad_0</t>
  </si>
  <si>
    <t>10818</t>
  </si>
  <si>
    <t>1505250434020280</t>
  </si>
  <si>
    <t>刘兴忠</t>
  </si>
  <si>
    <t>152326196507085317</t>
  </si>
  <si>
    <t>9424cd30d9d111e5a4e3df2681da62ad</t>
  </si>
  <si>
    <t>1b87c32947be40ba8432a0842145f2d7</t>
  </si>
  <si>
    <t>9424cd31d9d111e5a4e3df2681da62ad_0</t>
  </si>
  <si>
    <t>10819</t>
  </si>
  <si>
    <t>1505250434020281</t>
  </si>
  <si>
    <t>陈凤福</t>
  </si>
  <si>
    <t>152326198402265337</t>
  </si>
  <si>
    <t>d35f0516d9d111e5a4e3df2681da62ad</t>
  </si>
  <si>
    <t>b017e453e2cf40be90714741fe7bfbcf</t>
  </si>
  <si>
    <t>d35f0515d9d111e5a4e3df2681da62ad_0</t>
  </si>
  <si>
    <t>10820</t>
  </si>
  <si>
    <t>1505250434020282</t>
  </si>
  <si>
    <t>王海龙</t>
  </si>
  <si>
    <t>152326197708065317</t>
  </si>
  <si>
    <t>fcea6559d9d111e5a4e3df2681da62ad</t>
  </si>
  <si>
    <t>0fe949f03427440d94153e172491477c</t>
  </si>
  <si>
    <t>fcea655ad9d111e5a4e3df2681da62ad_0</t>
  </si>
  <si>
    <t>10821</t>
  </si>
  <si>
    <t>1505250434020283</t>
  </si>
  <si>
    <t>刘新亮</t>
  </si>
  <si>
    <t>152326198601035331</t>
  </si>
  <si>
    <t>3589547fd9d211e5a4e3df2681da62ad</t>
  </si>
  <si>
    <t>a570ad1961b24fac96d8e6c4c4483133</t>
  </si>
  <si>
    <t>3589547ed9d211e5a4e3df2681da62ad_0</t>
  </si>
  <si>
    <t>10822</t>
  </si>
  <si>
    <t>1505250434020284</t>
  </si>
  <si>
    <t>王献琴</t>
  </si>
  <si>
    <t>152326197602075322</t>
  </si>
  <si>
    <t>9246a1f2d9d211e5a4e3df2681da62ad</t>
  </si>
  <si>
    <t>a9c310836f6d4f228b3881cb5bebdd18</t>
  </si>
  <si>
    <t>9246a1f3d9d211e5a4e3df2681da62ad_0</t>
  </si>
  <si>
    <t>10823</t>
  </si>
  <si>
    <t>1505250434020285</t>
  </si>
  <si>
    <t>刘海华</t>
  </si>
  <si>
    <t>152326198902185317</t>
  </si>
  <si>
    <t>9f99293f610e11e6876ebdf8ea604bc0</t>
  </si>
  <si>
    <t>bd2b4e171fb54ef2962f29fe5dbbe19c</t>
  </si>
  <si>
    <t>9f99293e610e11e6876ebdf8ea604bc0_0</t>
  </si>
  <si>
    <t>10824</t>
  </si>
  <si>
    <t>1505250434020286</t>
  </si>
  <si>
    <t>陈凤龙</t>
  </si>
  <si>
    <t>152326198902025356</t>
  </si>
  <si>
    <t>28e7c3f5610f11e6876ebdf8ea604bc0</t>
  </si>
  <si>
    <t>f0f8f0bb9807461cad691124506425b6</t>
  </si>
  <si>
    <t>28e7c3f4610f11e6876ebdf8ea604bc0_0</t>
  </si>
  <si>
    <t>10825</t>
  </si>
  <si>
    <t>1505250434020287</t>
  </si>
  <si>
    <t>王万永</t>
  </si>
  <si>
    <t>152326198302055332</t>
  </si>
  <si>
    <t>43bdbae8610f11e6876ebdf8ea604bc0</t>
  </si>
  <si>
    <t>a5c5279ce16347c087f1540f0acef9cb</t>
  </si>
  <si>
    <t>43bdbae7610f11e6876ebdf8ea604bc0_0</t>
  </si>
  <si>
    <t>10826</t>
  </si>
  <si>
    <t>1505250434020288</t>
  </si>
  <si>
    <t>陈凤利</t>
  </si>
  <si>
    <t>152326198801075311</t>
  </si>
  <si>
    <t>5267b28b610f11e6876ebdf8ea604bc0</t>
  </si>
  <si>
    <t>78e8911ead1049c699345e12a6ee1fa4</t>
  </si>
  <si>
    <t>5267b28a610f11e6876ebdf8ea604bc0_0</t>
  </si>
  <si>
    <t>10827</t>
  </si>
  <si>
    <t>1505250434020289</t>
  </si>
  <si>
    <t>厉金明</t>
  </si>
  <si>
    <t>15232619930112533X</t>
  </si>
  <si>
    <t>84bc10fe610f11e6876ebdf8ea604bc0</t>
  </si>
  <si>
    <t>d41deef65b394571af740f39b9bed2e9</t>
  </si>
  <si>
    <t>84bc10fd610f11e6876ebdf8ea604bc0_0</t>
  </si>
  <si>
    <t>10828</t>
  </si>
  <si>
    <t>1505250434020290</t>
  </si>
  <si>
    <t>刘亚苹</t>
  </si>
  <si>
    <t>152326199010285325</t>
  </si>
  <si>
    <t>2a5b3f4ad0f911ddb504e16feb5bfbfe</t>
  </si>
  <si>
    <t>29a5923e317f48e884182514f7a8bf92</t>
  </si>
  <si>
    <t>d29222f83e1d4424b3eb00f50b3c5012_0</t>
  </si>
  <si>
    <t>10829</t>
  </si>
  <si>
    <t>1505250434020291</t>
  </si>
  <si>
    <t>闫孝朋</t>
  </si>
  <si>
    <t>152326199302075354</t>
  </si>
  <si>
    <t>42197d6fd23111ddb504e16feb5bfbfe</t>
  </si>
  <si>
    <t>ecbdbd1faff542e3a76466c4fb34a3e9</t>
  </si>
  <si>
    <t>2aca43c1b30440e1adb10c0729c9d525_0</t>
  </si>
  <si>
    <t>10830</t>
  </si>
  <si>
    <t>1505250434020292</t>
  </si>
  <si>
    <t>王英武</t>
  </si>
  <si>
    <t>152326198903185319</t>
  </si>
  <si>
    <t>efa1c879d21b11ddb504e16feb5bfbfe</t>
  </si>
  <si>
    <t>fd6f49e838c54c45ac7aa318448549bd</t>
  </si>
  <si>
    <t>7086fa1385af4113a0ff187d5db5d714_0</t>
  </si>
  <si>
    <t>10831</t>
  </si>
  <si>
    <t>1505250434020293</t>
  </si>
  <si>
    <t>刘建全</t>
  </si>
  <si>
    <t>152326198610205339</t>
  </si>
  <si>
    <t>31ec282ed0f811ddb504e16feb5bfbfe</t>
  </si>
  <si>
    <t>4fdb373304724cb79a055933840b43ae</t>
  </si>
  <si>
    <t>a170cea0fa7e4c4da44ad2d5e17ca633_0</t>
  </si>
  <si>
    <t>10832</t>
  </si>
  <si>
    <t>1505250434020294</t>
  </si>
  <si>
    <t>王凤水</t>
  </si>
  <si>
    <t>152326197709085336</t>
  </si>
  <si>
    <t>e17fc505d16211ddb504e16feb5bfbfe</t>
  </si>
  <si>
    <t>3d0848873ebe480083998ccdf9c88ed3</t>
  </si>
  <si>
    <t>dd9e5e2677cf4953bc7463ca9480fc4f_0</t>
  </si>
  <si>
    <t>10833</t>
  </si>
  <si>
    <t>1505250434020295</t>
  </si>
  <si>
    <t>王万荣</t>
  </si>
  <si>
    <t>152326198802015337</t>
  </si>
  <si>
    <t>187b8af1de1211dd9dffcf18f4200bc4</t>
  </si>
  <si>
    <t>9eb35f3136ff4be8a8b3f4fd0f7b4537</t>
  </si>
  <si>
    <t>fe80cbe3f1e342e08471c74d0ffb0bfc_0</t>
  </si>
  <si>
    <t>10834</t>
  </si>
  <si>
    <t>1505250434020296</t>
  </si>
  <si>
    <t>刘庆雷</t>
  </si>
  <si>
    <t>152326198410255331</t>
  </si>
  <si>
    <t>c5498c8ad22411ddb504e16feb5bfbfe</t>
  </si>
  <si>
    <t>0000a8a1151f4e23904379f227aecaee</t>
  </si>
  <si>
    <t>1076052dba284411bd54853ac3e81dda_0</t>
  </si>
  <si>
    <t>10835</t>
  </si>
  <si>
    <t>1505250434020297</t>
  </si>
  <si>
    <t>刘淑英</t>
  </si>
  <si>
    <t>152326198410045326</t>
  </si>
  <si>
    <t>bf0c6f7ed16811ddb504e16feb5bfbfe</t>
  </si>
  <si>
    <t>1e99e5ccfdd94d7187ce7821036f7dc4</t>
  </si>
  <si>
    <t>1d0c3bff642945e3aea812712031596b_0</t>
  </si>
  <si>
    <t>10836</t>
  </si>
  <si>
    <t>1505250434020298</t>
  </si>
  <si>
    <t>152326199305085339</t>
  </si>
  <si>
    <t>f368f958de1711dd9dffcf18f4200bc4</t>
  </si>
  <si>
    <t>d78f3cc9c2bd4c14b28ed41dd5d81a05</t>
  </si>
  <si>
    <t>c890329d744b453dadeab8366bb04bbf_0</t>
  </si>
  <si>
    <t>10837</t>
  </si>
  <si>
    <t>1505250434020299</t>
  </si>
  <si>
    <t>李董军</t>
  </si>
  <si>
    <t>152326197509035318</t>
  </si>
  <si>
    <t>e670fa91dd8e4c0286795ec7297eafdc</t>
  </si>
  <si>
    <t>30e235494a8743049facfe30aa95c431</t>
  </si>
  <si>
    <t>5831ea19fa8c419fbe7345f889892f78_0</t>
  </si>
  <si>
    <t>10838</t>
  </si>
  <si>
    <t>1505250434020300</t>
  </si>
  <si>
    <t>刘建志</t>
  </si>
  <si>
    <t>152326198512125319</t>
  </si>
  <si>
    <t>ddf0cb91d24311ddb504e16feb5bfbfe</t>
  </si>
  <si>
    <t>21a14ffa6b154981ae46693dd778558b</t>
  </si>
  <si>
    <t>807446f5cc9f414c9fbdeb0fbab995ae_0</t>
  </si>
  <si>
    <t>10839</t>
  </si>
  <si>
    <t>1505250434020301</t>
  </si>
  <si>
    <t>刘建慧</t>
  </si>
  <si>
    <t>152326198602135342</t>
  </si>
  <si>
    <t>5f094e67d24311ddb504e16feb5bfbfe</t>
  </si>
  <si>
    <t>9a00fc3d82ec4d4a901f7c1d46fb1fa5</t>
  </si>
  <si>
    <t>41d13f6357b943e68a47863285f20423_0</t>
  </si>
  <si>
    <t>10840</t>
  </si>
  <si>
    <t>1505250434020302</t>
  </si>
  <si>
    <t>刘庆文</t>
  </si>
  <si>
    <t>152326198611095338</t>
  </si>
  <si>
    <t>8b2a9082d22811ddb504e16feb5bfbfe</t>
  </si>
  <si>
    <t>46bef7b318ce4c439677a2934441fa8b</t>
  </si>
  <si>
    <t>d63a94e293d94cd6bc398015c35e905e_0</t>
  </si>
  <si>
    <t>10841</t>
  </si>
  <si>
    <t>1505250434020303</t>
  </si>
  <si>
    <t>李瑞彬</t>
  </si>
  <si>
    <t>152326198004075319</t>
  </si>
  <si>
    <t>60ba940ad17211ddb504e16feb5bfbfe</t>
  </si>
  <si>
    <t>6e425821ba314685a74abe56e3887319</t>
  </si>
  <si>
    <t>abaaed14f3e84a4482fcde1aebf54d6e_0</t>
  </si>
  <si>
    <t>10842</t>
  </si>
  <si>
    <t>1505250434020304</t>
  </si>
  <si>
    <t>仲怀芝</t>
  </si>
  <si>
    <t>152326197810085322</t>
  </si>
  <si>
    <t>ffa93125532b479dbe08eb6e2daaae48</t>
  </si>
  <si>
    <t>9367294f360e48e69a782b0094345312</t>
  </si>
  <si>
    <t>b73b05befc8842f1b88c2a12b1850c37_0</t>
  </si>
  <si>
    <t>10843</t>
  </si>
  <si>
    <t>1505250434020305</t>
  </si>
  <si>
    <t>高广东</t>
  </si>
  <si>
    <t>152326198701135313</t>
  </si>
  <si>
    <t>20cdcbdfd0ec11ddb504e16feb5bfbfe</t>
  </si>
  <si>
    <t>ac619812ed414ee480b8fc081651836d</t>
  </si>
  <si>
    <t>40f5a1d568344e15a20ae9e3a7cab324_0</t>
  </si>
  <si>
    <t>10844</t>
  </si>
  <si>
    <t>1505250434020306</t>
  </si>
  <si>
    <t>陈建国</t>
  </si>
  <si>
    <t>152326199007245314</t>
  </si>
  <si>
    <t>9a7fc32ed22511ddb504e16feb5bfbfe</t>
  </si>
  <si>
    <t>a49cced4937742a8be7679475840e2b8</t>
  </si>
  <si>
    <t>3eb53c5f4cbf4391acca86c39b10460c_0</t>
  </si>
  <si>
    <t>10845</t>
  </si>
  <si>
    <t>1505250434020307</t>
  </si>
  <si>
    <t>刘会玲</t>
  </si>
  <si>
    <t>152326198704185324</t>
  </si>
  <si>
    <t>7291b1f6d15c11ddb504e16feb5bfbfe</t>
  </si>
  <si>
    <t>4f53767b58c74aedb197d4f0846994dd</t>
  </si>
  <si>
    <t>88f51658a42e42198018148409a39586_0</t>
  </si>
  <si>
    <t>10846</t>
  </si>
  <si>
    <t>1505250434020308</t>
  </si>
  <si>
    <t>刘红梅</t>
  </si>
  <si>
    <t>152326197601065341</t>
  </si>
  <si>
    <t>bcdb113bd0ee11ddb504e16feb5bfbfe</t>
  </si>
  <si>
    <t>19957a942d47448a88684879dbcc529e</t>
  </si>
  <si>
    <t>3d192030f31f46b68f7b316e286cc917_0</t>
  </si>
  <si>
    <t>10847</t>
  </si>
  <si>
    <t>1505250434020309</t>
  </si>
  <si>
    <t>安东</t>
  </si>
  <si>
    <t>152326198808295341</t>
  </si>
  <si>
    <t>560b6e44ea5443e7ae5dfeeeb231a4fa</t>
  </si>
  <si>
    <t>42be9b9e8ded49b2a70e23e5f4983422</t>
  </si>
  <si>
    <t>3d9729e3f56747818e737bdb39a2a206_0</t>
  </si>
  <si>
    <t>10848</t>
  </si>
  <si>
    <t>1505250434020310</t>
  </si>
  <si>
    <t>刘海宝</t>
  </si>
  <si>
    <t>152326198703015331</t>
  </si>
  <si>
    <t>44be68c4d23211ddb504e16feb5bfbfe</t>
  </si>
  <si>
    <t>7d4cfff63ed240388ee194af6918b74d</t>
  </si>
  <si>
    <t>6e398c581c2b4190a51957c09d0d7949_0</t>
  </si>
  <si>
    <t>10849</t>
  </si>
  <si>
    <t>1505250434020311</t>
  </si>
  <si>
    <t>刘俊龙</t>
  </si>
  <si>
    <t>152326198609085333</t>
  </si>
  <si>
    <t>470f1c09d16411ddb504e16feb5bfbfe</t>
  </si>
  <si>
    <t>c7859316d88b45e5925f3c101be0e0b0</t>
  </si>
  <si>
    <t>10b78d3e503b4390b388f8be74d0843f_0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</si>
</sst>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9"/>
  <sheetViews>
    <sheetView tabSelected="1" workbookViewId="0">
      <pane ySplit="5" topLeftCell="A6" activePane="bottomLeft" state="frozen"/>
      <selection/>
      <selection pane="bottomLeft" activeCell="D18" sqref="D18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7.625" customWidth="1"/>
    <col min="6" max="6" width="11.75" customWidth="1"/>
    <col min="7" max="7" width="12.75" customWidth="1"/>
    <col min="8" max="8" width="16.25" customWidth="1"/>
    <col min="9" max="13" width="9" hidden="1" customWidth="1"/>
    <col min="14" max="14" width="2.125" customWidth="1"/>
  </cols>
  <sheetData>
    <row r="1" ht="30.7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8.25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.5" customHeight="1" spans="1:14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"/>
    </row>
    <row r="4" ht="18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10" t="s">
        <v>15</v>
      </c>
      <c r="N4" s="11"/>
    </row>
    <row r="5" hidden="1" customHeight="1" spans="1:14">
      <c r="A5" s="6"/>
      <c r="B5" s="6"/>
      <c r="C5" s="6"/>
      <c r="D5" s="6"/>
      <c r="E5" s="7"/>
      <c r="F5" s="7"/>
      <c r="G5" s="7">
        <v>0</v>
      </c>
      <c r="H5" s="8"/>
      <c r="I5" s="7"/>
      <c r="J5" s="6"/>
      <c r="K5" s="6"/>
      <c r="L5" s="6"/>
      <c r="M5" s="12"/>
      <c r="N5" s="2"/>
    </row>
    <row r="6" ht="18" customHeight="1" spans="1:14">
      <c r="A6" s="6" t="s">
        <v>16</v>
      </c>
      <c r="B6" s="6" t="s">
        <v>17</v>
      </c>
      <c r="C6" s="6" t="s">
        <v>18</v>
      </c>
      <c r="D6" s="6" t="s">
        <v>18</v>
      </c>
      <c r="E6" s="9">
        <v>24</v>
      </c>
      <c r="F6" s="7"/>
      <c r="G6" s="7">
        <f t="shared" ref="G6:G69" si="0">ROUND((ROUND(E6,2)*ROUND(F6,2)),2)</f>
        <v>0</v>
      </c>
      <c r="H6" s="8"/>
      <c r="I6" s="7"/>
      <c r="J6" s="6" t="s">
        <v>19</v>
      </c>
      <c r="K6" s="6" t="s">
        <v>20</v>
      </c>
      <c r="L6" s="6" t="s">
        <v>21</v>
      </c>
      <c r="M6" s="12" t="s">
        <v>22</v>
      </c>
      <c r="N6" s="2"/>
    </row>
    <row r="7" ht="18" customHeight="1" spans="1:14">
      <c r="A7" s="6" t="s">
        <v>23</v>
      </c>
      <c r="B7" s="6" t="s">
        <v>24</v>
      </c>
      <c r="C7" s="6" t="s">
        <v>25</v>
      </c>
      <c r="D7" s="6" t="s">
        <v>25</v>
      </c>
      <c r="E7" s="9">
        <v>16.7</v>
      </c>
      <c r="F7" s="7"/>
      <c r="G7" s="7">
        <f t="shared" si="0"/>
        <v>0</v>
      </c>
      <c r="H7" s="8"/>
      <c r="I7" s="7"/>
      <c r="J7" s="6" t="s">
        <v>26</v>
      </c>
      <c r="K7" s="6" t="s">
        <v>27</v>
      </c>
      <c r="L7" s="6" t="s">
        <v>28</v>
      </c>
      <c r="M7" s="12" t="s">
        <v>29</v>
      </c>
      <c r="N7" s="2"/>
    </row>
    <row r="8" ht="18" customHeight="1" spans="1:14">
      <c r="A8" s="6" t="s">
        <v>30</v>
      </c>
      <c r="B8" s="6" t="s">
        <v>31</v>
      </c>
      <c r="C8" s="6" t="s">
        <v>32</v>
      </c>
      <c r="D8" s="6" t="s">
        <v>32</v>
      </c>
      <c r="E8" s="9">
        <v>15</v>
      </c>
      <c r="F8" s="7"/>
      <c r="G8" s="7">
        <f t="shared" si="0"/>
        <v>0</v>
      </c>
      <c r="H8" s="8"/>
      <c r="I8" s="7"/>
      <c r="J8" s="6" t="s">
        <v>33</v>
      </c>
      <c r="K8" s="6" t="s">
        <v>34</v>
      </c>
      <c r="L8" s="6" t="s">
        <v>35</v>
      </c>
      <c r="M8" s="12" t="s">
        <v>36</v>
      </c>
      <c r="N8" s="2"/>
    </row>
    <row r="9" ht="18" customHeight="1" spans="1:14">
      <c r="A9" s="6" t="s">
        <v>37</v>
      </c>
      <c r="B9" s="6" t="s">
        <v>38</v>
      </c>
      <c r="C9" s="6" t="s">
        <v>39</v>
      </c>
      <c r="D9" s="6" t="s">
        <v>39</v>
      </c>
      <c r="E9" s="9">
        <v>20.2</v>
      </c>
      <c r="F9" s="7"/>
      <c r="G9" s="7">
        <f t="shared" si="0"/>
        <v>0</v>
      </c>
      <c r="H9" s="8"/>
      <c r="I9" s="7"/>
      <c r="J9" s="6" t="s">
        <v>40</v>
      </c>
      <c r="K9" s="6" t="s">
        <v>41</v>
      </c>
      <c r="L9" s="6" t="s">
        <v>42</v>
      </c>
      <c r="M9" s="12" t="s">
        <v>43</v>
      </c>
      <c r="N9" s="2"/>
    </row>
    <row r="10" ht="18" customHeight="1" spans="1:14">
      <c r="A10" s="6" t="s">
        <v>44</v>
      </c>
      <c r="B10" s="6" t="s">
        <v>45</v>
      </c>
      <c r="C10" s="6" t="s">
        <v>46</v>
      </c>
      <c r="D10" s="6" t="s">
        <v>46</v>
      </c>
      <c r="E10" s="9">
        <v>12.5</v>
      </c>
      <c r="F10" s="7"/>
      <c r="G10" s="7">
        <f t="shared" si="0"/>
        <v>0</v>
      </c>
      <c r="H10" s="8"/>
      <c r="I10" s="7"/>
      <c r="J10" s="6" t="s">
        <v>47</v>
      </c>
      <c r="K10" s="6" t="s">
        <v>48</v>
      </c>
      <c r="L10" s="6" t="s">
        <v>49</v>
      </c>
      <c r="M10" s="12" t="s">
        <v>50</v>
      </c>
      <c r="N10" s="2"/>
    </row>
    <row r="11" ht="18" customHeight="1" spans="1:14">
      <c r="A11" s="6" t="s">
        <v>51</v>
      </c>
      <c r="B11" s="6" t="s">
        <v>52</v>
      </c>
      <c r="C11" s="6" t="s">
        <v>53</v>
      </c>
      <c r="D11" s="6" t="s">
        <v>53</v>
      </c>
      <c r="E11" s="9">
        <v>12</v>
      </c>
      <c r="F11" s="7"/>
      <c r="G11" s="7">
        <f t="shared" si="0"/>
        <v>0</v>
      </c>
      <c r="H11" s="8"/>
      <c r="I11" s="7"/>
      <c r="J11" s="6" t="s">
        <v>54</v>
      </c>
      <c r="K11" s="6" t="s">
        <v>55</v>
      </c>
      <c r="L11" s="6" t="s">
        <v>56</v>
      </c>
      <c r="M11" s="12" t="s">
        <v>57</v>
      </c>
      <c r="N11" s="2"/>
    </row>
    <row r="12" ht="18" customHeight="1" spans="1:14">
      <c r="A12" s="6" t="s">
        <v>58</v>
      </c>
      <c r="B12" s="6" t="s">
        <v>59</v>
      </c>
      <c r="C12" s="6" t="s">
        <v>60</v>
      </c>
      <c r="D12" s="6" t="s">
        <v>60</v>
      </c>
      <c r="E12" s="9">
        <v>13.3</v>
      </c>
      <c r="F12" s="7"/>
      <c r="G12" s="7">
        <f t="shared" si="0"/>
        <v>0</v>
      </c>
      <c r="H12" s="8"/>
      <c r="I12" s="7"/>
      <c r="J12" s="6" t="s">
        <v>61</v>
      </c>
      <c r="K12" s="6" t="s">
        <v>62</v>
      </c>
      <c r="L12" s="6" t="s">
        <v>63</v>
      </c>
      <c r="M12" s="12" t="s">
        <v>64</v>
      </c>
      <c r="N12" s="2"/>
    </row>
    <row r="13" ht="18" customHeight="1" spans="1:14">
      <c r="A13" s="6" t="s">
        <v>65</v>
      </c>
      <c r="B13" s="6" t="s">
        <v>66</v>
      </c>
      <c r="C13" s="6" t="s">
        <v>67</v>
      </c>
      <c r="D13" s="6" t="s">
        <v>67</v>
      </c>
      <c r="E13" s="9">
        <v>15.1</v>
      </c>
      <c r="F13" s="7"/>
      <c r="G13" s="7">
        <f t="shared" si="0"/>
        <v>0</v>
      </c>
      <c r="H13" s="8"/>
      <c r="I13" s="7"/>
      <c r="J13" s="6" t="s">
        <v>68</v>
      </c>
      <c r="K13" s="6" t="s">
        <v>69</v>
      </c>
      <c r="L13" s="6" t="s">
        <v>70</v>
      </c>
      <c r="M13" s="12" t="s">
        <v>71</v>
      </c>
      <c r="N13" s="2"/>
    </row>
    <row r="14" ht="18" customHeight="1" spans="1:14">
      <c r="A14" s="6" t="s">
        <v>72</v>
      </c>
      <c r="B14" s="6" t="s">
        <v>73</v>
      </c>
      <c r="C14" s="6" t="s">
        <v>74</v>
      </c>
      <c r="D14" s="6" t="s">
        <v>74</v>
      </c>
      <c r="E14" s="9">
        <v>25.2</v>
      </c>
      <c r="F14" s="7"/>
      <c r="G14" s="7">
        <f t="shared" si="0"/>
        <v>0</v>
      </c>
      <c r="H14" s="8"/>
      <c r="I14" s="7"/>
      <c r="J14" s="6" t="s">
        <v>75</v>
      </c>
      <c r="K14" s="6" t="s">
        <v>76</v>
      </c>
      <c r="L14" s="6" t="s">
        <v>77</v>
      </c>
      <c r="M14" s="12" t="s">
        <v>78</v>
      </c>
      <c r="N14" s="2"/>
    </row>
    <row r="15" ht="18" customHeight="1" spans="1:14">
      <c r="A15" s="6" t="s">
        <v>79</v>
      </c>
      <c r="B15" s="6" t="s">
        <v>80</v>
      </c>
      <c r="C15" s="6" t="s">
        <v>81</v>
      </c>
      <c r="D15" s="6" t="s">
        <v>81</v>
      </c>
      <c r="E15" s="9">
        <v>22.8</v>
      </c>
      <c r="F15" s="7"/>
      <c r="G15" s="7">
        <f t="shared" si="0"/>
        <v>0</v>
      </c>
      <c r="H15" s="8"/>
      <c r="I15" s="7"/>
      <c r="J15" s="6" t="s">
        <v>82</v>
      </c>
      <c r="K15" s="6" t="s">
        <v>83</v>
      </c>
      <c r="L15" s="6" t="s">
        <v>84</v>
      </c>
      <c r="M15" s="12" t="s">
        <v>85</v>
      </c>
      <c r="N15" s="2"/>
    </row>
    <row r="16" ht="18" customHeight="1" spans="1:14">
      <c r="A16" s="6" t="s">
        <v>86</v>
      </c>
      <c r="B16" s="6" t="s">
        <v>87</v>
      </c>
      <c r="C16" s="6" t="s">
        <v>88</v>
      </c>
      <c r="D16" s="6" t="s">
        <v>88</v>
      </c>
      <c r="E16" s="9">
        <v>32.3</v>
      </c>
      <c r="F16" s="7"/>
      <c r="G16" s="7">
        <f t="shared" si="0"/>
        <v>0</v>
      </c>
      <c r="H16" s="8"/>
      <c r="I16" s="7"/>
      <c r="J16" s="6" t="s">
        <v>89</v>
      </c>
      <c r="K16" s="6" t="s">
        <v>90</v>
      </c>
      <c r="L16" s="6" t="s">
        <v>91</v>
      </c>
      <c r="M16" s="12" t="s">
        <v>92</v>
      </c>
      <c r="N16" s="2"/>
    </row>
    <row r="17" ht="18" customHeight="1" spans="1:14">
      <c r="A17" s="6" t="s">
        <v>93</v>
      </c>
      <c r="B17" s="6" t="s">
        <v>94</v>
      </c>
      <c r="C17" s="6" t="s">
        <v>95</v>
      </c>
      <c r="D17" s="6" t="s">
        <v>95</v>
      </c>
      <c r="E17" s="9">
        <v>12</v>
      </c>
      <c r="F17" s="7"/>
      <c r="G17" s="7">
        <f t="shared" si="0"/>
        <v>0</v>
      </c>
      <c r="H17" s="8"/>
      <c r="I17" s="7"/>
      <c r="J17" s="6" t="s">
        <v>96</v>
      </c>
      <c r="K17" s="6" t="s">
        <v>97</v>
      </c>
      <c r="L17" s="6" t="s">
        <v>98</v>
      </c>
      <c r="M17" s="12" t="s">
        <v>99</v>
      </c>
      <c r="N17" s="2"/>
    </row>
    <row r="18" ht="18" customHeight="1" spans="1:14">
      <c r="A18" s="6" t="s">
        <v>100</v>
      </c>
      <c r="B18" s="6" t="s">
        <v>101</v>
      </c>
      <c r="C18" s="6" t="s">
        <v>102</v>
      </c>
      <c r="D18" s="6" t="s">
        <v>102</v>
      </c>
      <c r="E18" s="9">
        <v>14</v>
      </c>
      <c r="F18" s="7"/>
      <c r="G18" s="7">
        <f t="shared" si="0"/>
        <v>0</v>
      </c>
      <c r="H18" s="8"/>
      <c r="I18" s="7"/>
      <c r="J18" s="6" t="s">
        <v>103</v>
      </c>
      <c r="K18" s="6" t="s">
        <v>104</v>
      </c>
      <c r="L18" s="6" t="s">
        <v>105</v>
      </c>
      <c r="M18" s="12" t="s">
        <v>106</v>
      </c>
      <c r="N18" s="2"/>
    </row>
    <row r="19" ht="18" customHeight="1" spans="1:14">
      <c r="A19" s="6" t="s">
        <v>107</v>
      </c>
      <c r="B19" s="6" t="s">
        <v>108</v>
      </c>
      <c r="C19" s="6" t="s">
        <v>109</v>
      </c>
      <c r="D19" s="6" t="s">
        <v>109</v>
      </c>
      <c r="E19" s="9">
        <v>22.2</v>
      </c>
      <c r="F19" s="7"/>
      <c r="G19" s="7">
        <f t="shared" si="0"/>
        <v>0</v>
      </c>
      <c r="H19" s="8"/>
      <c r="I19" s="7"/>
      <c r="J19" s="6" t="s">
        <v>110</v>
      </c>
      <c r="K19" s="6" t="s">
        <v>111</v>
      </c>
      <c r="L19" s="6" t="s">
        <v>112</v>
      </c>
      <c r="M19" s="12" t="s">
        <v>113</v>
      </c>
      <c r="N19" s="2"/>
    </row>
    <row r="20" ht="18" customHeight="1" spans="1:14">
      <c r="A20" s="6" t="s">
        <v>114</v>
      </c>
      <c r="B20" s="6" t="s">
        <v>115</v>
      </c>
      <c r="C20" s="6" t="s">
        <v>116</v>
      </c>
      <c r="D20" s="6" t="s">
        <v>116</v>
      </c>
      <c r="E20" s="9">
        <v>21.7</v>
      </c>
      <c r="F20" s="7"/>
      <c r="G20" s="7">
        <f t="shared" si="0"/>
        <v>0</v>
      </c>
      <c r="H20" s="8"/>
      <c r="I20" s="7"/>
      <c r="J20" s="6" t="s">
        <v>117</v>
      </c>
      <c r="K20" s="6" t="s">
        <v>118</v>
      </c>
      <c r="L20" s="6" t="s">
        <v>119</v>
      </c>
      <c r="M20" s="12" t="s">
        <v>120</v>
      </c>
      <c r="N20" s="2"/>
    </row>
    <row r="21" ht="18" customHeight="1" spans="1:14">
      <c r="A21" s="6" t="s">
        <v>121</v>
      </c>
      <c r="B21" s="6" t="s">
        <v>122</v>
      </c>
      <c r="C21" s="6" t="s">
        <v>123</v>
      </c>
      <c r="D21" s="6" t="s">
        <v>123</v>
      </c>
      <c r="E21" s="9">
        <v>28</v>
      </c>
      <c r="F21" s="7"/>
      <c r="G21" s="7">
        <f t="shared" si="0"/>
        <v>0</v>
      </c>
      <c r="H21" s="8"/>
      <c r="I21" s="7"/>
      <c r="J21" s="6" t="s">
        <v>124</v>
      </c>
      <c r="K21" s="6" t="s">
        <v>125</v>
      </c>
      <c r="L21" s="6" t="s">
        <v>126</v>
      </c>
      <c r="M21" s="12" t="s">
        <v>127</v>
      </c>
      <c r="N21" s="2"/>
    </row>
    <row r="22" ht="18" customHeight="1" spans="1:14">
      <c r="A22" s="6" t="s">
        <v>128</v>
      </c>
      <c r="B22" s="6" t="s">
        <v>129</v>
      </c>
      <c r="C22" s="6" t="s">
        <v>130</v>
      </c>
      <c r="D22" s="6" t="s">
        <v>130</v>
      </c>
      <c r="E22" s="9">
        <v>6.6</v>
      </c>
      <c r="F22" s="7"/>
      <c r="G22" s="7">
        <f t="shared" si="0"/>
        <v>0</v>
      </c>
      <c r="H22" s="8"/>
      <c r="I22" s="7"/>
      <c r="J22" s="6" t="s">
        <v>131</v>
      </c>
      <c r="K22" s="6" t="s">
        <v>132</v>
      </c>
      <c r="L22" s="6" t="s">
        <v>133</v>
      </c>
      <c r="M22" s="12" t="s">
        <v>134</v>
      </c>
      <c r="N22" s="2"/>
    </row>
    <row r="23" ht="18" customHeight="1" spans="1:14">
      <c r="A23" s="6" t="s">
        <v>135</v>
      </c>
      <c r="B23" s="6" t="s">
        <v>136</v>
      </c>
      <c r="C23" s="6" t="s">
        <v>137</v>
      </c>
      <c r="D23" s="6" t="s">
        <v>137</v>
      </c>
      <c r="E23" s="9">
        <v>38.6</v>
      </c>
      <c r="F23" s="7"/>
      <c r="G23" s="7">
        <f t="shared" si="0"/>
        <v>0</v>
      </c>
      <c r="H23" s="8"/>
      <c r="I23" s="7"/>
      <c r="J23" s="6" t="s">
        <v>138</v>
      </c>
      <c r="K23" s="6" t="s">
        <v>139</v>
      </c>
      <c r="L23" s="6" t="s">
        <v>140</v>
      </c>
      <c r="M23" s="12" t="s">
        <v>141</v>
      </c>
      <c r="N23" s="2"/>
    </row>
    <row r="24" ht="18" customHeight="1" spans="1:14">
      <c r="A24" s="6" t="s">
        <v>142</v>
      </c>
      <c r="B24" s="6" t="s">
        <v>143</v>
      </c>
      <c r="C24" s="6" t="s">
        <v>144</v>
      </c>
      <c r="D24" s="6" t="s">
        <v>144</v>
      </c>
      <c r="E24" s="9">
        <v>26.7</v>
      </c>
      <c r="F24" s="7"/>
      <c r="G24" s="7">
        <f t="shared" si="0"/>
        <v>0</v>
      </c>
      <c r="H24" s="8"/>
      <c r="I24" s="7"/>
      <c r="J24" s="6" t="s">
        <v>145</v>
      </c>
      <c r="K24" s="6" t="s">
        <v>146</v>
      </c>
      <c r="L24" s="6" t="s">
        <v>147</v>
      </c>
      <c r="M24" s="12" t="s">
        <v>148</v>
      </c>
      <c r="N24" s="2"/>
    </row>
    <row r="25" ht="18" customHeight="1" spans="1:14">
      <c r="A25" s="6" t="s">
        <v>149</v>
      </c>
      <c r="B25" s="6" t="s">
        <v>150</v>
      </c>
      <c r="C25" s="6" t="s">
        <v>151</v>
      </c>
      <c r="D25" s="6" t="s">
        <v>151</v>
      </c>
      <c r="E25" s="9">
        <v>19.3</v>
      </c>
      <c r="F25" s="7"/>
      <c r="G25" s="7">
        <f t="shared" si="0"/>
        <v>0</v>
      </c>
      <c r="H25" s="8"/>
      <c r="I25" s="7"/>
      <c r="J25" s="6" t="s">
        <v>152</v>
      </c>
      <c r="K25" s="6" t="s">
        <v>153</v>
      </c>
      <c r="L25" s="6" t="s">
        <v>154</v>
      </c>
      <c r="M25" s="12" t="s">
        <v>155</v>
      </c>
      <c r="N25" s="2"/>
    </row>
    <row r="26" ht="18" customHeight="1" spans="1:14">
      <c r="A26" s="6" t="s">
        <v>156</v>
      </c>
      <c r="B26" s="6" t="s">
        <v>157</v>
      </c>
      <c r="C26" s="6" t="s">
        <v>158</v>
      </c>
      <c r="D26" s="6" t="s">
        <v>158</v>
      </c>
      <c r="E26" s="9">
        <v>13.1</v>
      </c>
      <c r="F26" s="7"/>
      <c r="G26" s="7">
        <f t="shared" si="0"/>
        <v>0</v>
      </c>
      <c r="H26" s="8"/>
      <c r="I26" s="7"/>
      <c r="J26" s="6" t="s">
        <v>159</v>
      </c>
      <c r="K26" s="6" t="s">
        <v>160</v>
      </c>
      <c r="L26" s="6" t="s">
        <v>161</v>
      </c>
      <c r="M26" s="12" t="s">
        <v>162</v>
      </c>
      <c r="N26" s="2"/>
    </row>
    <row r="27" ht="18" customHeight="1" spans="1:14">
      <c r="A27" s="6" t="s">
        <v>163</v>
      </c>
      <c r="B27" s="6" t="s">
        <v>164</v>
      </c>
      <c r="C27" s="6" t="s">
        <v>165</v>
      </c>
      <c r="D27" s="6" t="s">
        <v>165</v>
      </c>
      <c r="E27" s="9">
        <v>2.9</v>
      </c>
      <c r="F27" s="7"/>
      <c r="G27" s="7">
        <f t="shared" si="0"/>
        <v>0</v>
      </c>
      <c r="H27" s="8"/>
      <c r="I27" s="7"/>
      <c r="J27" s="6" t="s">
        <v>166</v>
      </c>
      <c r="K27" s="6" t="s">
        <v>167</v>
      </c>
      <c r="L27" s="6" t="s">
        <v>168</v>
      </c>
      <c r="M27" s="12" t="s">
        <v>169</v>
      </c>
      <c r="N27" s="2"/>
    </row>
    <row r="28" ht="18" customHeight="1" spans="1:14">
      <c r="A28" s="6" t="s">
        <v>170</v>
      </c>
      <c r="B28" s="6" t="s">
        <v>171</v>
      </c>
      <c r="C28" s="6" t="s">
        <v>172</v>
      </c>
      <c r="D28" s="6" t="s">
        <v>172</v>
      </c>
      <c r="E28" s="9">
        <v>24</v>
      </c>
      <c r="F28" s="7"/>
      <c r="G28" s="7">
        <f t="shared" si="0"/>
        <v>0</v>
      </c>
      <c r="H28" s="8"/>
      <c r="I28" s="7"/>
      <c r="J28" s="6" t="s">
        <v>173</v>
      </c>
      <c r="K28" s="6" t="s">
        <v>174</v>
      </c>
      <c r="L28" s="6" t="s">
        <v>175</v>
      </c>
      <c r="M28" s="12" t="s">
        <v>176</v>
      </c>
      <c r="N28" s="2"/>
    </row>
    <row r="29" ht="18" customHeight="1" spans="1:14">
      <c r="A29" s="6" t="s">
        <v>177</v>
      </c>
      <c r="B29" s="6" t="s">
        <v>178</v>
      </c>
      <c r="C29" s="6" t="s">
        <v>179</v>
      </c>
      <c r="D29" s="6" t="s">
        <v>179</v>
      </c>
      <c r="E29" s="9">
        <v>4.6</v>
      </c>
      <c r="F29" s="7"/>
      <c r="G29" s="7">
        <f t="shared" si="0"/>
        <v>0</v>
      </c>
      <c r="H29" s="8"/>
      <c r="I29" s="7"/>
      <c r="J29" s="6" t="s">
        <v>180</v>
      </c>
      <c r="K29" s="6" t="s">
        <v>181</v>
      </c>
      <c r="L29" s="6" t="s">
        <v>182</v>
      </c>
      <c r="M29" s="12" t="s">
        <v>183</v>
      </c>
      <c r="N29" s="2"/>
    </row>
    <row r="30" ht="18" customHeight="1" spans="1:14">
      <c r="A30" s="6" t="s">
        <v>184</v>
      </c>
      <c r="B30" s="6" t="s">
        <v>185</v>
      </c>
      <c r="C30" s="6" t="s">
        <v>186</v>
      </c>
      <c r="D30" s="6" t="s">
        <v>186</v>
      </c>
      <c r="E30" s="9">
        <v>10.3</v>
      </c>
      <c r="F30" s="7"/>
      <c r="G30" s="7">
        <f t="shared" si="0"/>
        <v>0</v>
      </c>
      <c r="H30" s="8"/>
      <c r="I30" s="7"/>
      <c r="J30" s="6" t="s">
        <v>187</v>
      </c>
      <c r="K30" s="6" t="s">
        <v>188</v>
      </c>
      <c r="L30" s="6" t="s">
        <v>189</v>
      </c>
      <c r="M30" s="12" t="s">
        <v>190</v>
      </c>
      <c r="N30" s="2"/>
    </row>
    <row r="31" ht="18" customHeight="1" spans="1:14">
      <c r="A31" s="6" t="s">
        <v>191</v>
      </c>
      <c r="B31" s="6" t="s">
        <v>192</v>
      </c>
      <c r="C31" s="6" t="s">
        <v>193</v>
      </c>
      <c r="D31" s="6" t="s">
        <v>193</v>
      </c>
      <c r="E31" s="9">
        <v>25.1</v>
      </c>
      <c r="F31" s="7"/>
      <c r="G31" s="7">
        <f t="shared" si="0"/>
        <v>0</v>
      </c>
      <c r="H31" s="8"/>
      <c r="I31" s="7"/>
      <c r="J31" s="6" t="s">
        <v>194</v>
      </c>
      <c r="K31" s="6" t="s">
        <v>195</v>
      </c>
      <c r="L31" s="6" t="s">
        <v>196</v>
      </c>
      <c r="M31" s="12" t="s">
        <v>197</v>
      </c>
      <c r="N31" s="2"/>
    </row>
    <row r="32" ht="18" customHeight="1" spans="1:14">
      <c r="A32" s="6" t="s">
        <v>198</v>
      </c>
      <c r="B32" s="6" t="s">
        <v>199</v>
      </c>
      <c r="C32" s="6" t="s">
        <v>200</v>
      </c>
      <c r="D32" s="6" t="s">
        <v>200</v>
      </c>
      <c r="E32" s="9">
        <v>34.4</v>
      </c>
      <c r="F32" s="7"/>
      <c r="G32" s="7">
        <f t="shared" si="0"/>
        <v>0</v>
      </c>
      <c r="H32" s="8"/>
      <c r="I32" s="7"/>
      <c r="J32" s="6" t="s">
        <v>201</v>
      </c>
      <c r="K32" s="6" t="s">
        <v>202</v>
      </c>
      <c r="L32" s="6" t="s">
        <v>203</v>
      </c>
      <c r="M32" s="12" t="s">
        <v>204</v>
      </c>
      <c r="N32" s="2"/>
    </row>
    <row r="33" ht="18" customHeight="1" spans="1:14">
      <c r="A33" s="6" t="s">
        <v>205</v>
      </c>
      <c r="B33" s="6" t="s">
        <v>206</v>
      </c>
      <c r="C33" s="6" t="s">
        <v>207</v>
      </c>
      <c r="D33" s="6" t="s">
        <v>207</v>
      </c>
      <c r="E33" s="9">
        <v>0</v>
      </c>
      <c r="F33" s="7"/>
      <c r="G33" s="7">
        <f t="shared" si="0"/>
        <v>0</v>
      </c>
      <c r="H33" s="8"/>
      <c r="I33" s="7"/>
      <c r="J33" s="6" t="s">
        <v>208</v>
      </c>
      <c r="K33" s="6" t="s">
        <v>209</v>
      </c>
      <c r="L33" s="6" t="s">
        <v>210</v>
      </c>
      <c r="M33" s="12" t="s">
        <v>211</v>
      </c>
      <c r="N33" s="2"/>
    </row>
    <row r="34" ht="18" customHeight="1" spans="1:14">
      <c r="A34" s="6" t="s">
        <v>212</v>
      </c>
      <c r="B34" s="6" t="s">
        <v>213</v>
      </c>
      <c r="C34" s="6" t="s">
        <v>214</v>
      </c>
      <c r="D34" s="6" t="s">
        <v>214</v>
      </c>
      <c r="E34" s="9">
        <v>7</v>
      </c>
      <c r="F34" s="7"/>
      <c r="G34" s="7">
        <f t="shared" si="0"/>
        <v>0</v>
      </c>
      <c r="H34" s="8"/>
      <c r="I34" s="7"/>
      <c r="J34" s="6" t="s">
        <v>215</v>
      </c>
      <c r="K34" s="6" t="s">
        <v>216</v>
      </c>
      <c r="L34" s="6" t="s">
        <v>217</v>
      </c>
      <c r="M34" s="12" t="s">
        <v>218</v>
      </c>
      <c r="N34" s="2"/>
    </row>
    <row r="35" ht="18" customHeight="1" spans="1:14">
      <c r="A35" s="6" t="s">
        <v>219</v>
      </c>
      <c r="B35" s="6" t="s">
        <v>220</v>
      </c>
      <c r="C35" s="6" t="s">
        <v>221</v>
      </c>
      <c r="D35" s="6" t="s">
        <v>221</v>
      </c>
      <c r="E35" s="9">
        <v>14</v>
      </c>
      <c r="F35" s="7"/>
      <c r="G35" s="7">
        <f t="shared" si="0"/>
        <v>0</v>
      </c>
      <c r="H35" s="8"/>
      <c r="I35" s="7"/>
      <c r="J35" s="6" t="s">
        <v>222</v>
      </c>
      <c r="K35" s="6" t="s">
        <v>223</v>
      </c>
      <c r="L35" s="6" t="s">
        <v>224</v>
      </c>
      <c r="M35" s="12" t="s">
        <v>225</v>
      </c>
      <c r="N35" s="2"/>
    </row>
    <row r="36" ht="18" customHeight="1" spans="1:14">
      <c r="A36" s="6" t="s">
        <v>226</v>
      </c>
      <c r="B36" s="6" t="s">
        <v>227</v>
      </c>
      <c r="C36" s="6" t="s">
        <v>228</v>
      </c>
      <c r="D36" s="6" t="s">
        <v>228</v>
      </c>
      <c r="E36" s="9">
        <v>24</v>
      </c>
      <c r="F36" s="7"/>
      <c r="G36" s="7">
        <f t="shared" si="0"/>
        <v>0</v>
      </c>
      <c r="H36" s="8"/>
      <c r="I36" s="7"/>
      <c r="J36" s="6" t="s">
        <v>229</v>
      </c>
      <c r="K36" s="6" t="s">
        <v>230</v>
      </c>
      <c r="L36" s="6" t="s">
        <v>231</v>
      </c>
      <c r="M36" s="12" t="s">
        <v>232</v>
      </c>
      <c r="N36" s="2"/>
    </row>
    <row r="37" ht="18" customHeight="1" spans="1:14">
      <c r="A37" s="6" t="s">
        <v>233</v>
      </c>
      <c r="B37" s="6" t="s">
        <v>234</v>
      </c>
      <c r="C37" s="6" t="s">
        <v>235</v>
      </c>
      <c r="D37" s="6" t="s">
        <v>235</v>
      </c>
      <c r="E37" s="9">
        <v>24</v>
      </c>
      <c r="F37" s="7"/>
      <c r="G37" s="7">
        <f t="shared" si="0"/>
        <v>0</v>
      </c>
      <c r="H37" s="8"/>
      <c r="I37" s="7"/>
      <c r="J37" s="6" t="s">
        <v>236</v>
      </c>
      <c r="K37" s="6" t="s">
        <v>237</v>
      </c>
      <c r="L37" s="6" t="s">
        <v>238</v>
      </c>
      <c r="M37" s="12" t="s">
        <v>239</v>
      </c>
      <c r="N37" s="2"/>
    </row>
    <row r="38" ht="18" customHeight="1" spans="1:14">
      <c r="A38" s="6" t="s">
        <v>240</v>
      </c>
      <c r="B38" s="6" t="s">
        <v>241</v>
      </c>
      <c r="C38" s="6" t="s">
        <v>242</v>
      </c>
      <c r="D38" s="6" t="s">
        <v>242</v>
      </c>
      <c r="E38" s="9">
        <v>26</v>
      </c>
      <c r="F38" s="7"/>
      <c r="G38" s="7">
        <f t="shared" si="0"/>
        <v>0</v>
      </c>
      <c r="H38" s="8"/>
      <c r="I38" s="7"/>
      <c r="J38" s="6" t="s">
        <v>243</v>
      </c>
      <c r="K38" s="6" t="s">
        <v>244</v>
      </c>
      <c r="L38" s="6" t="s">
        <v>245</v>
      </c>
      <c r="M38" s="12" t="s">
        <v>246</v>
      </c>
      <c r="N38" s="2"/>
    </row>
    <row r="39" ht="18" customHeight="1" spans="1:14">
      <c r="A39" s="6" t="s">
        <v>247</v>
      </c>
      <c r="B39" s="6" t="s">
        <v>248</v>
      </c>
      <c r="C39" s="6" t="s">
        <v>249</v>
      </c>
      <c r="D39" s="6" t="s">
        <v>249</v>
      </c>
      <c r="E39" s="9">
        <v>18</v>
      </c>
      <c r="F39" s="7"/>
      <c r="G39" s="7">
        <f t="shared" si="0"/>
        <v>0</v>
      </c>
      <c r="H39" s="8"/>
      <c r="I39" s="7"/>
      <c r="J39" s="6" t="s">
        <v>250</v>
      </c>
      <c r="K39" s="6" t="s">
        <v>251</v>
      </c>
      <c r="L39" s="6" t="s">
        <v>252</v>
      </c>
      <c r="M39" s="12" t="s">
        <v>253</v>
      </c>
      <c r="N39" s="2"/>
    </row>
    <row r="40" ht="18" customHeight="1" spans="1:14">
      <c r="A40" s="6" t="s">
        <v>254</v>
      </c>
      <c r="B40" s="6" t="s">
        <v>255</v>
      </c>
      <c r="C40" s="6" t="s">
        <v>256</v>
      </c>
      <c r="D40" s="6" t="s">
        <v>256</v>
      </c>
      <c r="E40" s="9">
        <v>12.1</v>
      </c>
      <c r="F40" s="7"/>
      <c r="G40" s="7">
        <f t="shared" si="0"/>
        <v>0</v>
      </c>
      <c r="H40" s="8"/>
      <c r="I40" s="7"/>
      <c r="J40" s="6" t="s">
        <v>257</v>
      </c>
      <c r="K40" s="6" t="s">
        <v>258</v>
      </c>
      <c r="L40" s="6" t="s">
        <v>259</v>
      </c>
      <c r="M40" s="12" t="s">
        <v>260</v>
      </c>
      <c r="N40" s="2"/>
    </row>
    <row r="41" ht="18" customHeight="1" spans="1:14">
      <c r="A41" s="6" t="s">
        <v>261</v>
      </c>
      <c r="B41" s="6" t="s">
        <v>262</v>
      </c>
      <c r="C41" s="6" t="s">
        <v>263</v>
      </c>
      <c r="D41" s="6" t="s">
        <v>263</v>
      </c>
      <c r="E41" s="9">
        <v>10.7</v>
      </c>
      <c r="F41" s="7"/>
      <c r="G41" s="7">
        <f t="shared" si="0"/>
        <v>0</v>
      </c>
      <c r="H41" s="8"/>
      <c r="I41" s="7"/>
      <c r="J41" s="6" t="s">
        <v>264</v>
      </c>
      <c r="K41" s="6" t="s">
        <v>265</v>
      </c>
      <c r="L41" s="6" t="s">
        <v>266</v>
      </c>
      <c r="M41" s="12" t="s">
        <v>267</v>
      </c>
      <c r="N41" s="2"/>
    </row>
    <row r="42" ht="18" customHeight="1" spans="1:14">
      <c r="A42" s="6" t="s">
        <v>268</v>
      </c>
      <c r="B42" s="6" t="s">
        <v>269</v>
      </c>
      <c r="C42" s="6" t="s">
        <v>270</v>
      </c>
      <c r="D42" s="6" t="s">
        <v>270</v>
      </c>
      <c r="E42" s="9">
        <v>10</v>
      </c>
      <c r="F42" s="7"/>
      <c r="G42" s="7">
        <f t="shared" si="0"/>
        <v>0</v>
      </c>
      <c r="H42" s="8"/>
      <c r="I42" s="7"/>
      <c r="J42" s="6" t="s">
        <v>271</v>
      </c>
      <c r="K42" s="6" t="s">
        <v>272</v>
      </c>
      <c r="L42" s="6" t="s">
        <v>273</v>
      </c>
      <c r="M42" s="12" t="s">
        <v>274</v>
      </c>
      <c r="N42" s="2"/>
    </row>
    <row r="43" ht="18" customHeight="1" spans="1:14">
      <c r="A43" s="6" t="s">
        <v>275</v>
      </c>
      <c r="B43" s="6" t="s">
        <v>276</v>
      </c>
      <c r="C43" s="6" t="s">
        <v>277</v>
      </c>
      <c r="D43" s="6" t="s">
        <v>277</v>
      </c>
      <c r="E43" s="9">
        <v>34</v>
      </c>
      <c r="F43" s="7"/>
      <c r="G43" s="7">
        <f t="shared" si="0"/>
        <v>0</v>
      </c>
      <c r="H43" s="8"/>
      <c r="I43" s="7"/>
      <c r="J43" s="6" t="s">
        <v>278</v>
      </c>
      <c r="K43" s="6" t="s">
        <v>279</v>
      </c>
      <c r="L43" s="6" t="s">
        <v>280</v>
      </c>
      <c r="M43" s="12" t="s">
        <v>281</v>
      </c>
      <c r="N43" s="2"/>
    </row>
    <row r="44" ht="18" customHeight="1" spans="1:14">
      <c r="A44" s="6" t="s">
        <v>282</v>
      </c>
      <c r="B44" s="6" t="s">
        <v>283</v>
      </c>
      <c r="C44" s="6" t="s">
        <v>284</v>
      </c>
      <c r="D44" s="6" t="s">
        <v>284</v>
      </c>
      <c r="E44" s="9">
        <v>23.3</v>
      </c>
      <c r="F44" s="7"/>
      <c r="G44" s="7">
        <f t="shared" si="0"/>
        <v>0</v>
      </c>
      <c r="H44" s="8"/>
      <c r="I44" s="7"/>
      <c r="J44" s="6" t="s">
        <v>285</v>
      </c>
      <c r="K44" s="6" t="s">
        <v>286</v>
      </c>
      <c r="L44" s="6" t="s">
        <v>287</v>
      </c>
      <c r="M44" s="12" t="s">
        <v>288</v>
      </c>
      <c r="N44" s="2"/>
    </row>
    <row r="45" ht="18" customHeight="1" spans="1:14">
      <c r="A45" s="6" t="s">
        <v>289</v>
      </c>
      <c r="B45" s="6" t="s">
        <v>290</v>
      </c>
      <c r="C45" s="6" t="s">
        <v>291</v>
      </c>
      <c r="D45" s="6" t="s">
        <v>291</v>
      </c>
      <c r="E45" s="9">
        <v>0</v>
      </c>
      <c r="F45" s="7"/>
      <c r="G45" s="7">
        <f t="shared" si="0"/>
        <v>0</v>
      </c>
      <c r="H45" s="8"/>
      <c r="I45" s="7"/>
      <c r="J45" s="6" t="s">
        <v>292</v>
      </c>
      <c r="K45" s="6" t="s">
        <v>293</v>
      </c>
      <c r="L45" s="6" t="s">
        <v>294</v>
      </c>
      <c r="M45" s="12" t="s">
        <v>295</v>
      </c>
      <c r="N45" s="2"/>
    </row>
    <row r="46" ht="18" customHeight="1" spans="1:14">
      <c r="A46" s="6" t="s">
        <v>296</v>
      </c>
      <c r="B46" s="6" t="s">
        <v>297</v>
      </c>
      <c r="C46" s="6" t="s">
        <v>298</v>
      </c>
      <c r="D46" s="6" t="s">
        <v>298</v>
      </c>
      <c r="E46" s="9">
        <v>23.4</v>
      </c>
      <c r="F46" s="7"/>
      <c r="G46" s="7">
        <f t="shared" si="0"/>
        <v>0</v>
      </c>
      <c r="H46" s="8"/>
      <c r="I46" s="7"/>
      <c r="J46" s="6" t="s">
        <v>299</v>
      </c>
      <c r="K46" s="6" t="s">
        <v>300</v>
      </c>
      <c r="L46" s="6" t="s">
        <v>301</v>
      </c>
      <c r="M46" s="12" t="s">
        <v>302</v>
      </c>
      <c r="N46" s="2"/>
    </row>
    <row r="47" ht="18" customHeight="1" spans="1:14">
      <c r="A47" s="6" t="s">
        <v>303</v>
      </c>
      <c r="B47" s="6" t="s">
        <v>304</v>
      </c>
      <c r="C47" s="6" t="s">
        <v>305</v>
      </c>
      <c r="D47" s="6" t="s">
        <v>305</v>
      </c>
      <c r="E47" s="9">
        <v>14.5</v>
      </c>
      <c r="F47" s="7"/>
      <c r="G47" s="7">
        <f t="shared" si="0"/>
        <v>0</v>
      </c>
      <c r="H47" s="8"/>
      <c r="I47" s="7"/>
      <c r="J47" s="6" t="s">
        <v>306</v>
      </c>
      <c r="K47" s="6" t="s">
        <v>307</v>
      </c>
      <c r="L47" s="6" t="s">
        <v>308</v>
      </c>
      <c r="M47" s="12" t="s">
        <v>309</v>
      </c>
      <c r="N47" s="2"/>
    </row>
    <row r="48" ht="18" customHeight="1" spans="1:14">
      <c r="A48" s="6" t="s">
        <v>310</v>
      </c>
      <c r="B48" s="6" t="s">
        <v>311</v>
      </c>
      <c r="C48" s="6" t="s">
        <v>312</v>
      </c>
      <c r="D48" s="6" t="s">
        <v>312</v>
      </c>
      <c r="E48" s="9">
        <v>20</v>
      </c>
      <c r="F48" s="7"/>
      <c r="G48" s="7">
        <f t="shared" si="0"/>
        <v>0</v>
      </c>
      <c r="H48" s="8"/>
      <c r="I48" s="7"/>
      <c r="J48" s="6" t="s">
        <v>313</v>
      </c>
      <c r="K48" s="6" t="s">
        <v>314</v>
      </c>
      <c r="L48" s="6" t="s">
        <v>315</v>
      </c>
      <c r="M48" s="12" t="s">
        <v>316</v>
      </c>
      <c r="N48" s="2"/>
    </row>
    <row r="49" ht="18" customHeight="1" spans="1:14">
      <c r="A49" s="6" t="s">
        <v>317</v>
      </c>
      <c r="B49" s="6" t="s">
        <v>318</v>
      </c>
      <c r="C49" s="6" t="s">
        <v>319</v>
      </c>
      <c r="D49" s="6" t="s">
        <v>319</v>
      </c>
      <c r="E49" s="9">
        <v>10.8</v>
      </c>
      <c r="F49" s="7"/>
      <c r="G49" s="7">
        <f t="shared" si="0"/>
        <v>0</v>
      </c>
      <c r="H49" s="8"/>
      <c r="I49" s="7"/>
      <c r="J49" s="6" t="s">
        <v>320</v>
      </c>
      <c r="K49" s="6" t="s">
        <v>321</v>
      </c>
      <c r="L49" s="6" t="s">
        <v>322</v>
      </c>
      <c r="M49" s="12" t="s">
        <v>323</v>
      </c>
      <c r="N49" s="2"/>
    </row>
    <row r="50" ht="18" customHeight="1" spans="1:14">
      <c r="A50" s="6" t="s">
        <v>324</v>
      </c>
      <c r="B50" s="6" t="s">
        <v>325</v>
      </c>
      <c r="C50" s="6" t="s">
        <v>326</v>
      </c>
      <c r="D50" s="6" t="s">
        <v>326</v>
      </c>
      <c r="E50" s="9">
        <v>12</v>
      </c>
      <c r="F50" s="7"/>
      <c r="G50" s="7">
        <f t="shared" si="0"/>
        <v>0</v>
      </c>
      <c r="H50" s="8"/>
      <c r="I50" s="7"/>
      <c r="J50" s="6" t="s">
        <v>327</v>
      </c>
      <c r="K50" s="6" t="s">
        <v>328</v>
      </c>
      <c r="L50" s="6" t="s">
        <v>329</v>
      </c>
      <c r="M50" s="12" t="s">
        <v>330</v>
      </c>
      <c r="N50" s="2"/>
    </row>
    <row r="51" ht="18" customHeight="1" spans="1:14">
      <c r="A51" s="6" t="s">
        <v>331</v>
      </c>
      <c r="B51" s="6" t="s">
        <v>332</v>
      </c>
      <c r="C51" s="6" t="s">
        <v>333</v>
      </c>
      <c r="D51" s="6" t="s">
        <v>333</v>
      </c>
      <c r="E51" s="9">
        <v>20.1</v>
      </c>
      <c r="F51" s="7"/>
      <c r="G51" s="7">
        <f t="shared" si="0"/>
        <v>0</v>
      </c>
      <c r="H51" s="8"/>
      <c r="I51" s="7"/>
      <c r="J51" s="6" t="s">
        <v>334</v>
      </c>
      <c r="K51" s="6" t="s">
        <v>335</v>
      </c>
      <c r="L51" s="6" t="s">
        <v>336</v>
      </c>
      <c r="M51" s="12" t="s">
        <v>337</v>
      </c>
      <c r="N51" s="2"/>
    </row>
    <row r="52" ht="18" customHeight="1" spans="1:14">
      <c r="A52" s="6" t="s">
        <v>338</v>
      </c>
      <c r="B52" s="6" t="s">
        <v>339</v>
      </c>
      <c r="C52" s="6" t="s">
        <v>340</v>
      </c>
      <c r="D52" s="6" t="s">
        <v>340</v>
      </c>
      <c r="E52" s="9">
        <v>12.4</v>
      </c>
      <c r="F52" s="7"/>
      <c r="G52" s="7">
        <f t="shared" si="0"/>
        <v>0</v>
      </c>
      <c r="H52" s="8"/>
      <c r="I52" s="7"/>
      <c r="J52" s="6" t="s">
        <v>341</v>
      </c>
      <c r="K52" s="6" t="s">
        <v>342</v>
      </c>
      <c r="L52" s="6" t="s">
        <v>343</v>
      </c>
      <c r="M52" s="12" t="s">
        <v>344</v>
      </c>
      <c r="N52" s="2"/>
    </row>
    <row r="53" ht="18" customHeight="1" spans="1:14">
      <c r="A53" s="6" t="s">
        <v>345</v>
      </c>
      <c r="B53" s="6" t="s">
        <v>346</v>
      </c>
      <c r="C53" s="6" t="s">
        <v>347</v>
      </c>
      <c r="D53" s="6" t="s">
        <v>347</v>
      </c>
      <c r="E53" s="9">
        <v>22.3</v>
      </c>
      <c r="F53" s="7"/>
      <c r="G53" s="7">
        <f t="shared" si="0"/>
        <v>0</v>
      </c>
      <c r="H53" s="8"/>
      <c r="I53" s="7"/>
      <c r="J53" s="6" t="s">
        <v>348</v>
      </c>
      <c r="K53" s="6" t="s">
        <v>349</v>
      </c>
      <c r="L53" s="6" t="s">
        <v>350</v>
      </c>
      <c r="M53" s="12" t="s">
        <v>351</v>
      </c>
      <c r="N53" s="2"/>
    </row>
    <row r="54" ht="18" customHeight="1" spans="1:14">
      <c r="A54" s="6" t="s">
        <v>352</v>
      </c>
      <c r="B54" s="6" t="s">
        <v>353</v>
      </c>
      <c r="C54" s="6" t="s">
        <v>354</v>
      </c>
      <c r="D54" s="6" t="s">
        <v>354</v>
      </c>
      <c r="E54" s="9">
        <v>17.2</v>
      </c>
      <c r="F54" s="7"/>
      <c r="G54" s="7">
        <f t="shared" si="0"/>
        <v>0</v>
      </c>
      <c r="H54" s="8"/>
      <c r="I54" s="7"/>
      <c r="J54" s="6" t="s">
        <v>355</v>
      </c>
      <c r="K54" s="6" t="s">
        <v>356</v>
      </c>
      <c r="L54" s="6" t="s">
        <v>357</v>
      </c>
      <c r="M54" s="12" t="s">
        <v>358</v>
      </c>
      <c r="N54" s="2"/>
    </row>
    <row r="55" ht="18" customHeight="1" spans="1:14">
      <c r="A55" s="6" t="s">
        <v>359</v>
      </c>
      <c r="B55" s="6" t="s">
        <v>360</v>
      </c>
      <c r="C55" s="6" t="s">
        <v>361</v>
      </c>
      <c r="D55" s="6" t="s">
        <v>361</v>
      </c>
      <c r="E55" s="9">
        <v>14.1</v>
      </c>
      <c r="F55" s="7"/>
      <c r="G55" s="7">
        <f t="shared" si="0"/>
        <v>0</v>
      </c>
      <c r="H55" s="8"/>
      <c r="I55" s="7"/>
      <c r="J55" s="6" t="s">
        <v>362</v>
      </c>
      <c r="K55" s="6" t="s">
        <v>363</v>
      </c>
      <c r="L55" s="6" t="s">
        <v>364</v>
      </c>
      <c r="M55" s="12" t="s">
        <v>365</v>
      </c>
      <c r="N55" s="2"/>
    </row>
    <row r="56" ht="18" customHeight="1" spans="1:14">
      <c r="A56" s="6" t="s">
        <v>366</v>
      </c>
      <c r="B56" s="6" t="s">
        <v>367</v>
      </c>
      <c r="C56" s="6" t="s">
        <v>368</v>
      </c>
      <c r="D56" s="6" t="s">
        <v>368</v>
      </c>
      <c r="E56" s="9">
        <v>0</v>
      </c>
      <c r="F56" s="7"/>
      <c r="G56" s="7">
        <f t="shared" si="0"/>
        <v>0</v>
      </c>
      <c r="H56" s="8"/>
      <c r="I56" s="7"/>
      <c r="J56" s="6" t="s">
        <v>369</v>
      </c>
      <c r="K56" s="6" t="s">
        <v>370</v>
      </c>
      <c r="L56" s="6" t="s">
        <v>371</v>
      </c>
      <c r="M56" s="12" t="s">
        <v>372</v>
      </c>
      <c r="N56" s="2"/>
    </row>
    <row r="57" ht="18" customHeight="1" spans="1:14">
      <c r="A57" s="6" t="s">
        <v>373</v>
      </c>
      <c r="B57" s="6" t="s">
        <v>374</v>
      </c>
      <c r="C57" s="6" t="s">
        <v>375</v>
      </c>
      <c r="D57" s="6" t="s">
        <v>375</v>
      </c>
      <c r="E57" s="9">
        <v>11.6</v>
      </c>
      <c r="F57" s="7"/>
      <c r="G57" s="7">
        <f t="shared" si="0"/>
        <v>0</v>
      </c>
      <c r="H57" s="8"/>
      <c r="I57" s="7"/>
      <c r="J57" s="6" t="s">
        <v>376</v>
      </c>
      <c r="K57" s="6" t="s">
        <v>377</v>
      </c>
      <c r="L57" s="6" t="s">
        <v>378</v>
      </c>
      <c r="M57" s="12" t="s">
        <v>379</v>
      </c>
      <c r="N57" s="2"/>
    </row>
    <row r="58" ht="18" customHeight="1" spans="1:14">
      <c r="A58" s="6" t="s">
        <v>380</v>
      </c>
      <c r="B58" s="6" t="s">
        <v>381</v>
      </c>
      <c r="C58" s="6" t="s">
        <v>382</v>
      </c>
      <c r="D58" s="6" t="s">
        <v>382</v>
      </c>
      <c r="E58" s="9">
        <v>1.2</v>
      </c>
      <c r="F58" s="7"/>
      <c r="G58" s="7">
        <f t="shared" si="0"/>
        <v>0</v>
      </c>
      <c r="H58" s="8"/>
      <c r="I58" s="7"/>
      <c r="J58" s="6" t="s">
        <v>383</v>
      </c>
      <c r="K58" s="6" t="s">
        <v>384</v>
      </c>
      <c r="L58" s="6" t="s">
        <v>385</v>
      </c>
      <c r="M58" s="12" t="s">
        <v>386</v>
      </c>
      <c r="N58" s="2"/>
    </row>
    <row r="59" ht="18" customHeight="1" spans="1:14">
      <c r="A59" s="6" t="s">
        <v>387</v>
      </c>
      <c r="B59" s="6" t="s">
        <v>388</v>
      </c>
      <c r="C59" s="6" t="s">
        <v>389</v>
      </c>
      <c r="D59" s="6" t="s">
        <v>389</v>
      </c>
      <c r="E59" s="9">
        <v>14.6</v>
      </c>
      <c r="F59" s="7"/>
      <c r="G59" s="7">
        <f t="shared" si="0"/>
        <v>0</v>
      </c>
      <c r="H59" s="8"/>
      <c r="I59" s="7"/>
      <c r="J59" s="6" t="s">
        <v>390</v>
      </c>
      <c r="K59" s="6" t="s">
        <v>391</v>
      </c>
      <c r="L59" s="6" t="s">
        <v>392</v>
      </c>
      <c r="M59" s="12" t="s">
        <v>393</v>
      </c>
      <c r="N59" s="2"/>
    </row>
    <row r="60" ht="18" customHeight="1" spans="1:14">
      <c r="A60" s="6" t="s">
        <v>394</v>
      </c>
      <c r="B60" s="6" t="s">
        <v>395</v>
      </c>
      <c r="C60" s="6" t="s">
        <v>396</v>
      </c>
      <c r="D60" s="6" t="s">
        <v>396</v>
      </c>
      <c r="E60" s="9">
        <v>24.4</v>
      </c>
      <c r="F60" s="7"/>
      <c r="G60" s="7">
        <f t="shared" si="0"/>
        <v>0</v>
      </c>
      <c r="H60" s="8"/>
      <c r="I60" s="7"/>
      <c r="J60" s="6" t="s">
        <v>397</v>
      </c>
      <c r="K60" s="6" t="s">
        <v>398</v>
      </c>
      <c r="L60" s="6" t="s">
        <v>399</v>
      </c>
      <c r="M60" s="12" t="s">
        <v>400</v>
      </c>
      <c r="N60" s="2"/>
    </row>
    <row r="61" ht="18" customHeight="1" spans="1:14">
      <c r="A61" s="6" t="s">
        <v>401</v>
      </c>
      <c r="B61" s="6" t="s">
        <v>402</v>
      </c>
      <c r="C61" s="6" t="s">
        <v>403</v>
      </c>
      <c r="D61" s="6" t="s">
        <v>403</v>
      </c>
      <c r="E61" s="9">
        <v>7</v>
      </c>
      <c r="F61" s="7"/>
      <c r="G61" s="7">
        <f t="shared" si="0"/>
        <v>0</v>
      </c>
      <c r="H61" s="8"/>
      <c r="I61" s="7"/>
      <c r="J61" s="6" t="s">
        <v>404</v>
      </c>
      <c r="K61" s="6" t="s">
        <v>405</v>
      </c>
      <c r="L61" s="6" t="s">
        <v>406</v>
      </c>
      <c r="M61" s="12" t="s">
        <v>407</v>
      </c>
      <c r="N61" s="2"/>
    </row>
    <row r="62" ht="18" customHeight="1" spans="1:14">
      <c r="A62" s="6" t="s">
        <v>408</v>
      </c>
      <c r="B62" s="6" t="s">
        <v>409</v>
      </c>
      <c r="C62" s="6" t="s">
        <v>410</v>
      </c>
      <c r="D62" s="6" t="s">
        <v>410</v>
      </c>
      <c r="E62" s="9">
        <v>9.2</v>
      </c>
      <c r="F62" s="7"/>
      <c r="G62" s="7">
        <f t="shared" si="0"/>
        <v>0</v>
      </c>
      <c r="H62" s="8"/>
      <c r="I62" s="7"/>
      <c r="J62" s="6" t="s">
        <v>411</v>
      </c>
      <c r="K62" s="6" t="s">
        <v>412</v>
      </c>
      <c r="L62" s="6" t="s">
        <v>413</v>
      </c>
      <c r="M62" s="12" t="s">
        <v>414</v>
      </c>
      <c r="N62" s="2"/>
    </row>
    <row r="63" ht="18" customHeight="1" spans="1:14">
      <c r="A63" s="6" t="s">
        <v>415</v>
      </c>
      <c r="B63" s="6" t="s">
        <v>416</v>
      </c>
      <c r="C63" s="6" t="s">
        <v>417</v>
      </c>
      <c r="D63" s="6" t="s">
        <v>417</v>
      </c>
      <c r="E63" s="9">
        <v>5.8</v>
      </c>
      <c r="F63" s="7"/>
      <c r="G63" s="7">
        <f t="shared" si="0"/>
        <v>0</v>
      </c>
      <c r="H63" s="8"/>
      <c r="I63" s="7"/>
      <c r="J63" s="6" t="s">
        <v>418</v>
      </c>
      <c r="K63" s="6" t="s">
        <v>419</v>
      </c>
      <c r="L63" s="6" t="s">
        <v>420</v>
      </c>
      <c r="M63" s="12" t="s">
        <v>421</v>
      </c>
      <c r="N63" s="2"/>
    </row>
    <row r="64" ht="18" customHeight="1" spans="1:14">
      <c r="A64" s="6" t="s">
        <v>422</v>
      </c>
      <c r="B64" s="6" t="s">
        <v>423</v>
      </c>
      <c r="C64" s="6" t="s">
        <v>424</v>
      </c>
      <c r="D64" s="6" t="s">
        <v>424</v>
      </c>
      <c r="E64" s="9">
        <v>29.1</v>
      </c>
      <c r="F64" s="7"/>
      <c r="G64" s="7">
        <f t="shared" si="0"/>
        <v>0</v>
      </c>
      <c r="H64" s="8"/>
      <c r="I64" s="7"/>
      <c r="J64" s="6" t="s">
        <v>425</v>
      </c>
      <c r="K64" s="6" t="s">
        <v>426</v>
      </c>
      <c r="L64" s="6" t="s">
        <v>427</v>
      </c>
      <c r="M64" s="12" t="s">
        <v>428</v>
      </c>
      <c r="N64" s="2"/>
    </row>
    <row r="65" ht="18" customHeight="1" spans="1:14">
      <c r="A65" s="6" t="s">
        <v>429</v>
      </c>
      <c r="B65" s="6" t="s">
        <v>430</v>
      </c>
      <c r="C65" s="6" t="s">
        <v>431</v>
      </c>
      <c r="D65" s="6" t="s">
        <v>431</v>
      </c>
      <c r="E65" s="9">
        <v>13.3</v>
      </c>
      <c r="F65" s="7"/>
      <c r="G65" s="7">
        <f t="shared" si="0"/>
        <v>0</v>
      </c>
      <c r="H65" s="8"/>
      <c r="I65" s="7"/>
      <c r="J65" s="6" t="s">
        <v>432</v>
      </c>
      <c r="K65" s="6" t="s">
        <v>433</v>
      </c>
      <c r="L65" s="6" t="s">
        <v>434</v>
      </c>
      <c r="M65" s="12" t="s">
        <v>435</v>
      </c>
      <c r="N65" s="2"/>
    </row>
    <row r="66" ht="18" customHeight="1" spans="1:14">
      <c r="A66" s="6" t="s">
        <v>436</v>
      </c>
      <c r="B66" s="6" t="s">
        <v>437</v>
      </c>
      <c r="C66" s="6" t="s">
        <v>438</v>
      </c>
      <c r="D66" s="6" t="s">
        <v>438</v>
      </c>
      <c r="E66" s="9">
        <v>20.4</v>
      </c>
      <c r="F66" s="7"/>
      <c r="G66" s="7">
        <f t="shared" si="0"/>
        <v>0</v>
      </c>
      <c r="H66" s="8"/>
      <c r="I66" s="7"/>
      <c r="J66" s="6" t="s">
        <v>439</v>
      </c>
      <c r="K66" s="6" t="s">
        <v>440</v>
      </c>
      <c r="L66" s="6" t="s">
        <v>441</v>
      </c>
      <c r="M66" s="12" t="s">
        <v>442</v>
      </c>
      <c r="N66" s="2"/>
    </row>
    <row r="67" ht="18" customHeight="1" spans="1:14">
      <c r="A67" s="6" t="s">
        <v>443</v>
      </c>
      <c r="B67" s="6" t="s">
        <v>444</v>
      </c>
      <c r="C67" s="6" t="s">
        <v>445</v>
      </c>
      <c r="D67" s="6" t="s">
        <v>445</v>
      </c>
      <c r="E67" s="9">
        <v>19.8</v>
      </c>
      <c r="F67" s="7"/>
      <c r="G67" s="7">
        <f t="shared" si="0"/>
        <v>0</v>
      </c>
      <c r="H67" s="8"/>
      <c r="I67" s="7"/>
      <c r="J67" s="6" t="s">
        <v>446</v>
      </c>
      <c r="K67" s="6" t="s">
        <v>447</v>
      </c>
      <c r="L67" s="6" t="s">
        <v>448</v>
      </c>
      <c r="M67" s="12" t="s">
        <v>449</v>
      </c>
      <c r="N67" s="2"/>
    </row>
    <row r="68" ht="18" customHeight="1" spans="1:14">
      <c r="A68" s="6" t="s">
        <v>450</v>
      </c>
      <c r="B68" s="6" t="s">
        <v>451</v>
      </c>
      <c r="C68" s="6" t="s">
        <v>452</v>
      </c>
      <c r="D68" s="6" t="s">
        <v>452</v>
      </c>
      <c r="E68" s="9">
        <v>17.6</v>
      </c>
      <c r="F68" s="7"/>
      <c r="G68" s="7">
        <f t="shared" si="0"/>
        <v>0</v>
      </c>
      <c r="H68" s="8"/>
      <c r="I68" s="7"/>
      <c r="J68" s="6" t="s">
        <v>453</v>
      </c>
      <c r="K68" s="6" t="s">
        <v>454</v>
      </c>
      <c r="L68" s="6" t="s">
        <v>455</v>
      </c>
      <c r="M68" s="12" t="s">
        <v>456</v>
      </c>
      <c r="N68" s="2"/>
    </row>
    <row r="69" ht="18" customHeight="1" spans="1:14">
      <c r="A69" s="6" t="s">
        <v>457</v>
      </c>
      <c r="B69" s="6" t="s">
        <v>458</v>
      </c>
      <c r="C69" s="6" t="s">
        <v>459</v>
      </c>
      <c r="D69" s="6" t="s">
        <v>459</v>
      </c>
      <c r="E69" s="9">
        <v>28.4</v>
      </c>
      <c r="F69" s="7"/>
      <c r="G69" s="7">
        <f t="shared" si="0"/>
        <v>0</v>
      </c>
      <c r="H69" s="8"/>
      <c r="I69" s="7"/>
      <c r="J69" s="6" t="s">
        <v>460</v>
      </c>
      <c r="K69" s="6" t="s">
        <v>461</v>
      </c>
      <c r="L69" s="6" t="s">
        <v>462</v>
      </c>
      <c r="M69" s="12" t="s">
        <v>463</v>
      </c>
      <c r="N69" s="2"/>
    </row>
    <row r="70" ht="18" customHeight="1" spans="1:14">
      <c r="A70" s="6" t="s">
        <v>464</v>
      </c>
      <c r="B70" s="6" t="s">
        <v>465</v>
      </c>
      <c r="C70" s="6" t="s">
        <v>466</v>
      </c>
      <c r="D70" s="6" t="s">
        <v>466</v>
      </c>
      <c r="E70" s="9">
        <v>28.3</v>
      </c>
      <c r="F70" s="7"/>
      <c r="G70" s="7">
        <f t="shared" ref="G70:G133" si="1">ROUND((ROUND(E70,2)*ROUND(F70,2)),2)</f>
        <v>0</v>
      </c>
      <c r="H70" s="8"/>
      <c r="I70" s="7"/>
      <c r="J70" s="6" t="s">
        <v>467</v>
      </c>
      <c r="K70" s="6" t="s">
        <v>468</v>
      </c>
      <c r="L70" s="6" t="s">
        <v>469</v>
      </c>
      <c r="M70" s="12" t="s">
        <v>470</v>
      </c>
      <c r="N70" s="2"/>
    </row>
    <row r="71" ht="18" customHeight="1" spans="1:14">
      <c r="A71" s="6" t="s">
        <v>471</v>
      </c>
      <c r="B71" s="6" t="s">
        <v>472</v>
      </c>
      <c r="C71" s="6" t="s">
        <v>473</v>
      </c>
      <c r="D71" s="6" t="s">
        <v>473</v>
      </c>
      <c r="E71" s="9">
        <v>20.8</v>
      </c>
      <c r="F71" s="7"/>
      <c r="G71" s="7">
        <f t="shared" si="1"/>
        <v>0</v>
      </c>
      <c r="H71" s="8"/>
      <c r="I71" s="7"/>
      <c r="J71" s="6" t="s">
        <v>474</v>
      </c>
      <c r="K71" s="6" t="s">
        <v>475</v>
      </c>
      <c r="L71" s="6" t="s">
        <v>476</v>
      </c>
      <c r="M71" s="12" t="s">
        <v>477</v>
      </c>
      <c r="N71" s="2"/>
    </row>
    <row r="72" ht="18" customHeight="1" spans="1:14">
      <c r="A72" s="6" t="s">
        <v>478</v>
      </c>
      <c r="B72" s="6" t="s">
        <v>479</v>
      </c>
      <c r="C72" s="6" t="s">
        <v>480</v>
      </c>
      <c r="D72" s="6" t="s">
        <v>480</v>
      </c>
      <c r="E72" s="9">
        <v>12.6</v>
      </c>
      <c r="F72" s="7"/>
      <c r="G72" s="7">
        <f t="shared" si="1"/>
        <v>0</v>
      </c>
      <c r="H72" s="8"/>
      <c r="I72" s="7"/>
      <c r="J72" s="6" t="s">
        <v>481</v>
      </c>
      <c r="K72" s="6" t="s">
        <v>482</v>
      </c>
      <c r="L72" s="6" t="s">
        <v>483</v>
      </c>
      <c r="M72" s="12" t="s">
        <v>484</v>
      </c>
      <c r="N72" s="2"/>
    </row>
    <row r="73" ht="18" customHeight="1" spans="1:14">
      <c r="A73" s="6" t="s">
        <v>485</v>
      </c>
      <c r="B73" s="6" t="s">
        <v>486</v>
      </c>
      <c r="C73" s="6" t="s">
        <v>487</v>
      </c>
      <c r="D73" s="6" t="s">
        <v>487</v>
      </c>
      <c r="E73" s="9">
        <v>6.3</v>
      </c>
      <c r="F73" s="7"/>
      <c r="G73" s="7">
        <f t="shared" si="1"/>
        <v>0</v>
      </c>
      <c r="H73" s="8"/>
      <c r="I73" s="7"/>
      <c r="J73" s="6" t="s">
        <v>488</v>
      </c>
      <c r="K73" s="6" t="s">
        <v>489</v>
      </c>
      <c r="L73" s="6" t="s">
        <v>490</v>
      </c>
      <c r="M73" s="12" t="s">
        <v>491</v>
      </c>
      <c r="N73" s="2"/>
    </row>
    <row r="74" ht="18" customHeight="1" spans="1:14">
      <c r="A74" s="6" t="s">
        <v>492</v>
      </c>
      <c r="B74" s="6" t="s">
        <v>493</v>
      </c>
      <c r="C74" s="6" t="s">
        <v>494</v>
      </c>
      <c r="D74" s="6" t="s">
        <v>494</v>
      </c>
      <c r="E74" s="9">
        <v>6</v>
      </c>
      <c r="F74" s="7"/>
      <c r="G74" s="7">
        <f t="shared" si="1"/>
        <v>0</v>
      </c>
      <c r="H74" s="8"/>
      <c r="I74" s="7"/>
      <c r="J74" s="6" t="s">
        <v>495</v>
      </c>
      <c r="K74" s="6" t="s">
        <v>496</v>
      </c>
      <c r="L74" s="6" t="s">
        <v>497</v>
      </c>
      <c r="M74" s="12" t="s">
        <v>498</v>
      </c>
      <c r="N74" s="2"/>
    </row>
    <row r="75" ht="18" customHeight="1" spans="1:14">
      <c r="A75" s="6" t="s">
        <v>499</v>
      </c>
      <c r="B75" s="6" t="s">
        <v>500</v>
      </c>
      <c r="C75" s="6" t="s">
        <v>501</v>
      </c>
      <c r="D75" s="6" t="s">
        <v>501</v>
      </c>
      <c r="E75" s="9">
        <v>33.6</v>
      </c>
      <c r="F75" s="7"/>
      <c r="G75" s="7">
        <f t="shared" si="1"/>
        <v>0</v>
      </c>
      <c r="H75" s="8"/>
      <c r="I75" s="7"/>
      <c r="J75" s="6" t="s">
        <v>502</v>
      </c>
      <c r="K75" s="6" t="s">
        <v>503</v>
      </c>
      <c r="L75" s="6" t="s">
        <v>504</v>
      </c>
      <c r="M75" s="12" t="s">
        <v>505</v>
      </c>
      <c r="N75" s="2"/>
    </row>
    <row r="76" ht="18" customHeight="1" spans="1:14">
      <c r="A76" s="6" t="s">
        <v>506</v>
      </c>
      <c r="B76" s="6" t="s">
        <v>507</v>
      </c>
      <c r="C76" s="6" t="s">
        <v>508</v>
      </c>
      <c r="D76" s="6" t="s">
        <v>508</v>
      </c>
      <c r="E76" s="9">
        <v>0</v>
      </c>
      <c r="F76" s="7"/>
      <c r="G76" s="7">
        <f t="shared" si="1"/>
        <v>0</v>
      </c>
      <c r="H76" s="8"/>
      <c r="I76" s="7"/>
      <c r="J76" s="6" t="s">
        <v>509</v>
      </c>
      <c r="K76" s="6" t="s">
        <v>510</v>
      </c>
      <c r="L76" s="6" t="s">
        <v>511</v>
      </c>
      <c r="M76" s="12" t="s">
        <v>512</v>
      </c>
      <c r="N76" s="2"/>
    </row>
    <row r="77" ht="18" customHeight="1" spans="1:14">
      <c r="A77" s="6" t="s">
        <v>513</v>
      </c>
      <c r="B77" s="6" t="s">
        <v>514</v>
      </c>
      <c r="C77" s="6" t="s">
        <v>515</v>
      </c>
      <c r="D77" s="6" t="s">
        <v>515</v>
      </c>
      <c r="E77" s="9">
        <v>8.3</v>
      </c>
      <c r="F77" s="7"/>
      <c r="G77" s="7">
        <f t="shared" si="1"/>
        <v>0</v>
      </c>
      <c r="H77" s="8"/>
      <c r="I77" s="7"/>
      <c r="J77" s="6" t="s">
        <v>516</v>
      </c>
      <c r="K77" s="6" t="s">
        <v>517</v>
      </c>
      <c r="L77" s="6" t="s">
        <v>518</v>
      </c>
      <c r="M77" s="12" t="s">
        <v>519</v>
      </c>
      <c r="N77" s="2"/>
    </row>
    <row r="78" ht="18" customHeight="1" spans="1:14">
      <c r="A78" s="6" t="s">
        <v>520</v>
      </c>
      <c r="B78" s="6" t="s">
        <v>521</v>
      </c>
      <c r="C78" s="6" t="s">
        <v>522</v>
      </c>
      <c r="D78" s="6" t="s">
        <v>522</v>
      </c>
      <c r="E78" s="9">
        <v>17.7</v>
      </c>
      <c r="F78" s="7"/>
      <c r="G78" s="7">
        <f t="shared" si="1"/>
        <v>0</v>
      </c>
      <c r="H78" s="8"/>
      <c r="I78" s="7"/>
      <c r="J78" s="6" t="s">
        <v>523</v>
      </c>
      <c r="K78" s="6" t="s">
        <v>524</v>
      </c>
      <c r="L78" s="6" t="s">
        <v>525</v>
      </c>
      <c r="M78" s="12" t="s">
        <v>526</v>
      </c>
      <c r="N78" s="2"/>
    </row>
    <row r="79" ht="18" customHeight="1" spans="1:14">
      <c r="A79" s="6" t="s">
        <v>527</v>
      </c>
      <c r="B79" s="6" t="s">
        <v>528</v>
      </c>
      <c r="C79" s="6" t="s">
        <v>529</v>
      </c>
      <c r="D79" s="6" t="s">
        <v>529</v>
      </c>
      <c r="E79" s="9">
        <v>27.1</v>
      </c>
      <c r="F79" s="7"/>
      <c r="G79" s="7">
        <f t="shared" si="1"/>
        <v>0</v>
      </c>
      <c r="H79" s="8"/>
      <c r="I79" s="7"/>
      <c r="J79" s="6" t="s">
        <v>530</v>
      </c>
      <c r="K79" s="6" t="s">
        <v>531</v>
      </c>
      <c r="L79" s="6" t="s">
        <v>532</v>
      </c>
      <c r="M79" s="12" t="s">
        <v>533</v>
      </c>
      <c r="N79" s="2"/>
    </row>
    <row r="80" ht="18" customHeight="1" spans="1:14">
      <c r="A80" s="6" t="s">
        <v>534</v>
      </c>
      <c r="B80" s="6" t="s">
        <v>535</v>
      </c>
      <c r="C80" s="6" t="s">
        <v>536</v>
      </c>
      <c r="D80" s="6" t="s">
        <v>536</v>
      </c>
      <c r="E80" s="9">
        <v>12.8</v>
      </c>
      <c r="F80" s="7"/>
      <c r="G80" s="7">
        <f t="shared" si="1"/>
        <v>0</v>
      </c>
      <c r="H80" s="8"/>
      <c r="I80" s="7"/>
      <c r="J80" s="6" t="s">
        <v>537</v>
      </c>
      <c r="K80" s="6" t="s">
        <v>538</v>
      </c>
      <c r="L80" s="6" t="s">
        <v>539</v>
      </c>
      <c r="M80" s="12" t="s">
        <v>540</v>
      </c>
      <c r="N80" s="2"/>
    </row>
    <row r="81" ht="18" customHeight="1" spans="1:14">
      <c r="A81" s="6" t="s">
        <v>541</v>
      </c>
      <c r="B81" s="6" t="s">
        <v>542</v>
      </c>
      <c r="C81" s="6" t="s">
        <v>543</v>
      </c>
      <c r="D81" s="6" t="s">
        <v>543</v>
      </c>
      <c r="E81" s="9">
        <v>14.4</v>
      </c>
      <c r="F81" s="7"/>
      <c r="G81" s="7">
        <f t="shared" si="1"/>
        <v>0</v>
      </c>
      <c r="H81" s="8"/>
      <c r="I81" s="7"/>
      <c r="J81" s="6" t="s">
        <v>544</v>
      </c>
      <c r="K81" s="6" t="s">
        <v>545</v>
      </c>
      <c r="L81" s="6" t="s">
        <v>546</v>
      </c>
      <c r="M81" s="12" t="s">
        <v>547</v>
      </c>
      <c r="N81" s="2"/>
    </row>
    <row r="82" ht="18" customHeight="1" spans="1:14">
      <c r="A82" s="6" t="s">
        <v>548</v>
      </c>
      <c r="B82" s="6" t="s">
        <v>549</v>
      </c>
      <c r="C82" s="6" t="s">
        <v>550</v>
      </c>
      <c r="D82" s="6" t="s">
        <v>550</v>
      </c>
      <c r="E82" s="9">
        <v>14.3</v>
      </c>
      <c r="F82" s="7"/>
      <c r="G82" s="7">
        <f t="shared" si="1"/>
        <v>0</v>
      </c>
      <c r="H82" s="8"/>
      <c r="I82" s="7"/>
      <c r="J82" s="6" t="s">
        <v>551</v>
      </c>
      <c r="K82" s="6" t="s">
        <v>552</v>
      </c>
      <c r="L82" s="6" t="s">
        <v>553</v>
      </c>
      <c r="M82" s="12" t="s">
        <v>554</v>
      </c>
      <c r="N82" s="2"/>
    </row>
    <row r="83" ht="18" customHeight="1" spans="1:14">
      <c r="A83" s="6" t="s">
        <v>555</v>
      </c>
      <c r="B83" s="6" t="s">
        <v>556</v>
      </c>
      <c r="C83" s="6" t="s">
        <v>557</v>
      </c>
      <c r="D83" s="6" t="s">
        <v>557</v>
      </c>
      <c r="E83" s="9">
        <v>12.4</v>
      </c>
      <c r="F83" s="7"/>
      <c r="G83" s="7">
        <f t="shared" si="1"/>
        <v>0</v>
      </c>
      <c r="H83" s="8"/>
      <c r="I83" s="7"/>
      <c r="J83" s="6" t="s">
        <v>558</v>
      </c>
      <c r="K83" s="6" t="s">
        <v>559</v>
      </c>
      <c r="L83" s="6" t="s">
        <v>560</v>
      </c>
      <c r="M83" s="12" t="s">
        <v>561</v>
      </c>
      <c r="N83" s="2"/>
    </row>
    <row r="84" ht="18" customHeight="1" spans="1:14">
      <c r="A84" s="6" t="s">
        <v>562</v>
      </c>
      <c r="B84" s="6" t="s">
        <v>563</v>
      </c>
      <c r="C84" s="6" t="s">
        <v>564</v>
      </c>
      <c r="D84" s="6" t="s">
        <v>564</v>
      </c>
      <c r="E84" s="9">
        <v>0</v>
      </c>
      <c r="F84" s="7"/>
      <c r="G84" s="7">
        <f t="shared" si="1"/>
        <v>0</v>
      </c>
      <c r="H84" s="8"/>
      <c r="I84" s="7"/>
      <c r="J84" s="6" t="s">
        <v>565</v>
      </c>
      <c r="K84" s="6" t="s">
        <v>566</v>
      </c>
      <c r="L84" s="6" t="s">
        <v>567</v>
      </c>
      <c r="M84" s="12" t="s">
        <v>568</v>
      </c>
      <c r="N84" s="2"/>
    </row>
    <row r="85" ht="18" customHeight="1" spans="1:14">
      <c r="A85" s="6" t="s">
        <v>569</v>
      </c>
      <c r="B85" s="6" t="s">
        <v>570</v>
      </c>
      <c r="C85" s="6" t="s">
        <v>571</v>
      </c>
      <c r="D85" s="6" t="s">
        <v>571</v>
      </c>
      <c r="E85" s="9">
        <v>23.2</v>
      </c>
      <c r="F85" s="7"/>
      <c r="G85" s="7">
        <f t="shared" si="1"/>
        <v>0</v>
      </c>
      <c r="H85" s="8"/>
      <c r="I85" s="7"/>
      <c r="J85" s="6" t="s">
        <v>572</v>
      </c>
      <c r="K85" s="6" t="s">
        <v>573</v>
      </c>
      <c r="L85" s="6" t="s">
        <v>574</v>
      </c>
      <c r="M85" s="12" t="s">
        <v>575</v>
      </c>
      <c r="N85" s="2"/>
    </row>
    <row r="86" ht="18" customHeight="1" spans="1:14">
      <c r="A86" s="6" t="s">
        <v>576</v>
      </c>
      <c r="B86" s="6" t="s">
        <v>577</v>
      </c>
      <c r="C86" s="6" t="s">
        <v>578</v>
      </c>
      <c r="D86" s="6" t="s">
        <v>578</v>
      </c>
      <c r="E86" s="9">
        <v>0</v>
      </c>
      <c r="F86" s="7"/>
      <c r="G86" s="7">
        <f t="shared" si="1"/>
        <v>0</v>
      </c>
      <c r="H86" s="8"/>
      <c r="I86" s="7"/>
      <c r="J86" s="6" t="s">
        <v>579</v>
      </c>
      <c r="K86" s="6" t="s">
        <v>580</v>
      </c>
      <c r="L86" s="6" t="s">
        <v>581</v>
      </c>
      <c r="M86" s="12" t="s">
        <v>582</v>
      </c>
      <c r="N86" s="2"/>
    </row>
    <row r="87" ht="18" customHeight="1" spans="1:14">
      <c r="A87" s="6" t="s">
        <v>583</v>
      </c>
      <c r="B87" s="6" t="s">
        <v>584</v>
      </c>
      <c r="C87" s="6" t="s">
        <v>585</v>
      </c>
      <c r="D87" s="6" t="s">
        <v>585</v>
      </c>
      <c r="E87" s="9">
        <v>14.3</v>
      </c>
      <c r="F87" s="7"/>
      <c r="G87" s="7">
        <f t="shared" si="1"/>
        <v>0</v>
      </c>
      <c r="H87" s="8"/>
      <c r="I87" s="7"/>
      <c r="J87" s="6" t="s">
        <v>586</v>
      </c>
      <c r="K87" s="6" t="s">
        <v>587</v>
      </c>
      <c r="L87" s="6" t="s">
        <v>588</v>
      </c>
      <c r="M87" s="12" t="s">
        <v>589</v>
      </c>
      <c r="N87" s="2"/>
    </row>
    <row r="88" ht="18" customHeight="1" spans="1:14">
      <c r="A88" s="6" t="s">
        <v>590</v>
      </c>
      <c r="B88" s="6" t="s">
        <v>591</v>
      </c>
      <c r="C88" s="6" t="s">
        <v>592</v>
      </c>
      <c r="D88" s="6" t="s">
        <v>592</v>
      </c>
      <c r="E88" s="9">
        <v>0</v>
      </c>
      <c r="F88" s="7"/>
      <c r="G88" s="7">
        <f t="shared" si="1"/>
        <v>0</v>
      </c>
      <c r="H88" s="8"/>
      <c r="I88" s="7"/>
      <c r="J88" s="6" t="s">
        <v>593</v>
      </c>
      <c r="K88" s="6" t="s">
        <v>594</v>
      </c>
      <c r="L88" s="6" t="s">
        <v>595</v>
      </c>
      <c r="M88" s="12" t="s">
        <v>596</v>
      </c>
      <c r="N88" s="2"/>
    </row>
    <row r="89" ht="18" customHeight="1" spans="1:14">
      <c r="A89" s="6" t="s">
        <v>597</v>
      </c>
      <c r="B89" s="6" t="s">
        <v>598</v>
      </c>
      <c r="C89" s="6" t="s">
        <v>599</v>
      </c>
      <c r="D89" s="6" t="s">
        <v>599</v>
      </c>
      <c r="E89" s="9">
        <v>0</v>
      </c>
      <c r="F89" s="7"/>
      <c r="G89" s="7">
        <f t="shared" si="1"/>
        <v>0</v>
      </c>
      <c r="H89" s="8"/>
      <c r="I89" s="7"/>
      <c r="J89" s="6" t="s">
        <v>600</v>
      </c>
      <c r="K89" s="6" t="s">
        <v>601</v>
      </c>
      <c r="L89" s="6" t="s">
        <v>602</v>
      </c>
      <c r="M89" s="12" t="s">
        <v>603</v>
      </c>
      <c r="N89" s="2"/>
    </row>
    <row r="90" ht="18" customHeight="1" spans="1:14">
      <c r="A90" s="6" t="s">
        <v>604</v>
      </c>
      <c r="B90" s="6" t="s">
        <v>605</v>
      </c>
      <c r="C90" s="6" t="s">
        <v>606</v>
      </c>
      <c r="D90" s="6" t="s">
        <v>606</v>
      </c>
      <c r="E90" s="9">
        <v>25.7</v>
      </c>
      <c r="F90" s="7"/>
      <c r="G90" s="7">
        <f t="shared" si="1"/>
        <v>0</v>
      </c>
      <c r="H90" s="8"/>
      <c r="I90" s="7"/>
      <c r="J90" s="6" t="s">
        <v>607</v>
      </c>
      <c r="K90" s="6" t="s">
        <v>608</v>
      </c>
      <c r="L90" s="6" t="s">
        <v>609</v>
      </c>
      <c r="M90" s="12" t="s">
        <v>610</v>
      </c>
      <c r="N90" s="2"/>
    </row>
    <row r="91" ht="18" customHeight="1" spans="1:14">
      <c r="A91" s="6" t="s">
        <v>611</v>
      </c>
      <c r="B91" s="6" t="s">
        <v>612</v>
      </c>
      <c r="C91" s="6" t="s">
        <v>613</v>
      </c>
      <c r="D91" s="6" t="s">
        <v>613</v>
      </c>
      <c r="E91" s="9">
        <v>24.8</v>
      </c>
      <c r="F91" s="7"/>
      <c r="G91" s="7">
        <f t="shared" si="1"/>
        <v>0</v>
      </c>
      <c r="H91" s="8"/>
      <c r="I91" s="7"/>
      <c r="J91" s="6" t="s">
        <v>614</v>
      </c>
      <c r="K91" s="6" t="s">
        <v>615</v>
      </c>
      <c r="L91" s="6" t="s">
        <v>616</v>
      </c>
      <c r="M91" s="12" t="s">
        <v>617</v>
      </c>
      <c r="N91" s="2"/>
    </row>
    <row r="92" ht="18" customHeight="1" spans="1:14">
      <c r="A92" s="6" t="s">
        <v>618</v>
      </c>
      <c r="B92" s="6" t="s">
        <v>619</v>
      </c>
      <c r="C92" s="6" t="s">
        <v>620</v>
      </c>
      <c r="D92" s="6" t="s">
        <v>620</v>
      </c>
      <c r="E92" s="9">
        <v>24.8</v>
      </c>
      <c r="F92" s="7"/>
      <c r="G92" s="7">
        <f t="shared" si="1"/>
        <v>0</v>
      </c>
      <c r="H92" s="8"/>
      <c r="I92" s="7"/>
      <c r="J92" s="6" t="s">
        <v>621</v>
      </c>
      <c r="K92" s="6" t="s">
        <v>622</v>
      </c>
      <c r="L92" s="6" t="s">
        <v>623</v>
      </c>
      <c r="M92" s="12" t="s">
        <v>624</v>
      </c>
      <c r="N92" s="2"/>
    </row>
    <row r="93" ht="18" customHeight="1" spans="1:14">
      <c r="A93" s="6" t="s">
        <v>625</v>
      </c>
      <c r="B93" s="6" t="s">
        <v>626</v>
      </c>
      <c r="C93" s="6" t="s">
        <v>627</v>
      </c>
      <c r="D93" s="6" t="s">
        <v>627</v>
      </c>
      <c r="E93" s="9">
        <v>39.9</v>
      </c>
      <c r="F93" s="7"/>
      <c r="G93" s="7">
        <f t="shared" si="1"/>
        <v>0</v>
      </c>
      <c r="H93" s="8"/>
      <c r="I93" s="7"/>
      <c r="J93" s="6" t="s">
        <v>628</v>
      </c>
      <c r="K93" s="6" t="s">
        <v>629</v>
      </c>
      <c r="L93" s="6" t="s">
        <v>630</v>
      </c>
      <c r="M93" s="12" t="s">
        <v>631</v>
      </c>
      <c r="N93" s="2"/>
    </row>
    <row r="94" ht="18" customHeight="1" spans="1:14">
      <c r="A94" s="6" t="s">
        <v>632</v>
      </c>
      <c r="B94" s="6" t="s">
        <v>633</v>
      </c>
      <c r="C94" s="6" t="s">
        <v>634</v>
      </c>
      <c r="D94" s="6" t="s">
        <v>634</v>
      </c>
      <c r="E94" s="9">
        <v>23.9</v>
      </c>
      <c r="F94" s="7"/>
      <c r="G94" s="7">
        <f t="shared" si="1"/>
        <v>0</v>
      </c>
      <c r="H94" s="8"/>
      <c r="I94" s="7"/>
      <c r="J94" s="6" t="s">
        <v>635</v>
      </c>
      <c r="K94" s="6" t="s">
        <v>636</v>
      </c>
      <c r="L94" s="6" t="s">
        <v>637</v>
      </c>
      <c r="M94" s="12" t="s">
        <v>638</v>
      </c>
      <c r="N94" s="2"/>
    </row>
    <row r="95" ht="18" customHeight="1" spans="1:14">
      <c r="A95" s="6" t="s">
        <v>639</v>
      </c>
      <c r="B95" s="6" t="s">
        <v>640</v>
      </c>
      <c r="C95" s="6" t="s">
        <v>641</v>
      </c>
      <c r="D95" s="6" t="s">
        <v>641</v>
      </c>
      <c r="E95" s="9">
        <v>16.9</v>
      </c>
      <c r="F95" s="7"/>
      <c r="G95" s="7">
        <f t="shared" si="1"/>
        <v>0</v>
      </c>
      <c r="H95" s="8"/>
      <c r="I95" s="7"/>
      <c r="J95" s="6" t="s">
        <v>642</v>
      </c>
      <c r="K95" s="6" t="s">
        <v>643</v>
      </c>
      <c r="L95" s="6" t="s">
        <v>644</v>
      </c>
      <c r="M95" s="12" t="s">
        <v>645</v>
      </c>
      <c r="N95" s="2"/>
    </row>
    <row r="96" ht="18" customHeight="1" spans="1:14">
      <c r="A96" s="6" t="s">
        <v>646</v>
      </c>
      <c r="B96" s="6" t="s">
        <v>647</v>
      </c>
      <c r="C96" s="6" t="s">
        <v>648</v>
      </c>
      <c r="D96" s="6" t="s">
        <v>648</v>
      </c>
      <c r="E96" s="9">
        <v>25.9</v>
      </c>
      <c r="F96" s="7"/>
      <c r="G96" s="7">
        <f t="shared" si="1"/>
        <v>0</v>
      </c>
      <c r="H96" s="8"/>
      <c r="I96" s="7"/>
      <c r="J96" s="6" t="s">
        <v>649</v>
      </c>
      <c r="K96" s="6" t="s">
        <v>650</v>
      </c>
      <c r="L96" s="6" t="s">
        <v>651</v>
      </c>
      <c r="M96" s="12" t="s">
        <v>652</v>
      </c>
      <c r="N96" s="2"/>
    </row>
    <row r="97" ht="18" customHeight="1" spans="1:14">
      <c r="A97" s="6" t="s">
        <v>653</v>
      </c>
      <c r="B97" s="6" t="s">
        <v>654</v>
      </c>
      <c r="C97" s="6" t="s">
        <v>655</v>
      </c>
      <c r="D97" s="6" t="s">
        <v>655</v>
      </c>
      <c r="E97" s="9">
        <v>19.6</v>
      </c>
      <c r="F97" s="7"/>
      <c r="G97" s="7">
        <f t="shared" si="1"/>
        <v>0</v>
      </c>
      <c r="H97" s="8"/>
      <c r="I97" s="7"/>
      <c r="J97" s="6" t="s">
        <v>656</v>
      </c>
      <c r="K97" s="6" t="s">
        <v>657</v>
      </c>
      <c r="L97" s="6" t="s">
        <v>658</v>
      </c>
      <c r="M97" s="12" t="s">
        <v>659</v>
      </c>
      <c r="N97" s="2"/>
    </row>
    <row r="98" ht="18" customHeight="1" spans="1:14">
      <c r="A98" s="6" t="s">
        <v>660</v>
      </c>
      <c r="B98" s="6" t="s">
        <v>661</v>
      </c>
      <c r="C98" s="6" t="s">
        <v>662</v>
      </c>
      <c r="D98" s="6" t="s">
        <v>662</v>
      </c>
      <c r="E98" s="9">
        <v>24.6</v>
      </c>
      <c r="F98" s="7"/>
      <c r="G98" s="7">
        <f t="shared" si="1"/>
        <v>0</v>
      </c>
      <c r="H98" s="8"/>
      <c r="I98" s="7"/>
      <c r="J98" s="6" t="s">
        <v>663</v>
      </c>
      <c r="K98" s="6" t="s">
        <v>664</v>
      </c>
      <c r="L98" s="6" t="s">
        <v>665</v>
      </c>
      <c r="M98" s="12" t="s">
        <v>666</v>
      </c>
      <c r="N98" s="2"/>
    </row>
    <row r="99" ht="18" customHeight="1" spans="1:14">
      <c r="A99" s="6" t="s">
        <v>667</v>
      </c>
      <c r="B99" s="6" t="s">
        <v>668</v>
      </c>
      <c r="C99" s="6" t="s">
        <v>669</v>
      </c>
      <c r="D99" s="6" t="s">
        <v>669</v>
      </c>
      <c r="E99" s="9">
        <v>11.2</v>
      </c>
      <c r="F99" s="7"/>
      <c r="G99" s="7">
        <f t="shared" si="1"/>
        <v>0</v>
      </c>
      <c r="H99" s="8"/>
      <c r="I99" s="7"/>
      <c r="J99" s="6" t="s">
        <v>670</v>
      </c>
      <c r="K99" s="6" t="s">
        <v>671</v>
      </c>
      <c r="L99" s="6" t="s">
        <v>672</v>
      </c>
      <c r="M99" s="12" t="s">
        <v>673</v>
      </c>
      <c r="N99" s="2"/>
    </row>
    <row r="100" ht="18" customHeight="1" spans="1:14">
      <c r="A100" s="6" t="s">
        <v>674</v>
      </c>
      <c r="B100" s="6" t="s">
        <v>675</v>
      </c>
      <c r="C100" s="6" t="s">
        <v>676</v>
      </c>
      <c r="D100" s="6" t="s">
        <v>676</v>
      </c>
      <c r="E100" s="9">
        <v>33.6</v>
      </c>
      <c r="F100" s="7"/>
      <c r="G100" s="7">
        <f t="shared" si="1"/>
        <v>0</v>
      </c>
      <c r="H100" s="8"/>
      <c r="I100" s="7"/>
      <c r="J100" s="6" t="s">
        <v>677</v>
      </c>
      <c r="K100" s="6" t="s">
        <v>678</v>
      </c>
      <c r="L100" s="6" t="s">
        <v>679</v>
      </c>
      <c r="M100" s="12" t="s">
        <v>680</v>
      </c>
      <c r="N100" s="2"/>
    </row>
    <row r="101" ht="18" customHeight="1" spans="1:14">
      <c r="A101" s="6" t="s">
        <v>681</v>
      </c>
      <c r="B101" s="6" t="s">
        <v>682</v>
      </c>
      <c r="C101" s="6" t="s">
        <v>683</v>
      </c>
      <c r="D101" s="6" t="s">
        <v>683</v>
      </c>
      <c r="E101" s="9">
        <v>26.8</v>
      </c>
      <c r="F101" s="7"/>
      <c r="G101" s="7">
        <f t="shared" si="1"/>
        <v>0</v>
      </c>
      <c r="H101" s="8"/>
      <c r="I101" s="7"/>
      <c r="J101" s="6" t="s">
        <v>684</v>
      </c>
      <c r="K101" s="6" t="s">
        <v>685</v>
      </c>
      <c r="L101" s="6" t="s">
        <v>686</v>
      </c>
      <c r="M101" s="12" t="s">
        <v>687</v>
      </c>
      <c r="N101" s="2"/>
    </row>
    <row r="102" ht="18" customHeight="1" spans="1:14">
      <c r="A102" s="6" t="s">
        <v>688</v>
      </c>
      <c r="B102" s="6" t="s">
        <v>689</v>
      </c>
      <c r="C102" s="6" t="s">
        <v>690</v>
      </c>
      <c r="D102" s="6" t="s">
        <v>690</v>
      </c>
      <c r="E102" s="9">
        <v>17</v>
      </c>
      <c r="F102" s="7"/>
      <c r="G102" s="7">
        <f t="shared" si="1"/>
        <v>0</v>
      </c>
      <c r="H102" s="8"/>
      <c r="I102" s="7"/>
      <c r="J102" s="6" t="s">
        <v>691</v>
      </c>
      <c r="K102" s="6" t="s">
        <v>692</v>
      </c>
      <c r="L102" s="6" t="s">
        <v>693</v>
      </c>
      <c r="M102" s="12" t="s">
        <v>694</v>
      </c>
      <c r="N102" s="2"/>
    </row>
    <row r="103" ht="18" customHeight="1" spans="1:14">
      <c r="A103" s="6" t="s">
        <v>695</v>
      </c>
      <c r="B103" s="6" t="s">
        <v>696</v>
      </c>
      <c r="C103" s="6" t="s">
        <v>697</v>
      </c>
      <c r="D103" s="6" t="s">
        <v>697</v>
      </c>
      <c r="E103" s="9">
        <v>26.8</v>
      </c>
      <c r="F103" s="7"/>
      <c r="G103" s="7">
        <f t="shared" si="1"/>
        <v>0</v>
      </c>
      <c r="H103" s="8"/>
      <c r="I103" s="7"/>
      <c r="J103" s="6" t="s">
        <v>698</v>
      </c>
      <c r="K103" s="6" t="s">
        <v>699</v>
      </c>
      <c r="L103" s="6" t="s">
        <v>700</v>
      </c>
      <c r="M103" s="12" t="s">
        <v>701</v>
      </c>
      <c r="N103" s="2"/>
    </row>
    <row r="104" ht="18" customHeight="1" spans="1:14">
      <c r="A104" s="6" t="s">
        <v>702</v>
      </c>
      <c r="B104" s="6" t="s">
        <v>703</v>
      </c>
      <c r="C104" s="6" t="s">
        <v>704</v>
      </c>
      <c r="D104" s="6" t="s">
        <v>704</v>
      </c>
      <c r="E104" s="9">
        <v>18.9</v>
      </c>
      <c r="F104" s="7"/>
      <c r="G104" s="7">
        <f t="shared" si="1"/>
        <v>0</v>
      </c>
      <c r="H104" s="8"/>
      <c r="I104" s="7"/>
      <c r="J104" s="6" t="s">
        <v>705</v>
      </c>
      <c r="K104" s="6" t="s">
        <v>706</v>
      </c>
      <c r="L104" s="6" t="s">
        <v>707</v>
      </c>
      <c r="M104" s="12" t="s">
        <v>708</v>
      </c>
      <c r="N104" s="2"/>
    </row>
    <row r="105" ht="18" customHeight="1" spans="1:14">
      <c r="A105" s="6" t="s">
        <v>709</v>
      </c>
      <c r="B105" s="6" t="s">
        <v>710</v>
      </c>
      <c r="C105" s="6" t="s">
        <v>711</v>
      </c>
      <c r="D105" s="6" t="s">
        <v>711</v>
      </c>
      <c r="E105" s="9">
        <v>23.7</v>
      </c>
      <c r="F105" s="7"/>
      <c r="G105" s="7">
        <f t="shared" si="1"/>
        <v>0</v>
      </c>
      <c r="H105" s="8"/>
      <c r="I105" s="7"/>
      <c r="J105" s="6" t="s">
        <v>712</v>
      </c>
      <c r="K105" s="6" t="s">
        <v>713</v>
      </c>
      <c r="L105" s="6" t="s">
        <v>714</v>
      </c>
      <c r="M105" s="12" t="s">
        <v>715</v>
      </c>
      <c r="N105" s="2"/>
    </row>
    <row r="106" ht="18" customHeight="1" spans="1:14">
      <c r="A106" s="6" t="s">
        <v>716</v>
      </c>
      <c r="B106" s="6" t="s">
        <v>717</v>
      </c>
      <c r="C106" s="6" t="s">
        <v>718</v>
      </c>
      <c r="D106" s="6" t="s">
        <v>718</v>
      </c>
      <c r="E106" s="9">
        <v>25.5</v>
      </c>
      <c r="F106" s="7"/>
      <c r="G106" s="7">
        <f t="shared" si="1"/>
        <v>0</v>
      </c>
      <c r="H106" s="8"/>
      <c r="I106" s="7"/>
      <c r="J106" s="6" t="s">
        <v>719</v>
      </c>
      <c r="K106" s="6" t="s">
        <v>720</v>
      </c>
      <c r="L106" s="6" t="s">
        <v>721</v>
      </c>
      <c r="M106" s="12" t="s">
        <v>722</v>
      </c>
      <c r="N106" s="2"/>
    </row>
    <row r="107" ht="18" customHeight="1" spans="1:14">
      <c r="A107" s="6" t="s">
        <v>723</v>
      </c>
      <c r="B107" s="6" t="s">
        <v>724</v>
      </c>
      <c r="C107" s="6" t="s">
        <v>725</v>
      </c>
      <c r="D107" s="6" t="s">
        <v>725</v>
      </c>
      <c r="E107" s="9">
        <v>23.8</v>
      </c>
      <c r="F107" s="7"/>
      <c r="G107" s="7">
        <f t="shared" si="1"/>
        <v>0</v>
      </c>
      <c r="H107" s="8"/>
      <c r="I107" s="7"/>
      <c r="J107" s="6" t="s">
        <v>726</v>
      </c>
      <c r="K107" s="6" t="s">
        <v>727</v>
      </c>
      <c r="L107" s="6" t="s">
        <v>728</v>
      </c>
      <c r="M107" s="12" t="s">
        <v>729</v>
      </c>
      <c r="N107" s="2"/>
    </row>
    <row r="108" ht="18" customHeight="1" spans="1:14">
      <c r="A108" s="6" t="s">
        <v>730</v>
      </c>
      <c r="B108" s="6" t="s">
        <v>731</v>
      </c>
      <c r="C108" s="6" t="s">
        <v>732</v>
      </c>
      <c r="D108" s="6" t="s">
        <v>732</v>
      </c>
      <c r="E108" s="9">
        <v>14.2</v>
      </c>
      <c r="F108" s="7"/>
      <c r="G108" s="7">
        <f t="shared" si="1"/>
        <v>0</v>
      </c>
      <c r="H108" s="8"/>
      <c r="I108" s="7"/>
      <c r="J108" s="6" t="s">
        <v>733</v>
      </c>
      <c r="K108" s="6" t="s">
        <v>734</v>
      </c>
      <c r="L108" s="6" t="s">
        <v>735</v>
      </c>
      <c r="M108" s="12" t="s">
        <v>736</v>
      </c>
      <c r="N108" s="2"/>
    </row>
    <row r="109" ht="18" customHeight="1" spans="1:14">
      <c r="A109" s="6" t="s">
        <v>737</v>
      </c>
      <c r="B109" s="6" t="s">
        <v>738</v>
      </c>
      <c r="C109" s="6" t="s">
        <v>739</v>
      </c>
      <c r="D109" s="6" t="s">
        <v>739</v>
      </c>
      <c r="E109" s="9">
        <v>13.1</v>
      </c>
      <c r="F109" s="7"/>
      <c r="G109" s="7">
        <f t="shared" si="1"/>
        <v>0</v>
      </c>
      <c r="H109" s="8"/>
      <c r="I109" s="7"/>
      <c r="J109" s="6" t="s">
        <v>740</v>
      </c>
      <c r="K109" s="6" t="s">
        <v>741</v>
      </c>
      <c r="L109" s="6" t="s">
        <v>742</v>
      </c>
      <c r="M109" s="12" t="s">
        <v>743</v>
      </c>
      <c r="N109" s="2"/>
    </row>
    <row r="110" ht="18" customHeight="1" spans="1:14">
      <c r="A110" s="6" t="s">
        <v>744</v>
      </c>
      <c r="B110" s="6" t="s">
        <v>745</v>
      </c>
      <c r="C110" s="6" t="s">
        <v>746</v>
      </c>
      <c r="D110" s="6" t="s">
        <v>746</v>
      </c>
      <c r="E110" s="9">
        <v>26</v>
      </c>
      <c r="F110" s="7"/>
      <c r="G110" s="7">
        <f t="shared" si="1"/>
        <v>0</v>
      </c>
      <c r="H110" s="8"/>
      <c r="I110" s="7"/>
      <c r="J110" s="6" t="s">
        <v>747</v>
      </c>
      <c r="K110" s="6" t="s">
        <v>748</v>
      </c>
      <c r="L110" s="6" t="s">
        <v>749</v>
      </c>
      <c r="M110" s="12" t="s">
        <v>750</v>
      </c>
      <c r="N110" s="2"/>
    </row>
    <row r="111" ht="18" customHeight="1" spans="1:14">
      <c r="A111" s="6" t="s">
        <v>751</v>
      </c>
      <c r="B111" s="6" t="s">
        <v>752</v>
      </c>
      <c r="C111" s="6" t="s">
        <v>753</v>
      </c>
      <c r="D111" s="6" t="s">
        <v>753</v>
      </c>
      <c r="E111" s="9">
        <v>19.3</v>
      </c>
      <c r="F111" s="7"/>
      <c r="G111" s="7">
        <f t="shared" si="1"/>
        <v>0</v>
      </c>
      <c r="H111" s="8"/>
      <c r="I111" s="7"/>
      <c r="J111" s="6" t="s">
        <v>754</v>
      </c>
      <c r="K111" s="6" t="s">
        <v>755</v>
      </c>
      <c r="L111" s="6" t="s">
        <v>756</v>
      </c>
      <c r="M111" s="12" t="s">
        <v>757</v>
      </c>
      <c r="N111" s="2"/>
    </row>
    <row r="112" ht="18" customHeight="1" spans="1:14">
      <c r="A112" s="6" t="s">
        <v>758</v>
      </c>
      <c r="B112" s="6" t="s">
        <v>759</v>
      </c>
      <c r="C112" s="6" t="s">
        <v>760</v>
      </c>
      <c r="D112" s="6" t="s">
        <v>760</v>
      </c>
      <c r="E112" s="9">
        <v>7</v>
      </c>
      <c r="F112" s="7"/>
      <c r="G112" s="7">
        <f t="shared" si="1"/>
        <v>0</v>
      </c>
      <c r="H112" s="8"/>
      <c r="I112" s="7"/>
      <c r="J112" s="6" t="s">
        <v>761</v>
      </c>
      <c r="K112" s="6" t="s">
        <v>762</v>
      </c>
      <c r="L112" s="6" t="s">
        <v>763</v>
      </c>
      <c r="M112" s="12" t="s">
        <v>764</v>
      </c>
      <c r="N112" s="2"/>
    </row>
    <row r="113" ht="18" customHeight="1" spans="1:14">
      <c r="A113" s="6" t="s">
        <v>765</v>
      </c>
      <c r="B113" s="6" t="s">
        <v>766</v>
      </c>
      <c r="C113" s="6" t="s">
        <v>767</v>
      </c>
      <c r="D113" s="6" t="s">
        <v>767</v>
      </c>
      <c r="E113" s="9">
        <v>7</v>
      </c>
      <c r="F113" s="7"/>
      <c r="G113" s="7">
        <f t="shared" si="1"/>
        <v>0</v>
      </c>
      <c r="H113" s="8"/>
      <c r="I113" s="7"/>
      <c r="J113" s="6" t="s">
        <v>768</v>
      </c>
      <c r="K113" s="6" t="s">
        <v>769</v>
      </c>
      <c r="L113" s="6" t="s">
        <v>770</v>
      </c>
      <c r="M113" s="12" t="s">
        <v>771</v>
      </c>
      <c r="N113" s="2"/>
    </row>
    <row r="114" ht="18" customHeight="1" spans="1:14">
      <c r="A114" s="6" t="s">
        <v>772</v>
      </c>
      <c r="B114" s="6" t="s">
        <v>773</v>
      </c>
      <c r="C114" s="6" t="s">
        <v>774</v>
      </c>
      <c r="D114" s="6" t="s">
        <v>774</v>
      </c>
      <c r="E114" s="9">
        <v>0</v>
      </c>
      <c r="F114" s="7"/>
      <c r="G114" s="7">
        <f t="shared" si="1"/>
        <v>0</v>
      </c>
      <c r="H114" s="8"/>
      <c r="I114" s="7"/>
      <c r="J114" s="6" t="s">
        <v>775</v>
      </c>
      <c r="K114" s="6" t="s">
        <v>776</v>
      </c>
      <c r="L114" s="6" t="s">
        <v>777</v>
      </c>
      <c r="M114" s="12" t="s">
        <v>778</v>
      </c>
      <c r="N114" s="2"/>
    </row>
    <row r="115" ht="18" customHeight="1" spans="1:14">
      <c r="A115" s="6" t="s">
        <v>779</v>
      </c>
      <c r="B115" s="6" t="s">
        <v>780</v>
      </c>
      <c r="C115" s="6" t="s">
        <v>781</v>
      </c>
      <c r="D115" s="6" t="s">
        <v>781</v>
      </c>
      <c r="E115" s="9">
        <v>0</v>
      </c>
      <c r="F115" s="7"/>
      <c r="G115" s="7">
        <f t="shared" si="1"/>
        <v>0</v>
      </c>
      <c r="H115" s="8"/>
      <c r="I115" s="7"/>
      <c r="J115" s="6" t="s">
        <v>782</v>
      </c>
      <c r="K115" s="6" t="s">
        <v>783</v>
      </c>
      <c r="L115" s="6" t="s">
        <v>784</v>
      </c>
      <c r="M115" s="12" t="s">
        <v>785</v>
      </c>
      <c r="N115" s="2"/>
    </row>
    <row r="116" ht="18" customHeight="1" spans="1:14">
      <c r="A116" s="6" t="s">
        <v>786</v>
      </c>
      <c r="B116" s="6" t="s">
        <v>787</v>
      </c>
      <c r="C116" s="6" t="s">
        <v>788</v>
      </c>
      <c r="D116" s="6" t="s">
        <v>788</v>
      </c>
      <c r="E116" s="9">
        <v>19</v>
      </c>
      <c r="F116" s="7"/>
      <c r="G116" s="7">
        <f t="shared" si="1"/>
        <v>0</v>
      </c>
      <c r="H116" s="8"/>
      <c r="I116" s="7"/>
      <c r="J116" s="6" t="s">
        <v>789</v>
      </c>
      <c r="K116" s="6" t="s">
        <v>790</v>
      </c>
      <c r="L116" s="6" t="s">
        <v>791</v>
      </c>
      <c r="M116" s="12" t="s">
        <v>792</v>
      </c>
      <c r="N116" s="2"/>
    </row>
    <row r="117" ht="18" customHeight="1" spans="1:14">
      <c r="A117" s="6" t="s">
        <v>793</v>
      </c>
      <c r="B117" s="6" t="s">
        <v>794</v>
      </c>
      <c r="C117" s="6" t="s">
        <v>795</v>
      </c>
      <c r="D117" s="6" t="s">
        <v>795</v>
      </c>
      <c r="E117" s="9">
        <v>12.4</v>
      </c>
      <c r="F117" s="7"/>
      <c r="G117" s="7">
        <f t="shared" si="1"/>
        <v>0</v>
      </c>
      <c r="H117" s="8"/>
      <c r="I117" s="7"/>
      <c r="J117" s="6" t="s">
        <v>796</v>
      </c>
      <c r="K117" s="6" t="s">
        <v>797</v>
      </c>
      <c r="L117" s="6" t="s">
        <v>798</v>
      </c>
      <c r="M117" s="12" t="s">
        <v>799</v>
      </c>
      <c r="N117" s="2"/>
    </row>
    <row r="118" ht="18" customHeight="1" spans="1:14">
      <c r="A118" s="6" t="s">
        <v>800</v>
      </c>
      <c r="B118" s="6" t="s">
        <v>801</v>
      </c>
      <c r="C118" s="6" t="s">
        <v>802</v>
      </c>
      <c r="D118" s="6" t="s">
        <v>802</v>
      </c>
      <c r="E118" s="9">
        <v>21.9</v>
      </c>
      <c r="F118" s="7"/>
      <c r="G118" s="7">
        <f t="shared" si="1"/>
        <v>0</v>
      </c>
      <c r="H118" s="8"/>
      <c r="I118" s="7"/>
      <c r="J118" s="6" t="s">
        <v>803</v>
      </c>
      <c r="K118" s="6" t="s">
        <v>804</v>
      </c>
      <c r="L118" s="6" t="s">
        <v>805</v>
      </c>
      <c r="M118" s="12" t="s">
        <v>806</v>
      </c>
      <c r="N118" s="2"/>
    </row>
    <row r="119" ht="18" customHeight="1" spans="1:14">
      <c r="A119" s="6" t="s">
        <v>807</v>
      </c>
      <c r="B119" s="6" t="s">
        <v>808</v>
      </c>
      <c r="C119" s="6" t="s">
        <v>809</v>
      </c>
      <c r="D119" s="6" t="s">
        <v>809</v>
      </c>
      <c r="E119" s="9">
        <v>30.9</v>
      </c>
      <c r="F119" s="7"/>
      <c r="G119" s="7">
        <f t="shared" si="1"/>
        <v>0</v>
      </c>
      <c r="H119" s="8"/>
      <c r="I119" s="7"/>
      <c r="J119" s="6" t="s">
        <v>810</v>
      </c>
      <c r="K119" s="6" t="s">
        <v>811</v>
      </c>
      <c r="L119" s="6" t="s">
        <v>812</v>
      </c>
      <c r="M119" s="12" t="s">
        <v>813</v>
      </c>
      <c r="N119" s="2"/>
    </row>
    <row r="120" ht="18" customHeight="1" spans="1:14">
      <c r="A120" s="6" t="s">
        <v>814</v>
      </c>
      <c r="B120" s="6" t="s">
        <v>815</v>
      </c>
      <c r="C120" s="6" t="s">
        <v>816</v>
      </c>
      <c r="D120" s="6" t="s">
        <v>816</v>
      </c>
      <c r="E120" s="9">
        <v>6</v>
      </c>
      <c r="F120" s="7"/>
      <c r="G120" s="7">
        <f t="shared" si="1"/>
        <v>0</v>
      </c>
      <c r="H120" s="8"/>
      <c r="I120" s="7"/>
      <c r="J120" s="6" t="s">
        <v>817</v>
      </c>
      <c r="K120" s="6" t="s">
        <v>818</v>
      </c>
      <c r="L120" s="6" t="s">
        <v>819</v>
      </c>
      <c r="M120" s="12" t="s">
        <v>820</v>
      </c>
      <c r="N120" s="2"/>
    </row>
    <row r="121" ht="18" customHeight="1" spans="1:14">
      <c r="A121" s="6" t="s">
        <v>821</v>
      </c>
      <c r="B121" s="6" t="s">
        <v>822</v>
      </c>
      <c r="C121" s="6" t="s">
        <v>823</v>
      </c>
      <c r="D121" s="6" t="s">
        <v>823</v>
      </c>
      <c r="E121" s="9">
        <v>50</v>
      </c>
      <c r="F121" s="7"/>
      <c r="G121" s="7">
        <f t="shared" si="1"/>
        <v>0</v>
      </c>
      <c r="H121" s="8"/>
      <c r="I121" s="7"/>
      <c r="J121" s="6" t="s">
        <v>824</v>
      </c>
      <c r="K121" s="6" t="s">
        <v>825</v>
      </c>
      <c r="L121" s="6" t="s">
        <v>826</v>
      </c>
      <c r="M121" s="12" t="s">
        <v>827</v>
      </c>
      <c r="N121" s="2"/>
    </row>
    <row r="122" ht="18" customHeight="1" spans="1:14">
      <c r="A122" s="6" t="s">
        <v>828</v>
      </c>
      <c r="B122" s="6" t="s">
        <v>829</v>
      </c>
      <c r="C122" s="6" t="s">
        <v>830</v>
      </c>
      <c r="D122" s="6" t="s">
        <v>830</v>
      </c>
      <c r="E122" s="9">
        <v>0</v>
      </c>
      <c r="F122" s="7"/>
      <c r="G122" s="7">
        <f t="shared" si="1"/>
        <v>0</v>
      </c>
      <c r="H122" s="8"/>
      <c r="I122" s="7"/>
      <c r="J122" s="6" t="s">
        <v>831</v>
      </c>
      <c r="K122" s="6" t="s">
        <v>832</v>
      </c>
      <c r="L122" s="6" t="s">
        <v>833</v>
      </c>
      <c r="M122" s="12" t="s">
        <v>834</v>
      </c>
      <c r="N122" s="2"/>
    </row>
    <row r="123" ht="18" customHeight="1" spans="1:14">
      <c r="A123" s="6" t="s">
        <v>835</v>
      </c>
      <c r="B123" s="6" t="s">
        <v>836</v>
      </c>
      <c r="C123" s="6" t="s">
        <v>837</v>
      </c>
      <c r="D123" s="6" t="s">
        <v>837</v>
      </c>
      <c r="E123" s="9">
        <v>0</v>
      </c>
      <c r="F123" s="7"/>
      <c r="G123" s="7">
        <f t="shared" si="1"/>
        <v>0</v>
      </c>
      <c r="H123" s="8"/>
      <c r="I123" s="7"/>
      <c r="J123" s="6" t="s">
        <v>838</v>
      </c>
      <c r="K123" s="6" t="s">
        <v>839</v>
      </c>
      <c r="L123" s="6" t="s">
        <v>840</v>
      </c>
      <c r="M123" s="12" t="s">
        <v>841</v>
      </c>
      <c r="N123" s="2"/>
    </row>
    <row r="124" ht="18" customHeight="1" spans="1:14">
      <c r="A124" s="6" t="s">
        <v>842</v>
      </c>
      <c r="B124" s="6" t="s">
        <v>843</v>
      </c>
      <c r="C124" s="6" t="s">
        <v>844</v>
      </c>
      <c r="D124" s="6" t="s">
        <v>844</v>
      </c>
      <c r="E124" s="9">
        <v>5</v>
      </c>
      <c r="F124" s="7"/>
      <c r="G124" s="7">
        <f t="shared" si="1"/>
        <v>0</v>
      </c>
      <c r="H124" s="8"/>
      <c r="I124" s="7"/>
      <c r="J124" s="6" t="s">
        <v>845</v>
      </c>
      <c r="K124" s="6" t="s">
        <v>846</v>
      </c>
      <c r="L124" s="6" t="s">
        <v>847</v>
      </c>
      <c r="M124" s="12" t="s">
        <v>848</v>
      </c>
      <c r="N124" s="2"/>
    </row>
    <row r="125" ht="18" customHeight="1" spans="1:14">
      <c r="A125" s="6" t="s">
        <v>849</v>
      </c>
      <c r="B125" s="6" t="s">
        <v>850</v>
      </c>
      <c r="C125" s="6" t="s">
        <v>851</v>
      </c>
      <c r="D125" s="6" t="s">
        <v>851</v>
      </c>
      <c r="E125" s="9">
        <v>0</v>
      </c>
      <c r="F125" s="7"/>
      <c r="G125" s="7">
        <f t="shared" si="1"/>
        <v>0</v>
      </c>
      <c r="H125" s="8"/>
      <c r="I125" s="7"/>
      <c r="J125" s="6" t="s">
        <v>852</v>
      </c>
      <c r="K125" s="6" t="s">
        <v>853</v>
      </c>
      <c r="L125" s="6" t="s">
        <v>854</v>
      </c>
      <c r="M125" s="12" t="s">
        <v>855</v>
      </c>
      <c r="N125" s="2"/>
    </row>
    <row r="126" ht="18" customHeight="1" spans="1:14">
      <c r="A126" s="6" t="s">
        <v>856</v>
      </c>
      <c r="B126" s="6" t="s">
        <v>857</v>
      </c>
      <c r="C126" s="6" t="s">
        <v>858</v>
      </c>
      <c r="D126" s="6" t="s">
        <v>858</v>
      </c>
      <c r="E126" s="9">
        <v>0</v>
      </c>
      <c r="F126" s="7"/>
      <c r="G126" s="7">
        <f t="shared" si="1"/>
        <v>0</v>
      </c>
      <c r="H126" s="8"/>
      <c r="I126" s="7"/>
      <c r="J126" s="6" t="s">
        <v>859</v>
      </c>
      <c r="K126" s="6" t="s">
        <v>860</v>
      </c>
      <c r="L126" s="6" t="s">
        <v>861</v>
      </c>
      <c r="M126" s="12" t="s">
        <v>862</v>
      </c>
      <c r="N126" s="2"/>
    </row>
    <row r="127" ht="18" customHeight="1" spans="1:14">
      <c r="A127" s="6" t="s">
        <v>863</v>
      </c>
      <c r="B127" s="6" t="s">
        <v>864</v>
      </c>
      <c r="C127" s="6" t="s">
        <v>865</v>
      </c>
      <c r="D127" s="6" t="s">
        <v>865</v>
      </c>
      <c r="E127" s="9">
        <v>0</v>
      </c>
      <c r="F127" s="7"/>
      <c r="G127" s="7">
        <f t="shared" si="1"/>
        <v>0</v>
      </c>
      <c r="H127" s="8"/>
      <c r="I127" s="7"/>
      <c r="J127" s="6" t="s">
        <v>866</v>
      </c>
      <c r="K127" s="6" t="s">
        <v>867</v>
      </c>
      <c r="L127" s="6" t="s">
        <v>868</v>
      </c>
      <c r="M127" s="12" t="s">
        <v>869</v>
      </c>
      <c r="N127" s="2"/>
    </row>
    <row r="128" ht="18" customHeight="1" spans="1:14">
      <c r="A128" s="6" t="s">
        <v>870</v>
      </c>
      <c r="B128" s="6" t="s">
        <v>871</v>
      </c>
      <c r="C128" s="6" t="s">
        <v>872</v>
      </c>
      <c r="D128" s="6" t="s">
        <v>872</v>
      </c>
      <c r="E128" s="9">
        <v>0</v>
      </c>
      <c r="F128" s="7"/>
      <c r="G128" s="7">
        <f t="shared" si="1"/>
        <v>0</v>
      </c>
      <c r="H128" s="8"/>
      <c r="I128" s="7"/>
      <c r="J128" s="6" t="s">
        <v>873</v>
      </c>
      <c r="K128" s="6" t="s">
        <v>874</v>
      </c>
      <c r="L128" s="6" t="s">
        <v>875</v>
      </c>
      <c r="M128" s="12" t="s">
        <v>876</v>
      </c>
      <c r="N128" s="2"/>
    </row>
    <row r="129" ht="18" customHeight="1" spans="1:14">
      <c r="A129" s="6" t="s">
        <v>877</v>
      </c>
      <c r="B129" s="6" t="s">
        <v>878</v>
      </c>
      <c r="C129" s="6" t="s">
        <v>879</v>
      </c>
      <c r="D129" s="6" t="s">
        <v>879</v>
      </c>
      <c r="E129" s="9">
        <v>18.6</v>
      </c>
      <c r="F129" s="7"/>
      <c r="G129" s="7">
        <f t="shared" si="1"/>
        <v>0</v>
      </c>
      <c r="H129" s="8"/>
      <c r="I129" s="7"/>
      <c r="J129" s="6" t="s">
        <v>880</v>
      </c>
      <c r="K129" s="6" t="s">
        <v>881</v>
      </c>
      <c r="L129" s="6" t="s">
        <v>882</v>
      </c>
      <c r="M129" s="12" t="s">
        <v>883</v>
      </c>
      <c r="N129" s="2"/>
    </row>
    <row r="130" ht="18" customHeight="1" spans="1:14">
      <c r="A130" s="6" t="s">
        <v>884</v>
      </c>
      <c r="B130" s="6" t="s">
        <v>885</v>
      </c>
      <c r="C130" s="6" t="s">
        <v>886</v>
      </c>
      <c r="D130" s="6" t="s">
        <v>886</v>
      </c>
      <c r="E130" s="9">
        <v>6.2</v>
      </c>
      <c r="F130" s="7"/>
      <c r="G130" s="7">
        <f t="shared" si="1"/>
        <v>0</v>
      </c>
      <c r="H130" s="8"/>
      <c r="I130" s="7"/>
      <c r="J130" s="6" t="s">
        <v>887</v>
      </c>
      <c r="K130" s="6" t="s">
        <v>888</v>
      </c>
      <c r="L130" s="6" t="s">
        <v>889</v>
      </c>
      <c r="M130" s="12" t="s">
        <v>890</v>
      </c>
      <c r="N130" s="2"/>
    </row>
    <row r="131" ht="18" customHeight="1" spans="1:14">
      <c r="A131" s="6" t="s">
        <v>891</v>
      </c>
      <c r="B131" s="6" t="s">
        <v>892</v>
      </c>
      <c r="C131" s="6" t="s">
        <v>893</v>
      </c>
      <c r="D131" s="6" t="s">
        <v>893</v>
      </c>
      <c r="E131" s="9">
        <v>9.5</v>
      </c>
      <c r="F131" s="7"/>
      <c r="G131" s="7">
        <f t="shared" si="1"/>
        <v>0</v>
      </c>
      <c r="H131" s="8"/>
      <c r="I131" s="7"/>
      <c r="J131" s="6" t="s">
        <v>894</v>
      </c>
      <c r="K131" s="6" t="s">
        <v>895</v>
      </c>
      <c r="L131" s="6" t="s">
        <v>896</v>
      </c>
      <c r="M131" s="12" t="s">
        <v>897</v>
      </c>
      <c r="N131" s="2"/>
    </row>
    <row r="132" ht="18" customHeight="1" spans="1:14">
      <c r="A132" s="6" t="s">
        <v>898</v>
      </c>
      <c r="B132" s="6" t="s">
        <v>899</v>
      </c>
      <c r="C132" s="6" t="s">
        <v>900</v>
      </c>
      <c r="D132" s="6" t="s">
        <v>900</v>
      </c>
      <c r="E132" s="9">
        <v>20</v>
      </c>
      <c r="F132" s="7"/>
      <c r="G132" s="7">
        <f t="shared" si="1"/>
        <v>0</v>
      </c>
      <c r="H132" s="8"/>
      <c r="I132" s="7"/>
      <c r="J132" s="6" t="s">
        <v>901</v>
      </c>
      <c r="K132" s="6" t="s">
        <v>902</v>
      </c>
      <c r="L132" s="6" t="s">
        <v>903</v>
      </c>
      <c r="M132" s="12" t="s">
        <v>904</v>
      </c>
      <c r="N132" s="2"/>
    </row>
    <row r="133" ht="18" customHeight="1" spans="1:14">
      <c r="A133" s="6" t="s">
        <v>905</v>
      </c>
      <c r="B133" s="6" t="s">
        <v>906</v>
      </c>
      <c r="C133" s="6" t="s">
        <v>907</v>
      </c>
      <c r="D133" s="6" t="s">
        <v>907</v>
      </c>
      <c r="E133" s="9">
        <v>34</v>
      </c>
      <c r="F133" s="7"/>
      <c r="G133" s="7">
        <f t="shared" si="1"/>
        <v>0</v>
      </c>
      <c r="H133" s="8"/>
      <c r="I133" s="7"/>
      <c r="J133" s="6" t="s">
        <v>908</v>
      </c>
      <c r="K133" s="6" t="s">
        <v>909</v>
      </c>
      <c r="L133" s="6" t="s">
        <v>910</v>
      </c>
      <c r="M133" s="12" t="s">
        <v>911</v>
      </c>
      <c r="N133" s="2"/>
    </row>
    <row r="134" ht="18" customHeight="1" spans="1:14">
      <c r="A134" s="6" t="s">
        <v>912</v>
      </c>
      <c r="B134" s="6" t="s">
        <v>913</v>
      </c>
      <c r="C134" s="6" t="s">
        <v>914</v>
      </c>
      <c r="D134" s="6" t="s">
        <v>914</v>
      </c>
      <c r="E134" s="9">
        <v>6</v>
      </c>
      <c r="F134" s="7"/>
      <c r="G134" s="7">
        <f t="shared" ref="G134:G197" si="2">ROUND((ROUND(E134,2)*ROUND(F134,2)),2)</f>
        <v>0</v>
      </c>
      <c r="H134" s="8"/>
      <c r="I134" s="7"/>
      <c r="J134" s="6" t="s">
        <v>915</v>
      </c>
      <c r="K134" s="6" t="s">
        <v>916</v>
      </c>
      <c r="L134" s="6" t="s">
        <v>917</v>
      </c>
      <c r="M134" s="12" t="s">
        <v>918</v>
      </c>
      <c r="N134" s="2"/>
    </row>
    <row r="135" ht="18" customHeight="1" spans="1:14">
      <c r="A135" s="6" t="s">
        <v>919</v>
      </c>
      <c r="B135" s="6" t="s">
        <v>920</v>
      </c>
      <c r="C135" s="6" t="s">
        <v>921</v>
      </c>
      <c r="D135" s="6" t="s">
        <v>921</v>
      </c>
      <c r="E135" s="9">
        <v>0</v>
      </c>
      <c r="F135" s="7"/>
      <c r="G135" s="7">
        <f t="shared" si="2"/>
        <v>0</v>
      </c>
      <c r="H135" s="8"/>
      <c r="I135" s="7"/>
      <c r="J135" s="6" t="s">
        <v>922</v>
      </c>
      <c r="K135" s="6" t="s">
        <v>923</v>
      </c>
      <c r="L135" s="6" t="s">
        <v>924</v>
      </c>
      <c r="M135" s="12" t="s">
        <v>925</v>
      </c>
      <c r="N135" s="2"/>
    </row>
    <row r="136" ht="18" customHeight="1" spans="1:14">
      <c r="A136" s="6" t="s">
        <v>926</v>
      </c>
      <c r="B136" s="6" t="s">
        <v>927</v>
      </c>
      <c r="C136" s="6" t="s">
        <v>928</v>
      </c>
      <c r="D136" s="6" t="s">
        <v>928</v>
      </c>
      <c r="E136" s="9">
        <v>18.7</v>
      </c>
      <c r="F136" s="7"/>
      <c r="G136" s="7">
        <f t="shared" si="2"/>
        <v>0</v>
      </c>
      <c r="H136" s="8"/>
      <c r="I136" s="7"/>
      <c r="J136" s="6" t="s">
        <v>929</v>
      </c>
      <c r="K136" s="6" t="s">
        <v>930</v>
      </c>
      <c r="L136" s="6" t="s">
        <v>931</v>
      </c>
      <c r="M136" s="12" t="s">
        <v>932</v>
      </c>
      <c r="N136" s="2"/>
    </row>
    <row r="137" ht="18" customHeight="1" spans="1:14">
      <c r="A137" s="6" t="s">
        <v>933</v>
      </c>
      <c r="B137" s="6" t="s">
        <v>934</v>
      </c>
      <c r="C137" s="6" t="s">
        <v>935</v>
      </c>
      <c r="D137" s="6" t="s">
        <v>935</v>
      </c>
      <c r="E137" s="9">
        <v>0</v>
      </c>
      <c r="F137" s="7"/>
      <c r="G137" s="7">
        <f t="shared" si="2"/>
        <v>0</v>
      </c>
      <c r="H137" s="8"/>
      <c r="I137" s="7"/>
      <c r="J137" s="6" t="s">
        <v>936</v>
      </c>
      <c r="K137" s="6" t="s">
        <v>937</v>
      </c>
      <c r="L137" s="6" t="s">
        <v>938</v>
      </c>
      <c r="M137" s="12" t="s">
        <v>939</v>
      </c>
      <c r="N137" s="2"/>
    </row>
    <row r="138" ht="18" customHeight="1" spans="1:14">
      <c r="A138" s="6" t="s">
        <v>940</v>
      </c>
      <c r="B138" s="6" t="s">
        <v>941</v>
      </c>
      <c r="C138" s="6" t="s">
        <v>942</v>
      </c>
      <c r="D138" s="6" t="s">
        <v>942</v>
      </c>
      <c r="E138" s="9">
        <v>0</v>
      </c>
      <c r="F138" s="7"/>
      <c r="G138" s="7">
        <f t="shared" si="2"/>
        <v>0</v>
      </c>
      <c r="H138" s="8"/>
      <c r="I138" s="7"/>
      <c r="J138" s="6" t="s">
        <v>943</v>
      </c>
      <c r="K138" s="6" t="s">
        <v>944</v>
      </c>
      <c r="L138" s="6" t="s">
        <v>945</v>
      </c>
      <c r="M138" s="12" t="s">
        <v>946</v>
      </c>
      <c r="N138" s="2"/>
    </row>
    <row r="139" ht="18" customHeight="1" spans="1:14">
      <c r="A139" s="6" t="s">
        <v>947</v>
      </c>
      <c r="B139" s="6" t="s">
        <v>948</v>
      </c>
      <c r="C139" s="6" t="s">
        <v>949</v>
      </c>
      <c r="D139" s="6" t="s">
        <v>949</v>
      </c>
      <c r="E139" s="9">
        <v>0</v>
      </c>
      <c r="F139" s="7"/>
      <c r="G139" s="7">
        <f t="shared" si="2"/>
        <v>0</v>
      </c>
      <c r="H139" s="8"/>
      <c r="I139" s="7"/>
      <c r="J139" s="6" t="s">
        <v>950</v>
      </c>
      <c r="K139" s="6" t="s">
        <v>951</v>
      </c>
      <c r="L139" s="6" t="s">
        <v>952</v>
      </c>
      <c r="M139" s="12" t="s">
        <v>953</v>
      </c>
      <c r="N139" s="2"/>
    </row>
    <row r="140" ht="18" customHeight="1" spans="1:14">
      <c r="A140" s="6" t="s">
        <v>954</v>
      </c>
      <c r="B140" s="6" t="s">
        <v>955</v>
      </c>
      <c r="C140" s="6" t="s">
        <v>956</v>
      </c>
      <c r="D140" s="6" t="s">
        <v>956</v>
      </c>
      <c r="E140" s="9">
        <v>7</v>
      </c>
      <c r="F140" s="7"/>
      <c r="G140" s="7">
        <f t="shared" si="2"/>
        <v>0</v>
      </c>
      <c r="H140" s="8"/>
      <c r="I140" s="7"/>
      <c r="J140" s="6" t="s">
        <v>957</v>
      </c>
      <c r="K140" s="6" t="s">
        <v>958</v>
      </c>
      <c r="L140" s="6" t="s">
        <v>959</v>
      </c>
      <c r="M140" s="12" t="s">
        <v>960</v>
      </c>
      <c r="N140" s="2"/>
    </row>
    <row r="141" ht="18" customHeight="1" spans="1:14">
      <c r="A141" s="6" t="s">
        <v>961</v>
      </c>
      <c r="B141" s="6" t="s">
        <v>962</v>
      </c>
      <c r="C141" s="6" t="s">
        <v>963</v>
      </c>
      <c r="D141" s="6" t="s">
        <v>963</v>
      </c>
      <c r="E141" s="9">
        <v>0</v>
      </c>
      <c r="F141" s="7"/>
      <c r="G141" s="7">
        <f t="shared" si="2"/>
        <v>0</v>
      </c>
      <c r="H141" s="8"/>
      <c r="I141" s="7"/>
      <c r="J141" s="6" t="s">
        <v>964</v>
      </c>
      <c r="K141" s="6" t="s">
        <v>965</v>
      </c>
      <c r="L141" s="6" t="s">
        <v>966</v>
      </c>
      <c r="M141" s="12" t="s">
        <v>967</v>
      </c>
      <c r="N141" s="2"/>
    </row>
    <row r="142" ht="18" customHeight="1" spans="1:14">
      <c r="A142" s="6" t="s">
        <v>968</v>
      </c>
      <c r="B142" s="6" t="s">
        <v>969</v>
      </c>
      <c r="C142" s="6" t="s">
        <v>970</v>
      </c>
      <c r="D142" s="6" t="s">
        <v>970</v>
      </c>
      <c r="E142" s="9">
        <v>0</v>
      </c>
      <c r="F142" s="7"/>
      <c r="G142" s="7">
        <f t="shared" si="2"/>
        <v>0</v>
      </c>
      <c r="H142" s="8"/>
      <c r="I142" s="7"/>
      <c r="J142" s="6" t="s">
        <v>971</v>
      </c>
      <c r="K142" s="6" t="s">
        <v>972</v>
      </c>
      <c r="L142" s="6" t="s">
        <v>973</v>
      </c>
      <c r="M142" s="12" t="s">
        <v>974</v>
      </c>
      <c r="N142" s="2"/>
    </row>
    <row r="143" ht="18" customHeight="1" spans="1:14">
      <c r="A143" s="6" t="s">
        <v>975</v>
      </c>
      <c r="B143" s="6" t="s">
        <v>976</v>
      </c>
      <c r="C143" s="6" t="s">
        <v>977</v>
      </c>
      <c r="D143" s="6" t="s">
        <v>977</v>
      </c>
      <c r="E143" s="9">
        <v>19.5</v>
      </c>
      <c r="F143" s="7"/>
      <c r="G143" s="7">
        <f t="shared" si="2"/>
        <v>0</v>
      </c>
      <c r="H143" s="8"/>
      <c r="I143" s="7"/>
      <c r="J143" s="6" t="s">
        <v>978</v>
      </c>
      <c r="K143" s="6" t="s">
        <v>979</v>
      </c>
      <c r="L143" s="6" t="s">
        <v>980</v>
      </c>
      <c r="M143" s="12" t="s">
        <v>981</v>
      </c>
      <c r="N143" s="2"/>
    </row>
    <row r="144" ht="18" customHeight="1" spans="1:14">
      <c r="A144" s="6" t="s">
        <v>982</v>
      </c>
      <c r="B144" s="6" t="s">
        <v>983</v>
      </c>
      <c r="C144" s="6" t="s">
        <v>984</v>
      </c>
      <c r="D144" s="6" t="s">
        <v>984</v>
      </c>
      <c r="E144" s="9">
        <v>0</v>
      </c>
      <c r="F144" s="7"/>
      <c r="G144" s="7">
        <f t="shared" si="2"/>
        <v>0</v>
      </c>
      <c r="H144" s="8"/>
      <c r="I144" s="7"/>
      <c r="J144" s="6" t="s">
        <v>985</v>
      </c>
      <c r="K144" s="6" t="s">
        <v>986</v>
      </c>
      <c r="L144" s="6" t="s">
        <v>987</v>
      </c>
      <c r="M144" s="12" t="s">
        <v>988</v>
      </c>
      <c r="N144" s="2"/>
    </row>
    <row r="145" ht="18" customHeight="1" spans="1:14">
      <c r="A145" s="6" t="s">
        <v>989</v>
      </c>
      <c r="B145" s="6" t="s">
        <v>990</v>
      </c>
      <c r="C145" s="6" t="s">
        <v>991</v>
      </c>
      <c r="D145" s="6" t="s">
        <v>991</v>
      </c>
      <c r="E145" s="9">
        <v>0</v>
      </c>
      <c r="F145" s="7"/>
      <c r="G145" s="7">
        <f t="shared" si="2"/>
        <v>0</v>
      </c>
      <c r="H145" s="8"/>
      <c r="I145" s="7"/>
      <c r="J145" s="6" t="s">
        <v>992</v>
      </c>
      <c r="K145" s="6" t="s">
        <v>993</v>
      </c>
      <c r="L145" s="6" t="s">
        <v>994</v>
      </c>
      <c r="M145" s="12" t="s">
        <v>995</v>
      </c>
      <c r="N145" s="2"/>
    </row>
    <row r="146" ht="18" customHeight="1" spans="1:14">
      <c r="A146" s="6" t="s">
        <v>996</v>
      </c>
      <c r="B146" s="6" t="s">
        <v>997</v>
      </c>
      <c r="C146" s="6" t="s">
        <v>998</v>
      </c>
      <c r="D146" s="6" t="s">
        <v>998</v>
      </c>
      <c r="E146" s="9">
        <v>0</v>
      </c>
      <c r="F146" s="7"/>
      <c r="G146" s="7">
        <f t="shared" si="2"/>
        <v>0</v>
      </c>
      <c r="H146" s="8"/>
      <c r="I146" s="7"/>
      <c r="J146" s="6" t="s">
        <v>999</v>
      </c>
      <c r="K146" s="6" t="s">
        <v>1000</v>
      </c>
      <c r="L146" s="6" t="s">
        <v>1001</v>
      </c>
      <c r="M146" s="12" t="s">
        <v>1002</v>
      </c>
      <c r="N146" s="2"/>
    </row>
    <row r="147" ht="18" customHeight="1" spans="1:14">
      <c r="A147" s="6" t="s">
        <v>1003</v>
      </c>
      <c r="B147" s="6" t="s">
        <v>1004</v>
      </c>
      <c r="C147" s="6" t="s">
        <v>1005</v>
      </c>
      <c r="D147" s="6" t="s">
        <v>1005</v>
      </c>
      <c r="E147" s="9">
        <v>1</v>
      </c>
      <c r="F147" s="7"/>
      <c r="G147" s="7">
        <f t="shared" si="2"/>
        <v>0</v>
      </c>
      <c r="H147" s="8"/>
      <c r="I147" s="7"/>
      <c r="J147" s="6" t="s">
        <v>1006</v>
      </c>
      <c r="K147" s="6" t="s">
        <v>1007</v>
      </c>
      <c r="L147" s="6" t="s">
        <v>1008</v>
      </c>
      <c r="M147" s="12" t="s">
        <v>1009</v>
      </c>
      <c r="N147" s="2"/>
    </row>
    <row r="148" ht="18" customHeight="1" spans="1:14">
      <c r="A148" s="6" t="s">
        <v>1010</v>
      </c>
      <c r="B148" s="6" t="s">
        <v>1011</v>
      </c>
      <c r="C148" s="6" t="s">
        <v>1012</v>
      </c>
      <c r="D148" s="6" t="s">
        <v>1012</v>
      </c>
      <c r="E148" s="9">
        <v>24.55</v>
      </c>
      <c r="F148" s="7"/>
      <c r="G148" s="7">
        <f t="shared" si="2"/>
        <v>0</v>
      </c>
      <c r="H148" s="8"/>
      <c r="I148" s="7"/>
      <c r="J148" s="6" t="s">
        <v>1013</v>
      </c>
      <c r="K148" s="6" t="s">
        <v>1014</v>
      </c>
      <c r="L148" s="6" t="s">
        <v>1015</v>
      </c>
      <c r="M148" s="12" t="s">
        <v>1016</v>
      </c>
      <c r="N148" s="2"/>
    </row>
    <row r="149" ht="18" customHeight="1" spans="1:14">
      <c r="A149" s="6" t="s">
        <v>1017</v>
      </c>
      <c r="B149" s="6" t="s">
        <v>1018</v>
      </c>
      <c r="C149" s="6" t="s">
        <v>1019</v>
      </c>
      <c r="D149" s="6" t="s">
        <v>1019</v>
      </c>
      <c r="E149" s="9">
        <v>0</v>
      </c>
      <c r="F149" s="7"/>
      <c r="G149" s="7">
        <f t="shared" si="2"/>
        <v>0</v>
      </c>
      <c r="H149" s="8"/>
      <c r="I149" s="7"/>
      <c r="J149" s="6" t="s">
        <v>1020</v>
      </c>
      <c r="K149" s="6" t="s">
        <v>1021</v>
      </c>
      <c r="L149" s="6" t="s">
        <v>1022</v>
      </c>
      <c r="M149" s="12" t="s">
        <v>1023</v>
      </c>
      <c r="N149" s="2"/>
    </row>
    <row r="150" ht="18" customHeight="1" spans="1:14">
      <c r="A150" s="6" t="s">
        <v>1024</v>
      </c>
      <c r="B150" s="6" t="s">
        <v>1025</v>
      </c>
      <c r="C150" s="6" t="s">
        <v>1026</v>
      </c>
      <c r="D150" s="6" t="s">
        <v>1026</v>
      </c>
      <c r="E150" s="9">
        <v>0</v>
      </c>
      <c r="F150" s="7"/>
      <c r="G150" s="7">
        <f t="shared" si="2"/>
        <v>0</v>
      </c>
      <c r="H150" s="8"/>
      <c r="I150" s="7"/>
      <c r="J150" s="6" t="s">
        <v>1027</v>
      </c>
      <c r="K150" s="6" t="s">
        <v>1028</v>
      </c>
      <c r="L150" s="6" t="s">
        <v>1029</v>
      </c>
      <c r="M150" s="12" t="s">
        <v>1030</v>
      </c>
      <c r="N150" s="2"/>
    </row>
    <row r="151" ht="18" customHeight="1" spans="1:14">
      <c r="A151" s="6" t="s">
        <v>1031</v>
      </c>
      <c r="B151" s="6" t="s">
        <v>1032</v>
      </c>
      <c r="C151" s="6" t="s">
        <v>1033</v>
      </c>
      <c r="D151" s="6" t="s">
        <v>1033</v>
      </c>
      <c r="E151" s="9">
        <v>0</v>
      </c>
      <c r="F151" s="7"/>
      <c r="G151" s="7">
        <f t="shared" si="2"/>
        <v>0</v>
      </c>
      <c r="H151" s="8"/>
      <c r="I151" s="7"/>
      <c r="J151" s="6" t="s">
        <v>1034</v>
      </c>
      <c r="K151" s="6" t="s">
        <v>1035</v>
      </c>
      <c r="L151" s="6" t="s">
        <v>1036</v>
      </c>
      <c r="M151" s="12" t="s">
        <v>1037</v>
      </c>
      <c r="N151" s="2"/>
    </row>
    <row r="152" ht="18" customHeight="1" spans="1:14">
      <c r="A152" s="6" t="s">
        <v>1038</v>
      </c>
      <c r="B152" s="6" t="s">
        <v>1039</v>
      </c>
      <c r="C152" s="6" t="s">
        <v>1040</v>
      </c>
      <c r="D152" s="6" t="s">
        <v>1040</v>
      </c>
      <c r="E152" s="9">
        <v>0</v>
      </c>
      <c r="F152" s="7"/>
      <c r="G152" s="7">
        <f t="shared" si="2"/>
        <v>0</v>
      </c>
      <c r="H152" s="8"/>
      <c r="I152" s="7"/>
      <c r="J152" s="6" t="s">
        <v>1041</v>
      </c>
      <c r="K152" s="6" t="s">
        <v>1042</v>
      </c>
      <c r="L152" s="6" t="s">
        <v>1043</v>
      </c>
      <c r="M152" s="12" t="s">
        <v>1044</v>
      </c>
      <c r="N152" s="2"/>
    </row>
    <row r="153" ht="18" customHeight="1" spans="1:14">
      <c r="A153" s="6" t="s">
        <v>1045</v>
      </c>
      <c r="B153" s="6" t="s">
        <v>1046</v>
      </c>
      <c r="C153" s="6" t="s">
        <v>1047</v>
      </c>
      <c r="D153" s="6" t="s">
        <v>1047</v>
      </c>
      <c r="E153" s="9">
        <v>32.2</v>
      </c>
      <c r="F153" s="7"/>
      <c r="G153" s="7">
        <f t="shared" si="2"/>
        <v>0</v>
      </c>
      <c r="H153" s="8"/>
      <c r="I153" s="7"/>
      <c r="J153" s="6" t="s">
        <v>1048</v>
      </c>
      <c r="K153" s="6" t="s">
        <v>1049</v>
      </c>
      <c r="L153" s="6" t="s">
        <v>1050</v>
      </c>
      <c r="M153" s="12" t="s">
        <v>1051</v>
      </c>
      <c r="N153" s="2"/>
    </row>
    <row r="154" ht="18" customHeight="1" spans="1:14">
      <c r="A154" s="6" t="s">
        <v>1052</v>
      </c>
      <c r="B154" s="6" t="s">
        <v>1053</v>
      </c>
      <c r="C154" s="6" t="s">
        <v>1054</v>
      </c>
      <c r="D154" s="6" t="s">
        <v>1054</v>
      </c>
      <c r="E154" s="9">
        <v>6</v>
      </c>
      <c r="F154" s="7"/>
      <c r="G154" s="7">
        <f t="shared" si="2"/>
        <v>0</v>
      </c>
      <c r="H154" s="8"/>
      <c r="I154" s="7"/>
      <c r="J154" s="6" t="s">
        <v>1055</v>
      </c>
      <c r="K154" s="6" t="s">
        <v>1056</v>
      </c>
      <c r="L154" s="6" t="s">
        <v>1057</v>
      </c>
      <c r="M154" s="12" t="s">
        <v>1058</v>
      </c>
      <c r="N154" s="2"/>
    </row>
    <row r="155" ht="18" customHeight="1" spans="1:14">
      <c r="A155" s="6" t="s">
        <v>1059</v>
      </c>
      <c r="B155" s="6" t="s">
        <v>1060</v>
      </c>
      <c r="C155" s="6" t="s">
        <v>1061</v>
      </c>
      <c r="D155" s="6" t="s">
        <v>1061</v>
      </c>
      <c r="E155" s="9">
        <v>6</v>
      </c>
      <c r="F155" s="7"/>
      <c r="G155" s="7">
        <f t="shared" si="2"/>
        <v>0</v>
      </c>
      <c r="H155" s="8"/>
      <c r="I155" s="7"/>
      <c r="J155" s="6" t="s">
        <v>1062</v>
      </c>
      <c r="K155" s="6" t="s">
        <v>1063</v>
      </c>
      <c r="L155" s="6" t="s">
        <v>1064</v>
      </c>
      <c r="M155" s="12" t="s">
        <v>1065</v>
      </c>
      <c r="N155" s="2"/>
    </row>
    <row r="156" ht="18" customHeight="1" spans="1:14">
      <c r="A156" s="6" t="s">
        <v>1066</v>
      </c>
      <c r="B156" s="6" t="s">
        <v>1067</v>
      </c>
      <c r="C156" s="6" t="s">
        <v>1068</v>
      </c>
      <c r="D156" s="6" t="s">
        <v>1068</v>
      </c>
      <c r="E156" s="9">
        <v>0</v>
      </c>
      <c r="F156" s="7"/>
      <c r="G156" s="7">
        <f t="shared" si="2"/>
        <v>0</v>
      </c>
      <c r="H156" s="8"/>
      <c r="I156" s="7"/>
      <c r="J156" s="6" t="s">
        <v>1069</v>
      </c>
      <c r="K156" s="6" t="s">
        <v>1070</v>
      </c>
      <c r="L156" s="6" t="s">
        <v>1071</v>
      </c>
      <c r="M156" s="12" t="s">
        <v>1072</v>
      </c>
      <c r="N156" s="2"/>
    </row>
    <row r="157" ht="18" customHeight="1" spans="1:14">
      <c r="A157" s="6" t="s">
        <v>1073</v>
      </c>
      <c r="B157" s="6" t="s">
        <v>1074</v>
      </c>
      <c r="C157" s="6" t="s">
        <v>1075</v>
      </c>
      <c r="D157" s="6" t="s">
        <v>1075</v>
      </c>
      <c r="E157" s="9">
        <v>21</v>
      </c>
      <c r="F157" s="7"/>
      <c r="G157" s="7">
        <f t="shared" si="2"/>
        <v>0</v>
      </c>
      <c r="H157" s="8"/>
      <c r="I157" s="7"/>
      <c r="J157" s="6" t="s">
        <v>1076</v>
      </c>
      <c r="K157" s="6" t="s">
        <v>1077</v>
      </c>
      <c r="L157" s="6" t="s">
        <v>1078</v>
      </c>
      <c r="M157" s="12" t="s">
        <v>1079</v>
      </c>
      <c r="N157" s="2"/>
    </row>
    <row r="158" ht="18" customHeight="1" spans="1:14">
      <c r="A158" s="6" t="s">
        <v>1080</v>
      </c>
      <c r="B158" s="6" t="s">
        <v>1081</v>
      </c>
      <c r="C158" s="6" t="s">
        <v>1082</v>
      </c>
      <c r="D158" s="6" t="s">
        <v>1082</v>
      </c>
      <c r="E158" s="9">
        <v>18.2</v>
      </c>
      <c r="F158" s="7"/>
      <c r="G158" s="7">
        <f t="shared" si="2"/>
        <v>0</v>
      </c>
      <c r="H158" s="8"/>
      <c r="I158" s="7"/>
      <c r="J158" s="6" t="s">
        <v>1083</v>
      </c>
      <c r="K158" s="6" t="s">
        <v>1084</v>
      </c>
      <c r="L158" s="6" t="s">
        <v>1085</v>
      </c>
      <c r="M158" s="12" t="s">
        <v>1086</v>
      </c>
      <c r="N158" s="2"/>
    </row>
    <row r="159" ht="18" customHeight="1" spans="1:14">
      <c r="A159" s="6" t="s">
        <v>1087</v>
      </c>
      <c r="B159" s="6" t="s">
        <v>1088</v>
      </c>
      <c r="C159" s="6" t="s">
        <v>1089</v>
      </c>
      <c r="D159" s="6" t="s">
        <v>1089</v>
      </c>
      <c r="E159" s="9">
        <v>65.9</v>
      </c>
      <c r="F159" s="7"/>
      <c r="G159" s="7">
        <f t="shared" si="2"/>
        <v>0</v>
      </c>
      <c r="H159" s="8"/>
      <c r="I159" s="7"/>
      <c r="J159" s="6" t="s">
        <v>1090</v>
      </c>
      <c r="K159" s="6" t="s">
        <v>1091</v>
      </c>
      <c r="L159" s="6" t="s">
        <v>1092</v>
      </c>
      <c r="M159" s="12" t="s">
        <v>1093</v>
      </c>
      <c r="N159" s="2"/>
    </row>
    <row r="160" ht="18" customHeight="1" spans="1:14">
      <c r="A160" s="6" t="s">
        <v>1094</v>
      </c>
      <c r="B160" s="6" t="s">
        <v>1095</v>
      </c>
      <c r="C160" s="6" t="s">
        <v>1096</v>
      </c>
      <c r="D160" s="6" t="s">
        <v>1096</v>
      </c>
      <c r="E160" s="9">
        <v>12.6</v>
      </c>
      <c r="F160" s="7"/>
      <c r="G160" s="7">
        <f t="shared" si="2"/>
        <v>0</v>
      </c>
      <c r="H160" s="8"/>
      <c r="I160" s="7"/>
      <c r="J160" s="6" t="s">
        <v>1097</v>
      </c>
      <c r="K160" s="6" t="s">
        <v>1098</v>
      </c>
      <c r="L160" s="6" t="s">
        <v>1099</v>
      </c>
      <c r="M160" s="12" t="s">
        <v>1100</v>
      </c>
      <c r="N160" s="2"/>
    </row>
    <row r="161" ht="18" customHeight="1" spans="1:14">
      <c r="A161" s="6" t="s">
        <v>1101</v>
      </c>
      <c r="B161" s="6" t="s">
        <v>1102</v>
      </c>
      <c r="C161" s="6" t="s">
        <v>1103</v>
      </c>
      <c r="D161" s="6" t="s">
        <v>1103</v>
      </c>
      <c r="E161" s="9">
        <v>5.2</v>
      </c>
      <c r="F161" s="7"/>
      <c r="G161" s="7">
        <f t="shared" si="2"/>
        <v>0</v>
      </c>
      <c r="H161" s="8"/>
      <c r="I161" s="7"/>
      <c r="J161" s="6" t="s">
        <v>1104</v>
      </c>
      <c r="K161" s="6" t="s">
        <v>1105</v>
      </c>
      <c r="L161" s="6" t="s">
        <v>1106</v>
      </c>
      <c r="M161" s="12" t="s">
        <v>1107</v>
      </c>
      <c r="N161" s="2"/>
    </row>
    <row r="162" ht="18" customHeight="1" spans="1:14">
      <c r="A162" s="6" t="s">
        <v>1108</v>
      </c>
      <c r="B162" s="6" t="s">
        <v>1109</v>
      </c>
      <c r="C162" s="6" t="s">
        <v>1110</v>
      </c>
      <c r="D162" s="6" t="s">
        <v>1110</v>
      </c>
      <c r="E162" s="9">
        <v>25.5</v>
      </c>
      <c r="F162" s="7"/>
      <c r="G162" s="7">
        <f t="shared" si="2"/>
        <v>0</v>
      </c>
      <c r="H162" s="8"/>
      <c r="I162" s="7"/>
      <c r="J162" s="6" t="s">
        <v>1111</v>
      </c>
      <c r="K162" s="6" t="s">
        <v>1112</v>
      </c>
      <c r="L162" s="6" t="s">
        <v>1113</v>
      </c>
      <c r="M162" s="12" t="s">
        <v>1114</v>
      </c>
      <c r="N162" s="2"/>
    </row>
    <row r="163" ht="18" customHeight="1" spans="1:14">
      <c r="A163" s="6" t="s">
        <v>1115</v>
      </c>
      <c r="B163" s="6" t="s">
        <v>1116</v>
      </c>
      <c r="C163" s="6" t="s">
        <v>1117</v>
      </c>
      <c r="D163" s="6" t="s">
        <v>1117</v>
      </c>
      <c r="E163" s="9">
        <v>25.6</v>
      </c>
      <c r="F163" s="7"/>
      <c r="G163" s="7">
        <f t="shared" si="2"/>
        <v>0</v>
      </c>
      <c r="H163" s="8"/>
      <c r="I163" s="7"/>
      <c r="J163" s="6" t="s">
        <v>1118</v>
      </c>
      <c r="K163" s="6" t="s">
        <v>1119</v>
      </c>
      <c r="L163" s="6" t="s">
        <v>1120</v>
      </c>
      <c r="M163" s="12" t="s">
        <v>1121</v>
      </c>
      <c r="N163" s="2"/>
    </row>
    <row r="164" ht="18" customHeight="1" spans="1:14">
      <c r="A164" s="6" t="s">
        <v>1122</v>
      </c>
      <c r="B164" s="6" t="s">
        <v>1123</v>
      </c>
      <c r="C164" s="6" t="s">
        <v>1124</v>
      </c>
      <c r="D164" s="6" t="s">
        <v>1124</v>
      </c>
      <c r="E164" s="9">
        <v>30.6</v>
      </c>
      <c r="F164" s="7"/>
      <c r="G164" s="7">
        <f t="shared" si="2"/>
        <v>0</v>
      </c>
      <c r="H164" s="8"/>
      <c r="I164" s="7"/>
      <c r="J164" s="6" t="s">
        <v>1125</v>
      </c>
      <c r="K164" s="6" t="s">
        <v>1126</v>
      </c>
      <c r="L164" s="6" t="s">
        <v>1127</v>
      </c>
      <c r="M164" s="12" t="s">
        <v>1128</v>
      </c>
      <c r="N164" s="2"/>
    </row>
    <row r="165" ht="18" customHeight="1" spans="1:14">
      <c r="A165" s="6" t="s">
        <v>1129</v>
      </c>
      <c r="B165" s="6" t="s">
        <v>1130</v>
      </c>
      <c r="C165" s="6" t="s">
        <v>1131</v>
      </c>
      <c r="D165" s="6" t="s">
        <v>1131</v>
      </c>
      <c r="E165" s="9">
        <v>28</v>
      </c>
      <c r="F165" s="7"/>
      <c r="G165" s="7">
        <f t="shared" si="2"/>
        <v>0</v>
      </c>
      <c r="H165" s="8"/>
      <c r="I165" s="7"/>
      <c r="J165" s="6" t="s">
        <v>1132</v>
      </c>
      <c r="K165" s="6" t="s">
        <v>1133</v>
      </c>
      <c r="L165" s="6" t="s">
        <v>1134</v>
      </c>
      <c r="M165" s="12" t="s">
        <v>1135</v>
      </c>
      <c r="N165" s="2"/>
    </row>
    <row r="166" ht="18" customHeight="1" spans="1:14">
      <c r="A166" s="6" t="s">
        <v>1136</v>
      </c>
      <c r="B166" s="6" t="s">
        <v>1137</v>
      </c>
      <c r="C166" s="6" t="s">
        <v>1138</v>
      </c>
      <c r="D166" s="6" t="s">
        <v>1138</v>
      </c>
      <c r="E166" s="9">
        <v>28</v>
      </c>
      <c r="F166" s="7"/>
      <c r="G166" s="7">
        <f t="shared" si="2"/>
        <v>0</v>
      </c>
      <c r="H166" s="8"/>
      <c r="I166" s="7"/>
      <c r="J166" s="6" t="s">
        <v>1139</v>
      </c>
      <c r="K166" s="6" t="s">
        <v>1140</v>
      </c>
      <c r="L166" s="6" t="s">
        <v>1141</v>
      </c>
      <c r="M166" s="12" t="s">
        <v>1142</v>
      </c>
      <c r="N166" s="2"/>
    </row>
    <row r="167" ht="18" customHeight="1" spans="1:14">
      <c r="A167" s="6" t="s">
        <v>1143</v>
      </c>
      <c r="B167" s="6" t="s">
        <v>1144</v>
      </c>
      <c r="C167" s="6" t="s">
        <v>1145</v>
      </c>
      <c r="D167" s="6" t="s">
        <v>1145</v>
      </c>
      <c r="E167" s="9">
        <v>31.5</v>
      </c>
      <c r="F167" s="7"/>
      <c r="G167" s="7">
        <f t="shared" si="2"/>
        <v>0</v>
      </c>
      <c r="H167" s="8"/>
      <c r="I167" s="7"/>
      <c r="J167" s="6" t="s">
        <v>1146</v>
      </c>
      <c r="K167" s="6" t="s">
        <v>1147</v>
      </c>
      <c r="L167" s="6" t="s">
        <v>1148</v>
      </c>
      <c r="M167" s="12" t="s">
        <v>1149</v>
      </c>
      <c r="N167" s="2"/>
    </row>
    <row r="168" ht="18" customHeight="1" spans="1:14">
      <c r="A168" s="6" t="s">
        <v>1150</v>
      </c>
      <c r="B168" s="6" t="s">
        <v>1151</v>
      </c>
      <c r="C168" s="6" t="s">
        <v>1152</v>
      </c>
      <c r="D168" s="6" t="s">
        <v>1152</v>
      </c>
      <c r="E168" s="9">
        <v>25.2</v>
      </c>
      <c r="F168" s="7"/>
      <c r="G168" s="7">
        <f t="shared" si="2"/>
        <v>0</v>
      </c>
      <c r="H168" s="8"/>
      <c r="I168" s="7"/>
      <c r="J168" s="6" t="s">
        <v>1153</v>
      </c>
      <c r="K168" s="6" t="s">
        <v>1154</v>
      </c>
      <c r="L168" s="6" t="s">
        <v>1155</v>
      </c>
      <c r="M168" s="12" t="s">
        <v>1156</v>
      </c>
      <c r="N168" s="2"/>
    </row>
    <row r="169" ht="18" customHeight="1" spans="1:14">
      <c r="A169" s="6" t="s">
        <v>1157</v>
      </c>
      <c r="B169" s="6" t="s">
        <v>1158</v>
      </c>
      <c r="C169" s="6" t="s">
        <v>1159</v>
      </c>
      <c r="D169" s="6" t="s">
        <v>1159</v>
      </c>
      <c r="E169" s="9">
        <v>33.1</v>
      </c>
      <c r="F169" s="7"/>
      <c r="G169" s="7">
        <f t="shared" si="2"/>
        <v>0</v>
      </c>
      <c r="H169" s="8"/>
      <c r="I169" s="7"/>
      <c r="J169" s="6" t="s">
        <v>1160</v>
      </c>
      <c r="K169" s="6" t="s">
        <v>1161</v>
      </c>
      <c r="L169" s="6" t="s">
        <v>1162</v>
      </c>
      <c r="M169" s="12" t="s">
        <v>1163</v>
      </c>
      <c r="N169" s="2"/>
    </row>
    <row r="170" ht="18" customHeight="1" spans="1:14">
      <c r="A170" s="6" t="s">
        <v>1164</v>
      </c>
      <c r="B170" s="6" t="s">
        <v>1165</v>
      </c>
      <c r="C170" s="6" t="s">
        <v>1166</v>
      </c>
      <c r="D170" s="6" t="s">
        <v>1166</v>
      </c>
      <c r="E170" s="9">
        <v>25.2</v>
      </c>
      <c r="F170" s="7"/>
      <c r="G170" s="7">
        <f t="shared" si="2"/>
        <v>0</v>
      </c>
      <c r="H170" s="8"/>
      <c r="I170" s="7"/>
      <c r="J170" s="6" t="s">
        <v>1167</v>
      </c>
      <c r="K170" s="6" t="s">
        <v>1168</v>
      </c>
      <c r="L170" s="6" t="s">
        <v>1169</v>
      </c>
      <c r="M170" s="12" t="s">
        <v>1170</v>
      </c>
      <c r="N170" s="2"/>
    </row>
    <row r="171" ht="18" customHeight="1" spans="1:14">
      <c r="A171" s="6" t="s">
        <v>1171</v>
      </c>
      <c r="B171" s="6" t="s">
        <v>1172</v>
      </c>
      <c r="C171" s="6" t="s">
        <v>1173</v>
      </c>
      <c r="D171" s="6" t="s">
        <v>1173</v>
      </c>
      <c r="E171" s="9">
        <v>0</v>
      </c>
      <c r="F171" s="7"/>
      <c r="G171" s="7">
        <f t="shared" si="2"/>
        <v>0</v>
      </c>
      <c r="H171" s="8"/>
      <c r="I171" s="7"/>
      <c r="J171" s="6" t="s">
        <v>1174</v>
      </c>
      <c r="K171" s="6" t="s">
        <v>1175</v>
      </c>
      <c r="L171" s="6" t="s">
        <v>1176</v>
      </c>
      <c r="M171" s="12" t="s">
        <v>1177</v>
      </c>
      <c r="N171" s="2"/>
    </row>
    <row r="172" ht="18" customHeight="1" spans="1:14">
      <c r="A172" s="6" t="s">
        <v>1178</v>
      </c>
      <c r="B172" s="6" t="s">
        <v>1179</v>
      </c>
      <c r="C172" s="6" t="s">
        <v>1180</v>
      </c>
      <c r="D172" s="6" t="s">
        <v>1180</v>
      </c>
      <c r="E172" s="9">
        <v>31.5</v>
      </c>
      <c r="F172" s="7"/>
      <c r="G172" s="7">
        <f t="shared" si="2"/>
        <v>0</v>
      </c>
      <c r="H172" s="8"/>
      <c r="I172" s="7"/>
      <c r="J172" s="6" t="s">
        <v>1181</v>
      </c>
      <c r="K172" s="6" t="s">
        <v>1182</v>
      </c>
      <c r="L172" s="6" t="s">
        <v>1183</v>
      </c>
      <c r="M172" s="12" t="s">
        <v>1184</v>
      </c>
      <c r="N172" s="2"/>
    </row>
    <row r="173" ht="18" customHeight="1" spans="1:14">
      <c r="A173" s="6" t="s">
        <v>1185</v>
      </c>
      <c r="B173" s="6" t="s">
        <v>1186</v>
      </c>
      <c r="C173" s="6" t="s">
        <v>1187</v>
      </c>
      <c r="D173" s="6" t="s">
        <v>1187</v>
      </c>
      <c r="E173" s="9">
        <v>0</v>
      </c>
      <c r="F173" s="7"/>
      <c r="G173" s="7">
        <f t="shared" si="2"/>
        <v>0</v>
      </c>
      <c r="H173" s="8"/>
      <c r="I173" s="7"/>
      <c r="J173" s="6" t="s">
        <v>1188</v>
      </c>
      <c r="K173" s="6" t="s">
        <v>1189</v>
      </c>
      <c r="L173" s="6" t="s">
        <v>1190</v>
      </c>
      <c r="M173" s="12" t="s">
        <v>1191</v>
      </c>
      <c r="N173" s="2"/>
    </row>
    <row r="174" ht="18" customHeight="1" spans="1:14">
      <c r="A174" s="6" t="s">
        <v>1192</v>
      </c>
      <c r="B174" s="6" t="s">
        <v>1193</v>
      </c>
      <c r="C174" s="6" t="s">
        <v>1194</v>
      </c>
      <c r="D174" s="6" t="s">
        <v>1194</v>
      </c>
      <c r="E174" s="9">
        <v>25.8</v>
      </c>
      <c r="F174" s="7"/>
      <c r="G174" s="7">
        <f t="shared" si="2"/>
        <v>0</v>
      </c>
      <c r="H174" s="8"/>
      <c r="I174" s="7"/>
      <c r="J174" s="6" t="s">
        <v>1195</v>
      </c>
      <c r="K174" s="6" t="s">
        <v>1196</v>
      </c>
      <c r="L174" s="6" t="s">
        <v>1197</v>
      </c>
      <c r="M174" s="12" t="s">
        <v>1198</v>
      </c>
      <c r="N174" s="2"/>
    </row>
    <row r="175" ht="18" customHeight="1" spans="1:14">
      <c r="A175" s="6" t="s">
        <v>1199</v>
      </c>
      <c r="B175" s="6" t="s">
        <v>1200</v>
      </c>
      <c r="C175" s="6" t="s">
        <v>1201</v>
      </c>
      <c r="D175" s="6" t="s">
        <v>1201</v>
      </c>
      <c r="E175" s="9">
        <v>13.9</v>
      </c>
      <c r="F175" s="7"/>
      <c r="G175" s="7">
        <f t="shared" si="2"/>
        <v>0</v>
      </c>
      <c r="H175" s="8"/>
      <c r="I175" s="7"/>
      <c r="J175" s="6" t="s">
        <v>1202</v>
      </c>
      <c r="K175" s="6" t="s">
        <v>1203</v>
      </c>
      <c r="L175" s="6" t="s">
        <v>1204</v>
      </c>
      <c r="M175" s="12" t="s">
        <v>1205</v>
      </c>
      <c r="N175" s="2"/>
    </row>
    <row r="176" ht="18" customHeight="1" spans="1:14">
      <c r="A176" s="6" t="s">
        <v>1206</v>
      </c>
      <c r="B176" s="6" t="s">
        <v>1207</v>
      </c>
      <c r="C176" s="6" t="s">
        <v>1208</v>
      </c>
      <c r="D176" s="6" t="s">
        <v>1208</v>
      </c>
      <c r="E176" s="9">
        <v>9.3</v>
      </c>
      <c r="F176" s="7"/>
      <c r="G176" s="7">
        <f t="shared" si="2"/>
        <v>0</v>
      </c>
      <c r="H176" s="8"/>
      <c r="I176" s="7"/>
      <c r="J176" s="6" t="s">
        <v>1209</v>
      </c>
      <c r="K176" s="6" t="s">
        <v>1210</v>
      </c>
      <c r="L176" s="6" t="s">
        <v>1211</v>
      </c>
      <c r="M176" s="12" t="s">
        <v>1212</v>
      </c>
      <c r="N176" s="2"/>
    </row>
    <row r="177" ht="18" customHeight="1" spans="1:14">
      <c r="A177" s="6" t="s">
        <v>1213</v>
      </c>
      <c r="B177" s="6" t="s">
        <v>1214</v>
      </c>
      <c r="C177" s="6" t="s">
        <v>1215</v>
      </c>
      <c r="D177" s="6" t="s">
        <v>1215</v>
      </c>
      <c r="E177" s="9">
        <v>31.5</v>
      </c>
      <c r="F177" s="7"/>
      <c r="G177" s="7">
        <f t="shared" si="2"/>
        <v>0</v>
      </c>
      <c r="H177" s="8"/>
      <c r="I177" s="7"/>
      <c r="J177" s="6" t="s">
        <v>1216</v>
      </c>
      <c r="K177" s="6" t="s">
        <v>1217</v>
      </c>
      <c r="L177" s="6" t="s">
        <v>1218</v>
      </c>
      <c r="M177" s="12" t="s">
        <v>1219</v>
      </c>
      <c r="N177" s="2"/>
    </row>
    <row r="178" ht="18" customHeight="1" spans="1:14">
      <c r="A178" s="6" t="s">
        <v>1220</v>
      </c>
      <c r="B178" s="6" t="s">
        <v>1221</v>
      </c>
      <c r="C178" s="6" t="s">
        <v>1222</v>
      </c>
      <c r="D178" s="6" t="s">
        <v>1222</v>
      </c>
      <c r="E178" s="9">
        <v>6.3</v>
      </c>
      <c r="F178" s="7"/>
      <c r="G178" s="7">
        <f t="shared" si="2"/>
        <v>0</v>
      </c>
      <c r="H178" s="8"/>
      <c r="I178" s="7"/>
      <c r="J178" s="6" t="s">
        <v>1223</v>
      </c>
      <c r="K178" s="6" t="s">
        <v>1224</v>
      </c>
      <c r="L178" s="6" t="s">
        <v>1225</v>
      </c>
      <c r="M178" s="12" t="s">
        <v>1226</v>
      </c>
      <c r="N178" s="2"/>
    </row>
    <row r="179" ht="18" customHeight="1" spans="1:14">
      <c r="A179" s="6" t="s">
        <v>1227</v>
      </c>
      <c r="B179" s="6" t="s">
        <v>1228</v>
      </c>
      <c r="C179" s="6" t="s">
        <v>1229</v>
      </c>
      <c r="D179" s="6" t="s">
        <v>1229</v>
      </c>
      <c r="E179" s="9">
        <v>9.6</v>
      </c>
      <c r="F179" s="7"/>
      <c r="G179" s="7">
        <f t="shared" si="2"/>
        <v>0</v>
      </c>
      <c r="H179" s="8"/>
      <c r="I179" s="7"/>
      <c r="J179" s="6" t="s">
        <v>1230</v>
      </c>
      <c r="K179" s="6" t="s">
        <v>1231</v>
      </c>
      <c r="L179" s="6" t="s">
        <v>1232</v>
      </c>
      <c r="M179" s="12" t="s">
        <v>1233</v>
      </c>
      <c r="N179" s="2"/>
    </row>
    <row r="180" ht="18" customHeight="1" spans="1:14">
      <c r="A180" s="6" t="s">
        <v>1234</v>
      </c>
      <c r="B180" s="6" t="s">
        <v>1235</v>
      </c>
      <c r="C180" s="6" t="s">
        <v>1236</v>
      </c>
      <c r="D180" s="6" t="s">
        <v>1236</v>
      </c>
      <c r="E180" s="9">
        <v>7.4</v>
      </c>
      <c r="F180" s="7"/>
      <c r="G180" s="7">
        <f t="shared" si="2"/>
        <v>0</v>
      </c>
      <c r="H180" s="8"/>
      <c r="I180" s="7"/>
      <c r="J180" s="6" t="s">
        <v>1237</v>
      </c>
      <c r="K180" s="6" t="s">
        <v>1238</v>
      </c>
      <c r="L180" s="6" t="s">
        <v>1239</v>
      </c>
      <c r="M180" s="12" t="s">
        <v>1240</v>
      </c>
      <c r="N180" s="2"/>
    </row>
    <row r="181" ht="18" customHeight="1" spans="1:14">
      <c r="A181" s="6" t="s">
        <v>1241</v>
      </c>
      <c r="B181" s="6" t="s">
        <v>1242</v>
      </c>
      <c r="C181" s="6" t="s">
        <v>1243</v>
      </c>
      <c r="D181" s="6" t="s">
        <v>1243</v>
      </c>
      <c r="E181" s="9">
        <v>39</v>
      </c>
      <c r="F181" s="7"/>
      <c r="G181" s="7">
        <f t="shared" si="2"/>
        <v>0</v>
      </c>
      <c r="H181" s="8"/>
      <c r="I181" s="7"/>
      <c r="J181" s="6" t="s">
        <v>1244</v>
      </c>
      <c r="K181" s="6" t="s">
        <v>1245</v>
      </c>
      <c r="L181" s="6" t="s">
        <v>1246</v>
      </c>
      <c r="M181" s="12" t="s">
        <v>1247</v>
      </c>
      <c r="N181" s="2"/>
    </row>
    <row r="182" ht="18" customHeight="1" spans="1:14">
      <c r="A182" s="6" t="s">
        <v>1248</v>
      </c>
      <c r="B182" s="6" t="s">
        <v>1249</v>
      </c>
      <c r="C182" s="6" t="s">
        <v>1250</v>
      </c>
      <c r="D182" s="6" t="s">
        <v>1250</v>
      </c>
      <c r="E182" s="9">
        <v>39.7</v>
      </c>
      <c r="F182" s="7"/>
      <c r="G182" s="7">
        <f t="shared" si="2"/>
        <v>0</v>
      </c>
      <c r="H182" s="8"/>
      <c r="I182" s="7"/>
      <c r="J182" s="6" t="s">
        <v>1251</v>
      </c>
      <c r="K182" s="6" t="s">
        <v>1252</v>
      </c>
      <c r="L182" s="6" t="s">
        <v>1253</v>
      </c>
      <c r="M182" s="12" t="s">
        <v>1254</v>
      </c>
      <c r="N182" s="2"/>
    </row>
    <row r="183" ht="18" customHeight="1" spans="1:14">
      <c r="A183" s="6" t="s">
        <v>1255</v>
      </c>
      <c r="B183" s="6" t="s">
        <v>1256</v>
      </c>
      <c r="C183" s="6" t="s">
        <v>1257</v>
      </c>
      <c r="D183" s="6" t="s">
        <v>1257</v>
      </c>
      <c r="E183" s="9">
        <v>18.9</v>
      </c>
      <c r="F183" s="7"/>
      <c r="G183" s="7">
        <f t="shared" si="2"/>
        <v>0</v>
      </c>
      <c r="H183" s="8"/>
      <c r="I183" s="7"/>
      <c r="J183" s="6" t="s">
        <v>1258</v>
      </c>
      <c r="K183" s="6" t="s">
        <v>1259</v>
      </c>
      <c r="L183" s="6" t="s">
        <v>1260</v>
      </c>
      <c r="M183" s="12" t="s">
        <v>1261</v>
      </c>
      <c r="N183" s="2"/>
    </row>
    <row r="184" ht="18" customHeight="1" spans="1:14">
      <c r="A184" s="6" t="s">
        <v>1262</v>
      </c>
      <c r="B184" s="6" t="s">
        <v>1263</v>
      </c>
      <c r="C184" s="6" t="s">
        <v>1264</v>
      </c>
      <c r="D184" s="6" t="s">
        <v>1264</v>
      </c>
      <c r="E184" s="9">
        <v>0</v>
      </c>
      <c r="F184" s="7"/>
      <c r="G184" s="7">
        <f t="shared" si="2"/>
        <v>0</v>
      </c>
      <c r="H184" s="8"/>
      <c r="I184" s="7"/>
      <c r="J184" s="6" t="s">
        <v>1265</v>
      </c>
      <c r="K184" s="6" t="s">
        <v>1266</v>
      </c>
      <c r="L184" s="6" t="s">
        <v>1267</v>
      </c>
      <c r="M184" s="12" t="s">
        <v>1268</v>
      </c>
      <c r="N184" s="2"/>
    </row>
    <row r="185" ht="18" customHeight="1" spans="1:14">
      <c r="A185" s="6" t="s">
        <v>1269</v>
      </c>
      <c r="B185" s="6" t="s">
        <v>1270</v>
      </c>
      <c r="C185" s="6" t="s">
        <v>1271</v>
      </c>
      <c r="D185" s="6" t="s">
        <v>1271</v>
      </c>
      <c r="E185" s="9">
        <v>15.6</v>
      </c>
      <c r="F185" s="7"/>
      <c r="G185" s="7">
        <f t="shared" si="2"/>
        <v>0</v>
      </c>
      <c r="H185" s="8"/>
      <c r="I185" s="7"/>
      <c r="J185" s="6" t="s">
        <v>1272</v>
      </c>
      <c r="K185" s="6" t="s">
        <v>1273</v>
      </c>
      <c r="L185" s="6" t="s">
        <v>1274</v>
      </c>
      <c r="M185" s="12" t="s">
        <v>1275</v>
      </c>
      <c r="N185" s="2"/>
    </row>
    <row r="186" ht="18" customHeight="1" spans="1:14">
      <c r="A186" s="6" t="s">
        <v>1276</v>
      </c>
      <c r="B186" s="6" t="s">
        <v>1277</v>
      </c>
      <c r="C186" s="6" t="s">
        <v>1278</v>
      </c>
      <c r="D186" s="6" t="s">
        <v>1278</v>
      </c>
      <c r="E186" s="9">
        <v>3.5</v>
      </c>
      <c r="F186" s="7"/>
      <c r="G186" s="7">
        <f t="shared" si="2"/>
        <v>0</v>
      </c>
      <c r="H186" s="8"/>
      <c r="I186" s="7"/>
      <c r="J186" s="6" t="s">
        <v>1279</v>
      </c>
      <c r="K186" s="6" t="s">
        <v>1280</v>
      </c>
      <c r="L186" s="6" t="s">
        <v>1281</v>
      </c>
      <c r="M186" s="12" t="s">
        <v>1282</v>
      </c>
      <c r="N186" s="2"/>
    </row>
    <row r="187" ht="18" customHeight="1" spans="1:14">
      <c r="A187" s="6" t="s">
        <v>1283</v>
      </c>
      <c r="B187" s="6" t="s">
        <v>1284</v>
      </c>
      <c r="C187" s="6" t="s">
        <v>1285</v>
      </c>
      <c r="D187" s="6" t="s">
        <v>1285</v>
      </c>
      <c r="E187" s="9">
        <v>35.6</v>
      </c>
      <c r="F187" s="7"/>
      <c r="G187" s="7">
        <f t="shared" si="2"/>
        <v>0</v>
      </c>
      <c r="H187" s="8"/>
      <c r="I187" s="7"/>
      <c r="J187" s="6" t="s">
        <v>1286</v>
      </c>
      <c r="K187" s="6" t="s">
        <v>1287</v>
      </c>
      <c r="L187" s="6" t="s">
        <v>1288</v>
      </c>
      <c r="M187" s="12" t="s">
        <v>1289</v>
      </c>
      <c r="N187" s="2"/>
    </row>
    <row r="188" ht="18" customHeight="1" spans="1:14">
      <c r="A188" s="6" t="s">
        <v>1290</v>
      </c>
      <c r="B188" s="6" t="s">
        <v>1291</v>
      </c>
      <c r="C188" s="6" t="s">
        <v>1292</v>
      </c>
      <c r="D188" s="6" t="s">
        <v>1292</v>
      </c>
      <c r="E188" s="9">
        <v>25.2</v>
      </c>
      <c r="F188" s="7"/>
      <c r="G188" s="7">
        <f t="shared" si="2"/>
        <v>0</v>
      </c>
      <c r="H188" s="8"/>
      <c r="I188" s="7"/>
      <c r="J188" s="6" t="s">
        <v>1293</v>
      </c>
      <c r="K188" s="6" t="s">
        <v>1294</v>
      </c>
      <c r="L188" s="6" t="s">
        <v>1295</v>
      </c>
      <c r="M188" s="12" t="s">
        <v>1296</v>
      </c>
      <c r="N188" s="2"/>
    </row>
    <row r="189" ht="18" customHeight="1" spans="1:14">
      <c r="A189" s="6" t="s">
        <v>1297</v>
      </c>
      <c r="B189" s="6" t="s">
        <v>1298</v>
      </c>
      <c r="C189" s="6" t="s">
        <v>1299</v>
      </c>
      <c r="D189" s="6" t="s">
        <v>1299</v>
      </c>
      <c r="E189" s="9">
        <v>20.8</v>
      </c>
      <c r="F189" s="7"/>
      <c r="G189" s="7">
        <f t="shared" si="2"/>
        <v>0</v>
      </c>
      <c r="H189" s="8"/>
      <c r="I189" s="7"/>
      <c r="J189" s="6" t="s">
        <v>1300</v>
      </c>
      <c r="K189" s="6" t="s">
        <v>1301</v>
      </c>
      <c r="L189" s="6" t="s">
        <v>1302</v>
      </c>
      <c r="M189" s="12" t="s">
        <v>1303</v>
      </c>
      <c r="N189" s="2"/>
    </row>
    <row r="190" ht="18" customHeight="1" spans="1:14">
      <c r="A190" s="6" t="s">
        <v>1304</v>
      </c>
      <c r="B190" s="6" t="s">
        <v>1305</v>
      </c>
      <c r="C190" s="6" t="s">
        <v>1306</v>
      </c>
      <c r="D190" s="6" t="s">
        <v>1306</v>
      </c>
      <c r="E190" s="9">
        <v>11.9</v>
      </c>
      <c r="F190" s="7"/>
      <c r="G190" s="7">
        <f t="shared" si="2"/>
        <v>0</v>
      </c>
      <c r="H190" s="8"/>
      <c r="I190" s="7"/>
      <c r="J190" s="6" t="s">
        <v>1307</v>
      </c>
      <c r="K190" s="6" t="s">
        <v>1308</v>
      </c>
      <c r="L190" s="6" t="s">
        <v>1309</v>
      </c>
      <c r="M190" s="12" t="s">
        <v>1310</v>
      </c>
      <c r="N190" s="2"/>
    </row>
    <row r="191" ht="18" customHeight="1" spans="1:14">
      <c r="A191" s="6" t="s">
        <v>1311</v>
      </c>
      <c r="B191" s="6" t="s">
        <v>1312</v>
      </c>
      <c r="C191" s="6" t="s">
        <v>1313</v>
      </c>
      <c r="D191" s="6" t="s">
        <v>1313</v>
      </c>
      <c r="E191" s="9">
        <v>20.8</v>
      </c>
      <c r="F191" s="7"/>
      <c r="G191" s="7">
        <f t="shared" si="2"/>
        <v>0</v>
      </c>
      <c r="H191" s="8"/>
      <c r="I191" s="7"/>
      <c r="J191" s="6" t="s">
        <v>1314</v>
      </c>
      <c r="K191" s="6" t="s">
        <v>1315</v>
      </c>
      <c r="L191" s="6" t="s">
        <v>1316</v>
      </c>
      <c r="M191" s="12" t="s">
        <v>1317</v>
      </c>
      <c r="N191" s="2"/>
    </row>
    <row r="192" ht="18" customHeight="1" spans="1:14">
      <c r="A192" s="6" t="s">
        <v>1318</v>
      </c>
      <c r="B192" s="6" t="s">
        <v>1319</v>
      </c>
      <c r="C192" s="6" t="s">
        <v>1320</v>
      </c>
      <c r="D192" s="6" t="s">
        <v>1320</v>
      </c>
      <c r="E192" s="9">
        <v>5.5</v>
      </c>
      <c r="F192" s="7"/>
      <c r="G192" s="7">
        <f t="shared" si="2"/>
        <v>0</v>
      </c>
      <c r="H192" s="8"/>
      <c r="I192" s="7"/>
      <c r="J192" s="6" t="s">
        <v>1321</v>
      </c>
      <c r="K192" s="6" t="s">
        <v>1322</v>
      </c>
      <c r="L192" s="6" t="s">
        <v>1323</v>
      </c>
      <c r="M192" s="12" t="s">
        <v>1324</v>
      </c>
      <c r="N192" s="2"/>
    </row>
    <row r="193" ht="18" customHeight="1" spans="1:14">
      <c r="A193" s="6" t="s">
        <v>1325</v>
      </c>
      <c r="B193" s="6" t="s">
        <v>1326</v>
      </c>
      <c r="C193" s="6" t="s">
        <v>1327</v>
      </c>
      <c r="D193" s="6" t="s">
        <v>1327</v>
      </c>
      <c r="E193" s="9">
        <v>25.2</v>
      </c>
      <c r="F193" s="7"/>
      <c r="G193" s="7">
        <f t="shared" si="2"/>
        <v>0</v>
      </c>
      <c r="H193" s="8"/>
      <c r="I193" s="7"/>
      <c r="J193" s="6" t="s">
        <v>1328</v>
      </c>
      <c r="K193" s="6" t="s">
        <v>1329</v>
      </c>
      <c r="L193" s="6" t="s">
        <v>1330</v>
      </c>
      <c r="M193" s="12" t="s">
        <v>1331</v>
      </c>
      <c r="N193" s="2"/>
    </row>
    <row r="194" ht="18" customHeight="1" spans="1:14">
      <c r="A194" s="6" t="s">
        <v>1332</v>
      </c>
      <c r="B194" s="6" t="s">
        <v>1333</v>
      </c>
      <c r="C194" s="6" t="s">
        <v>1334</v>
      </c>
      <c r="D194" s="6" t="s">
        <v>1334</v>
      </c>
      <c r="E194" s="9">
        <v>17.7</v>
      </c>
      <c r="F194" s="7"/>
      <c r="G194" s="7">
        <f t="shared" si="2"/>
        <v>0</v>
      </c>
      <c r="H194" s="8"/>
      <c r="I194" s="7"/>
      <c r="J194" s="6" t="s">
        <v>1335</v>
      </c>
      <c r="K194" s="6" t="s">
        <v>1336</v>
      </c>
      <c r="L194" s="6" t="s">
        <v>1337</v>
      </c>
      <c r="M194" s="12" t="s">
        <v>1338</v>
      </c>
      <c r="N194" s="2"/>
    </row>
    <row r="195" ht="18" customHeight="1" spans="1:14">
      <c r="A195" s="6" t="s">
        <v>1339</v>
      </c>
      <c r="B195" s="6" t="s">
        <v>1340</v>
      </c>
      <c r="C195" s="6" t="s">
        <v>1341</v>
      </c>
      <c r="D195" s="6" t="s">
        <v>1341</v>
      </c>
      <c r="E195" s="9">
        <v>18.9</v>
      </c>
      <c r="F195" s="7"/>
      <c r="G195" s="7">
        <f t="shared" si="2"/>
        <v>0</v>
      </c>
      <c r="H195" s="8"/>
      <c r="I195" s="7"/>
      <c r="J195" s="6" t="s">
        <v>1342</v>
      </c>
      <c r="K195" s="6" t="s">
        <v>1343</v>
      </c>
      <c r="L195" s="6" t="s">
        <v>1344</v>
      </c>
      <c r="M195" s="12" t="s">
        <v>1345</v>
      </c>
      <c r="N195" s="2"/>
    </row>
    <row r="196" ht="18" customHeight="1" spans="1:14">
      <c r="A196" s="6" t="s">
        <v>1346</v>
      </c>
      <c r="B196" s="6" t="s">
        <v>1347</v>
      </c>
      <c r="C196" s="6" t="s">
        <v>1348</v>
      </c>
      <c r="D196" s="6" t="s">
        <v>1348</v>
      </c>
      <c r="E196" s="9">
        <v>11.4</v>
      </c>
      <c r="F196" s="7"/>
      <c r="G196" s="7">
        <f t="shared" si="2"/>
        <v>0</v>
      </c>
      <c r="H196" s="8"/>
      <c r="I196" s="7"/>
      <c r="J196" s="6" t="s">
        <v>1349</v>
      </c>
      <c r="K196" s="6" t="s">
        <v>1350</v>
      </c>
      <c r="L196" s="6" t="s">
        <v>1351</v>
      </c>
      <c r="M196" s="12" t="s">
        <v>1352</v>
      </c>
      <c r="N196" s="2"/>
    </row>
    <row r="197" ht="18" customHeight="1" spans="1:14">
      <c r="A197" s="6" t="s">
        <v>1353</v>
      </c>
      <c r="B197" s="6" t="s">
        <v>1354</v>
      </c>
      <c r="C197" s="6" t="s">
        <v>1355</v>
      </c>
      <c r="D197" s="6" t="s">
        <v>1355</v>
      </c>
      <c r="E197" s="9">
        <v>26</v>
      </c>
      <c r="F197" s="7"/>
      <c r="G197" s="7">
        <f t="shared" si="2"/>
        <v>0</v>
      </c>
      <c r="H197" s="8"/>
      <c r="I197" s="7"/>
      <c r="J197" s="6" t="s">
        <v>1356</v>
      </c>
      <c r="K197" s="6" t="s">
        <v>1357</v>
      </c>
      <c r="L197" s="6" t="s">
        <v>1358</v>
      </c>
      <c r="M197" s="12" t="s">
        <v>1359</v>
      </c>
      <c r="N197" s="2"/>
    </row>
    <row r="198" ht="18" customHeight="1" spans="1:14">
      <c r="A198" s="6" t="s">
        <v>1360</v>
      </c>
      <c r="B198" s="6" t="s">
        <v>1361</v>
      </c>
      <c r="C198" s="6" t="s">
        <v>1362</v>
      </c>
      <c r="D198" s="6" t="s">
        <v>1362</v>
      </c>
      <c r="E198" s="9">
        <v>25.2</v>
      </c>
      <c r="F198" s="7"/>
      <c r="G198" s="7">
        <f t="shared" ref="G198:G261" si="3">ROUND((ROUND(E198,2)*ROUND(F198,2)),2)</f>
        <v>0</v>
      </c>
      <c r="H198" s="8"/>
      <c r="I198" s="7"/>
      <c r="J198" s="6" t="s">
        <v>1363</v>
      </c>
      <c r="K198" s="6" t="s">
        <v>1364</v>
      </c>
      <c r="L198" s="6" t="s">
        <v>1365</v>
      </c>
      <c r="M198" s="12" t="s">
        <v>1366</v>
      </c>
      <c r="N198" s="2"/>
    </row>
    <row r="199" ht="18" customHeight="1" spans="1:14">
      <c r="A199" s="6" t="s">
        <v>1367</v>
      </c>
      <c r="B199" s="6" t="s">
        <v>1368</v>
      </c>
      <c r="C199" s="6" t="s">
        <v>1369</v>
      </c>
      <c r="D199" s="6" t="s">
        <v>1369</v>
      </c>
      <c r="E199" s="9">
        <v>14.5</v>
      </c>
      <c r="F199" s="7"/>
      <c r="G199" s="7">
        <f t="shared" si="3"/>
        <v>0</v>
      </c>
      <c r="H199" s="8"/>
      <c r="I199" s="7"/>
      <c r="J199" s="6" t="s">
        <v>1370</v>
      </c>
      <c r="K199" s="6" t="s">
        <v>1371</v>
      </c>
      <c r="L199" s="6" t="s">
        <v>1372</v>
      </c>
      <c r="M199" s="12" t="s">
        <v>1373</v>
      </c>
      <c r="N199" s="2"/>
    </row>
    <row r="200" ht="18" customHeight="1" spans="1:14">
      <c r="A200" s="6" t="s">
        <v>1374</v>
      </c>
      <c r="B200" s="6" t="s">
        <v>1375</v>
      </c>
      <c r="C200" s="6" t="s">
        <v>1376</v>
      </c>
      <c r="D200" s="6" t="s">
        <v>1376</v>
      </c>
      <c r="E200" s="9">
        <v>6.3</v>
      </c>
      <c r="F200" s="7"/>
      <c r="G200" s="7">
        <f t="shared" si="3"/>
        <v>0</v>
      </c>
      <c r="H200" s="8"/>
      <c r="I200" s="7"/>
      <c r="J200" s="6" t="s">
        <v>1377</v>
      </c>
      <c r="K200" s="6" t="s">
        <v>1378</v>
      </c>
      <c r="L200" s="6" t="s">
        <v>1379</v>
      </c>
      <c r="M200" s="12" t="s">
        <v>1380</v>
      </c>
      <c r="N200" s="2"/>
    </row>
    <row r="201" ht="18" customHeight="1" spans="1:14">
      <c r="A201" s="6" t="s">
        <v>1381</v>
      </c>
      <c r="B201" s="6" t="s">
        <v>1382</v>
      </c>
      <c r="C201" s="6" t="s">
        <v>1383</v>
      </c>
      <c r="D201" s="6" t="s">
        <v>1383</v>
      </c>
      <c r="E201" s="9">
        <v>6.3</v>
      </c>
      <c r="F201" s="7"/>
      <c r="G201" s="7">
        <f t="shared" si="3"/>
        <v>0</v>
      </c>
      <c r="H201" s="8"/>
      <c r="I201" s="7"/>
      <c r="J201" s="6" t="s">
        <v>1384</v>
      </c>
      <c r="K201" s="6" t="s">
        <v>1385</v>
      </c>
      <c r="L201" s="6" t="s">
        <v>1386</v>
      </c>
      <c r="M201" s="12" t="s">
        <v>1387</v>
      </c>
      <c r="N201" s="2"/>
    </row>
    <row r="202" ht="18" customHeight="1" spans="1:14">
      <c r="A202" s="6" t="s">
        <v>1388</v>
      </c>
      <c r="B202" s="6" t="s">
        <v>1389</v>
      </c>
      <c r="C202" s="6" t="s">
        <v>1390</v>
      </c>
      <c r="D202" s="6" t="s">
        <v>1390</v>
      </c>
      <c r="E202" s="9">
        <v>36.9</v>
      </c>
      <c r="F202" s="7"/>
      <c r="G202" s="7">
        <f t="shared" si="3"/>
        <v>0</v>
      </c>
      <c r="H202" s="8"/>
      <c r="I202" s="7"/>
      <c r="J202" s="6" t="s">
        <v>1391</v>
      </c>
      <c r="K202" s="6" t="s">
        <v>1392</v>
      </c>
      <c r="L202" s="6" t="s">
        <v>1393</v>
      </c>
      <c r="M202" s="12" t="s">
        <v>1394</v>
      </c>
      <c r="N202" s="2"/>
    </row>
    <row r="203" ht="18" customHeight="1" spans="1:14">
      <c r="A203" s="6" t="s">
        <v>1395</v>
      </c>
      <c r="B203" s="6" t="s">
        <v>1396</v>
      </c>
      <c r="C203" s="6" t="s">
        <v>1397</v>
      </c>
      <c r="D203" s="6" t="s">
        <v>1397</v>
      </c>
      <c r="E203" s="9">
        <v>25.2</v>
      </c>
      <c r="F203" s="7"/>
      <c r="G203" s="7">
        <f t="shared" si="3"/>
        <v>0</v>
      </c>
      <c r="H203" s="8"/>
      <c r="I203" s="7"/>
      <c r="J203" s="6" t="s">
        <v>1398</v>
      </c>
      <c r="K203" s="6" t="s">
        <v>1399</v>
      </c>
      <c r="L203" s="6" t="s">
        <v>1400</v>
      </c>
      <c r="M203" s="12" t="s">
        <v>1401</v>
      </c>
      <c r="N203" s="2"/>
    </row>
    <row r="204" ht="18" customHeight="1" spans="1:14">
      <c r="A204" s="6" t="s">
        <v>1402</v>
      </c>
      <c r="B204" s="6" t="s">
        <v>1403</v>
      </c>
      <c r="C204" s="6" t="s">
        <v>1404</v>
      </c>
      <c r="D204" s="6" t="s">
        <v>1404</v>
      </c>
      <c r="E204" s="9">
        <v>19.8</v>
      </c>
      <c r="F204" s="7"/>
      <c r="G204" s="7">
        <f t="shared" si="3"/>
        <v>0</v>
      </c>
      <c r="H204" s="8"/>
      <c r="I204" s="7"/>
      <c r="J204" s="6" t="s">
        <v>1405</v>
      </c>
      <c r="K204" s="6" t="s">
        <v>1406</v>
      </c>
      <c r="L204" s="6" t="s">
        <v>1407</v>
      </c>
      <c r="M204" s="12" t="s">
        <v>1408</v>
      </c>
      <c r="N204" s="2"/>
    </row>
    <row r="205" ht="18" customHeight="1" spans="1:14">
      <c r="A205" s="6" t="s">
        <v>1409</v>
      </c>
      <c r="B205" s="6" t="s">
        <v>1410</v>
      </c>
      <c r="C205" s="6" t="s">
        <v>1411</v>
      </c>
      <c r="D205" s="6" t="s">
        <v>1411</v>
      </c>
      <c r="E205" s="9">
        <v>25.2</v>
      </c>
      <c r="F205" s="7"/>
      <c r="G205" s="7">
        <f t="shared" si="3"/>
        <v>0</v>
      </c>
      <c r="H205" s="8"/>
      <c r="I205" s="7"/>
      <c r="J205" s="6" t="s">
        <v>1412</v>
      </c>
      <c r="K205" s="6" t="s">
        <v>1413</v>
      </c>
      <c r="L205" s="6" t="s">
        <v>1414</v>
      </c>
      <c r="M205" s="12" t="s">
        <v>1415</v>
      </c>
      <c r="N205" s="2"/>
    </row>
    <row r="206" ht="18" customHeight="1" spans="1:14">
      <c r="A206" s="6" t="s">
        <v>1416</v>
      </c>
      <c r="B206" s="6" t="s">
        <v>1417</v>
      </c>
      <c r="C206" s="6" t="s">
        <v>1418</v>
      </c>
      <c r="D206" s="6" t="s">
        <v>1418</v>
      </c>
      <c r="E206" s="9">
        <v>16.1</v>
      </c>
      <c r="F206" s="7"/>
      <c r="G206" s="7">
        <f t="shared" si="3"/>
        <v>0</v>
      </c>
      <c r="H206" s="8"/>
      <c r="I206" s="7"/>
      <c r="J206" s="6" t="s">
        <v>1419</v>
      </c>
      <c r="K206" s="6" t="s">
        <v>1420</v>
      </c>
      <c r="L206" s="6" t="s">
        <v>1421</v>
      </c>
      <c r="M206" s="12" t="s">
        <v>1422</v>
      </c>
      <c r="N206" s="2"/>
    </row>
    <row r="207" ht="18" customHeight="1" spans="1:14">
      <c r="A207" s="6" t="s">
        <v>1423</v>
      </c>
      <c r="B207" s="6" t="s">
        <v>1424</v>
      </c>
      <c r="C207" s="6" t="s">
        <v>1425</v>
      </c>
      <c r="D207" s="6" t="s">
        <v>1425</v>
      </c>
      <c r="E207" s="9">
        <v>31.5</v>
      </c>
      <c r="F207" s="7"/>
      <c r="G207" s="7">
        <f t="shared" si="3"/>
        <v>0</v>
      </c>
      <c r="H207" s="8"/>
      <c r="I207" s="7"/>
      <c r="J207" s="6" t="s">
        <v>1426</v>
      </c>
      <c r="K207" s="6" t="s">
        <v>1427</v>
      </c>
      <c r="L207" s="6" t="s">
        <v>1428</v>
      </c>
      <c r="M207" s="12" t="s">
        <v>1429</v>
      </c>
      <c r="N207" s="2"/>
    </row>
    <row r="208" ht="18" customHeight="1" spans="1:14">
      <c r="A208" s="6" t="s">
        <v>1430</v>
      </c>
      <c r="B208" s="6" t="s">
        <v>1431</v>
      </c>
      <c r="C208" s="6" t="s">
        <v>1432</v>
      </c>
      <c r="D208" s="6" t="s">
        <v>1432</v>
      </c>
      <c r="E208" s="9">
        <v>0</v>
      </c>
      <c r="F208" s="7"/>
      <c r="G208" s="7">
        <f t="shared" si="3"/>
        <v>0</v>
      </c>
      <c r="H208" s="8"/>
      <c r="I208" s="7"/>
      <c r="J208" s="6" t="s">
        <v>1433</v>
      </c>
      <c r="K208" s="6" t="s">
        <v>1434</v>
      </c>
      <c r="L208" s="6" t="s">
        <v>1435</v>
      </c>
      <c r="M208" s="12" t="s">
        <v>1436</v>
      </c>
      <c r="N208" s="2"/>
    </row>
    <row r="209" ht="18" customHeight="1" spans="1:14">
      <c r="A209" s="6" t="s">
        <v>1437</v>
      </c>
      <c r="B209" s="6" t="s">
        <v>1438</v>
      </c>
      <c r="C209" s="6" t="s">
        <v>1439</v>
      </c>
      <c r="D209" s="6" t="s">
        <v>1439</v>
      </c>
      <c r="E209" s="9">
        <v>25.2</v>
      </c>
      <c r="F209" s="7"/>
      <c r="G209" s="7">
        <f t="shared" si="3"/>
        <v>0</v>
      </c>
      <c r="H209" s="8"/>
      <c r="I209" s="7"/>
      <c r="J209" s="6" t="s">
        <v>1440</v>
      </c>
      <c r="K209" s="6" t="s">
        <v>1441</v>
      </c>
      <c r="L209" s="6" t="s">
        <v>1442</v>
      </c>
      <c r="M209" s="12" t="s">
        <v>1443</v>
      </c>
      <c r="N209" s="2"/>
    </row>
    <row r="210" ht="18" customHeight="1" spans="1:14">
      <c r="A210" s="6" t="s">
        <v>1444</v>
      </c>
      <c r="B210" s="6" t="s">
        <v>1445</v>
      </c>
      <c r="C210" s="6" t="s">
        <v>1446</v>
      </c>
      <c r="D210" s="6" t="s">
        <v>1446</v>
      </c>
      <c r="E210" s="9">
        <v>25.2</v>
      </c>
      <c r="F210" s="7"/>
      <c r="G210" s="7">
        <f t="shared" si="3"/>
        <v>0</v>
      </c>
      <c r="H210" s="8"/>
      <c r="I210" s="7"/>
      <c r="J210" s="6" t="s">
        <v>1447</v>
      </c>
      <c r="K210" s="6" t="s">
        <v>1448</v>
      </c>
      <c r="L210" s="6" t="s">
        <v>1449</v>
      </c>
      <c r="M210" s="12" t="s">
        <v>1450</v>
      </c>
      <c r="N210" s="2"/>
    </row>
    <row r="211" ht="18" customHeight="1" spans="1:14">
      <c r="A211" s="6" t="s">
        <v>1451</v>
      </c>
      <c r="B211" s="6" t="s">
        <v>1452</v>
      </c>
      <c r="C211" s="6" t="s">
        <v>1453</v>
      </c>
      <c r="D211" s="6" t="s">
        <v>1453</v>
      </c>
      <c r="E211" s="9">
        <v>18.2</v>
      </c>
      <c r="F211" s="7"/>
      <c r="G211" s="7">
        <f t="shared" si="3"/>
        <v>0</v>
      </c>
      <c r="H211" s="8"/>
      <c r="I211" s="7"/>
      <c r="J211" s="6" t="s">
        <v>1454</v>
      </c>
      <c r="K211" s="6" t="s">
        <v>1455</v>
      </c>
      <c r="L211" s="6" t="s">
        <v>1456</v>
      </c>
      <c r="M211" s="12" t="s">
        <v>1457</v>
      </c>
      <c r="N211" s="2"/>
    </row>
    <row r="212" ht="18" customHeight="1" spans="1:14">
      <c r="A212" s="6" t="s">
        <v>1458</v>
      </c>
      <c r="B212" s="6" t="s">
        <v>1459</v>
      </c>
      <c r="C212" s="6" t="s">
        <v>1411</v>
      </c>
      <c r="D212" s="6" t="s">
        <v>1411</v>
      </c>
      <c r="E212" s="9">
        <v>25.2</v>
      </c>
      <c r="F212" s="7"/>
      <c r="G212" s="7">
        <f t="shared" si="3"/>
        <v>0</v>
      </c>
      <c r="H212" s="8"/>
      <c r="I212" s="7"/>
      <c r="J212" s="6" t="s">
        <v>1460</v>
      </c>
      <c r="K212" s="6" t="s">
        <v>1461</v>
      </c>
      <c r="L212" s="6" t="s">
        <v>1462</v>
      </c>
      <c r="M212" s="12" t="s">
        <v>1463</v>
      </c>
      <c r="N212" s="2"/>
    </row>
    <row r="213" ht="18" customHeight="1" spans="1:14">
      <c r="A213" s="6" t="s">
        <v>1464</v>
      </c>
      <c r="B213" s="6" t="s">
        <v>1465</v>
      </c>
      <c r="C213" s="6" t="s">
        <v>1466</v>
      </c>
      <c r="D213" s="6" t="s">
        <v>1466</v>
      </c>
      <c r="E213" s="9">
        <v>16.4</v>
      </c>
      <c r="F213" s="7"/>
      <c r="G213" s="7">
        <f t="shared" si="3"/>
        <v>0</v>
      </c>
      <c r="H213" s="8"/>
      <c r="I213" s="7"/>
      <c r="J213" s="6" t="s">
        <v>1467</v>
      </c>
      <c r="K213" s="6" t="s">
        <v>1468</v>
      </c>
      <c r="L213" s="6" t="s">
        <v>1469</v>
      </c>
      <c r="M213" s="12" t="s">
        <v>1470</v>
      </c>
      <c r="N213" s="2"/>
    </row>
    <row r="214" ht="18" customHeight="1" spans="1:14">
      <c r="A214" s="6" t="s">
        <v>1471</v>
      </c>
      <c r="B214" s="6" t="s">
        <v>1472</v>
      </c>
      <c r="C214" s="6" t="s">
        <v>1473</v>
      </c>
      <c r="D214" s="6" t="s">
        <v>1473</v>
      </c>
      <c r="E214" s="9">
        <v>31.2</v>
      </c>
      <c r="F214" s="7"/>
      <c r="G214" s="7">
        <f t="shared" si="3"/>
        <v>0</v>
      </c>
      <c r="H214" s="8"/>
      <c r="I214" s="7"/>
      <c r="J214" s="6" t="s">
        <v>1474</v>
      </c>
      <c r="K214" s="6" t="s">
        <v>1475</v>
      </c>
      <c r="L214" s="6" t="s">
        <v>1476</v>
      </c>
      <c r="M214" s="12" t="s">
        <v>1477</v>
      </c>
      <c r="N214" s="2"/>
    </row>
    <row r="215" ht="18" customHeight="1" spans="1:14">
      <c r="A215" s="6" t="s">
        <v>1478</v>
      </c>
      <c r="B215" s="6" t="s">
        <v>1479</v>
      </c>
      <c r="C215" s="6" t="s">
        <v>1480</v>
      </c>
      <c r="D215" s="6" t="s">
        <v>1480</v>
      </c>
      <c r="E215" s="9">
        <v>25.2</v>
      </c>
      <c r="F215" s="7"/>
      <c r="G215" s="7">
        <f t="shared" si="3"/>
        <v>0</v>
      </c>
      <c r="H215" s="8"/>
      <c r="I215" s="7"/>
      <c r="J215" s="6" t="s">
        <v>1481</v>
      </c>
      <c r="K215" s="6" t="s">
        <v>1482</v>
      </c>
      <c r="L215" s="6" t="s">
        <v>1483</v>
      </c>
      <c r="M215" s="12" t="s">
        <v>1484</v>
      </c>
      <c r="N215" s="2"/>
    </row>
    <row r="216" ht="18" customHeight="1" spans="1:14">
      <c r="A216" s="6" t="s">
        <v>1485</v>
      </c>
      <c r="B216" s="6" t="s">
        <v>1486</v>
      </c>
      <c r="C216" s="6" t="s">
        <v>1487</v>
      </c>
      <c r="D216" s="6" t="s">
        <v>1487</v>
      </c>
      <c r="E216" s="9">
        <v>8.8</v>
      </c>
      <c r="F216" s="7"/>
      <c r="G216" s="7">
        <f t="shared" si="3"/>
        <v>0</v>
      </c>
      <c r="H216" s="8"/>
      <c r="I216" s="7"/>
      <c r="J216" s="6" t="s">
        <v>1488</v>
      </c>
      <c r="K216" s="6" t="s">
        <v>1489</v>
      </c>
      <c r="L216" s="6" t="s">
        <v>1490</v>
      </c>
      <c r="M216" s="12" t="s">
        <v>1491</v>
      </c>
      <c r="N216" s="2"/>
    </row>
    <row r="217" ht="18" customHeight="1" spans="1:14">
      <c r="A217" s="6" t="s">
        <v>1492</v>
      </c>
      <c r="B217" s="6" t="s">
        <v>1493</v>
      </c>
      <c r="C217" s="6" t="s">
        <v>1494</v>
      </c>
      <c r="D217" s="6" t="s">
        <v>1494</v>
      </c>
      <c r="E217" s="9">
        <v>10.4</v>
      </c>
      <c r="F217" s="7"/>
      <c r="G217" s="7">
        <f t="shared" si="3"/>
        <v>0</v>
      </c>
      <c r="H217" s="8"/>
      <c r="I217" s="7"/>
      <c r="J217" s="6" t="s">
        <v>1495</v>
      </c>
      <c r="K217" s="6" t="s">
        <v>1496</v>
      </c>
      <c r="L217" s="6" t="s">
        <v>1497</v>
      </c>
      <c r="M217" s="12" t="s">
        <v>1498</v>
      </c>
      <c r="N217" s="2"/>
    </row>
    <row r="218" ht="18" customHeight="1" spans="1:14">
      <c r="A218" s="6" t="s">
        <v>1499</v>
      </c>
      <c r="B218" s="6" t="s">
        <v>1500</v>
      </c>
      <c r="C218" s="6" t="s">
        <v>1501</v>
      </c>
      <c r="D218" s="6" t="s">
        <v>1501</v>
      </c>
      <c r="E218" s="9">
        <v>22.5</v>
      </c>
      <c r="F218" s="7"/>
      <c r="G218" s="7">
        <f t="shared" si="3"/>
        <v>0</v>
      </c>
      <c r="H218" s="8"/>
      <c r="I218" s="7"/>
      <c r="J218" s="6" t="s">
        <v>1502</v>
      </c>
      <c r="K218" s="6" t="s">
        <v>1503</v>
      </c>
      <c r="L218" s="6" t="s">
        <v>1504</v>
      </c>
      <c r="M218" s="12" t="s">
        <v>1505</v>
      </c>
      <c r="N218" s="2"/>
    </row>
    <row r="219" ht="18" customHeight="1" spans="1:14">
      <c r="A219" s="6" t="s">
        <v>1506</v>
      </c>
      <c r="B219" s="6" t="s">
        <v>1507</v>
      </c>
      <c r="C219" s="6" t="s">
        <v>1508</v>
      </c>
      <c r="D219" s="6" t="s">
        <v>1508</v>
      </c>
      <c r="E219" s="9">
        <v>31.5</v>
      </c>
      <c r="F219" s="7"/>
      <c r="G219" s="7">
        <f t="shared" si="3"/>
        <v>0</v>
      </c>
      <c r="H219" s="8"/>
      <c r="I219" s="7"/>
      <c r="J219" s="6" t="s">
        <v>1509</v>
      </c>
      <c r="K219" s="6" t="s">
        <v>1510</v>
      </c>
      <c r="L219" s="6" t="s">
        <v>1511</v>
      </c>
      <c r="M219" s="12" t="s">
        <v>1512</v>
      </c>
      <c r="N219" s="2"/>
    </row>
    <row r="220" ht="18" customHeight="1" spans="1:14">
      <c r="A220" s="6" t="s">
        <v>1513</v>
      </c>
      <c r="B220" s="6" t="s">
        <v>1514</v>
      </c>
      <c r="C220" s="6" t="s">
        <v>1515</v>
      </c>
      <c r="D220" s="6" t="s">
        <v>1515</v>
      </c>
      <c r="E220" s="9">
        <v>26</v>
      </c>
      <c r="F220" s="7"/>
      <c r="G220" s="7">
        <f t="shared" si="3"/>
        <v>0</v>
      </c>
      <c r="H220" s="8"/>
      <c r="I220" s="7"/>
      <c r="J220" s="6" t="s">
        <v>1516</v>
      </c>
      <c r="K220" s="6" t="s">
        <v>1517</v>
      </c>
      <c r="L220" s="6" t="s">
        <v>1518</v>
      </c>
      <c r="M220" s="12" t="s">
        <v>1519</v>
      </c>
      <c r="N220" s="2"/>
    </row>
    <row r="221" ht="18" customHeight="1" spans="1:14">
      <c r="A221" s="6" t="s">
        <v>1520</v>
      </c>
      <c r="B221" s="6" t="s">
        <v>1521</v>
      </c>
      <c r="C221" s="6" t="s">
        <v>1522</v>
      </c>
      <c r="D221" s="6" t="s">
        <v>1522</v>
      </c>
      <c r="E221" s="9">
        <v>31.5</v>
      </c>
      <c r="F221" s="7"/>
      <c r="G221" s="7">
        <f t="shared" si="3"/>
        <v>0</v>
      </c>
      <c r="H221" s="8"/>
      <c r="I221" s="7"/>
      <c r="J221" s="6" t="s">
        <v>1523</v>
      </c>
      <c r="K221" s="6" t="s">
        <v>1524</v>
      </c>
      <c r="L221" s="6" t="s">
        <v>1525</v>
      </c>
      <c r="M221" s="12" t="s">
        <v>1526</v>
      </c>
      <c r="N221" s="2"/>
    </row>
    <row r="222" ht="18" customHeight="1" spans="1:14">
      <c r="A222" s="6" t="s">
        <v>1527</v>
      </c>
      <c r="B222" s="6" t="s">
        <v>1528</v>
      </c>
      <c r="C222" s="6" t="s">
        <v>1529</v>
      </c>
      <c r="D222" s="6" t="s">
        <v>1529</v>
      </c>
      <c r="E222" s="9">
        <v>18.2</v>
      </c>
      <c r="F222" s="7"/>
      <c r="G222" s="7">
        <f t="shared" si="3"/>
        <v>0</v>
      </c>
      <c r="H222" s="8"/>
      <c r="I222" s="7"/>
      <c r="J222" s="6" t="s">
        <v>1530</v>
      </c>
      <c r="K222" s="6" t="s">
        <v>1531</v>
      </c>
      <c r="L222" s="6" t="s">
        <v>1532</v>
      </c>
      <c r="M222" s="12" t="s">
        <v>1533</v>
      </c>
      <c r="N222" s="2"/>
    </row>
    <row r="223" ht="18" customHeight="1" spans="1:14">
      <c r="A223" s="6" t="s">
        <v>1534</v>
      </c>
      <c r="B223" s="6" t="s">
        <v>1535</v>
      </c>
      <c r="C223" s="6" t="s">
        <v>1536</v>
      </c>
      <c r="D223" s="6" t="s">
        <v>1536</v>
      </c>
      <c r="E223" s="9">
        <v>13.8</v>
      </c>
      <c r="F223" s="7"/>
      <c r="G223" s="7">
        <f t="shared" si="3"/>
        <v>0</v>
      </c>
      <c r="H223" s="8"/>
      <c r="I223" s="7"/>
      <c r="J223" s="6" t="s">
        <v>1537</v>
      </c>
      <c r="K223" s="6" t="s">
        <v>1538</v>
      </c>
      <c r="L223" s="6" t="s">
        <v>1539</v>
      </c>
      <c r="M223" s="12" t="s">
        <v>1540</v>
      </c>
      <c r="N223" s="2"/>
    </row>
    <row r="224" ht="18" customHeight="1" spans="1:14">
      <c r="A224" s="6" t="s">
        <v>1541</v>
      </c>
      <c r="B224" s="6" t="s">
        <v>1542</v>
      </c>
      <c r="C224" s="6" t="s">
        <v>1543</v>
      </c>
      <c r="D224" s="6" t="s">
        <v>1543</v>
      </c>
      <c r="E224" s="9">
        <v>25.2</v>
      </c>
      <c r="F224" s="7"/>
      <c r="G224" s="7">
        <f t="shared" si="3"/>
        <v>0</v>
      </c>
      <c r="H224" s="8"/>
      <c r="I224" s="7"/>
      <c r="J224" s="6" t="s">
        <v>1544</v>
      </c>
      <c r="K224" s="6" t="s">
        <v>1545</v>
      </c>
      <c r="L224" s="6" t="s">
        <v>1546</v>
      </c>
      <c r="M224" s="12" t="s">
        <v>1547</v>
      </c>
      <c r="N224" s="2"/>
    </row>
    <row r="225" ht="18" customHeight="1" spans="1:14">
      <c r="A225" s="6" t="s">
        <v>1548</v>
      </c>
      <c r="B225" s="6" t="s">
        <v>1549</v>
      </c>
      <c r="C225" s="6" t="s">
        <v>1550</v>
      </c>
      <c r="D225" s="6" t="s">
        <v>1550</v>
      </c>
      <c r="E225" s="9">
        <v>20.8</v>
      </c>
      <c r="F225" s="7"/>
      <c r="G225" s="7">
        <f t="shared" si="3"/>
        <v>0</v>
      </c>
      <c r="H225" s="8"/>
      <c r="I225" s="7"/>
      <c r="J225" s="6" t="s">
        <v>1551</v>
      </c>
      <c r="K225" s="6" t="s">
        <v>1552</v>
      </c>
      <c r="L225" s="6" t="s">
        <v>1553</v>
      </c>
      <c r="M225" s="12" t="s">
        <v>1554</v>
      </c>
      <c r="N225" s="2"/>
    </row>
    <row r="226" ht="18" customHeight="1" spans="1:14">
      <c r="A226" s="6" t="s">
        <v>1555</v>
      </c>
      <c r="B226" s="6" t="s">
        <v>1556</v>
      </c>
      <c r="C226" s="6" t="s">
        <v>1557</v>
      </c>
      <c r="D226" s="6" t="s">
        <v>1557</v>
      </c>
      <c r="E226" s="9">
        <v>20.8</v>
      </c>
      <c r="F226" s="7"/>
      <c r="G226" s="7">
        <f t="shared" si="3"/>
        <v>0</v>
      </c>
      <c r="H226" s="8"/>
      <c r="I226" s="7"/>
      <c r="J226" s="6" t="s">
        <v>1558</v>
      </c>
      <c r="K226" s="6" t="s">
        <v>1559</v>
      </c>
      <c r="L226" s="6" t="s">
        <v>1560</v>
      </c>
      <c r="M226" s="12" t="s">
        <v>1561</v>
      </c>
      <c r="N226" s="2"/>
    </row>
    <row r="227" ht="18" customHeight="1" spans="1:14">
      <c r="A227" s="6" t="s">
        <v>1562</v>
      </c>
      <c r="B227" s="6" t="s">
        <v>1563</v>
      </c>
      <c r="C227" s="6" t="s">
        <v>1564</v>
      </c>
      <c r="D227" s="6" t="s">
        <v>1564</v>
      </c>
      <c r="E227" s="9">
        <v>18.9</v>
      </c>
      <c r="F227" s="7"/>
      <c r="G227" s="7">
        <f t="shared" si="3"/>
        <v>0</v>
      </c>
      <c r="H227" s="8"/>
      <c r="I227" s="7"/>
      <c r="J227" s="6" t="s">
        <v>1565</v>
      </c>
      <c r="K227" s="6" t="s">
        <v>1566</v>
      </c>
      <c r="L227" s="6" t="s">
        <v>1567</v>
      </c>
      <c r="M227" s="12" t="s">
        <v>1568</v>
      </c>
      <c r="N227" s="2"/>
    </row>
    <row r="228" ht="18" customHeight="1" spans="1:14">
      <c r="A228" s="6" t="s">
        <v>1569</v>
      </c>
      <c r="B228" s="6" t="s">
        <v>1570</v>
      </c>
      <c r="C228" s="6" t="s">
        <v>1571</v>
      </c>
      <c r="D228" s="6" t="s">
        <v>1571</v>
      </c>
      <c r="E228" s="9">
        <v>25.5</v>
      </c>
      <c r="F228" s="7"/>
      <c r="G228" s="7">
        <f t="shared" si="3"/>
        <v>0</v>
      </c>
      <c r="H228" s="8"/>
      <c r="I228" s="7"/>
      <c r="J228" s="6" t="s">
        <v>1572</v>
      </c>
      <c r="K228" s="6" t="s">
        <v>1573</v>
      </c>
      <c r="L228" s="6" t="s">
        <v>1574</v>
      </c>
      <c r="M228" s="12" t="s">
        <v>1575</v>
      </c>
      <c r="N228" s="2"/>
    </row>
    <row r="229" ht="18" customHeight="1" spans="1:14">
      <c r="A229" s="6" t="s">
        <v>1576</v>
      </c>
      <c r="B229" s="6" t="s">
        <v>1577</v>
      </c>
      <c r="C229" s="6" t="s">
        <v>1578</v>
      </c>
      <c r="D229" s="6" t="s">
        <v>1578</v>
      </c>
      <c r="E229" s="9">
        <v>12.2</v>
      </c>
      <c r="F229" s="7"/>
      <c r="G229" s="7">
        <f t="shared" si="3"/>
        <v>0</v>
      </c>
      <c r="H229" s="8"/>
      <c r="I229" s="7"/>
      <c r="J229" s="6" t="s">
        <v>1579</v>
      </c>
      <c r="K229" s="6" t="s">
        <v>1580</v>
      </c>
      <c r="L229" s="6" t="s">
        <v>1581</v>
      </c>
      <c r="M229" s="12" t="s">
        <v>1582</v>
      </c>
      <c r="N229" s="2"/>
    </row>
    <row r="230" ht="18" customHeight="1" spans="1:14">
      <c r="A230" s="6" t="s">
        <v>1583</v>
      </c>
      <c r="B230" s="6" t="s">
        <v>1584</v>
      </c>
      <c r="C230" s="6" t="s">
        <v>1585</v>
      </c>
      <c r="D230" s="6" t="s">
        <v>1585</v>
      </c>
      <c r="E230" s="9">
        <v>26.5</v>
      </c>
      <c r="F230" s="7"/>
      <c r="G230" s="7">
        <f t="shared" si="3"/>
        <v>0</v>
      </c>
      <c r="H230" s="8"/>
      <c r="I230" s="7"/>
      <c r="J230" s="6" t="s">
        <v>1586</v>
      </c>
      <c r="K230" s="6" t="s">
        <v>1587</v>
      </c>
      <c r="L230" s="6" t="s">
        <v>1588</v>
      </c>
      <c r="M230" s="12" t="s">
        <v>1589</v>
      </c>
      <c r="N230" s="2"/>
    </row>
    <row r="231" ht="18" customHeight="1" spans="1:14">
      <c r="A231" s="6" t="s">
        <v>1590</v>
      </c>
      <c r="B231" s="6" t="s">
        <v>1591</v>
      </c>
      <c r="C231" s="6" t="s">
        <v>1592</v>
      </c>
      <c r="D231" s="6" t="s">
        <v>1592</v>
      </c>
      <c r="E231" s="9">
        <v>20</v>
      </c>
      <c r="F231" s="7"/>
      <c r="G231" s="7">
        <f t="shared" si="3"/>
        <v>0</v>
      </c>
      <c r="H231" s="8"/>
      <c r="I231" s="7"/>
      <c r="J231" s="6" t="s">
        <v>1593</v>
      </c>
      <c r="K231" s="6" t="s">
        <v>1594</v>
      </c>
      <c r="L231" s="6" t="s">
        <v>1595</v>
      </c>
      <c r="M231" s="12" t="s">
        <v>1596</v>
      </c>
      <c r="N231" s="2"/>
    </row>
    <row r="232" ht="18" customHeight="1" spans="1:14">
      <c r="A232" s="6" t="s">
        <v>1597</v>
      </c>
      <c r="B232" s="6" t="s">
        <v>1598</v>
      </c>
      <c r="C232" s="6" t="s">
        <v>1599</v>
      </c>
      <c r="D232" s="6" t="s">
        <v>1599</v>
      </c>
      <c r="E232" s="9">
        <v>24</v>
      </c>
      <c r="F232" s="7"/>
      <c r="G232" s="7">
        <f t="shared" si="3"/>
        <v>0</v>
      </c>
      <c r="H232" s="8"/>
      <c r="I232" s="7"/>
      <c r="J232" s="6" t="s">
        <v>1600</v>
      </c>
      <c r="K232" s="6" t="s">
        <v>1601</v>
      </c>
      <c r="L232" s="6" t="s">
        <v>1602</v>
      </c>
      <c r="M232" s="12" t="s">
        <v>1603</v>
      </c>
      <c r="N232" s="2"/>
    </row>
    <row r="233" ht="18" customHeight="1" spans="1:14">
      <c r="A233" s="6" t="s">
        <v>1604</v>
      </c>
      <c r="B233" s="6" t="s">
        <v>1605</v>
      </c>
      <c r="C233" s="6" t="s">
        <v>1606</v>
      </c>
      <c r="D233" s="6" t="s">
        <v>1606</v>
      </c>
      <c r="E233" s="9">
        <v>20</v>
      </c>
      <c r="F233" s="7"/>
      <c r="G233" s="7">
        <f t="shared" si="3"/>
        <v>0</v>
      </c>
      <c r="H233" s="8"/>
      <c r="I233" s="7"/>
      <c r="J233" s="6" t="s">
        <v>1607</v>
      </c>
      <c r="K233" s="6" t="s">
        <v>1608</v>
      </c>
      <c r="L233" s="6" t="s">
        <v>1609</v>
      </c>
      <c r="M233" s="12" t="s">
        <v>1610</v>
      </c>
      <c r="N233" s="2"/>
    </row>
    <row r="234" ht="18" customHeight="1" spans="1:14">
      <c r="A234" s="6" t="s">
        <v>1611</v>
      </c>
      <c r="B234" s="6" t="s">
        <v>1612</v>
      </c>
      <c r="C234" s="6" t="s">
        <v>1613</v>
      </c>
      <c r="D234" s="6" t="s">
        <v>1613</v>
      </c>
      <c r="E234" s="9">
        <v>16.8</v>
      </c>
      <c r="F234" s="7"/>
      <c r="G234" s="7">
        <f t="shared" si="3"/>
        <v>0</v>
      </c>
      <c r="H234" s="8"/>
      <c r="I234" s="7"/>
      <c r="J234" s="6" t="s">
        <v>1614</v>
      </c>
      <c r="K234" s="6" t="s">
        <v>1615</v>
      </c>
      <c r="L234" s="6" t="s">
        <v>1616</v>
      </c>
      <c r="M234" s="12" t="s">
        <v>1617</v>
      </c>
      <c r="N234" s="2"/>
    </row>
    <row r="235" ht="18" customHeight="1" spans="1:14">
      <c r="A235" s="6" t="s">
        <v>1618</v>
      </c>
      <c r="B235" s="6" t="s">
        <v>1619</v>
      </c>
      <c r="C235" s="6" t="s">
        <v>1620</v>
      </c>
      <c r="D235" s="6" t="s">
        <v>1620</v>
      </c>
      <c r="E235" s="9">
        <v>15</v>
      </c>
      <c r="F235" s="7"/>
      <c r="G235" s="7">
        <f t="shared" si="3"/>
        <v>0</v>
      </c>
      <c r="H235" s="8"/>
      <c r="I235" s="7"/>
      <c r="J235" s="6" t="s">
        <v>1621</v>
      </c>
      <c r="K235" s="6" t="s">
        <v>1622</v>
      </c>
      <c r="L235" s="6" t="s">
        <v>1623</v>
      </c>
      <c r="M235" s="12" t="s">
        <v>1624</v>
      </c>
      <c r="N235" s="2"/>
    </row>
    <row r="236" ht="18" customHeight="1" spans="1:14">
      <c r="A236" s="6" t="s">
        <v>1625</v>
      </c>
      <c r="B236" s="6" t="s">
        <v>1626</v>
      </c>
      <c r="C236" s="6" t="s">
        <v>1627</v>
      </c>
      <c r="D236" s="6" t="s">
        <v>1627</v>
      </c>
      <c r="E236" s="9">
        <v>25</v>
      </c>
      <c r="F236" s="7"/>
      <c r="G236" s="7">
        <f t="shared" si="3"/>
        <v>0</v>
      </c>
      <c r="H236" s="8"/>
      <c r="I236" s="7"/>
      <c r="J236" s="6" t="s">
        <v>1628</v>
      </c>
      <c r="K236" s="6" t="s">
        <v>1629</v>
      </c>
      <c r="L236" s="6" t="s">
        <v>1630</v>
      </c>
      <c r="M236" s="12" t="s">
        <v>1631</v>
      </c>
      <c r="N236" s="2"/>
    </row>
    <row r="237" ht="18" customHeight="1" spans="1:14">
      <c r="A237" s="6" t="s">
        <v>1632</v>
      </c>
      <c r="B237" s="6" t="s">
        <v>1633</v>
      </c>
      <c r="C237" s="6" t="s">
        <v>1634</v>
      </c>
      <c r="D237" s="6" t="s">
        <v>1634</v>
      </c>
      <c r="E237" s="9">
        <v>0</v>
      </c>
      <c r="F237" s="7"/>
      <c r="G237" s="7">
        <f t="shared" si="3"/>
        <v>0</v>
      </c>
      <c r="H237" s="8"/>
      <c r="I237" s="7"/>
      <c r="J237" s="6" t="s">
        <v>1635</v>
      </c>
      <c r="K237" s="6" t="s">
        <v>1636</v>
      </c>
      <c r="L237" s="6" t="s">
        <v>1637</v>
      </c>
      <c r="M237" s="12" t="s">
        <v>1638</v>
      </c>
      <c r="N237" s="2"/>
    </row>
    <row r="238" ht="18" customHeight="1" spans="1:14">
      <c r="A238" s="6" t="s">
        <v>1639</v>
      </c>
      <c r="B238" s="6" t="s">
        <v>1640</v>
      </c>
      <c r="C238" s="6" t="s">
        <v>1641</v>
      </c>
      <c r="D238" s="6" t="s">
        <v>1641</v>
      </c>
      <c r="E238" s="9">
        <v>18</v>
      </c>
      <c r="F238" s="7"/>
      <c r="G238" s="7">
        <f t="shared" si="3"/>
        <v>0</v>
      </c>
      <c r="H238" s="8"/>
      <c r="I238" s="7"/>
      <c r="J238" s="6" t="s">
        <v>1642</v>
      </c>
      <c r="K238" s="6" t="s">
        <v>1643</v>
      </c>
      <c r="L238" s="6" t="s">
        <v>1644</v>
      </c>
      <c r="M238" s="12" t="s">
        <v>1645</v>
      </c>
      <c r="N238" s="2"/>
    </row>
    <row r="239" ht="18" customHeight="1" spans="1:14">
      <c r="A239" s="6" t="s">
        <v>1646</v>
      </c>
      <c r="B239" s="6" t="s">
        <v>1647</v>
      </c>
      <c r="C239" s="6" t="s">
        <v>1648</v>
      </c>
      <c r="D239" s="6" t="s">
        <v>1648</v>
      </c>
      <c r="E239" s="9">
        <v>18</v>
      </c>
      <c r="F239" s="7"/>
      <c r="G239" s="7">
        <f t="shared" si="3"/>
        <v>0</v>
      </c>
      <c r="H239" s="8"/>
      <c r="I239" s="7"/>
      <c r="J239" s="6" t="s">
        <v>1649</v>
      </c>
      <c r="K239" s="6" t="s">
        <v>1650</v>
      </c>
      <c r="L239" s="6" t="s">
        <v>1651</v>
      </c>
      <c r="M239" s="12" t="s">
        <v>1652</v>
      </c>
      <c r="N239" s="2"/>
    </row>
    <row r="240" ht="18" customHeight="1" spans="1:14">
      <c r="A240" s="6" t="s">
        <v>1653</v>
      </c>
      <c r="B240" s="6" t="s">
        <v>1654</v>
      </c>
      <c r="C240" s="6" t="s">
        <v>1655</v>
      </c>
      <c r="D240" s="6" t="s">
        <v>1655</v>
      </c>
      <c r="E240" s="9">
        <v>0</v>
      </c>
      <c r="F240" s="7"/>
      <c r="G240" s="7">
        <f t="shared" si="3"/>
        <v>0</v>
      </c>
      <c r="H240" s="8"/>
      <c r="I240" s="7"/>
      <c r="J240" s="6" t="s">
        <v>1656</v>
      </c>
      <c r="K240" s="6" t="s">
        <v>1657</v>
      </c>
      <c r="L240" s="6" t="s">
        <v>1658</v>
      </c>
      <c r="M240" s="12" t="s">
        <v>1659</v>
      </c>
      <c r="N240" s="2"/>
    </row>
    <row r="241" ht="18" customHeight="1" spans="1:14">
      <c r="A241" s="6" t="s">
        <v>1660</v>
      </c>
      <c r="B241" s="6" t="s">
        <v>1661</v>
      </c>
      <c r="C241" s="6" t="s">
        <v>1662</v>
      </c>
      <c r="D241" s="6" t="s">
        <v>1662</v>
      </c>
      <c r="E241" s="9">
        <v>12</v>
      </c>
      <c r="F241" s="7"/>
      <c r="G241" s="7">
        <f t="shared" si="3"/>
        <v>0</v>
      </c>
      <c r="H241" s="8"/>
      <c r="I241" s="7"/>
      <c r="J241" s="6" t="s">
        <v>1663</v>
      </c>
      <c r="K241" s="6" t="s">
        <v>1664</v>
      </c>
      <c r="L241" s="6" t="s">
        <v>1665</v>
      </c>
      <c r="M241" s="12" t="s">
        <v>1666</v>
      </c>
      <c r="N241" s="2"/>
    </row>
    <row r="242" ht="18" customHeight="1" spans="1:14">
      <c r="A242" s="6" t="s">
        <v>1667</v>
      </c>
      <c r="B242" s="6" t="s">
        <v>1668</v>
      </c>
      <c r="C242" s="6" t="s">
        <v>1669</v>
      </c>
      <c r="D242" s="6" t="s">
        <v>1669</v>
      </c>
      <c r="E242" s="9">
        <v>35.3</v>
      </c>
      <c r="F242" s="7"/>
      <c r="G242" s="7">
        <f t="shared" si="3"/>
        <v>0</v>
      </c>
      <c r="H242" s="8"/>
      <c r="I242" s="7"/>
      <c r="J242" s="6" t="s">
        <v>1670</v>
      </c>
      <c r="K242" s="6" t="s">
        <v>1671</v>
      </c>
      <c r="L242" s="6" t="s">
        <v>1672</v>
      </c>
      <c r="M242" s="12" t="s">
        <v>1673</v>
      </c>
      <c r="N242" s="2"/>
    </row>
    <row r="243" ht="18" customHeight="1" spans="1:14">
      <c r="A243" s="6" t="s">
        <v>1674</v>
      </c>
      <c r="B243" s="6" t="s">
        <v>1675</v>
      </c>
      <c r="C243" s="6" t="s">
        <v>1676</v>
      </c>
      <c r="D243" s="6" t="s">
        <v>1676</v>
      </c>
      <c r="E243" s="9">
        <v>9</v>
      </c>
      <c r="F243" s="7"/>
      <c r="G243" s="7">
        <f t="shared" si="3"/>
        <v>0</v>
      </c>
      <c r="H243" s="8"/>
      <c r="I243" s="7"/>
      <c r="J243" s="6" t="s">
        <v>1677</v>
      </c>
      <c r="K243" s="6" t="s">
        <v>1678</v>
      </c>
      <c r="L243" s="6" t="s">
        <v>1679</v>
      </c>
      <c r="M243" s="12" t="s">
        <v>1680</v>
      </c>
      <c r="N243" s="2"/>
    </row>
    <row r="244" ht="18" customHeight="1" spans="1:14">
      <c r="A244" s="6" t="s">
        <v>1681</v>
      </c>
      <c r="B244" s="6" t="s">
        <v>1682</v>
      </c>
      <c r="C244" s="6" t="s">
        <v>1683</v>
      </c>
      <c r="D244" s="6" t="s">
        <v>1683</v>
      </c>
      <c r="E244" s="9">
        <v>24</v>
      </c>
      <c r="F244" s="7"/>
      <c r="G244" s="7">
        <f t="shared" si="3"/>
        <v>0</v>
      </c>
      <c r="H244" s="8"/>
      <c r="I244" s="7"/>
      <c r="J244" s="6" t="s">
        <v>1684</v>
      </c>
      <c r="K244" s="6" t="s">
        <v>1685</v>
      </c>
      <c r="L244" s="6" t="s">
        <v>1686</v>
      </c>
      <c r="M244" s="12" t="s">
        <v>1687</v>
      </c>
      <c r="N244" s="2"/>
    </row>
    <row r="245" ht="18" customHeight="1" spans="1:14">
      <c r="A245" s="6" t="s">
        <v>1688</v>
      </c>
      <c r="B245" s="6" t="s">
        <v>1689</v>
      </c>
      <c r="C245" s="6" t="s">
        <v>1690</v>
      </c>
      <c r="D245" s="6" t="s">
        <v>1690</v>
      </c>
      <c r="E245" s="9">
        <v>27.6</v>
      </c>
      <c r="F245" s="7"/>
      <c r="G245" s="7">
        <f t="shared" si="3"/>
        <v>0</v>
      </c>
      <c r="H245" s="8"/>
      <c r="I245" s="7"/>
      <c r="J245" s="6" t="s">
        <v>1691</v>
      </c>
      <c r="K245" s="6" t="s">
        <v>1692</v>
      </c>
      <c r="L245" s="6" t="s">
        <v>1693</v>
      </c>
      <c r="M245" s="12" t="s">
        <v>1694</v>
      </c>
      <c r="N245" s="2"/>
    </row>
    <row r="246" ht="18" customHeight="1" spans="1:14">
      <c r="A246" s="6" t="s">
        <v>1695</v>
      </c>
      <c r="B246" s="6" t="s">
        <v>1696</v>
      </c>
      <c r="C246" s="6" t="s">
        <v>1697</v>
      </c>
      <c r="D246" s="6" t="s">
        <v>1697</v>
      </c>
      <c r="E246" s="9">
        <v>28.8</v>
      </c>
      <c r="F246" s="7"/>
      <c r="G246" s="7">
        <f t="shared" si="3"/>
        <v>0</v>
      </c>
      <c r="H246" s="8"/>
      <c r="I246" s="7"/>
      <c r="J246" s="6" t="s">
        <v>1698</v>
      </c>
      <c r="K246" s="6" t="s">
        <v>1699</v>
      </c>
      <c r="L246" s="6" t="s">
        <v>1700</v>
      </c>
      <c r="M246" s="12" t="s">
        <v>1701</v>
      </c>
      <c r="N246" s="2"/>
    </row>
    <row r="247" ht="18" customHeight="1" spans="1:14">
      <c r="A247" s="6" t="s">
        <v>1702</v>
      </c>
      <c r="B247" s="6" t="s">
        <v>1703</v>
      </c>
      <c r="C247" s="6" t="s">
        <v>1704</v>
      </c>
      <c r="D247" s="6" t="s">
        <v>1704</v>
      </c>
      <c r="E247" s="9">
        <v>30</v>
      </c>
      <c r="F247" s="7"/>
      <c r="G247" s="7">
        <f t="shared" si="3"/>
        <v>0</v>
      </c>
      <c r="H247" s="8"/>
      <c r="I247" s="7"/>
      <c r="J247" s="6" t="s">
        <v>1705</v>
      </c>
      <c r="K247" s="6" t="s">
        <v>1706</v>
      </c>
      <c r="L247" s="6" t="s">
        <v>1707</v>
      </c>
      <c r="M247" s="12" t="s">
        <v>1708</v>
      </c>
      <c r="N247" s="2"/>
    </row>
    <row r="248" ht="18" customHeight="1" spans="1:14">
      <c r="A248" s="6" t="s">
        <v>1709</v>
      </c>
      <c r="B248" s="6" t="s">
        <v>1710</v>
      </c>
      <c r="C248" s="6" t="s">
        <v>1711</v>
      </c>
      <c r="D248" s="6" t="s">
        <v>1711</v>
      </c>
      <c r="E248" s="9">
        <v>16.4</v>
      </c>
      <c r="F248" s="7"/>
      <c r="G248" s="7">
        <f t="shared" si="3"/>
        <v>0</v>
      </c>
      <c r="H248" s="8"/>
      <c r="I248" s="7"/>
      <c r="J248" s="6" t="s">
        <v>1712</v>
      </c>
      <c r="K248" s="6" t="s">
        <v>1713</v>
      </c>
      <c r="L248" s="6" t="s">
        <v>1714</v>
      </c>
      <c r="M248" s="12" t="s">
        <v>1715</v>
      </c>
      <c r="N248" s="2"/>
    </row>
    <row r="249" ht="18" customHeight="1" spans="1:14">
      <c r="A249" s="6" t="s">
        <v>1716</v>
      </c>
      <c r="B249" s="6" t="s">
        <v>1717</v>
      </c>
      <c r="C249" s="6" t="s">
        <v>1718</v>
      </c>
      <c r="D249" s="6" t="s">
        <v>1718</v>
      </c>
      <c r="E249" s="9">
        <v>18</v>
      </c>
      <c r="F249" s="7"/>
      <c r="G249" s="7">
        <f t="shared" si="3"/>
        <v>0</v>
      </c>
      <c r="H249" s="8"/>
      <c r="I249" s="7"/>
      <c r="J249" s="6" t="s">
        <v>1719</v>
      </c>
      <c r="K249" s="6" t="s">
        <v>1720</v>
      </c>
      <c r="L249" s="6" t="s">
        <v>1721</v>
      </c>
      <c r="M249" s="12" t="s">
        <v>1722</v>
      </c>
      <c r="N249" s="2"/>
    </row>
    <row r="250" ht="18" customHeight="1" spans="1:14">
      <c r="A250" s="6" t="s">
        <v>1723</v>
      </c>
      <c r="B250" s="6" t="s">
        <v>1724</v>
      </c>
      <c r="C250" s="6" t="s">
        <v>1725</v>
      </c>
      <c r="D250" s="6" t="s">
        <v>1725</v>
      </c>
      <c r="E250" s="9">
        <v>30</v>
      </c>
      <c r="F250" s="7"/>
      <c r="G250" s="7">
        <f t="shared" si="3"/>
        <v>0</v>
      </c>
      <c r="H250" s="8"/>
      <c r="I250" s="7"/>
      <c r="J250" s="6" t="s">
        <v>1726</v>
      </c>
      <c r="K250" s="6" t="s">
        <v>1727</v>
      </c>
      <c r="L250" s="6" t="s">
        <v>1728</v>
      </c>
      <c r="M250" s="12" t="s">
        <v>1729</v>
      </c>
      <c r="N250" s="2"/>
    </row>
    <row r="251" ht="18" customHeight="1" spans="1:14">
      <c r="A251" s="6" t="s">
        <v>1730</v>
      </c>
      <c r="B251" s="6" t="s">
        <v>1731</v>
      </c>
      <c r="C251" s="6" t="s">
        <v>1732</v>
      </c>
      <c r="D251" s="6" t="s">
        <v>1732</v>
      </c>
      <c r="E251" s="9">
        <v>22.5</v>
      </c>
      <c r="F251" s="7"/>
      <c r="G251" s="7">
        <f t="shared" si="3"/>
        <v>0</v>
      </c>
      <c r="H251" s="8"/>
      <c r="I251" s="7"/>
      <c r="J251" s="6" t="s">
        <v>1733</v>
      </c>
      <c r="K251" s="6" t="s">
        <v>1734</v>
      </c>
      <c r="L251" s="6" t="s">
        <v>1735</v>
      </c>
      <c r="M251" s="12" t="s">
        <v>1736</v>
      </c>
      <c r="N251" s="2"/>
    </row>
    <row r="252" ht="18" customHeight="1" spans="1:14">
      <c r="A252" s="6" t="s">
        <v>1737</v>
      </c>
      <c r="B252" s="6" t="s">
        <v>1738</v>
      </c>
      <c r="C252" s="6" t="s">
        <v>1739</v>
      </c>
      <c r="D252" s="6" t="s">
        <v>1739</v>
      </c>
      <c r="E252" s="9">
        <v>12</v>
      </c>
      <c r="F252" s="7"/>
      <c r="G252" s="7">
        <f t="shared" si="3"/>
        <v>0</v>
      </c>
      <c r="H252" s="8"/>
      <c r="I252" s="7"/>
      <c r="J252" s="6" t="s">
        <v>1740</v>
      </c>
      <c r="K252" s="6" t="s">
        <v>1741</v>
      </c>
      <c r="L252" s="6" t="s">
        <v>1742</v>
      </c>
      <c r="M252" s="12" t="s">
        <v>1743</v>
      </c>
      <c r="N252" s="2"/>
    </row>
    <row r="253" ht="18" customHeight="1" spans="1:14">
      <c r="A253" s="6" t="s">
        <v>1744</v>
      </c>
      <c r="B253" s="6" t="s">
        <v>1745</v>
      </c>
      <c r="C253" s="6" t="s">
        <v>1746</v>
      </c>
      <c r="D253" s="6" t="s">
        <v>1746</v>
      </c>
      <c r="E253" s="9">
        <v>15</v>
      </c>
      <c r="F253" s="7"/>
      <c r="G253" s="7">
        <f t="shared" si="3"/>
        <v>0</v>
      </c>
      <c r="H253" s="8"/>
      <c r="I253" s="7"/>
      <c r="J253" s="6" t="s">
        <v>1747</v>
      </c>
      <c r="K253" s="6" t="s">
        <v>1748</v>
      </c>
      <c r="L253" s="6" t="s">
        <v>1749</v>
      </c>
      <c r="M253" s="12" t="s">
        <v>1750</v>
      </c>
      <c r="N253" s="2"/>
    </row>
    <row r="254" ht="18" customHeight="1" spans="1:14">
      <c r="A254" s="6" t="s">
        <v>1751</v>
      </c>
      <c r="B254" s="6" t="s">
        <v>1752</v>
      </c>
      <c r="C254" s="6" t="s">
        <v>1753</v>
      </c>
      <c r="D254" s="6" t="s">
        <v>1753</v>
      </c>
      <c r="E254" s="9">
        <v>11.4</v>
      </c>
      <c r="F254" s="7"/>
      <c r="G254" s="7">
        <f t="shared" si="3"/>
        <v>0</v>
      </c>
      <c r="H254" s="8"/>
      <c r="I254" s="7"/>
      <c r="J254" s="6" t="s">
        <v>1754</v>
      </c>
      <c r="K254" s="6" t="s">
        <v>1755</v>
      </c>
      <c r="L254" s="6" t="s">
        <v>1756</v>
      </c>
      <c r="M254" s="12" t="s">
        <v>1757</v>
      </c>
      <c r="N254" s="2"/>
    </row>
    <row r="255" ht="18" customHeight="1" spans="1:14">
      <c r="A255" s="6" t="s">
        <v>1758</v>
      </c>
      <c r="B255" s="6" t="s">
        <v>1759</v>
      </c>
      <c r="C255" s="6" t="s">
        <v>1760</v>
      </c>
      <c r="D255" s="6" t="s">
        <v>1760</v>
      </c>
      <c r="E255" s="9">
        <v>26</v>
      </c>
      <c r="F255" s="7"/>
      <c r="G255" s="7">
        <f t="shared" si="3"/>
        <v>0</v>
      </c>
      <c r="H255" s="8"/>
      <c r="I255" s="7"/>
      <c r="J255" s="6" t="s">
        <v>1761</v>
      </c>
      <c r="K255" s="6" t="s">
        <v>1762</v>
      </c>
      <c r="L255" s="6" t="s">
        <v>1763</v>
      </c>
      <c r="M255" s="12" t="s">
        <v>1764</v>
      </c>
      <c r="N255" s="2"/>
    </row>
    <row r="256" ht="18" customHeight="1" spans="1:14">
      <c r="A256" s="6" t="s">
        <v>1765</v>
      </c>
      <c r="B256" s="6" t="s">
        <v>1766</v>
      </c>
      <c r="C256" s="6" t="s">
        <v>1767</v>
      </c>
      <c r="D256" s="6" t="s">
        <v>1767</v>
      </c>
      <c r="E256" s="9">
        <v>17.6</v>
      </c>
      <c r="F256" s="7"/>
      <c r="G256" s="7">
        <f t="shared" si="3"/>
        <v>0</v>
      </c>
      <c r="H256" s="8"/>
      <c r="I256" s="7"/>
      <c r="J256" s="6" t="s">
        <v>1768</v>
      </c>
      <c r="K256" s="6" t="s">
        <v>1769</v>
      </c>
      <c r="L256" s="6" t="s">
        <v>1770</v>
      </c>
      <c r="M256" s="12" t="s">
        <v>1771</v>
      </c>
      <c r="N256" s="2"/>
    </row>
    <row r="257" ht="18" customHeight="1" spans="1:14">
      <c r="A257" s="6" t="s">
        <v>1772</v>
      </c>
      <c r="B257" s="6" t="s">
        <v>1773</v>
      </c>
      <c r="C257" s="6" t="s">
        <v>1774</v>
      </c>
      <c r="D257" s="6" t="s">
        <v>1774</v>
      </c>
      <c r="E257" s="9">
        <v>9.8</v>
      </c>
      <c r="F257" s="7"/>
      <c r="G257" s="7">
        <f t="shared" si="3"/>
        <v>0</v>
      </c>
      <c r="H257" s="8"/>
      <c r="I257" s="7"/>
      <c r="J257" s="6" t="s">
        <v>1775</v>
      </c>
      <c r="K257" s="6" t="s">
        <v>1776</v>
      </c>
      <c r="L257" s="6" t="s">
        <v>1777</v>
      </c>
      <c r="M257" s="12" t="s">
        <v>1778</v>
      </c>
      <c r="N257" s="2"/>
    </row>
    <row r="258" ht="18" customHeight="1" spans="1:14">
      <c r="A258" s="6" t="s">
        <v>1779</v>
      </c>
      <c r="B258" s="6" t="s">
        <v>1780</v>
      </c>
      <c r="C258" s="6" t="s">
        <v>1781</v>
      </c>
      <c r="D258" s="6" t="s">
        <v>1781</v>
      </c>
      <c r="E258" s="9">
        <v>10</v>
      </c>
      <c r="F258" s="7"/>
      <c r="G258" s="7">
        <f t="shared" si="3"/>
        <v>0</v>
      </c>
      <c r="H258" s="8"/>
      <c r="I258" s="7"/>
      <c r="J258" s="6" t="s">
        <v>1782</v>
      </c>
      <c r="K258" s="6" t="s">
        <v>1783</v>
      </c>
      <c r="L258" s="6" t="s">
        <v>1784</v>
      </c>
      <c r="M258" s="12" t="s">
        <v>1785</v>
      </c>
      <c r="N258" s="2"/>
    </row>
    <row r="259" ht="18" customHeight="1" spans="1:14">
      <c r="A259" s="6" t="s">
        <v>1786</v>
      </c>
      <c r="B259" s="6" t="s">
        <v>1787</v>
      </c>
      <c r="C259" s="6" t="s">
        <v>1788</v>
      </c>
      <c r="D259" s="6" t="s">
        <v>1788</v>
      </c>
      <c r="E259" s="9">
        <v>32</v>
      </c>
      <c r="F259" s="7"/>
      <c r="G259" s="7">
        <f t="shared" si="3"/>
        <v>0</v>
      </c>
      <c r="H259" s="8"/>
      <c r="I259" s="7"/>
      <c r="J259" s="6" t="s">
        <v>1789</v>
      </c>
      <c r="K259" s="6" t="s">
        <v>1790</v>
      </c>
      <c r="L259" s="6" t="s">
        <v>1791</v>
      </c>
      <c r="M259" s="12" t="s">
        <v>1792</v>
      </c>
      <c r="N259" s="2"/>
    </row>
    <row r="260" ht="18" customHeight="1" spans="1:14">
      <c r="A260" s="6" t="s">
        <v>1793</v>
      </c>
      <c r="B260" s="6" t="s">
        <v>1794</v>
      </c>
      <c r="C260" s="6" t="s">
        <v>1795</v>
      </c>
      <c r="D260" s="6" t="s">
        <v>1795</v>
      </c>
      <c r="E260" s="9">
        <v>25.5</v>
      </c>
      <c r="F260" s="7"/>
      <c r="G260" s="7">
        <f t="shared" si="3"/>
        <v>0</v>
      </c>
      <c r="H260" s="8"/>
      <c r="I260" s="7"/>
      <c r="J260" s="6" t="s">
        <v>1796</v>
      </c>
      <c r="K260" s="6" t="s">
        <v>1797</v>
      </c>
      <c r="L260" s="6" t="s">
        <v>1798</v>
      </c>
      <c r="M260" s="12" t="s">
        <v>1799</v>
      </c>
      <c r="N260" s="2"/>
    </row>
    <row r="261" ht="18" customHeight="1" spans="1:14">
      <c r="A261" s="6" t="s">
        <v>1800</v>
      </c>
      <c r="B261" s="6" t="s">
        <v>1801</v>
      </c>
      <c r="C261" s="6" t="s">
        <v>1802</v>
      </c>
      <c r="D261" s="6" t="s">
        <v>1802</v>
      </c>
      <c r="E261" s="9">
        <v>12</v>
      </c>
      <c r="F261" s="7"/>
      <c r="G261" s="7">
        <f t="shared" si="3"/>
        <v>0</v>
      </c>
      <c r="H261" s="8"/>
      <c r="I261" s="7"/>
      <c r="J261" s="6" t="s">
        <v>1803</v>
      </c>
      <c r="K261" s="6" t="s">
        <v>1804</v>
      </c>
      <c r="L261" s="6" t="s">
        <v>1805</v>
      </c>
      <c r="M261" s="12" t="s">
        <v>1806</v>
      </c>
      <c r="N261" s="2"/>
    </row>
    <row r="262" ht="18" customHeight="1" spans="1:14">
      <c r="A262" s="6" t="s">
        <v>1807</v>
      </c>
      <c r="B262" s="6" t="s">
        <v>1808</v>
      </c>
      <c r="C262" s="6" t="s">
        <v>1809</v>
      </c>
      <c r="D262" s="6" t="s">
        <v>1809</v>
      </c>
      <c r="E262" s="9">
        <v>12</v>
      </c>
      <c r="F262" s="7"/>
      <c r="G262" s="7">
        <f t="shared" ref="G262:G325" si="4">ROUND((ROUND(E262,2)*ROUND(F262,2)),2)</f>
        <v>0</v>
      </c>
      <c r="H262" s="8"/>
      <c r="I262" s="7"/>
      <c r="J262" s="6" t="s">
        <v>1810</v>
      </c>
      <c r="K262" s="6" t="s">
        <v>1811</v>
      </c>
      <c r="L262" s="6" t="s">
        <v>1812</v>
      </c>
      <c r="M262" s="12" t="s">
        <v>1813</v>
      </c>
      <c r="N262" s="2"/>
    </row>
    <row r="263" ht="18" customHeight="1" spans="1:14">
      <c r="A263" s="6" t="s">
        <v>1814</v>
      </c>
      <c r="B263" s="6" t="s">
        <v>1815</v>
      </c>
      <c r="C263" s="6" t="s">
        <v>1816</v>
      </c>
      <c r="D263" s="6" t="s">
        <v>1816</v>
      </c>
      <c r="E263" s="9">
        <v>20</v>
      </c>
      <c r="F263" s="7"/>
      <c r="G263" s="7">
        <f t="shared" si="4"/>
        <v>0</v>
      </c>
      <c r="H263" s="8"/>
      <c r="I263" s="7"/>
      <c r="J263" s="6" t="s">
        <v>1817</v>
      </c>
      <c r="K263" s="6" t="s">
        <v>1818</v>
      </c>
      <c r="L263" s="6" t="s">
        <v>1819</v>
      </c>
      <c r="M263" s="12" t="s">
        <v>1820</v>
      </c>
      <c r="N263" s="2"/>
    </row>
    <row r="264" ht="18" customHeight="1" spans="1:14">
      <c r="A264" s="6" t="s">
        <v>1821</v>
      </c>
      <c r="B264" s="6" t="s">
        <v>1822</v>
      </c>
      <c r="C264" s="6" t="s">
        <v>1823</v>
      </c>
      <c r="D264" s="6" t="s">
        <v>1823</v>
      </c>
      <c r="E264" s="9">
        <v>14</v>
      </c>
      <c r="F264" s="7"/>
      <c r="G264" s="7">
        <f t="shared" si="4"/>
        <v>0</v>
      </c>
      <c r="H264" s="8"/>
      <c r="I264" s="7"/>
      <c r="J264" s="6" t="s">
        <v>1824</v>
      </c>
      <c r="K264" s="6" t="s">
        <v>1825</v>
      </c>
      <c r="L264" s="6" t="s">
        <v>1826</v>
      </c>
      <c r="M264" s="12" t="s">
        <v>1827</v>
      </c>
      <c r="N264" s="2"/>
    </row>
    <row r="265" ht="18" customHeight="1" spans="1:14">
      <c r="A265" s="6" t="s">
        <v>1828</v>
      </c>
      <c r="B265" s="6" t="s">
        <v>1829</v>
      </c>
      <c r="C265" s="6" t="s">
        <v>1830</v>
      </c>
      <c r="D265" s="6" t="s">
        <v>1830</v>
      </c>
      <c r="E265" s="9">
        <v>24</v>
      </c>
      <c r="F265" s="7"/>
      <c r="G265" s="7">
        <f t="shared" si="4"/>
        <v>0</v>
      </c>
      <c r="H265" s="8"/>
      <c r="I265" s="7"/>
      <c r="J265" s="6" t="s">
        <v>1831</v>
      </c>
      <c r="K265" s="6" t="s">
        <v>1832</v>
      </c>
      <c r="L265" s="6" t="s">
        <v>1833</v>
      </c>
      <c r="M265" s="12" t="s">
        <v>1834</v>
      </c>
      <c r="N265" s="2"/>
    </row>
    <row r="266" ht="18" customHeight="1" spans="1:14">
      <c r="A266" s="6" t="s">
        <v>1835</v>
      </c>
      <c r="B266" s="6" t="s">
        <v>1836</v>
      </c>
      <c r="C266" s="6" t="s">
        <v>1837</v>
      </c>
      <c r="D266" s="6" t="s">
        <v>1837</v>
      </c>
      <c r="E266" s="9">
        <v>9</v>
      </c>
      <c r="F266" s="7"/>
      <c r="G266" s="7">
        <f t="shared" si="4"/>
        <v>0</v>
      </c>
      <c r="H266" s="8"/>
      <c r="I266" s="7"/>
      <c r="J266" s="6" t="s">
        <v>1838</v>
      </c>
      <c r="K266" s="6" t="s">
        <v>1839</v>
      </c>
      <c r="L266" s="6" t="s">
        <v>1840</v>
      </c>
      <c r="M266" s="12" t="s">
        <v>1841</v>
      </c>
      <c r="N266" s="2"/>
    </row>
    <row r="267" ht="18" customHeight="1" spans="1:14">
      <c r="A267" s="6" t="s">
        <v>1842</v>
      </c>
      <c r="B267" s="6" t="s">
        <v>1843</v>
      </c>
      <c r="C267" s="6" t="s">
        <v>1844</v>
      </c>
      <c r="D267" s="6" t="s">
        <v>1844</v>
      </c>
      <c r="E267" s="9">
        <v>18.9</v>
      </c>
      <c r="F267" s="7"/>
      <c r="G267" s="7">
        <f t="shared" si="4"/>
        <v>0</v>
      </c>
      <c r="H267" s="8"/>
      <c r="I267" s="7"/>
      <c r="J267" s="6" t="s">
        <v>1845</v>
      </c>
      <c r="K267" s="6" t="s">
        <v>1846</v>
      </c>
      <c r="L267" s="6" t="s">
        <v>1847</v>
      </c>
      <c r="M267" s="12" t="s">
        <v>1848</v>
      </c>
      <c r="N267" s="2"/>
    </row>
    <row r="268" ht="18" customHeight="1" spans="1:14">
      <c r="A268" s="6" t="s">
        <v>1849</v>
      </c>
      <c r="B268" s="6" t="s">
        <v>1850</v>
      </c>
      <c r="C268" s="6" t="s">
        <v>1851</v>
      </c>
      <c r="D268" s="6" t="s">
        <v>1851</v>
      </c>
      <c r="E268" s="9">
        <v>24</v>
      </c>
      <c r="F268" s="7"/>
      <c r="G268" s="7">
        <f t="shared" si="4"/>
        <v>0</v>
      </c>
      <c r="H268" s="8"/>
      <c r="I268" s="7"/>
      <c r="J268" s="6" t="s">
        <v>1852</v>
      </c>
      <c r="K268" s="6" t="s">
        <v>1853</v>
      </c>
      <c r="L268" s="6" t="s">
        <v>1854</v>
      </c>
      <c r="M268" s="12" t="s">
        <v>1855</v>
      </c>
      <c r="N268" s="2"/>
    </row>
    <row r="269" ht="18" customHeight="1" spans="1:14">
      <c r="A269" s="6" t="s">
        <v>1856</v>
      </c>
      <c r="B269" s="6" t="s">
        <v>1857</v>
      </c>
      <c r="C269" s="6" t="s">
        <v>1858</v>
      </c>
      <c r="D269" s="6" t="s">
        <v>1858</v>
      </c>
      <c r="E269" s="9">
        <v>18.6</v>
      </c>
      <c r="F269" s="7"/>
      <c r="G269" s="7">
        <f t="shared" si="4"/>
        <v>0</v>
      </c>
      <c r="H269" s="8"/>
      <c r="I269" s="7"/>
      <c r="J269" s="6" t="s">
        <v>1859</v>
      </c>
      <c r="K269" s="6" t="s">
        <v>1860</v>
      </c>
      <c r="L269" s="6" t="s">
        <v>1861</v>
      </c>
      <c r="M269" s="12" t="s">
        <v>1862</v>
      </c>
      <c r="N269" s="2"/>
    </row>
    <row r="270" ht="18" customHeight="1" spans="1:14">
      <c r="A270" s="6" t="s">
        <v>1863</v>
      </c>
      <c r="B270" s="6" t="s">
        <v>1864</v>
      </c>
      <c r="C270" s="6" t="s">
        <v>1865</v>
      </c>
      <c r="D270" s="6" t="s">
        <v>1865</v>
      </c>
      <c r="E270" s="9">
        <v>31</v>
      </c>
      <c r="F270" s="7"/>
      <c r="G270" s="7">
        <f t="shared" si="4"/>
        <v>0</v>
      </c>
      <c r="H270" s="8"/>
      <c r="I270" s="7"/>
      <c r="J270" s="6" t="s">
        <v>1866</v>
      </c>
      <c r="K270" s="6" t="s">
        <v>1867</v>
      </c>
      <c r="L270" s="6" t="s">
        <v>1868</v>
      </c>
      <c r="M270" s="12" t="s">
        <v>1869</v>
      </c>
      <c r="N270" s="2"/>
    </row>
    <row r="271" ht="18" customHeight="1" spans="1:14">
      <c r="A271" s="6" t="s">
        <v>1870</v>
      </c>
      <c r="B271" s="6" t="s">
        <v>1871</v>
      </c>
      <c r="C271" s="6" t="s">
        <v>1872</v>
      </c>
      <c r="D271" s="6" t="s">
        <v>1872</v>
      </c>
      <c r="E271" s="9">
        <v>12.6</v>
      </c>
      <c r="F271" s="7"/>
      <c r="G271" s="7">
        <f t="shared" si="4"/>
        <v>0</v>
      </c>
      <c r="H271" s="8"/>
      <c r="I271" s="7"/>
      <c r="J271" s="6" t="s">
        <v>1873</v>
      </c>
      <c r="K271" s="6" t="s">
        <v>1874</v>
      </c>
      <c r="L271" s="6" t="s">
        <v>1875</v>
      </c>
      <c r="M271" s="12" t="s">
        <v>1876</v>
      </c>
      <c r="N271" s="2"/>
    </row>
    <row r="272" ht="18" customHeight="1" spans="1:14">
      <c r="A272" s="6" t="s">
        <v>1877</v>
      </c>
      <c r="B272" s="6" t="s">
        <v>1878</v>
      </c>
      <c r="C272" s="6" t="s">
        <v>1879</v>
      </c>
      <c r="D272" s="6" t="s">
        <v>1879</v>
      </c>
      <c r="E272" s="9">
        <v>12.5</v>
      </c>
      <c r="F272" s="7"/>
      <c r="G272" s="7">
        <f t="shared" si="4"/>
        <v>0</v>
      </c>
      <c r="H272" s="8"/>
      <c r="I272" s="7"/>
      <c r="J272" s="6" t="s">
        <v>1880</v>
      </c>
      <c r="K272" s="6" t="s">
        <v>1881</v>
      </c>
      <c r="L272" s="6" t="s">
        <v>1882</v>
      </c>
      <c r="M272" s="12" t="s">
        <v>1883</v>
      </c>
      <c r="N272" s="2"/>
    </row>
    <row r="273" ht="18" customHeight="1" spans="1:14">
      <c r="A273" s="6" t="s">
        <v>1884</v>
      </c>
      <c r="B273" s="6" t="s">
        <v>1885</v>
      </c>
      <c r="C273" s="6" t="s">
        <v>1886</v>
      </c>
      <c r="D273" s="6" t="s">
        <v>1886</v>
      </c>
      <c r="E273" s="9">
        <v>24</v>
      </c>
      <c r="F273" s="7"/>
      <c r="G273" s="7">
        <f t="shared" si="4"/>
        <v>0</v>
      </c>
      <c r="H273" s="8"/>
      <c r="I273" s="7"/>
      <c r="J273" s="6" t="s">
        <v>1887</v>
      </c>
      <c r="K273" s="6" t="s">
        <v>1888</v>
      </c>
      <c r="L273" s="6" t="s">
        <v>1889</v>
      </c>
      <c r="M273" s="12" t="s">
        <v>1890</v>
      </c>
      <c r="N273" s="2"/>
    </row>
    <row r="274" ht="18" customHeight="1" spans="1:14">
      <c r="A274" s="6" t="s">
        <v>1891</v>
      </c>
      <c r="B274" s="6" t="s">
        <v>1892</v>
      </c>
      <c r="C274" s="6" t="s">
        <v>1893</v>
      </c>
      <c r="D274" s="6" t="s">
        <v>1893</v>
      </c>
      <c r="E274" s="9">
        <v>24</v>
      </c>
      <c r="F274" s="7"/>
      <c r="G274" s="7">
        <f t="shared" si="4"/>
        <v>0</v>
      </c>
      <c r="H274" s="8"/>
      <c r="I274" s="7"/>
      <c r="J274" s="6" t="s">
        <v>1894</v>
      </c>
      <c r="K274" s="6" t="s">
        <v>1895</v>
      </c>
      <c r="L274" s="6" t="s">
        <v>1896</v>
      </c>
      <c r="M274" s="12" t="s">
        <v>1897</v>
      </c>
      <c r="N274" s="2"/>
    </row>
    <row r="275" ht="18" customHeight="1" spans="1:14">
      <c r="A275" s="6" t="s">
        <v>1898</v>
      </c>
      <c r="B275" s="6" t="s">
        <v>1899</v>
      </c>
      <c r="C275" s="6" t="s">
        <v>1900</v>
      </c>
      <c r="D275" s="6" t="s">
        <v>1900</v>
      </c>
      <c r="E275" s="9">
        <v>18</v>
      </c>
      <c r="F275" s="7"/>
      <c r="G275" s="7">
        <f t="shared" si="4"/>
        <v>0</v>
      </c>
      <c r="H275" s="8"/>
      <c r="I275" s="7"/>
      <c r="J275" s="6" t="s">
        <v>1901</v>
      </c>
      <c r="K275" s="6" t="s">
        <v>1902</v>
      </c>
      <c r="L275" s="6" t="s">
        <v>1903</v>
      </c>
      <c r="M275" s="12" t="s">
        <v>1904</v>
      </c>
      <c r="N275" s="2"/>
    </row>
    <row r="276" ht="18" customHeight="1" spans="1:14">
      <c r="A276" s="6" t="s">
        <v>1905</v>
      </c>
      <c r="B276" s="6" t="s">
        <v>1906</v>
      </c>
      <c r="C276" s="6" t="s">
        <v>1907</v>
      </c>
      <c r="D276" s="6" t="s">
        <v>1907</v>
      </c>
      <c r="E276" s="9">
        <v>13.4</v>
      </c>
      <c r="F276" s="7"/>
      <c r="G276" s="7">
        <f t="shared" si="4"/>
        <v>0</v>
      </c>
      <c r="H276" s="8"/>
      <c r="I276" s="7"/>
      <c r="J276" s="6" t="s">
        <v>1908</v>
      </c>
      <c r="K276" s="6" t="s">
        <v>1909</v>
      </c>
      <c r="L276" s="6" t="s">
        <v>1910</v>
      </c>
      <c r="M276" s="12" t="s">
        <v>1911</v>
      </c>
      <c r="N276" s="2"/>
    </row>
    <row r="277" ht="18" customHeight="1" spans="1:14">
      <c r="A277" s="6" t="s">
        <v>1912</v>
      </c>
      <c r="B277" s="6" t="s">
        <v>1913</v>
      </c>
      <c r="C277" s="6" t="s">
        <v>1914</v>
      </c>
      <c r="D277" s="6" t="s">
        <v>1914</v>
      </c>
      <c r="E277" s="9">
        <v>24</v>
      </c>
      <c r="F277" s="7"/>
      <c r="G277" s="7">
        <f t="shared" si="4"/>
        <v>0</v>
      </c>
      <c r="H277" s="8"/>
      <c r="I277" s="7"/>
      <c r="J277" s="6" t="s">
        <v>1915</v>
      </c>
      <c r="K277" s="6" t="s">
        <v>1916</v>
      </c>
      <c r="L277" s="6" t="s">
        <v>1917</v>
      </c>
      <c r="M277" s="12" t="s">
        <v>1918</v>
      </c>
      <c r="N277" s="2"/>
    </row>
    <row r="278" ht="18" customHeight="1" spans="1:14">
      <c r="A278" s="6" t="s">
        <v>1919</v>
      </c>
      <c r="B278" s="6" t="s">
        <v>1920</v>
      </c>
      <c r="C278" s="6" t="s">
        <v>1921</v>
      </c>
      <c r="D278" s="6" t="s">
        <v>1921</v>
      </c>
      <c r="E278" s="9">
        <v>20</v>
      </c>
      <c r="F278" s="7"/>
      <c r="G278" s="7">
        <f t="shared" si="4"/>
        <v>0</v>
      </c>
      <c r="H278" s="8"/>
      <c r="I278" s="7"/>
      <c r="J278" s="6" t="s">
        <v>1922</v>
      </c>
      <c r="K278" s="6" t="s">
        <v>1923</v>
      </c>
      <c r="L278" s="6" t="s">
        <v>1924</v>
      </c>
      <c r="M278" s="12" t="s">
        <v>1925</v>
      </c>
      <c r="N278" s="2"/>
    </row>
    <row r="279" ht="18" customHeight="1" spans="1:14">
      <c r="A279" s="6" t="s">
        <v>1926</v>
      </c>
      <c r="B279" s="6" t="s">
        <v>1927</v>
      </c>
      <c r="C279" s="6" t="s">
        <v>1928</v>
      </c>
      <c r="D279" s="6" t="s">
        <v>1928</v>
      </c>
      <c r="E279" s="9">
        <v>32</v>
      </c>
      <c r="F279" s="7"/>
      <c r="G279" s="7">
        <f t="shared" si="4"/>
        <v>0</v>
      </c>
      <c r="H279" s="8"/>
      <c r="I279" s="7"/>
      <c r="J279" s="6" t="s">
        <v>1929</v>
      </c>
      <c r="K279" s="6" t="s">
        <v>1930</v>
      </c>
      <c r="L279" s="6" t="s">
        <v>1931</v>
      </c>
      <c r="M279" s="12" t="s">
        <v>1932</v>
      </c>
      <c r="N279" s="2"/>
    </row>
    <row r="280" ht="18" customHeight="1" spans="1:14">
      <c r="A280" s="6" t="s">
        <v>1933</v>
      </c>
      <c r="B280" s="6" t="s">
        <v>1934</v>
      </c>
      <c r="C280" s="6" t="s">
        <v>1935</v>
      </c>
      <c r="D280" s="6" t="s">
        <v>1935</v>
      </c>
      <c r="E280" s="9">
        <v>15.5</v>
      </c>
      <c r="F280" s="7"/>
      <c r="G280" s="7">
        <f t="shared" si="4"/>
        <v>0</v>
      </c>
      <c r="H280" s="8"/>
      <c r="I280" s="7"/>
      <c r="J280" s="6" t="s">
        <v>1936</v>
      </c>
      <c r="K280" s="6" t="s">
        <v>1937</v>
      </c>
      <c r="L280" s="6" t="s">
        <v>1938</v>
      </c>
      <c r="M280" s="12" t="s">
        <v>1939</v>
      </c>
      <c r="N280" s="2"/>
    </row>
    <row r="281" ht="18" customHeight="1" spans="1:14">
      <c r="A281" s="6" t="s">
        <v>1940</v>
      </c>
      <c r="B281" s="6" t="s">
        <v>1941</v>
      </c>
      <c r="C281" s="6" t="s">
        <v>1942</v>
      </c>
      <c r="D281" s="6" t="s">
        <v>1942</v>
      </c>
      <c r="E281" s="9">
        <v>15.8</v>
      </c>
      <c r="F281" s="7"/>
      <c r="G281" s="7">
        <f t="shared" si="4"/>
        <v>0</v>
      </c>
      <c r="H281" s="8"/>
      <c r="I281" s="7"/>
      <c r="J281" s="6" t="s">
        <v>1943</v>
      </c>
      <c r="K281" s="6" t="s">
        <v>1944</v>
      </c>
      <c r="L281" s="6" t="s">
        <v>1945</v>
      </c>
      <c r="M281" s="12" t="s">
        <v>1946</v>
      </c>
      <c r="N281" s="2"/>
    </row>
    <row r="282" ht="18" customHeight="1" spans="1:14">
      <c r="A282" s="6" t="s">
        <v>1947</v>
      </c>
      <c r="B282" s="6" t="s">
        <v>1948</v>
      </c>
      <c r="C282" s="6" t="s">
        <v>1949</v>
      </c>
      <c r="D282" s="6" t="s">
        <v>1949</v>
      </c>
      <c r="E282" s="9">
        <v>15.5</v>
      </c>
      <c r="F282" s="7"/>
      <c r="G282" s="7">
        <f t="shared" si="4"/>
        <v>0</v>
      </c>
      <c r="H282" s="8"/>
      <c r="I282" s="7"/>
      <c r="J282" s="6" t="s">
        <v>1950</v>
      </c>
      <c r="K282" s="6" t="s">
        <v>1951</v>
      </c>
      <c r="L282" s="6" t="s">
        <v>1952</v>
      </c>
      <c r="M282" s="12" t="s">
        <v>1953</v>
      </c>
      <c r="N282" s="2"/>
    </row>
    <row r="283" ht="18" customHeight="1" spans="1:14">
      <c r="A283" s="6" t="s">
        <v>1954</v>
      </c>
      <c r="B283" s="6" t="s">
        <v>1955</v>
      </c>
      <c r="C283" s="6" t="s">
        <v>1956</v>
      </c>
      <c r="D283" s="6" t="s">
        <v>1956</v>
      </c>
      <c r="E283" s="9">
        <v>21</v>
      </c>
      <c r="F283" s="7"/>
      <c r="G283" s="7">
        <f t="shared" si="4"/>
        <v>0</v>
      </c>
      <c r="H283" s="8"/>
      <c r="I283" s="7"/>
      <c r="J283" s="6" t="s">
        <v>1957</v>
      </c>
      <c r="K283" s="6" t="s">
        <v>1958</v>
      </c>
      <c r="L283" s="6" t="s">
        <v>1959</v>
      </c>
      <c r="M283" s="12" t="s">
        <v>1960</v>
      </c>
      <c r="N283" s="2"/>
    </row>
    <row r="284" ht="18" customHeight="1" spans="1:14">
      <c r="A284" s="6" t="s">
        <v>1961</v>
      </c>
      <c r="B284" s="6" t="s">
        <v>1962</v>
      </c>
      <c r="C284" s="6" t="s">
        <v>1963</v>
      </c>
      <c r="D284" s="6" t="s">
        <v>1963</v>
      </c>
      <c r="E284" s="9">
        <v>14.1</v>
      </c>
      <c r="F284" s="7"/>
      <c r="G284" s="7">
        <f t="shared" si="4"/>
        <v>0</v>
      </c>
      <c r="H284" s="8"/>
      <c r="I284" s="7"/>
      <c r="J284" s="6" t="s">
        <v>1964</v>
      </c>
      <c r="K284" s="6" t="s">
        <v>1965</v>
      </c>
      <c r="L284" s="6" t="s">
        <v>1966</v>
      </c>
      <c r="M284" s="12" t="s">
        <v>1967</v>
      </c>
      <c r="N284" s="2"/>
    </row>
    <row r="285" ht="18" customHeight="1" spans="1:14">
      <c r="A285" s="6" t="s">
        <v>1968</v>
      </c>
      <c r="B285" s="6" t="s">
        <v>1969</v>
      </c>
      <c r="C285" s="6" t="s">
        <v>1970</v>
      </c>
      <c r="D285" s="6" t="s">
        <v>1970</v>
      </c>
      <c r="E285" s="9">
        <v>16.8</v>
      </c>
      <c r="F285" s="7"/>
      <c r="G285" s="7">
        <f t="shared" si="4"/>
        <v>0</v>
      </c>
      <c r="H285" s="8"/>
      <c r="I285" s="7"/>
      <c r="J285" s="6" t="s">
        <v>1971</v>
      </c>
      <c r="K285" s="6" t="s">
        <v>1972</v>
      </c>
      <c r="L285" s="6" t="s">
        <v>1973</v>
      </c>
      <c r="M285" s="12" t="s">
        <v>1974</v>
      </c>
      <c r="N285" s="2"/>
    </row>
    <row r="286" ht="18" customHeight="1" spans="1:14">
      <c r="A286" s="6" t="s">
        <v>1975</v>
      </c>
      <c r="B286" s="6" t="s">
        <v>1976</v>
      </c>
      <c r="C286" s="6" t="s">
        <v>1977</v>
      </c>
      <c r="D286" s="6" t="s">
        <v>1977</v>
      </c>
      <c r="E286" s="9">
        <v>20</v>
      </c>
      <c r="F286" s="7"/>
      <c r="G286" s="7">
        <f t="shared" si="4"/>
        <v>0</v>
      </c>
      <c r="H286" s="8"/>
      <c r="I286" s="7"/>
      <c r="J286" s="6" t="s">
        <v>1978</v>
      </c>
      <c r="K286" s="6" t="s">
        <v>1979</v>
      </c>
      <c r="L286" s="6" t="s">
        <v>1980</v>
      </c>
      <c r="M286" s="12" t="s">
        <v>1981</v>
      </c>
      <c r="N286" s="2"/>
    </row>
    <row r="287" ht="18" customHeight="1" spans="1:14">
      <c r="A287" s="6" t="s">
        <v>1982</v>
      </c>
      <c r="B287" s="6" t="s">
        <v>1983</v>
      </c>
      <c r="C287" s="6" t="s">
        <v>1984</v>
      </c>
      <c r="D287" s="6" t="s">
        <v>1984</v>
      </c>
      <c r="E287" s="9">
        <v>21.4</v>
      </c>
      <c r="F287" s="7"/>
      <c r="G287" s="7">
        <f t="shared" si="4"/>
        <v>0</v>
      </c>
      <c r="H287" s="8"/>
      <c r="I287" s="7"/>
      <c r="J287" s="6" t="s">
        <v>1985</v>
      </c>
      <c r="K287" s="6" t="s">
        <v>1986</v>
      </c>
      <c r="L287" s="6" t="s">
        <v>1987</v>
      </c>
      <c r="M287" s="12" t="s">
        <v>1988</v>
      </c>
      <c r="N287" s="2"/>
    </row>
    <row r="288" ht="18" customHeight="1" spans="1:14">
      <c r="A288" s="6" t="s">
        <v>1989</v>
      </c>
      <c r="B288" s="6" t="s">
        <v>1990</v>
      </c>
      <c r="C288" s="6" t="s">
        <v>1991</v>
      </c>
      <c r="D288" s="6" t="s">
        <v>1991</v>
      </c>
      <c r="E288" s="9">
        <v>13</v>
      </c>
      <c r="F288" s="7"/>
      <c r="G288" s="7">
        <f t="shared" si="4"/>
        <v>0</v>
      </c>
      <c r="H288" s="8"/>
      <c r="I288" s="7"/>
      <c r="J288" s="6" t="s">
        <v>1992</v>
      </c>
      <c r="K288" s="6" t="s">
        <v>1993</v>
      </c>
      <c r="L288" s="6" t="s">
        <v>1994</v>
      </c>
      <c r="M288" s="12" t="s">
        <v>1995</v>
      </c>
      <c r="N288" s="2"/>
    </row>
    <row r="289" ht="18" customHeight="1" spans="1:14">
      <c r="A289" s="6" t="s">
        <v>1996</v>
      </c>
      <c r="B289" s="6" t="s">
        <v>1997</v>
      </c>
      <c r="C289" s="6" t="s">
        <v>1998</v>
      </c>
      <c r="D289" s="6" t="s">
        <v>1998</v>
      </c>
      <c r="E289" s="9">
        <v>26</v>
      </c>
      <c r="F289" s="7"/>
      <c r="G289" s="7">
        <f t="shared" si="4"/>
        <v>0</v>
      </c>
      <c r="H289" s="8"/>
      <c r="I289" s="7"/>
      <c r="J289" s="6" t="s">
        <v>1999</v>
      </c>
      <c r="K289" s="6" t="s">
        <v>2000</v>
      </c>
      <c r="L289" s="6" t="s">
        <v>2001</v>
      </c>
      <c r="M289" s="12" t="s">
        <v>2002</v>
      </c>
      <c r="N289" s="2"/>
    </row>
    <row r="290" ht="18" customHeight="1" spans="1:14">
      <c r="A290" s="6" t="s">
        <v>2003</v>
      </c>
      <c r="B290" s="6" t="s">
        <v>2004</v>
      </c>
      <c r="C290" s="6" t="s">
        <v>2005</v>
      </c>
      <c r="D290" s="6" t="s">
        <v>2005</v>
      </c>
      <c r="E290" s="9">
        <v>9</v>
      </c>
      <c r="F290" s="7"/>
      <c r="G290" s="7">
        <f t="shared" si="4"/>
        <v>0</v>
      </c>
      <c r="H290" s="8"/>
      <c r="I290" s="7"/>
      <c r="J290" s="6" t="s">
        <v>2006</v>
      </c>
      <c r="K290" s="6" t="s">
        <v>2007</v>
      </c>
      <c r="L290" s="6" t="s">
        <v>2008</v>
      </c>
      <c r="M290" s="12" t="s">
        <v>2009</v>
      </c>
      <c r="N290" s="2"/>
    </row>
    <row r="291" ht="18" customHeight="1" spans="1:14">
      <c r="A291" s="6" t="s">
        <v>2010</v>
      </c>
      <c r="B291" s="6" t="s">
        <v>2011</v>
      </c>
      <c r="C291" s="6" t="s">
        <v>2012</v>
      </c>
      <c r="D291" s="6" t="s">
        <v>2012</v>
      </c>
      <c r="E291" s="9">
        <v>12</v>
      </c>
      <c r="F291" s="7"/>
      <c r="G291" s="7">
        <f t="shared" si="4"/>
        <v>0</v>
      </c>
      <c r="H291" s="8"/>
      <c r="I291" s="7"/>
      <c r="J291" s="6" t="s">
        <v>2013</v>
      </c>
      <c r="K291" s="6" t="s">
        <v>2014</v>
      </c>
      <c r="L291" s="6" t="s">
        <v>2015</v>
      </c>
      <c r="M291" s="12" t="s">
        <v>2016</v>
      </c>
      <c r="N291" s="2"/>
    </row>
    <row r="292" ht="18" customHeight="1" spans="1:14">
      <c r="A292" s="6" t="s">
        <v>2017</v>
      </c>
      <c r="B292" s="6" t="s">
        <v>2018</v>
      </c>
      <c r="C292" s="6" t="s">
        <v>2019</v>
      </c>
      <c r="D292" s="6" t="s">
        <v>2019</v>
      </c>
      <c r="E292" s="9">
        <v>37.4</v>
      </c>
      <c r="F292" s="7"/>
      <c r="G292" s="7">
        <f t="shared" si="4"/>
        <v>0</v>
      </c>
      <c r="H292" s="8"/>
      <c r="I292" s="7"/>
      <c r="J292" s="6" t="s">
        <v>2020</v>
      </c>
      <c r="K292" s="6" t="s">
        <v>2021</v>
      </c>
      <c r="L292" s="6" t="s">
        <v>2022</v>
      </c>
      <c r="M292" s="12" t="s">
        <v>2023</v>
      </c>
      <c r="N292" s="2"/>
    </row>
    <row r="293" ht="18" customHeight="1" spans="1:14">
      <c r="A293" s="6" t="s">
        <v>2024</v>
      </c>
      <c r="B293" s="6" t="s">
        <v>2025</v>
      </c>
      <c r="C293" s="6" t="s">
        <v>2026</v>
      </c>
      <c r="D293" s="6" t="s">
        <v>2026</v>
      </c>
      <c r="E293" s="9">
        <v>18.8</v>
      </c>
      <c r="F293" s="7"/>
      <c r="G293" s="7">
        <f t="shared" si="4"/>
        <v>0</v>
      </c>
      <c r="H293" s="8"/>
      <c r="I293" s="7"/>
      <c r="J293" s="6" t="s">
        <v>2027</v>
      </c>
      <c r="K293" s="6" t="s">
        <v>2028</v>
      </c>
      <c r="L293" s="6" t="s">
        <v>2029</v>
      </c>
      <c r="M293" s="12" t="s">
        <v>2030</v>
      </c>
      <c r="N293" s="2"/>
    </row>
    <row r="294" ht="18" customHeight="1" spans="1:14">
      <c r="A294" s="6" t="s">
        <v>2031</v>
      </c>
      <c r="B294" s="6" t="s">
        <v>2032</v>
      </c>
      <c r="C294" s="6" t="s">
        <v>2033</v>
      </c>
      <c r="D294" s="6" t="s">
        <v>2033</v>
      </c>
      <c r="E294" s="9">
        <v>24</v>
      </c>
      <c r="F294" s="7"/>
      <c r="G294" s="7">
        <f t="shared" si="4"/>
        <v>0</v>
      </c>
      <c r="H294" s="8"/>
      <c r="I294" s="7"/>
      <c r="J294" s="6" t="s">
        <v>2034</v>
      </c>
      <c r="K294" s="6" t="s">
        <v>2035</v>
      </c>
      <c r="L294" s="6" t="s">
        <v>2036</v>
      </c>
      <c r="M294" s="12" t="s">
        <v>2037</v>
      </c>
      <c r="N294" s="2"/>
    </row>
    <row r="295" ht="18" customHeight="1" spans="1:14">
      <c r="A295" s="6" t="s">
        <v>2038</v>
      </c>
      <c r="B295" s="6" t="s">
        <v>2039</v>
      </c>
      <c r="C295" s="6" t="s">
        <v>2040</v>
      </c>
      <c r="D295" s="6" t="s">
        <v>2040</v>
      </c>
      <c r="E295" s="9">
        <v>6</v>
      </c>
      <c r="F295" s="7"/>
      <c r="G295" s="7">
        <f t="shared" si="4"/>
        <v>0</v>
      </c>
      <c r="H295" s="8"/>
      <c r="I295" s="7"/>
      <c r="J295" s="6" t="s">
        <v>2041</v>
      </c>
      <c r="K295" s="6" t="s">
        <v>2042</v>
      </c>
      <c r="L295" s="6" t="s">
        <v>2043</v>
      </c>
      <c r="M295" s="12" t="s">
        <v>2044</v>
      </c>
      <c r="N295" s="2"/>
    </row>
    <row r="296" ht="18" customHeight="1" spans="1:14">
      <c r="A296" s="6" t="s">
        <v>2045</v>
      </c>
      <c r="B296" s="6" t="s">
        <v>2046</v>
      </c>
      <c r="C296" s="6" t="s">
        <v>2047</v>
      </c>
      <c r="D296" s="6" t="s">
        <v>2047</v>
      </c>
      <c r="E296" s="9">
        <v>11</v>
      </c>
      <c r="F296" s="7"/>
      <c r="G296" s="7">
        <f t="shared" si="4"/>
        <v>0</v>
      </c>
      <c r="H296" s="8"/>
      <c r="I296" s="7"/>
      <c r="J296" s="6" t="s">
        <v>2048</v>
      </c>
      <c r="K296" s="6" t="s">
        <v>2049</v>
      </c>
      <c r="L296" s="6" t="s">
        <v>2050</v>
      </c>
      <c r="M296" s="12" t="s">
        <v>2051</v>
      </c>
      <c r="N296" s="2"/>
    </row>
    <row r="297" ht="18" customHeight="1" spans="1:14">
      <c r="A297" s="6" t="s">
        <v>2052</v>
      </c>
      <c r="B297" s="6" t="s">
        <v>2053</v>
      </c>
      <c r="C297" s="6" t="s">
        <v>2054</v>
      </c>
      <c r="D297" s="6" t="s">
        <v>2054</v>
      </c>
      <c r="E297" s="9">
        <v>20</v>
      </c>
      <c r="F297" s="7"/>
      <c r="G297" s="7">
        <f t="shared" si="4"/>
        <v>0</v>
      </c>
      <c r="H297" s="8"/>
      <c r="I297" s="7"/>
      <c r="J297" s="6" t="s">
        <v>2055</v>
      </c>
      <c r="K297" s="6" t="s">
        <v>2056</v>
      </c>
      <c r="L297" s="6" t="s">
        <v>2057</v>
      </c>
      <c r="M297" s="12" t="s">
        <v>2058</v>
      </c>
      <c r="N297" s="2"/>
    </row>
    <row r="298" ht="18" customHeight="1" spans="1:14">
      <c r="A298" s="6" t="s">
        <v>2059</v>
      </c>
      <c r="B298" s="6" t="s">
        <v>2060</v>
      </c>
      <c r="C298" s="6" t="s">
        <v>2061</v>
      </c>
      <c r="D298" s="6" t="s">
        <v>2061</v>
      </c>
      <c r="E298" s="9">
        <v>13</v>
      </c>
      <c r="F298" s="7"/>
      <c r="G298" s="7">
        <f t="shared" si="4"/>
        <v>0</v>
      </c>
      <c r="H298" s="8"/>
      <c r="I298" s="7"/>
      <c r="J298" s="6" t="s">
        <v>2062</v>
      </c>
      <c r="K298" s="6" t="s">
        <v>2063</v>
      </c>
      <c r="L298" s="6" t="s">
        <v>2064</v>
      </c>
      <c r="M298" s="12" t="s">
        <v>2065</v>
      </c>
      <c r="N298" s="2"/>
    </row>
    <row r="299" ht="18" customHeight="1" spans="1:14">
      <c r="A299" s="6" t="s">
        <v>2066</v>
      </c>
      <c r="B299" s="6" t="s">
        <v>2067</v>
      </c>
      <c r="C299" s="6" t="s">
        <v>1886</v>
      </c>
      <c r="D299" s="6" t="s">
        <v>1886</v>
      </c>
      <c r="E299" s="9">
        <v>16</v>
      </c>
      <c r="F299" s="7"/>
      <c r="G299" s="7">
        <f t="shared" si="4"/>
        <v>0</v>
      </c>
      <c r="H299" s="8"/>
      <c r="I299" s="7"/>
      <c r="J299" s="6" t="s">
        <v>2068</v>
      </c>
      <c r="K299" s="6" t="s">
        <v>2069</v>
      </c>
      <c r="L299" s="6" t="s">
        <v>2070</v>
      </c>
      <c r="M299" s="12" t="s">
        <v>2071</v>
      </c>
      <c r="N299" s="2"/>
    </row>
    <row r="300" ht="18" customHeight="1" spans="1:14">
      <c r="A300" s="6" t="s">
        <v>2072</v>
      </c>
      <c r="B300" s="6" t="s">
        <v>2073</v>
      </c>
      <c r="C300" s="6" t="s">
        <v>2074</v>
      </c>
      <c r="D300" s="6" t="s">
        <v>2074</v>
      </c>
      <c r="E300" s="9">
        <v>18</v>
      </c>
      <c r="F300" s="7"/>
      <c r="G300" s="7">
        <f t="shared" si="4"/>
        <v>0</v>
      </c>
      <c r="H300" s="8"/>
      <c r="I300" s="7"/>
      <c r="J300" s="6" t="s">
        <v>2075</v>
      </c>
      <c r="K300" s="6" t="s">
        <v>2076</v>
      </c>
      <c r="L300" s="6" t="s">
        <v>2077</v>
      </c>
      <c r="M300" s="12" t="s">
        <v>2078</v>
      </c>
      <c r="N300" s="2"/>
    </row>
    <row r="301" ht="18" customHeight="1" spans="1:14">
      <c r="A301" s="6" t="s">
        <v>2079</v>
      </c>
      <c r="B301" s="6" t="s">
        <v>2080</v>
      </c>
      <c r="C301" s="6" t="s">
        <v>2081</v>
      </c>
      <c r="D301" s="6" t="s">
        <v>2081</v>
      </c>
      <c r="E301" s="9">
        <v>21.4</v>
      </c>
      <c r="F301" s="7"/>
      <c r="G301" s="7">
        <f t="shared" si="4"/>
        <v>0</v>
      </c>
      <c r="H301" s="8"/>
      <c r="I301" s="7"/>
      <c r="J301" s="6" t="s">
        <v>2082</v>
      </c>
      <c r="K301" s="6" t="s">
        <v>2083</v>
      </c>
      <c r="L301" s="6" t="s">
        <v>2084</v>
      </c>
      <c r="M301" s="12" t="s">
        <v>2085</v>
      </c>
      <c r="N301" s="2"/>
    </row>
    <row r="302" ht="18" customHeight="1" spans="1:14">
      <c r="A302" s="6" t="s">
        <v>2086</v>
      </c>
      <c r="B302" s="6" t="s">
        <v>2087</v>
      </c>
      <c r="C302" s="6" t="s">
        <v>2088</v>
      </c>
      <c r="D302" s="6" t="s">
        <v>2088</v>
      </c>
      <c r="E302" s="9">
        <v>30</v>
      </c>
      <c r="F302" s="7"/>
      <c r="G302" s="7">
        <f t="shared" si="4"/>
        <v>0</v>
      </c>
      <c r="H302" s="8"/>
      <c r="I302" s="7"/>
      <c r="J302" s="6" t="s">
        <v>2089</v>
      </c>
      <c r="K302" s="6" t="s">
        <v>2090</v>
      </c>
      <c r="L302" s="6" t="s">
        <v>2091</v>
      </c>
      <c r="M302" s="12" t="s">
        <v>2092</v>
      </c>
      <c r="N302" s="2"/>
    </row>
    <row r="303" ht="18" customHeight="1" spans="1:14">
      <c r="A303" s="6" t="s">
        <v>2093</v>
      </c>
      <c r="B303" s="6" t="s">
        <v>2094</v>
      </c>
      <c r="C303" s="6" t="s">
        <v>2095</v>
      </c>
      <c r="D303" s="6" t="s">
        <v>2095</v>
      </c>
      <c r="E303" s="9">
        <v>0</v>
      </c>
      <c r="F303" s="7"/>
      <c r="G303" s="7">
        <f t="shared" si="4"/>
        <v>0</v>
      </c>
      <c r="H303" s="8"/>
      <c r="I303" s="7"/>
      <c r="J303" s="6" t="s">
        <v>2096</v>
      </c>
      <c r="K303" s="6" t="s">
        <v>2097</v>
      </c>
      <c r="L303" s="6" t="s">
        <v>2098</v>
      </c>
      <c r="M303" s="12" t="s">
        <v>2099</v>
      </c>
      <c r="N303" s="2"/>
    </row>
    <row r="304" ht="18" customHeight="1" spans="1:14">
      <c r="A304" s="6" t="s">
        <v>2100</v>
      </c>
      <c r="B304" s="6" t="s">
        <v>2101</v>
      </c>
      <c r="C304" s="6" t="s">
        <v>2102</v>
      </c>
      <c r="D304" s="6" t="s">
        <v>2102</v>
      </c>
      <c r="E304" s="9">
        <v>24</v>
      </c>
      <c r="F304" s="7"/>
      <c r="G304" s="7">
        <f t="shared" si="4"/>
        <v>0</v>
      </c>
      <c r="H304" s="8"/>
      <c r="I304" s="7"/>
      <c r="J304" s="6" t="s">
        <v>2103</v>
      </c>
      <c r="K304" s="6" t="s">
        <v>2104</v>
      </c>
      <c r="L304" s="6" t="s">
        <v>2105</v>
      </c>
      <c r="M304" s="12" t="s">
        <v>2106</v>
      </c>
      <c r="N304" s="2"/>
    </row>
    <row r="305" ht="18" customHeight="1" spans="1:14">
      <c r="A305" s="6" t="s">
        <v>2107</v>
      </c>
      <c r="B305" s="6" t="s">
        <v>2108</v>
      </c>
      <c r="C305" s="6" t="s">
        <v>2109</v>
      </c>
      <c r="D305" s="6" t="s">
        <v>2109</v>
      </c>
      <c r="E305" s="9">
        <v>21.5</v>
      </c>
      <c r="F305" s="7"/>
      <c r="G305" s="7">
        <f t="shared" si="4"/>
        <v>0</v>
      </c>
      <c r="H305" s="8"/>
      <c r="I305" s="7"/>
      <c r="J305" s="6" t="s">
        <v>2110</v>
      </c>
      <c r="K305" s="6" t="s">
        <v>2111</v>
      </c>
      <c r="L305" s="6" t="s">
        <v>2112</v>
      </c>
      <c r="M305" s="12" t="s">
        <v>2113</v>
      </c>
      <c r="N305" s="2"/>
    </row>
    <row r="306" ht="18" customHeight="1" spans="1:14">
      <c r="A306" s="6" t="s">
        <v>2114</v>
      </c>
      <c r="B306" s="6" t="s">
        <v>2115</v>
      </c>
      <c r="C306" s="6" t="s">
        <v>2116</v>
      </c>
      <c r="D306" s="6" t="s">
        <v>2116</v>
      </c>
      <c r="E306" s="9">
        <v>11.5</v>
      </c>
      <c r="F306" s="7"/>
      <c r="G306" s="7">
        <f t="shared" si="4"/>
        <v>0</v>
      </c>
      <c r="H306" s="8"/>
      <c r="I306" s="7"/>
      <c r="J306" s="6" t="s">
        <v>2117</v>
      </c>
      <c r="K306" s="6" t="s">
        <v>2118</v>
      </c>
      <c r="L306" s="6" t="s">
        <v>2119</v>
      </c>
      <c r="M306" s="12" t="s">
        <v>2120</v>
      </c>
      <c r="N306" s="2"/>
    </row>
    <row r="307" ht="18" customHeight="1" spans="1:14">
      <c r="A307" s="6" t="s">
        <v>2121</v>
      </c>
      <c r="B307" s="6" t="s">
        <v>2122</v>
      </c>
      <c r="C307" s="6" t="s">
        <v>2123</v>
      </c>
      <c r="D307" s="6" t="s">
        <v>2123</v>
      </c>
      <c r="E307" s="9">
        <v>13.8</v>
      </c>
      <c r="F307" s="7"/>
      <c r="G307" s="7">
        <f t="shared" si="4"/>
        <v>0</v>
      </c>
      <c r="H307" s="8"/>
      <c r="I307" s="7"/>
      <c r="J307" s="6" t="s">
        <v>2124</v>
      </c>
      <c r="K307" s="6" t="s">
        <v>2125</v>
      </c>
      <c r="L307" s="6" t="s">
        <v>2126</v>
      </c>
      <c r="M307" s="12" t="s">
        <v>2127</v>
      </c>
      <c r="N307" s="2"/>
    </row>
    <row r="308" ht="18" customHeight="1" spans="1:14">
      <c r="A308" s="6" t="s">
        <v>2128</v>
      </c>
      <c r="B308" s="6" t="s">
        <v>2129</v>
      </c>
      <c r="C308" s="6" t="s">
        <v>2130</v>
      </c>
      <c r="D308" s="6" t="s">
        <v>2130</v>
      </c>
      <c r="E308" s="9">
        <v>14</v>
      </c>
      <c r="F308" s="7"/>
      <c r="G308" s="7">
        <f t="shared" si="4"/>
        <v>0</v>
      </c>
      <c r="H308" s="8"/>
      <c r="I308" s="7"/>
      <c r="J308" s="6" t="s">
        <v>2131</v>
      </c>
      <c r="K308" s="6" t="s">
        <v>2132</v>
      </c>
      <c r="L308" s="6" t="s">
        <v>2133</v>
      </c>
      <c r="M308" s="12" t="s">
        <v>2134</v>
      </c>
      <c r="N308" s="2"/>
    </row>
    <row r="309" ht="18" customHeight="1" spans="1:14">
      <c r="A309" s="6" t="s">
        <v>2135</v>
      </c>
      <c r="B309" s="6" t="s">
        <v>2136</v>
      </c>
      <c r="C309" s="6" t="s">
        <v>2137</v>
      </c>
      <c r="D309" s="6" t="s">
        <v>2137</v>
      </c>
      <c r="E309" s="9">
        <v>13</v>
      </c>
      <c r="F309" s="7"/>
      <c r="G309" s="7">
        <f t="shared" si="4"/>
        <v>0</v>
      </c>
      <c r="H309" s="8"/>
      <c r="I309" s="7"/>
      <c r="J309" s="6" t="s">
        <v>2138</v>
      </c>
      <c r="K309" s="6" t="s">
        <v>2139</v>
      </c>
      <c r="L309" s="6" t="s">
        <v>2140</v>
      </c>
      <c r="M309" s="12" t="s">
        <v>2141</v>
      </c>
      <c r="N309" s="2"/>
    </row>
    <row r="310" ht="18" customHeight="1" spans="1:14">
      <c r="A310" s="6" t="s">
        <v>2142</v>
      </c>
      <c r="B310" s="6" t="s">
        <v>2143</v>
      </c>
      <c r="C310" s="6" t="s">
        <v>2144</v>
      </c>
      <c r="D310" s="6" t="s">
        <v>2144</v>
      </c>
      <c r="E310" s="9">
        <v>18</v>
      </c>
      <c r="F310" s="7"/>
      <c r="G310" s="7">
        <f t="shared" si="4"/>
        <v>0</v>
      </c>
      <c r="H310" s="8"/>
      <c r="I310" s="7"/>
      <c r="J310" s="6" t="s">
        <v>2145</v>
      </c>
      <c r="K310" s="6" t="s">
        <v>2146</v>
      </c>
      <c r="L310" s="6" t="s">
        <v>2147</v>
      </c>
      <c r="M310" s="12" t="s">
        <v>2148</v>
      </c>
      <c r="N310" s="2"/>
    </row>
    <row r="311" ht="18" customHeight="1" spans="1:14">
      <c r="A311" s="6" t="s">
        <v>2149</v>
      </c>
      <c r="B311" s="6" t="s">
        <v>2150</v>
      </c>
      <c r="C311" s="6" t="s">
        <v>2151</v>
      </c>
      <c r="D311" s="6" t="s">
        <v>2151</v>
      </c>
      <c r="E311" s="9">
        <v>11.5</v>
      </c>
      <c r="F311" s="7"/>
      <c r="G311" s="7">
        <f t="shared" si="4"/>
        <v>0</v>
      </c>
      <c r="H311" s="8"/>
      <c r="I311" s="7"/>
      <c r="J311" s="6" t="s">
        <v>2152</v>
      </c>
      <c r="K311" s="6" t="s">
        <v>2153</v>
      </c>
      <c r="L311" s="6" t="s">
        <v>2154</v>
      </c>
      <c r="M311" s="12" t="s">
        <v>2155</v>
      </c>
      <c r="N311" s="2"/>
    </row>
    <row r="312" ht="18" customHeight="1" spans="1:14">
      <c r="A312" s="6" t="s">
        <v>2156</v>
      </c>
      <c r="B312" s="6" t="s">
        <v>2157</v>
      </c>
      <c r="C312" s="6" t="s">
        <v>2158</v>
      </c>
      <c r="D312" s="6" t="s">
        <v>2158</v>
      </c>
      <c r="E312" s="9">
        <v>18</v>
      </c>
      <c r="F312" s="7"/>
      <c r="G312" s="7">
        <f t="shared" si="4"/>
        <v>0</v>
      </c>
      <c r="H312" s="8"/>
      <c r="I312" s="7"/>
      <c r="J312" s="6" t="s">
        <v>2159</v>
      </c>
      <c r="K312" s="6" t="s">
        <v>2160</v>
      </c>
      <c r="L312" s="6" t="s">
        <v>2161</v>
      </c>
      <c r="M312" s="12" t="s">
        <v>2162</v>
      </c>
      <c r="N312" s="2"/>
    </row>
    <row r="313" ht="18" customHeight="1" spans="1:14">
      <c r="A313" s="6" t="s">
        <v>2163</v>
      </c>
      <c r="B313" s="6" t="s">
        <v>2164</v>
      </c>
      <c r="C313" s="6" t="s">
        <v>2165</v>
      </c>
      <c r="D313" s="6" t="s">
        <v>2165</v>
      </c>
      <c r="E313" s="9">
        <v>34.6</v>
      </c>
      <c r="F313" s="7"/>
      <c r="G313" s="7">
        <f t="shared" si="4"/>
        <v>0</v>
      </c>
      <c r="H313" s="8"/>
      <c r="I313" s="7"/>
      <c r="J313" s="6" t="s">
        <v>2166</v>
      </c>
      <c r="K313" s="6" t="s">
        <v>2167</v>
      </c>
      <c r="L313" s="6" t="s">
        <v>2168</v>
      </c>
      <c r="M313" s="12" t="s">
        <v>2169</v>
      </c>
      <c r="N313" s="2"/>
    </row>
    <row r="314" ht="18" customHeight="1" spans="1:14">
      <c r="A314" s="6" t="s">
        <v>2170</v>
      </c>
      <c r="B314" s="6" t="s">
        <v>2171</v>
      </c>
      <c r="C314" s="6" t="s">
        <v>2172</v>
      </c>
      <c r="D314" s="6" t="s">
        <v>2172</v>
      </c>
      <c r="E314" s="9">
        <v>9.5</v>
      </c>
      <c r="F314" s="7"/>
      <c r="G314" s="7">
        <f t="shared" si="4"/>
        <v>0</v>
      </c>
      <c r="H314" s="8"/>
      <c r="I314" s="7"/>
      <c r="J314" s="6" t="s">
        <v>2173</v>
      </c>
      <c r="K314" s="6" t="s">
        <v>2174</v>
      </c>
      <c r="L314" s="6" t="s">
        <v>2175</v>
      </c>
      <c r="M314" s="12" t="s">
        <v>2176</v>
      </c>
      <c r="N314" s="2"/>
    </row>
    <row r="315" ht="18" customHeight="1" spans="1:14">
      <c r="A315" s="6" t="s">
        <v>2177</v>
      </c>
      <c r="B315" s="6" t="s">
        <v>2178</v>
      </c>
      <c r="C315" s="6" t="s">
        <v>2179</v>
      </c>
      <c r="D315" s="6" t="s">
        <v>2179</v>
      </c>
      <c r="E315" s="9">
        <v>18</v>
      </c>
      <c r="F315" s="7"/>
      <c r="G315" s="7">
        <f t="shared" si="4"/>
        <v>0</v>
      </c>
      <c r="H315" s="8"/>
      <c r="I315" s="7"/>
      <c r="J315" s="6" t="s">
        <v>2180</v>
      </c>
      <c r="K315" s="6" t="s">
        <v>2181</v>
      </c>
      <c r="L315" s="6" t="s">
        <v>2182</v>
      </c>
      <c r="M315" s="12" t="s">
        <v>2183</v>
      </c>
      <c r="N315" s="2"/>
    </row>
    <row r="316" ht="18" customHeight="1" spans="1:14">
      <c r="A316" s="6" t="s">
        <v>2184</v>
      </c>
      <c r="B316" s="6" t="s">
        <v>2185</v>
      </c>
      <c r="C316" s="6" t="s">
        <v>2186</v>
      </c>
      <c r="D316" s="6" t="s">
        <v>2186</v>
      </c>
      <c r="E316" s="9">
        <v>24</v>
      </c>
      <c r="F316" s="7"/>
      <c r="G316" s="7">
        <f t="shared" si="4"/>
        <v>0</v>
      </c>
      <c r="H316" s="8"/>
      <c r="I316" s="7"/>
      <c r="J316" s="6" t="s">
        <v>2187</v>
      </c>
      <c r="K316" s="6" t="s">
        <v>2188</v>
      </c>
      <c r="L316" s="6" t="s">
        <v>2189</v>
      </c>
      <c r="M316" s="12" t="s">
        <v>2190</v>
      </c>
      <c r="N316" s="2"/>
    </row>
    <row r="317" ht="18" customHeight="1" spans="1:14">
      <c r="A317" s="6" t="s">
        <v>2191</v>
      </c>
      <c r="B317" s="6" t="s">
        <v>2192</v>
      </c>
      <c r="C317" s="6" t="s">
        <v>2193</v>
      </c>
      <c r="D317" s="6" t="s">
        <v>2193</v>
      </c>
      <c r="E317" s="9">
        <v>6.7</v>
      </c>
      <c r="F317" s="7"/>
      <c r="G317" s="7">
        <f t="shared" si="4"/>
        <v>0</v>
      </c>
      <c r="H317" s="8"/>
      <c r="I317" s="7"/>
      <c r="J317" s="6" t="s">
        <v>2194</v>
      </c>
      <c r="K317" s="6" t="s">
        <v>2195</v>
      </c>
      <c r="L317" s="6" t="s">
        <v>2196</v>
      </c>
      <c r="M317" s="12" t="s">
        <v>2197</v>
      </c>
      <c r="N317" s="2"/>
    </row>
    <row r="318" ht="18" customHeight="1" spans="1:14">
      <c r="A318" s="6" t="s">
        <v>2198</v>
      </c>
      <c r="B318" s="6" t="s">
        <v>2199</v>
      </c>
      <c r="C318" s="6" t="s">
        <v>2200</v>
      </c>
      <c r="D318" s="6" t="s">
        <v>2200</v>
      </c>
      <c r="E318" s="9">
        <v>18.22</v>
      </c>
      <c r="F318" s="7"/>
      <c r="G318" s="7">
        <f t="shared" si="4"/>
        <v>0</v>
      </c>
      <c r="H318" s="8"/>
      <c r="I318" s="7"/>
      <c r="J318" s="6" t="s">
        <v>2201</v>
      </c>
      <c r="K318" s="6" t="s">
        <v>2202</v>
      </c>
      <c r="L318" s="6" t="s">
        <v>2203</v>
      </c>
      <c r="M318" s="12" t="s">
        <v>2204</v>
      </c>
      <c r="N318" s="2"/>
    </row>
    <row r="319" ht="18" customHeight="1" spans="1:14">
      <c r="A319" s="6" t="s">
        <v>2205</v>
      </c>
      <c r="B319" s="6" t="s">
        <v>2206</v>
      </c>
      <c r="C319" s="6" t="s">
        <v>1110</v>
      </c>
      <c r="D319" s="6" t="s">
        <v>1110</v>
      </c>
      <c r="E319" s="9">
        <v>13.4</v>
      </c>
      <c r="F319" s="7"/>
      <c r="G319" s="7">
        <f t="shared" si="4"/>
        <v>0</v>
      </c>
      <c r="H319" s="8"/>
      <c r="I319" s="7"/>
      <c r="J319" s="6" t="s">
        <v>2207</v>
      </c>
      <c r="K319" s="6" t="s">
        <v>2208</v>
      </c>
      <c r="L319" s="6" t="s">
        <v>2209</v>
      </c>
      <c r="M319" s="12" t="s">
        <v>2210</v>
      </c>
      <c r="N319" s="2"/>
    </row>
    <row r="320" ht="18" customHeight="1" spans="1:14">
      <c r="A320" s="6" t="s">
        <v>2211</v>
      </c>
      <c r="B320" s="6" t="s">
        <v>2212</v>
      </c>
      <c r="C320" s="6" t="s">
        <v>2213</v>
      </c>
      <c r="D320" s="6" t="s">
        <v>2213</v>
      </c>
      <c r="E320" s="9">
        <v>18.9</v>
      </c>
      <c r="F320" s="7"/>
      <c r="G320" s="7">
        <f t="shared" si="4"/>
        <v>0</v>
      </c>
      <c r="H320" s="8"/>
      <c r="I320" s="7"/>
      <c r="J320" s="6" t="s">
        <v>2214</v>
      </c>
      <c r="K320" s="6" t="s">
        <v>2215</v>
      </c>
      <c r="L320" s="6" t="s">
        <v>2216</v>
      </c>
      <c r="M320" s="12" t="s">
        <v>2217</v>
      </c>
      <c r="N320" s="2"/>
    </row>
    <row r="321" ht="18" customHeight="1" spans="1:14">
      <c r="A321" s="6" t="s">
        <v>2218</v>
      </c>
      <c r="B321" s="6" t="s">
        <v>2219</v>
      </c>
      <c r="C321" s="6" t="s">
        <v>2220</v>
      </c>
      <c r="D321" s="6" t="s">
        <v>2220</v>
      </c>
      <c r="E321" s="9">
        <v>38.5</v>
      </c>
      <c r="F321" s="7"/>
      <c r="G321" s="7">
        <f t="shared" si="4"/>
        <v>0</v>
      </c>
      <c r="H321" s="8"/>
      <c r="I321" s="7"/>
      <c r="J321" s="6" t="s">
        <v>2221</v>
      </c>
      <c r="K321" s="6" t="s">
        <v>2222</v>
      </c>
      <c r="L321" s="6" t="s">
        <v>2223</v>
      </c>
      <c r="M321" s="12" t="s">
        <v>2224</v>
      </c>
      <c r="N321" s="2"/>
    </row>
    <row r="322" ht="18" customHeight="1" spans="1:14">
      <c r="A322" s="6" t="s">
        <v>2225</v>
      </c>
      <c r="B322" s="6" t="s">
        <v>2226</v>
      </c>
      <c r="C322" s="6" t="s">
        <v>2227</v>
      </c>
      <c r="D322" s="6" t="s">
        <v>2227</v>
      </c>
      <c r="E322" s="9">
        <v>6.5</v>
      </c>
      <c r="F322" s="7"/>
      <c r="G322" s="7">
        <f t="shared" si="4"/>
        <v>0</v>
      </c>
      <c r="H322" s="8"/>
      <c r="I322" s="7"/>
      <c r="J322" s="6" t="s">
        <v>2228</v>
      </c>
      <c r="K322" s="6" t="s">
        <v>2229</v>
      </c>
      <c r="L322" s="6" t="s">
        <v>2230</v>
      </c>
      <c r="M322" s="12" t="s">
        <v>2231</v>
      </c>
      <c r="N322" s="2"/>
    </row>
    <row r="323" ht="18" customHeight="1" spans="1:14">
      <c r="A323" s="6" t="s">
        <v>2232</v>
      </c>
      <c r="B323" s="6" t="s">
        <v>2233</v>
      </c>
      <c r="C323" s="6" t="s">
        <v>2234</v>
      </c>
      <c r="D323" s="6" t="s">
        <v>2234</v>
      </c>
      <c r="E323" s="9">
        <v>32.3</v>
      </c>
      <c r="F323" s="7"/>
      <c r="G323" s="7">
        <f t="shared" si="4"/>
        <v>0</v>
      </c>
      <c r="H323" s="8"/>
      <c r="I323" s="7"/>
      <c r="J323" s="6" t="s">
        <v>2235</v>
      </c>
      <c r="K323" s="6" t="s">
        <v>2236</v>
      </c>
      <c r="L323" s="6" t="s">
        <v>2237</v>
      </c>
      <c r="M323" s="12" t="s">
        <v>2238</v>
      </c>
      <c r="N323" s="2"/>
    </row>
    <row r="324" ht="18" customHeight="1" spans="1:14">
      <c r="A324" s="6" t="s">
        <v>2239</v>
      </c>
      <c r="B324" s="6" t="s">
        <v>2240</v>
      </c>
      <c r="C324" s="6" t="s">
        <v>2241</v>
      </c>
      <c r="D324" s="6" t="s">
        <v>2241</v>
      </c>
      <c r="E324" s="9">
        <v>27.2</v>
      </c>
      <c r="F324" s="7"/>
      <c r="G324" s="7">
        <f t="shared" si="4"/>
        <v>0</v>
      </c>
      <c r="H324" s="8"/>
      <c r="I324" s="7"/>
      <c r="J324" s="6" t="s">
        <v>2242</v>
      </c>
      <c r="K324" s="6" t="s">
        <v>2243</v>
      </c>
      <c r="L324" s="6" t="s">
        <v>2244</v>
      </c>
      <c r="M324" s="12" t="s">
        <v>2245</v>
      </c>
      <c r="N324" s="2"/>
    </row>
    <row r="325" ht="18" customHeight="1" spans="1:14">
      <c r="A325" s="6" t="s">
        <v>2246</v>
      </c>
      <c r="B325" s="6" t="s">
        <v>2247</v>
      </c>
      <c r="C325" s="6" t="s">
        <v>2248</v>
      </c>
      <c r="D325" s="6" t="s">
        <v>2248</v>
      </c>
      <c r="E325" s="9">
        <v>18.3</v>
      </c>
      <c r="F325" s="7"/>
      <c r="G325" s="7">
        <f t="shared" si="4"/>
        <v>0</v>
      </c>
      <c r="H325" s="8"/>
      <c r="I325" s="7"/>
      <c r="J325" s="6" t="s">
        <v>2249</v>
      </c>
      <c r="K325" s="6" t="s">
        <v>2250</v>
      </c>
      <c r="L325" s="6" t="s">
        <v>2251</v>
      </c>
      <c r="M325" s="12" t="s">
        <v>2252</v>
      </c>
      <c r="N325" s="2"/>
    </row>
    <row r="326" ht="18" customHeight="1" spans="1:14">
      <c r="A326" s="6" t="s">
        <v>2253</v>
      </c>
      <c r="B326" s="6" t="s">
        <v>2254</v>
      </c>
      <c r="C326" s="6" t="s">
        <v>2255</v>
      </c>
      <c r="D326" s="6" t="s">
        <v>2255</v>
      </c>
      <c r="E326" s="9">
        <v>27.8</v>
      </c>
      <c r="F326" s="7"/>
      <c r="G326" s="7">
        <f t="shared" ref="G326:G389" si="5">ROUND((ROUND(E326,2)*ROUND(F326,2)),2)</f>
        <v>0</v>
      </c>
      <c r="H326" s="8"/>
      <c r="I326" s="7"/>
      <c r="J326" s="6" t="s">
        <v>2256</v>
      </c>
      <c r="K326" s="6" t="s">
        <v>2257</v>
      </c>
      <c r="L326" s="6" t="s">
        <v>2258</v>
      </c>
      <c r="M326" s="12" t="s">
        <v>2259</v>
      </c>
      <c r="N326" s="2"/>
    </row>
    <row r="327" ht="18" customHeight="1" spans="1:14">
      <c r="A327" s="6" t="s">
        <v>2260</v>
      </c>
      <c r="B327" s="6" t="s">
        <v>2261</v>
      </c>
      <c r="C327" s="6" t="s">
        <v>2262</v>
      </c>
      <c r="D327" s="6" t="s">
        <v>2262</v>
      </c>
      <c r="E327" s="9">
        <v>25.3</v>
      </c>
      <c r="F327" s="7"/>
      <c r="G327" s="7">
        <f t="shared" si="5"/>
        <v>0</v>
      </c>
      <c r="H327" s="8"/>
      <c r="I327" s="7"/>
      <c r="J327" s="6" t="s">
        <v>2263</v>
      </c>
      <c r="K327" s="6" t="s">
        <v>2264</v>
      </c>
      <c r="L327" s="6" t="s">
        <v>2265</v>
      </c>
      <c r="M327" s="12" t="s">
        <v>2266</v>
      </c>
      <c r="N327" s="2"/>
    </row>
    <row r="328" ht="18" customHeight="1" spans="1:14">
      <c r="A328" s="6" t="s">
        <v>2267</v>
      </c>
      <c r="B328" s="6" t="s">
        <v>2268</v>
      </c>
      <c r="C328" s="6" t="s">
        <v>2269</v>
      </c>
      <c r="D328" s="6" t="s">
        <v>2269</v>
      </c>
      <c r="E328" s="9">
        <v>14.2</v>
      </c>
      <c r="F328" s="7"/>
      <c r="G328" s="7">
        <f t="shared" si="5"/>
        <v>0</v>
      </c>
      <c r="H328" s="8"/>
      <c r="I328" s="7"/>
      <c r="J328" s="6" t="s">
        <v>2270</v>
      </c>
      <c r="K328" s="6" t="s">
        <v>2271</v>
      </c>
      <c r="L328" s="6" t="s">
        <v>2272</v>
      </c>
      <c r="M328" s="12" t="s">
        <v>2273</v>
      </c>
      <c r="N328" s="2"/>
    </row>
    <row r="329" ht="18" customHeight="1" spans="1:14">
      <c r="A329" s="6" t="s">
        <v>2274</v>
      </c>
      <c r="B329" s="6" t="s">
        <v>2275</v>
      </c>
      <c r="C329" s="6" t="s">
        <v>2276</v>
      </c>
      <c r="D329" s="6" t="s">
        <v>2276</v>
      </c>
      <c r="E329" s="9">
        <v>35.7</v>
      </c>
      <c r="F329" s="7"/>
      <c r="G329" s="7">
        <f t="shared" si="5"/>
        <v>0</v>
      </c>
      <c r="H329" s="8"/>
      <c r="I329" s="7"/>
      <c r="J329" s="6" t="s">
        <v>2277</v>
      </c>
      <c r="K329" s="6" t="s">
        <v>2278</v>
      </c>
      <c r="L329" s="6" t="s">
        <v>2279</v>
      </c>
      <c r="M329" s="12" t="s">
        <v>2280</v>
      </c>
      <c r="N329" s="2"/>
    </row>
    <row r="330" ht="18" customHeight="1" spans="1:14">
      <c r="A330" s="6" t="s">
        <v>2281</v>
      </c>
      <c r="B330" s="6" t="s">
        <v>2282</v>
      </c>
      <c r="C330" s="6" t="s">
        <v>2283</v>
      </c>
      <c r="D330" s="6" t="s">
        <v>2283</v>
      </c>
      <c r="E330" s="9">
        <v>16.8</v>
      </c>
      <c r="F330" s="7"/>
      <c r="G330" s="7">
        <f t="shared" si="5"/>
        <v>0</v>
      </c>
      <c r="H330" s="8"/>
      <c r="I330" s="7"/>
      <c r="J330" s="6" t="s">
        <v>2284</v>
      </c>
      <c r="K330" s="6" t="s">
        <v>2285</v>
      </c>
      <c r="L330" s="6" t="s">
        <v>2286</v>
      </c>
      <c r="M330" s="12" t="s">
        <v>2287</v>
      </c>
      <c r="N330" s="2"/>
    </row>
    <row r="331" ht="18" customHeight="1" spans="1:14">
      <c r="A331" s="6" t="s">
        <v>2288</v>
      </c>
      <c r="B331" s="6" t="s">
        <v>2289</v>
      </c>
      <c r="C331" s="6" t="s">
        <v>2290</v>
      </c>
      <c r="D331" s="6" t="s">
        <v>2290</v>
      </c>
      <c r="E331" s="9">
        <v>9.9</v>
      </c>
      <c r="F331" s="7"/>
      <c r="G331" s="7">
        <f t="shared" si="5"/>
        <v>0</v>
      </c>
      <c r="H331" s="8"/>
      <c r="I331" s="7"/>
      <c r="J331" s="6" t="s">
        <v>2291</v>
      </c>
      <c r="K331" s="6" t="s">
        <v>2292</v>
      </c>
      <c r="L331" s="6" t="s">
        <v>2293</v>
      </c>
      <c r="M331" s="12" t="s">
        <v>2294</v>
      </c>
      <c r="N331" s="2"/>
    </row>
    <row r="332" ht="18" customHeight="1" spans="1:14">
      <c r="A332" s="6" t="s">
        <v>2295</v>
      </c>
      <c r="B332" s="6" t="s">
        <v>2296</v>
      </c>
      <c r="C332" s="6" t="s">
        <v>2297</v>
      </c>
      <c r="D332" s="6" t="s">
        <v>2297</v>
      </c>
      <c r="E332" s="9">
        <v>25.1</v>
      </c>
      <c r="F332" s="7"/>
      <c r="G332" s="7">
        <f t="shared" si="5"/>
        <v>0</v>
      </c>
      <c r="H332" s="8"/>
      <c r="I332" s="7"/>
      <c r="J332" s="6" t="s">
        <v>2298</v>
      </c>
      <c r="K332" s="6" t="s">
        <v>2299</v>
      </c>
      <c r="L332" s="6" t="s">
        <v>2300</v>
      </c>
      <c r="M332" s="12" t="s">
        <v>2301</v>
      </c>
      <c r="N332" s="2"/>
    </row>
    <row r="333" ht="18" customHeight="1" spans="1:14">
      <c r="A333" s="6" t="s">
        <v>2302</v>
      </c>
      <c r="B333" s="6" t="s">
        <v>2303</v>
      </c>
      <c r="C333" s="6" t="s">
        <v>2304</v>
      </c>
      <c r="D333" s="6" t="s">
        <v>2304</v>
      </c>
      <c r="E333" s="9">
        <v>5</v>
      </c>
      <c r="F333" s="7"/>
      <c r="G333" s="7">
        <f t="shared" si="5"/>
        <v>0</v>
      </c>
      <c r="H333" s="8"/>
      <c r="I333" s="7"/>
      <c r="J333" s="6" t="s">
        <v>2305</v>
      </c>
      <c r="K333" s="6" t="s">
        <v>2306</v>
      </c>
      <c r="L333" s="6" t="s">
        <v>2307</v>
      </c>
      <c r="M333" s="12" t="s">
        <v>2308</v>
      </c>
      <c r="N333" s="2"/>
    </row>
    <row r="334" ht="18" customHeight="1" spans="1:14">
      <c r="A334" s="6" t="s">
        <v>2309</v>
      </c>
      <c r="B334" s="6" t="s">
        <v>2310</v>
      </c>
      <c r="C334" s="6" t="s">
        <v>2311</v>
      </c>
      <c r="D334" s="6" t="s">
        <v>2311</v>
      </c>
      <c r="E334" s="9">
        <v>5</v>
      </c>
      <c r="F334" s="7"/>
      <c r="G334" s="7">
        <f t="shared" si="5"/>
        <v>0</v>
      </c>
      <c r="H334" s="8"/>
      <c r="I334" s="7"/>
      <c r="J334" s="6" t="s">
        <v>2312</v>
      </c>
      <c r="K334" s="6" t="s">
        <v>2313</v>
      </c>
      <c r="L334" s="6" t="s">
        <v>2314</v>
      </c>
      <c r="M334" s="12" t="s">
        <v>2315</v>
      </c>
      <c r="N334" s="2"/>
    </row>
    <row r="335" ht="18" customHeight="1" spans="1:14">
      <c r="A335" s="6" t="s">
        <v>2316</v>
      </c>
      <c r="B335" s="6" t="s">
        <v>2317</v>
      </c>
      <c r="C335" s="6" t="s">
        <v>2318</v>
      </c>
      <c r="D335" s="6" t="s">
        <v>2318</v>
      </c>
      <c r="E335" s="9">
        <v>0</v>
      </c>
      <c r="F335" s="7"/>
      <c r="G335" s="7">
        <f t="shared" si="5"/>
        <v>0</v>
      </c>
      <c r="H335" s="8"/>
      <c r="I335" s="7"/>
      <c r="J335" s="6" t="s">
        <v>2319</v>
      </c>
      <c r="K335" s="6" t="s">
        <v>2320</v>
      </c>
      <c r="L335" s="6" t="s">
        <v>2321</v>
      </c>
      <c r="M335" s="12" t="s">
        <v>2322</v>
      </c>
      <c r="N335" s="2"/>
    </row>
    <row r="336" ht="18" customHeight="1" spans="1:14">
      <c r="A336" s="6" t="s">
        <v>2323</v>
      </c>
      <c r="B336" s="6" t="s">
        <v>2324</v>
      </c>
      <c r="C336" s="6" t="s">
        <v>2325</v>
      </c>
      <c r="D336" s="6" t="s">
        <v>2325</v>
      </c>
      <c r="E336" s="9">
        <v>6.6</v>
      </c>
      <c r="F336" s="7"/>
      <c r="G336" s="7">
        <f t="shared" si="5"/>
        <v>0</v>
      </c>
      <c r="H336" s="8"/>
      <c r="I336" s="7"/>
      <c r="J336" s="6" t="s">
        <v>2326</v>
      </c>
      <c r="K336" s="6" t="s">
        <v>2327</v>
      </c>
      <c r="L336" s="6" t="s">
        <v>2328</v>
      </c>
      <c r="M336" s="12" t="s">
        <v>2329</v>
      </c>
      <c r="N336" s="2"/>
    </row>
    <row r="337" ht="18" customHeight="1" spans="1:14">
      <c r="A337" s="6" t="s">
        <v>2330</v>
      </c>
      <c r="B337" s="6" t="s">
        <v>2331</v>
      </c>
      <c r="C337" s="6" t="s">
        <v>2332</v>
      </c>
      <c r="D337" s="6" t="s">
        <v>2332</v>
      </c>
      <c r="E337" s="9">
        <v>6</v>
      </c>
      <c r="F337" s="7"/>
      <c r="G337" s="7">
        <f t="shared" si="5"/>
        <v>0</v>
      </c>
      <c r="H337" s="8"/>
      <c r="I337" s="7"/>
      <c r="J337" s="6" t="s">
        <v>2333</v>
      </c>
      <c r="K337" s="6" t="s">
        <v>2334</v>
      </c>
      <c r="L337" s="6" t="s">
        <v>2335</v>
      </c>
      <c r="M337" s="12" t="s">
        <v>2336</v>
      </c>
      <c r="N337" s="2"/>
    </row>
    <row r="338" ht="18" customHeight="1" spans="1:14">
      <c r="A338" s="6" t="s">
        <v>2337</v>
      </c>
      <c r="B338" s="6" t="s">
        <v>2338</v>
      </c>
      <c r="C338" s="6" t="s">
        <v>2339</v>
      </c>
      <c r="D338" s="6" t="s">
        <v>2339</v>
      </c>
      <c r="E338" s="9">
        <v>9</v>
      </c>
      <c r="F338" s="7"/>
      <c r="G338" s="7">
        <f t="shared" si="5"/>
        <v>0</v>
      </c>
      <c r="H338" s="8"/>
      <c r="I338" s="7"/>
      <c r="J338" s="6" t="s">
        <v>2340</v>
      </c>
      <c r="K338" s="6" t="s">
        <v>2341</v>
      </c>
      <c r="L338" s="6" t="s">
        <v>2342</v>
      </c>
      <c r="M338" s="12" t="s">
        <v>2343</v>
      </c>
      <c r="N338" s="2"/>
    </row>
    <row r="339" ht="18" customHeight="1" spans="1:14">
      <c r="A339" s="6" t="s">
        <v>2344</v>
      </c>
      <c r="B339" s="6" t="s">
        <v>2345</v>
      </c>
      <c r="C339" s="6" t="s">
        <v>865</v>
      </c>
      <c r="D339" s="6" t="s">
        <v>865</v>
      </c>
      <c r="E339" s="9">
        <v>17.7</v>
      </c>
      <c r="F339" s="7"/>
      <c r="G339" s="7">
        <f t="shared" si="5"/>
        <v>0</v>
      </c>
      <c r="H339" s="8"/>
      <c r="I339" s="7"/>
      <c r="J339" s="6" t="s">
        <v>2346</v>
      </c>
      <c r="K339" s="6" t="s">
        <v>2347</v>
      </c>
      <c r="L339" s="6" t="s">
        <v>2348</v>
      </c>
      <c r="M339" s="12" t="s">
        <v>2349</v>
      </c>
      <c r="N339" s="2"/>
    </row>
    <row r="340" ht="18" customHeight="1" spans="1:14">
      <c r="A340" s="6" t="s">
        <v>2350</v>
      </c>
      <c r="B340" s="6" t="s">
        <v>2351</v>
      </c>
      <c r="C340" s="6" t="s">
        <v>1292</v>
      </c>
      <c r="D340" s="6" t="s">
        <v>1292</v>
      </c>
      <c r="E340" s="9">
        <v>12.1</v>
      </c>
      <c r="F340" s="7"/>
      <c r="G340" s="7">
        <f t="shared" si="5"/>
        <v>0</v>
      </c>
      <c r="H340" s="8"/>
      <c r="I340" s="7"/>
      <c r="J340" s="6" t="s">
        <v>2352</v>
      </c>
      <c r="K340" s="6" t="s">
        <v>2353</v>
      </c>
      <c r="L340" s="6" t="s">
        <v>2354</v>
      </c>
      <c r="M340" s="12" t="s">
        <v>2355</v>
      </c>
      <c r="N340" s="2"/>
    </row>
    <row r="341" ht="18" customHeight="1" spans="1:14">
      <c r="A341" s="6" t="s">
        <v>2356</v>
      </c>
      <c r="B341" s="6" t="s">
        <v>2357</v>
      </c>
      <c r="C341" s="6" t="s">
        <v>2358</v>
      </c>
      <c r="D341" s="6" t="s">
        <v>2358</v>
      </c>
      <c r="E341" s="9">
        <v>12</v>
      </c>
      <c r="F341" s="7"/>
      <c r="G341" s="7">
        <f t="shared" si="5"/>
        <v>0</v>
      </c>
      <c r="H341" s="8"/>
      <c r="I341" s="7"/>
      <c r="J341" s="6" t="s">
        <v>2359</v>
      </c>
      <c r="K341" s="6" t="s">
        <v>2360</v>
      </c>
      <c r="L341" s="6" t="s">
        <v>2361</v>
      </c>
      <c r="M341" s="12" t="s">
        <v>2362</v>
      </c>
      <c r="N341" s="2"/>
    </row>
    <row r="342" ht="18" customHeight="1" spans="1:14">
      <c r="A342" s="6" t="s">
        <v>2363</v>
      </c>
      <c r="B342" s="6" t="s">
        <v>2364</v>
      </c>
      <c r="C342" s="6" t="s">
        <v>2365</v>
      </c>
      <c r="D342" s="6" t="s">
        <v>2365</v>
      </c>
      <c r="E342" s="9">
        <v>20</v>
      </c>
      <c r="F342" s="7"/>
      <c r="G342" s="7">
        <f t="shared" si="5"/>
        <v>0</v>
      </c>
      <c r="H342" s="8"/>
      <c r="I342" s="7"/>
      <c r="J342" s="6" t="s">
        <v>2366</v>
      </c>
      <c r="K342" s="6" t="s">
        <v>2367</v>
      </c>
      <c r="L342" s="6" t="s">
        <v>2368</v>
      </c>
      <c r="M342" s="12" t="s">
        <v>2369</v>
      </c>
      <c r="N342" s="2"/>
    </row>
    <row r="343" ht="18" customHeight="1" spans="1:14">
      <c r="A343" s="6" t="s">
        <v>2370</v>
      </c>
      <c r="B343" s="6" t="s">
        <v>2371</v>
      </c>
      <c r="C343" s="6" t="s">
        <v>2372</v>
      </c>
      <c r="D343" s="6" t="s">
        <v>2372</v>
      </c>
      <c r="E343" s="9">
        <v>7.4</v>
      </c>
      <c r="F343" s="7"/>
      <c r="G343" s="7">
        <f t="shared" si="5"/>
        <v>0</v>
      </c>
      <c r="H343" s="8"/>
      <c r="I343" s="7"/>
      <c r="J343" s="6" t="s">
        <v>2373</v>
      </c>
      <c r="K343" s="6" t="s">
        <v>2374</v>
      </c>
      <c r="L343" s="6" t="s">
        <v>2375</v>
      </c>
      <c r="M343" s="12" t="s">
        <v>2376</v>
      </c>
      <c r="N343" s="2"/>
    </row>
    <row r="344" ht="18" customHeight="1" spans="1:14">
      <c r="A344" s="6" t="s">
        <v>2377</v>
      </c>
      <c r="B344" s="6" t="s">
        <v>2378</v>
      </c>
      <c r="C344" s="6" t="s">
        <v>2379</v>
      </c>
      <c r="D344" s="6" t="s">
        <v>2379</v>
      </c>
      <c r="E344" s="9">
        <v>0</v>
      </c>
      <c r="F344" s="7"/>
      <c r="G344" s="7">
        <f t="shared" si="5"/>
        <v>0</v>
      </c>
      <c r="H344" s="8"/>
      <c r="I344" s="7"/>
      <c r="J344" s="6" t="s">
        <v>2380</v>
      </c>
      <c r="K344" s="6" t="s">
        <v>2381</v>
      </c>
      <c r="L344" s="6" t="s">
        <v>2382</v>
      </c>
      <c r="M344" s="12" t="s">
        <v>2383</v>
      </c>
      <c r="N344" s="2"/>
    </row>
    <row r="345" ht="18" customHeight="1" spans="1:14">
      <c r="A345" s="6" t="s">
        <v>2384</v>
      </c>
      <c r="B345" s="6" t="s">
        <v>2385</v>
      </c>
      <c r="C345" s="6" t="s">
        <v>2386</v>
      </c>
      <c r="D345" s="6" t="s">
        <v>2386</v>
      </c>
      <c r="E345" s="9">
        <v>11.8</v>
      </c>
      <c r="F345" s="7"/>
      <c r="G345" s="7">
        <f t="shared" si="5"/>
        <v>0</v>
      </c>
      <c r="H345" s="8"/>
      <c r="I345" s="7"/>
      <c r="J345" s="6" t="s">
        <v>2387</v>
      </c>
      <c r="K345" s="6" t="s">
        <v>2388</v>
      </c>
      <c r="L345" s="6" t="s">
        <v>2389</v>
      </c>
      <c r="M345" s="12" t="s">
        <v>2390</v>
      </c>
      <c r="N345" s="2"/>
    </row>
    <row r="346" ht="18" customHeight="1" spans="1:14">
      <c r="A346" s="6" t="s">
        <v>2391</v>
      </c>
      <c r="B346" s="6" t="s">
        <v>2392</v>
      </c>
      <c r="C346" s="6" t="s">
        <v>2393</v>
      </c>
      <c r="D346" s="6" t="s">
        <v>2393</v>
      </c>
      <c r="E346" s="9">
        <v>6</v>
      </c>
      <c r="F346" s="7"/>
      <c r="G346" s="7">
        <f t="shared" si="5"/>
        <v>0</v>
      </c>
      <c r="H346" s="8"/>
      <c r="I346" s="7"/>
      <c r="J346" s="6" t="s">
        <v>2394</v>
      </c>
      <c r="K346" s="6" t="s">
        <v>2395</v>
      </c>
      <c r="L346" s="6" t="s">
        <v>2396</v>
      </c>
      <c r="M346" s="12" t="s">
        <v>2397</v>
      </c>
      <c r="N346" s="2"/>
    </row>
    <row r="347" ht="18" customHeight="1" spans="1:14">
      <c r="A347" s="6" t="s">
        <v>2398</v>
      </c>
      <c r="B347" s="6" t="s">
        <v>2399</v>
      </c>
      <c r="C347" s="6" t="s">
        <v>2400</v>
      </c>
      <c r="D347" s="6" t="s">
        <v>2400</v>
      </c>
      <c r="E347" s="9"/>
      <c r="F347" s="7"/>
      <c r="G347" s="7">
        <f t="shared" si="5"/>
        <v>0</v>
      </c>
      <c r="H347" s="8"/>
      <c r="I347" s="7"/>
      <c r="J347" s="6" t="s">
        <v>2401</v>
      </c>
      <c r="K347" s="6" t="s">
        <v>2402</v>
      </c>
      <c r="L347" s="6" t="s">
        <v>2403</v>
      </c>
      <c r="M347" s="12" t="s">
        <v>2404</v>
      </c>
      <c r="N347" s="2"/>
    </row>
    <row r="348" ht="18" customHeight="1" spans="1:14">
      <c r="A348" s="6" t="s">
        <v>2405</v>
      </c>
      <c r="B348" s="6" t="s">
        <v>2406</v>
      </c>
      <c r="C348" s="6" t="s">
        <v>2407</v>
      </c>
      <c r="D348" s="6" t="s">
        <v>2407</v>
      </c>
      <c r="E348" s="9">
        <v>10</v>
      </c>
      <c r="F348" s="7"/>
      <c r="G348" s="7">
        <f t="shared" si="5"/>
        <v>0</v>
      </c>
      <c r="H348" s="8"/>
      <c r="I348" s="7"/>
      <c r="J348" s="6" t="s">
        <v>2408</v>
      </c>
      <c r="K348" s="6" t="s">
        <v>2409</v>
      </c>
      <c r="L348" s="6" t="s">
        <v>2410</v>
      </c>
      <c r="M348" s="12" t="s">
        <v>2411</v>
      </c>
      <c r="N348" s="2"/>
    </row>
    <row r="349" ht="18" customHeight="1" spans="1:14">
      <c r="A349" s="6" t="s">
        <v>2412</v>
      </c>
      <c r="B349" s="6" t="s">
        <v>2413</v>
      </c>
      <c r="C349" s="6" t="s">
        <v>2414</v>
      </c>
      <c r="D349" s="6" t="s">
        <v>2414</v>
      </c>
      <c r="E349" s="9"/>
      <c r="F349" s="7"/>
      <c r="G349" s="7">
        <f t="shared" si="5"/>
        <v>0</v>
      </c>
      <c r="H349" s="8"/>
      <c r="I349" s="7"/>
      <c r="J349" s="6" t="s">
        <v>2415</v>
      </c>
      <c r="K349" s="6" t="s">
        <v>2416</v>
      </c>
      <c r="L349" s="6" t="s">
        <v>2417</v>
      </c>
      <c r="M349" s="12" t="s">
        <v>2418</v>
      </c>
      <c r="N349" s="2"/>
    </row>
    <row r="350" ht="18" customHeight="1" spans="1:14">
      <c r="A350" s="6" t="s">
        <v>2419</v>
      </c>
      <c r="B350" s="6" t="s">
        <v>2420</v>
      </c>
      <c r="C350" s="6" t="s">
        <v>2421</v>
      </c>
      <c r="D350" s="6" t="s">
        <v>2421</v>
      </c>
      <c r="E350" s="9"/>
      <c r="F350" s="7"/>
      <c r="G350" s="7">
        <f t="shared" si="5"/>
        <v>0</v>
      </c>
      <c r="H350" s="8"/>
      <c r="I350" s="7"/>
      <c r="J350" s="6" t="s">
        <v>2422</v>
      </c>
      <c r="K350" s="6" t="s">
        <v>2423</v>
      </c>
      <c r="L350" s="6" t="s">
        <v>2424</v>
      </c>
      <c r="M350" s="12" t="s">
        <v>2425</v>
      </c>
      <c r="N350" s="2"/>
    </row>
    <row r="351" ht="18" customHeight="1" spans="1:14">
      <c r="A351" s="6" t="s">
        <v>2426</v>
      </c>
      <c r="B351" s="6" t="s">
        <v>2427</v>
      </c>
      <c r="C351" s="6" t="s">
        <v>2428</v>
      </c>
      <c r="D351" s="6" t="s">
        <v>2428</v>
      </c>
      <c r="E351" s="9">
        <v>30</v>
      </c>
      <c r="F351" s="7"/>
      <c r="G351" s="7">
        <f t="shared" si="5"/>
        <v>0</v>
      </c>
      <c r="H351" s="8"/>
      <c r="I351" s="7"/>
      <c r="J351" s="6" t="s">
        <v>2429</v>
      </c>
      <c r="K351" s="6" t="s">
        <v>2430</v>
      </c>
      <c r="L351" s="6" t="s">
        <v>2431</v>
      </c>
      <c r="M351" s="12" t="s">
        <v>2432</v>
      </c>
      <c r="N351" s="2"/>
    </row>
    <row r="352" ht="18" customHeight="1" spans="1:14">
      <c r="A352" s="6" t="s">
        <v>2433</v>
      </c>
      <c r="B352" s="6" t="s">
        <v>2434</v>
      </c>
      <c r="C352" s="6" t="s">
        <v>2435</v>
      </c>
      <c r="D352" s="6" t="s">
        <v>2435</v>
      </c>
      <c r="E352" s="9"/>
      <c r="F352" s="7"/>
      <c r="G352" s="7">
        <f t="shared" si="5"/>
        <v>0</v>
      </c>
      <c r="H352" s="8"/>
      <c r="I352" s="7"/>
      <c r="J352" s="6" t="s">
        <v>2436</v>
      </c>
      <c r="K352" s="6" t="s">
        <v>2437</v>
      </c>
      <c r="L352" s="6" t="s">
        <v>2438</v>
      </c>
      <c r="M352" s="12" t="s">
        <v>2439</v>
      </c>
      <c r="N352" s="2"/>
    </row>
    <row r="353" ht="18" customHeight="1" spans="1:14">
      <c r="A353" s="6" t="s">
        <v>2440</v>
      </c>
      <c r="B353" s="6" t="s">
        <v>2441</v>
      </c>
      <c r="C353" s="6" t="s">
        <v>2442</v>
      </c>
      <c r="D353" s="6" t="s">
        <v>2442</v>
      </c>
      <c r="E353" s="9">
        <v>11.8</v>
      </c>
      <c r="F353" s="7"/>
      <c r="G353" s="7">
        <f t="shared" si="5"/>
        <v>0</v>
      </c>
      <c r="H353" s="8"/>
      <c r="I353" s="7"/>
      <c r="J353" s="6" t="s">
        <v>2443</v>
      </c>
      <c r="K353" s="6" t="s">
        <v>2444</v>
      </c>
      <c r="L353" s="6" t="s">
        <v>2445</v>
      </c>
      <c r="M353" s="12" t="s">
        <v>2446</v>
      </c>
      <c r="N353" s="2"/>
    </row>
    <row r="354" ht="18" customHeight="1" spans="1:14">
      <c r="A354" s="6" t="s">
        <v>2447</v>
      </c>
      <c r="B354" s="6" t="s">
        <v>2448</v>
      </c>
      <c r="C354" s="6" t="s">
        <v>2449</v>
      </c>
      <c r="D354" s="6" t="s">
        <v>2449</v>
      </c>
      <c r="E354" s="9">
        <v>18</v>
      </c>
      <c r="F354" s="7"/>
      <c r="G354" s="7">
        <f t="shared" si="5"/>
        <v>0</v>
      </c>
      <c r="H354" s="8"/>
      <c r="I354" s="7"/>
      <c r="J354" s="6" t="s">
        <v>2450</v>
      </c>
      <c r="K354" s="6" t="s">
        <v>2451</v>
      </c>
      <c r="L354" s="6" t="s">
        <v>2452</v>
      </c>
      <c r="M354" s="12" t="s">
        <v>2453</v>
      </c>
      <c r="N354" s="2"/>
    </row>
    <row r="355" ht="18" customHeight="1" spans="1:14">
      <c r="A355" s="6" t="s">
        <v>2454</v>
      </c>
      <c r="B355" s="6" t="s">
        <v>2455</v>
      </c>
      <c r="C355" s="6" t="s">
        <v>2449</v>
      </c>
      <c r="D355" s="6" t="s">
        <v>2449</v>
      </c>
      <c r="E355" s="9"/>
      <c r="F355" s="7"/>
      <c r="G355" s="7">
        <f t="shared" si="5"/>
        <v>0</v>
      </c>
      <c r="H355" s="8"/>
      <c r="I355" s="7"/>
      <c r="J355" s="6" t="s">
        <v>2456</v>
      </c>
      <c r="K355" s="6" t="s">
        <v>2457</v>
      </c>
      <c r="L355" s="6" t="s">
        <v>2458</v>
      </c>
      <c r="M355" s="12" t="s">
        <v>2459</v>
      </c>
      <c r="N355" s="2"/>
    </row>
    <row r="356" ht="18" customHeight="1" spans="1:14">
      <c r="A356" s="6" t="s">
        <v>2460</v>
      </c>
      <c r="B356" s="6" t="s">
        <v>2461</v>
      </c>
      <c r="C356" s="6" t="s">
        <v>2462</v>
      </c>
      <c r="D356" s="6" t="s">
        <v>2462</v>
      </c>
      <c r="E356" s="9"/>
      <c r="F356" s="7"/>
      <c r="G356" s="7">
        <f t="shared" si="5"/>
        <v>0</v>
      </c>
      <c r="H356" s="8"/>
      <c r="I356" s="7"/>
      <c r="J356" s="6" t="s">
        <v>2463</v>
      </c>
      <c r="K356" s="6" t="s">
        <v>2464</v>
      </c>
      <c r="L356" s="6" t="s">
        <v>2465</v>
      </c>
      <c r="M356" s="12" t="s">
        <v>2466</v>
      </c>
      <c r="N356" s="2"/>
    </row>
    <row r="357" ht="18" customHeight="1" spans="1:14">
      <c r="A357" s="6" t="s">
        <v>2467</v>
      </c>
      <c r="B357" s="6" t="s">
        <v>2468</v>
      </c>
      <c r="C357" s="6" t="s">
        <v>2469</v>
      </c>
      <c r="D357" s="6" t="s">
        <v>2469</v>
      </c>
      <c r="E357" s="9"/>
      <c r="F357" s="7"/>
      <c r="G357" s="7">
        <f t="shared" si="5"/>
        <v>0</v>
      </c>
      <c r="H357" s="8"/>
      <c r="I357" s="7"/>
      <c r="J357" s="6" t="s">
        <v>2470</v>
      </c>
      <c r="K357" s="6" t="s">
        <v>2471</v>
      </c>
      <c r="L357" s="6" t="s">
        <v>2472</v>
      </c>
      <c r="M357" s="12" t="s">
        <v>2473</v>
      </c>
      <c r="N357" s="2"/>
    </row>
    <row r="358" ht="18" customHeight="1" spans="1:14">
      <c r="A358" s="6" t="s">
        <v>2474</v>
      </c>
      <c r="B358" s="6" t="s">
        <v>2475</v>
      </c>
      <c r="C358" s="6" t="s">
        <v>2476</v>
      </c>
      <c r="D358" s="6" t="s">
        <v>2476</v>
      </c>
      <c r="E358" s="9">
        <v>7</v>
      </c>
      <c r="F358" s="7"/>
      <c r="G358" s="7">
        <f t="shared" si="5"/>
        <v>0</v>
      </c>
      <c r="H358" s="8"/>
      <c r="I358" s="7"/>
      <c r="J358" s="6" t="s">
        <v>2477</v>
      </c>
      <c r="K358" s="6" t="s">
        <v>2478</v>
      </c>
      <c r="L358" s="6" t="s">
        <v>2479</v>
      </c>
      <c r="M358" s="12" t="s">
        <v>2480</v>
      </c>
      <c r="N358" s="2"/>
    </row>
    <row r="359" ht="18" customHeight="1" spans="1:14">
      <c r="A359" s="6" t="s">
        <v>2481</v>
      </c>
      <c r="B359" s="6" t="s">
        <v>2482</v>
      </c>
      <c r="C359" s="6" t="s">
        <v>2483</v>
      </c>
      <c r="D359" s="6" t="s">
        <v>2483</v>
      </c>
      <c r="E359" s="9">
        <v>0</v>
      </c>
      <c r="F359" s="7"/>
      <c r="G359" s="7">
        <f t="shared" si="5"/>
        <v>0</v>
      </c>
      <c r="H359" s="8"/>
      <c r="I359" s="7"/>
      <c r="J359" s="6" t="s">
        <v>2484</v>
      </c>
      <c r="K359" s="6" t="s">
        <v>2485</v>
      </c>
      <c r="L359" s="6" t="s">
        <v>2486</v>
      </c>
      <c r="M359" s="12" t="s">
        <v>2487</v>
      </c>
      <c r="N359" s="2"/>
    </row>
    <row r="360" ht="18" customHeight="1" spans="1:14">
      <c r="A360" s="6" t="s">
        <v>2488</v>
      </c>
      <c r="B360" s="6" t="s">
        <v>2489</v>
      </c>
      <c r="C360" s="6" t="s">
        <v>2490</v>
      </c>
      <c r="D360" s="6" t="s">
        <v>2490</v>
      </c>
      <c r="E360" s="9">
        <v>0</v>
      </c>
      <c r="F360" s="7"/>
      <c r="G360" s="7">
        <f t="shared" si="5"/>
        <v>0</v>
      </c>
      <c r="H360" s="8"/>
      <c r="I360" s="7"/>
      <c r="J360" s="6" t="s">
        <v>2491</v>
      </c>
      <c r="K360" s="6" t="s">
        <v>2492</v>
      </c>
      <c r="L360" s="6" t="s">
        <v>2493</v>
      </c>
      <c r="M360" s="12" t="s">
        <v>2494</v>
      </c>
      <c r="N360" s="2"/>
    </row>
    <row r="361" ht="18" customHeight="1" spans="1:14">
      <c r="A361" s="6" t="s">
        <v>2495</v>
      </c>
      <c r="B361" s="6" t="s">
        <v>2496</v>
      </c>
      <c r="C361" s="6" t="s">
        <v>2497</v>
      </c>
      <c r="D361" s="6" t="s">
        <v>2497</v>
      </c>
      <c r="E361" s="9"/>
      <c r="F361" s="7"/>
      <c r="G361" s="7">
        <f t="shared" si="5"/>
        <v>0</v>
      </c>
      <c r="H361" s="8"/>
      <c r="I361" s="7"/>
      <c r="J361" s="6" t="s">
        <v>2498</v>
      </c>
      <c r="K361" s="6" t="s">
        <v>2499</v>
      </c>
      <c r="L361" s="6" t="s">
        <v>2500</v>
      </c>
      <c r="M361" s="12" t="s">
        <v>2501</v>
      </c>
      <c r="N361" s="2"/>
    </row>
    <row r="362" ht="18" customHeight="1" spans="1:14">
      <c r="A362" s="6" t="s">
        <v>2502</v>
      </c>
      <c r="B362" s="6" t="s">
        <v>2503</v>
      </c>
      <c r="C362" s="6" t="s">
        <v>2504</v>
      </c>
      <c r="D362" s="6" t="s">
        <v>2504</v>
      </c>
      <c r="E362" s="9">
        <v>6</v>
      </c>
      <c r="F362" s="7"/>
      <c r="G362" s="7">
        <f t="shared" si="5"/>
        <v>0</v>
      </c>
      <c r="H362" s="8"/>
      <c r="I362" s="7"/>
      <c r="J362" s="6" t="s">
        <v>2505</v>
      </c>
      <c r="K362" s="6" t="s">
        <v>2506</v>
      </c>
      <c r="L362" s="6" t="s">
        <v>2507</v>
      </c>
      <c r="M362" s="12" t="s">
        <v>2508</v>
      </c>
      <c r="N362" s="2"/>
    </row>
    <row r="363" ht="18" customHeight="1" spans="1:14">
      <c r="A363" s="6" t="s">
        <v>2509</v>
      </c>
      <c r="B363" s="6" t="s">
        <v>2510</v>
      </c>
      <c r="C363" s="6" t="s">
        <v>2511</v>
      </c>
      <c r="D363" s="6" t="s">
        <v>2511</v>
      </c>
      <c r="E363" s="9">
        <v>6</v>
      </c>
      <c r="F363" s="7"/>
      <c r="G363" s="7">
        <f t="shared" si="5"/>
        <v>0</v>
      </c>
      <c r="H363" s="8"/>
      <c r="I363" s="7"/>
      <c r="J363" s="6" t="s">
        <v>2512</v>
      </c>
      <c r="K363" s="6" t="s">
        <v>2513</v>
      </c>
      <c r="L363" s="6" t="s">
        <v>2514</v>
      </c>
      <c r="M363" s="12" t="s">
        <v>2515</v>
      </c>
      <c r="N363" s="2"/>
    </row>
    <row r="364" ht="18" customHeight="1" spans="1:14">
      <c r="A364" s="6" t="s">
        <v>2516</v>
      </c>
      <c r="B364" s="6" t="s">
        <v>2517</v>
      </c>
      <c r="C364" s="6" t="s">
        <v>2518</v>
      </c>
      <c r="D364" s="6" t="s">
        <v>2518</v>
      </c>
      <c r="E364" s="9">
        <v>7</v>
      </c>
      <c r="F364" s="7"/>
      <c r="G364" s="7">
        <f t="shared" si="5"/>
        <v>0</v>
      </c>
      <c r="H364" s="8"/>
      <c r="I364" s="7"/>
      <c r="J364" s="6" t="s">
        <v>2519</v>
      </c>
      <c r="K364" s="6" t="s">
        <v>2520</v>
      </c>
      <c r="L364" s="6" t="s">
        <v>2521</v>
      </c>
      <c r="M364" s="12" t="s">
        <v>2522</v>
      </c>
      <c r="N364" s="2"/>
    </row>
    <row r="365" ht="18" customHeight="1" spans="1:14">
      <c r="A365" s="6" t="s">
        <v>2523</v>
      </c>
      <c r="B365" s="6" t="s">
        <v>2524</v>
      </c>
      <c r="C365" s="6" t="s">
        <v>2525</v>
      </c>
      <c r="D365" s="6" t="s">
        <v>2525</v>
      </c>
      <c r="E365" s="9">
        <v>6</v>
      </c>
      <c r="F365" s="7"/>
      <c r="G365" s="7">
        <f t="shared" si="5"/>
        <v>0</v>
      </c>
      <c r="H365" s="8"/>
      <c r="I365" s="7"/>
      <c r="J365" s="6" t="s">
        <v>2526</v>
      </c>
      <c r="K365" s="6" t="s">
        <v>2527</v>
      </c>
      <c r="L365" s="6" t="s">
        <v>2528</v>
      </c>
      <c r="M365" s="12" t="s">
        <v>2529</v>
      </c>
      <c r="N365" s="2"/>
    </row>
    <row r="366" ht="18" customHeight="1" spans="1:14">
      <c r="A366" s="6" t="s">
        <v>2530</v>
      </c>
      <c r="B366" s="6" t="s">
        <v>2531</v>
      </c>
      <c r="C366" s="6" t="s">
        <v>2532</v>
      </c>
      <c r="D366" s="6" t="s">
        <v>2532</v>
      </c>
      <c r="E366" s="9">
        <v>6</v>
      </c>
      <c r="F366" s="7"/>
      <c r="G366" s="7">
        <f t="shared" si="5"/>
        <v>0</v>
      </c>
      <c r="H366" s="8"/>
      <c r="I366" s="7"/>
      <c r="J366" s="6" t="s">
        <v>2533</v>
      </c>
      <c r="K366" s="6" t="s">
        <v>2534</v>
      </c>
      <c r="L366" s="6" t="s">
        <v>2535</v>
      </c>
      <c r="M366" s="12" t="s">
        <v>2536</v>
      </c>
      <c r="N366" s="2"/>
    </row>
    <row r="367" ht="18" customHeight="1" spans="1:14">
      <c r="A367" s="6" t="s">
        <v>2537</v>
      </c>
      <c r="B367" s="6" t="s">
        <v>2538</v>
      </c>
      <c r="C367" s="6" t="s">
        <v>2539</v>
      </c>
      <c r="D367" s="6" t="s">
        <v>2539</v>
      </c>
      <c r="E367" s="9">
        <v>6</v>
      </c>
      <c r="F367" s="7"/>
      <c r="G367" s="7">
        <f t="shared" si="5"/>
        <v>0</v>
      </c>
      <c r="H367" s="8"/>
      <c r="I367" s="7"/>
      <c r="J367" s="6" t="s">
        <v>2540</v>
      </c>
      <c r="K367" s="6" t="s">
        <v>2541</v>
      </c>
      <c r="L367" s="6" t="s">
        <v>2542</v>
      </c>
      <c r="M367" s="12" t="s">
        <v>2543</v>
      </c>
      <c r="N367" s="2"/>
    </row>
    <row r="368" ht="18" customHeight="1" spans="1:14">
      <c r="A368" s="6" t="s">
        <v>2544</v>
      </c>
      <c r="B368" s="6" t="s">
        <v>2545</v>
      </c>
      <c r="C368" s="6" t="s">
        <v>2546</v>
      </c>
      <c r="D368" s="6" t="s">
        <v>2546</v>
      </c>
      <c r="E368" s="9"/>
      <c r="F368" s="7"/>
      <c r="G368" s="7">
        <f t="shared" si="5"/>
        <v>0</v>
      </c>
      <c r="H368" s="8"/>
      <c r="I368" s="7"/>
      <c r="J368" s="6" t="s">
        <v>2547</v>
      </c>
      <c r="K368" s="6" t="s">
        <v>2548</v>
      </c>
      <c r="L368" s="6" t="s">
        <v>2549</v>
      </c>
      <c r="M368" s="12" t="s">
        <v>2550</v>
      </c>
      <c r="N368" s="2"/>
    </row>
    <row r="369" ht="18" customHeight="1" spans="1:14">
      <c r="A369" s="6" t="s">
        <v>2551</v>
      </c>
      <c r="B369" s="6" t="s">
        <v>2552</v>
      </c>
      <c r="C369" s="6" t="s">
        <v>2553</v>
      </c>
      <c r="D369" s="6" t="s">
        <v>2553</v>
      </c>
      <c r="E369" s="9">
        <v>12</v>
      </c>
      <c r="F369" s="7"/>
      <c r="G369" s="7">
        <f t="shared" si="5"/>
        <v>0</v>
      </c>
      <c r="H369" s="8"/>
      <c r="I369" s="7"/>
      <c r="J369" s="6" t="s">
        <v>2554</v>
      </c>
      <c r="K369" s="6" t="s">
        <v>2555</v>
      </c>
      <c r="L369" s="6" t="s">
        <v>2556</v>
      </c>
      <c r="M369" s="12" t="s">
        <v>2557</v>
      </c>
      <c r="N369" s="2"/>
    </row>
    <row r="370" ht="18" customHeight="1" spans="1:14">
      <c r="A370" s="6" t="s">
        <v>2558</v>
      </c>
      <c r="B370" s="6" t="s">
        <v>2559</v>
      </c>
      <c r="C370" s="6" t="s">
        <v>2560</v>
      </c>
      <c r="D370" s="6" t="s">
        <v>2560</v>
      </c>
      <c r="E370" s="9">
        <v>6.9</v>
      </c>
      <c r="F370" s="7"/>
      <c r="G370" s="7">
        <f t="shared" si="5"/>
        <v>0</v>
      </c>
      <c r="H370" s="8"/>
      <c r="I370" s="7"/>
      <c r="J370" s="6" t="s">
        <v>2561</v>
      </c>
      <c r="K370" s="6" t="s">
        <v>2562</v>
      </c>
      <c r="L370" s="6" t="s">
        <v>2563</v>
      </c>
      <c r="M370" s="12" t="s">
        <v>2564</v>
      </c>
      <c r="N370" s="2"/>
    </row>
    <row r="371" ht="18" customHeight="1" spans="1:14">
      <c r="A371" s="6" t="s">
        <v>2565</v>
      </c>
      <c r="B371" s="6" t="s">
        <v>2566</v>
      </c>
      <c r="C371" s="6" t="s">
        <v>2567</v>
      </c>
      <c r="D371" s="6" t="s">
        <v>2567</v>
      </c>
      <c r="E371" s="9">
        <v>6</v>
      </c>
      <c r="F371" s="7"/>
      <c r="G371" s="7">
        <f t="shared" si="5"/>
        <v>0</v>
      </c>
      <c r="H371" s="8"/>
      <c r="I371" s="7"/>
      <c r="J371" s="6" t="s">
        <v>2568</v>
      </c>
      <c r="K371" s="6" t="s">
        <v>2569</v>
      </c>
      <c r="L371" s="6" t="s">
        <v>2570</v>
      </c>
      <c r="M371" s="12" t="s">
        <v>2571</v>
      </c>
      <c r="N371" s="2"/>
    </row>
    <row r="372" ht="18" customHeight="1" spans="1:14">
      <c r="A372" s="6" t="s">
        <v>2572</v>
      </c>
      <c r="B372" s="6" t="s">
        <v>2573</v>
      </c>
      <c r="C372" s="6" t="s">
        <v>2574</v>
      </c>
      <c r="D372" s="6" t="s">
        <v>2574</v>
      </c>
      <c r="E372" s="9">
        <v>7</v>
      </c>
      <c r="F372" s="7"/>
      <c r="G372" s="7">
        <f t="shared" si="5"/>
        <v>0</v>
      </c>
      <c r="H372" s="8"/>
      <c r="I372" s="7"/>
      <c r="J372" s="6" t="s">
        <v>2575</v>
      </c>
      <c r="K372" s="6" t="s">
        <v>2576</v>
      </c>
      <c r="L372" s="6" t="s">
        <v>2577</v>
      </c>
      <c r="M372" s="12" t="s">
        <v>2578</v>
      </c>
      <c r="N372" s="2"/>
    </row>
    <row r="373" ht="18" customHeight="1" spans="1:14">
      <c r="A373" s="6" t="s">
        <v>2579</v>
      </c>
      <c r="B373" s="6" t="s">
        <v>2580</v>
      </c>
      <c r="C373" s="6" t="s">
        <v>2581</v>
      </c>
      <c r="D373" s="6" t="s">
        <v>2581</v>
      </c>
      <c r="E373" s="9">
        <v>12</v>
      </c>
      <c r="F373" s="7"/>
      <c r="G373" s="7">
        <f t="shared" si="5"/>
        <v>0</v>
      </c>
      <c r="H373" s="8"/>
      <c r="I373" s="7"/>
      <c r="J373" s="6" t="s">
        <v>2582</v>
      </c>
      <c r="K373" s="6" t="s">
        <v>2583</v>
      </c>
      <c r="L373" s="6" t="s">
        <v>2584</v>
      </c>
      <c r="M373" s="12" t="s">
        <v>2585</v>
      </c>
      <c r="N373" s="2"/>
    </row>
    <row r="374" ht="18" customHeight="1" spans="1:14">
      <c r="A374" s="6" t="s">
        <v>2586</v>
      </c>
      <c r="B374" s="6" t="s">
        <v>2587</v>
      </c>
      <c r="C374" s="6" t="s">
        <v>2588</v>
      </c>
      <c r="D374" s="6" t="s">
        <v>2588</v>
      </c>
      <c r="E374" s="9">
        <v>7</v>
      </c>
      <c r="F374" s="7"/>
      <c r="G374" s="7">
        <f t="shared" si="5"/>
        <v>0</v>
      </c>
      <c r="H374" s="8"/>
      <c r="I374" s="7"/>
      <c r="J374" s="6" t="s">
        <v>2589</v>
      </c>
      <c r="K374" s="6" t="s">
        <v>2590</v>
      </c>
      <c r="L374" s="6" t="s">
        <v>2591</v>
      </c>
      <c r="M374" s="12" t="s">
        <v>2592</v>
      </c>
      <c r="N374" s="2"/>
    </row>
    <row r="375" ht="18" customHeight="1" spans="1:14">
      <c r="A375" s="6" t="s">
        <v>2593</v>
      </c>
      <c r="B375" s="6" t="s">
        <v>2594</v>
      </c>
      <c r="C375" s="6" t="s">
        <v>2595</v>
      </c>
      <c r="D375" s="6" t="s">
        <v>2595</v>
      </c>
      <c r="E375" s="9"/>
      <c r="F375" s="7"/>
      <c r="G375" s="7">
        <f t="shared" si="5"/>
        <v>0</v>
      </c>
      <c r="H375" s="8"/>
      <c r="I375" s="7"/>
      <c r="J375" s="6" t="s">
        <v>2596</v>
      </c>
      <c r="K375" s="6" t="s">
        <v>2597</v>
      </c>
      <c r="L375" s="6" t="s">
        <v>2598</v>
      </c>
      <c r="M375" s="12" t="s">
        <v>2599</v>
      </c>
      <c r="N375" s="2"/>
    </row>
    <row r="376" ht="18" customHeight="1" spans="1:14">
      <c r="A376" s="6" t="s">
        <v>2600</v>
      </c>
      <c r="B376" s="6" t="s">
        <v>2601</v>
      </c>
      <c r="C376" s="6" t="s">
        <v>2602</v>
      </c>
      <c r="D376" s="6" t="s">
        <v>2602</v>
      </c>
      <c r="E376" s="9">
        <v>7</v>
      </c>
      <c r="F376" s="7"/>
      <c r="G376" s="7">
        <f t="shared" si="5"/>
        <v>0</v>
      </c>
      <c r="H376" s="8"/>
      <c r="I376" s="7"/>
      <c r="J376" s="6" t="s">
        <v>2603</v>
      </c>
      <c r="K376" s="6" t="s">
        <v>2604</v>
      </c>
      <c r="L376" s="6" t="s">
        <v>2605</v>
      </c>
      <c r="M376" s="12" t="s">
        <v>2606</v>
      </c>
      <c r="N376" s="2"/>
    </row>
    <row r="377" ht="18" customHeight="1" spans="1:14">
      <c r="A377" s="6" t="s">
        <v>2607</v>
      </c>
      <c r="B377" s="6" t="s">
        <v>2608</v>
      </c>
      <c r="C377" s="6" t="s">
        <v>2609</v>
      </c>
      <c r="D377" s="6" t="s">
        <v>2609</v>
      </c>
      <c r="E377" s="9">
        <v>0</v>
      </c>
      <c r="F377" s="7"/>
      <c r="G377" s="7">
        <f t="shared" si="5"/>
        <v>0</v>
      </c>
      <c r="H377" s="8"/>
      <c r="I377" s="7"/>
      <c r="J377" s="6" t="s">
        <v>2610</v>
      </c>
      <c r="K377" s="6" t="s">
        <v>2611</v>
      </c>
      <c r="L377" s="6" t="s">
        <v>2612</v>
      </c>
      <c r="M377" s="12" t="s">
        <v>2613</v>
      </c>
      <c r="N377" s="2"/>
    </row>
    <row r="378" ht="18" customHeight="1" spans="1:14">
      <c r="A378" s="6" t="s">
        <v>2614</v>
      </c>
      <c r="B378" s="6" t="s">
        <v>2615</v>
      </c>
      <c r="C378" s="6" t="s">
        <v>2616</v>
      </c>
      <c r="D378" s="6" t="s">
        <v>2616</v>
      </c>
      <c r="E378" s="9"/>
      <c r="F378" s="7"/>
      <c r="G378" s="7">
        <f t="shared" si="5"/>
        <v>0</v>
      </c>
      <c r="H378" s="8"/>
      <c r="I378" s="7"/>
      <c r="J378" s="6" t="s">
        <v>2617</v>
      </c>
      <c r="K378" s="6" t="s">
        <v>2618</v>
      </c>
      <c r="L378" s="6" t="s">
        <v>2619</v>
      </c>
      <c r="M378" s="12" t="s">
        <v>2620</v>
      </c>
      <c r="N378" s="2"/>
    </row>
    <row r="379" ht="18" customHeight="1" spans="1:14">
      <c r="A379" s="6" t="s">
        <v>2621</v>
      </c>
      <c r="B379" s="6" t="s">
        <v>2622</v>
      </c>
      <c r="C379" s="6" t="s">
        <v>2623</v>
      </c>
      <c r="D379" s="6" t="s">
        <v>2623</v>
      </c>
      <c r="E379" s="9">
        <v>7</v>
      </c>
      <c r="F379" s="7"/>
      <c r="G379" s="7">
        <f t="shared" si="5"/>
        <v>0</v>
      </c>
      <c r="H379" s="8"/>
      <c r="I379" s="7"/>
      <c r="J379" s="6" t="s">
        <v>2624</v>
      </c>
      <c r="K379" s="6" t="s">
        <v>2625</v>
      </c>
      <c r="L379" s="6" t="s">
        <v>2626</v>
      </c>
      <c r="M379" s="12" t="s">
        <v>2627</v>
      </c>
      <c r="N379" s="2"/>
    </row>
    <row r="380" ht="18" customHeight="1" spans="1:14">
      <c r="A380" s="6" t="s">
        <v>2628</v>
      </c>
      <c r="B380" s="6" t="s">
        <v>2629</v>
      </c>
      <c r="C380" s="6" t="s">
        <v>2630</v>
      </c>
      <c r="D380" s="6" t="s">
        <v>2630</v>
      </c>
      <c r="E380" s="9"/>
      <c r="F380" s="7"/>
      <c r="G380" s="7">
        <f t="shared" si="5"/>
        <v>0</v>
      </c>
      <c r="H380" s="8"/>
      <c r="I380" s="7"/>
      <c r="J380" s="6" t="s">
        <v>2631</v>
      </c>
      <c r="K380" s="6" t="s">
        <v>2632</v>
      </c>
      <c r="L380" s="6" t="s">
        <v>2633</v>
      </c>
      <c r="M380" s="12" t="s">
        <v>2634</v>
      </c>
      <c r="N380" s="2"/>
    </row>
    <row r="381" ht="18" customHeight="1" spans="1:14">
      <c r="A381" s="6" t="s">
        <v>2635</v>
      </c>
      <c r="B381" s="6" t="s">
        <v>2636</v>
      </c>
      <c r="C381" s="6" t="s">
        <v>2637</v>
      </c>
      <c r="D381" s="6" t="s">
        <v>2637</v>
      </c>
      <c r="E381" s="9"/>
      <c r="F381" s="7"/>
      <c r="G381" s="7">
        <f t="shared" si="5"/>
        <v>0</v>
      </c>
      <c r="H381" s="8"/>
      <c r="I381" s="7"/>
      <c r="J381" s="6" t="s">
        <v>2638</v>
      </c>
      <c r="K381" s="6" t="s">
        <v>2639</v>
      </c>
      <c r="L381" s="6" t="s">
        <v>2640</v>
      </c>
      <c r="M381" s="12" t="s">
        <v>2641</v>
      </c>
      <c r="N381" s="2"/>
    </row>
    <row r="382" ht="18" customHeight="1" spans="1:14">
      <c r="A382" s="6" t="s">
        <v>2642</v>
      </c>
      <c r="B382" s="6" t="s">
        <v>2643</v>
      </c>
      <c r="C382" s="6" t="s">
        <v>2644</v>
      </c>
      <c r="D382" s="6" t="s">
        <v>2644</v>
      </c>
      <c r="E382" s="9">
        <v>7</v>
      </c>
      <c r="F382" s="7"/>
      <c r="G382" s="7">
        <f t="shared" si="5"/>
        <v>0</v>
      </c>
      <c r="H382" s="8"/>
      <c r="I382" s="7"/>
      <c r="J382" s="6" t="s">
        <v>2645</v>
      </c>
      <c r="K382" s="6" t="s">
        <v>2646</v>
      </c>
      <c r="L382" s="6" t="s">
        <v>2647</v>
      </c>
      <c r="M382" s="12" t="s">
        <v>2648</v>
      </c>
      <c r="N382" s="2"/>
    </row>
    <row r="383" ht="18" customHeight="1" spans="1:14">
      <c r="A383" s="6" t="s">
        <v>2649</v>
      </c>
      <c r="B383" s="6" t="s">
        <v>2650</v>
      </c>
      <c r="C383" s="6" t="s">
        <v>2651</v>
      </c>
      <c r="D383" s="6" t="s">
        <v>2651</v>
      </c>
      <c r="E383" s="9"/>
      <c r="F383" s="7"/>
      <c r="G383" s="7">
        <f t="shared" si="5"/>
        <v>0</v>
      </c>
      <c r="H383" s="8"/>
      <c r="I383" s="7"/>
      <c r="J383" s="6" t="s">
        <v>2652</v>
      </c>
      <c r="K383" s="6" t="s">
        <v>2653</v>
      </c>
      <c r="L383" s="6" t="s">
        <v>2654</v>
      </c>
      <c r="M383" s="12" t="s">
        <v>2655</v>
      </c>
      <c r="N383" s="2"/>
    </row>
    <row r="384" ht="18" customHeight="1" spans="1:14">
      <c r="A384" s="6" t="s">
        <v>2656</v>
      </c>
      <c r="B384" s="6" t="s">
        <v>2657</v>
      </c>
      <c r="C384" s="6" t="s">
        <v>2658</v>
      </c>
      <c r="D384" s="6" t="s">
        <v>2658</v>
      </c>
      <c r="E384" s="9"/>
      <c r="F384" s="7"/>
      <c r="G384" s="7">
        <f t="shared" si="5"/>
        <v>0</v>
      </c>
      <c r="H384" s="8"/>
      <c r="I384" s="7"/>
      <c r="J384" s="6" t="s">
        <v>2659</v>
      </c>
      <c r="K384" s="6" t="s">
        <v>2660</v>
      </c>
      <c r="L384" s="6" t="s">
        <v>2661</v>
      </c>
      <c r="M384" s="12" t="s">
        <v>2662</v>
      </c>
      <c r="N384" s="2"/>
    </row>
    <row r="385" ht="18" customHeight="1" spans="1:14">
      <c r="A385" s="6" t="s">
        <v>2663</v>
      </c>
      <c r="B385" s="6" t="s">
        <v>2664</v>
      </c>
      <c r="C385" s="6" t="s">
        <v>2665</v>
      </c>
      <c r="D385" s="6" t="s">
        <v>2665</v>
      </c>
      <c r="E385" s="9"/>
      <c r="F385" s="7"/>
      <c r="G385" s="7">
        <f t="shared" si="5"/>
        <v>0</v>
      </c>
      <c r="H385" s="8"/>
      <c r="I385" s="7"/>
      <c r="J385" s="6" t="s">
        <v>2666</v>
      </c>
      <c r="K385" s="6" t="s">
        <v>2667</v>
      </c>
      <c r="L385" s="6" t="s">
        <v>2668</v>
      </c>
      <c r="M385" s="12" t="s">
        <v>2669</v>
      </c>
      <c r="N385" s="2"/>
    </row>
    <row r="386" ht="18" customHeight="1" spans="1:14">
      <c r="A386" s="6" t="s">
        <v>2670</v>
      </c>
      <c r="B386" s="6" t="s">
        <v>2671</v>
      </c>
      <c r="C386" s="6" t="s">
        <v>2672</v>
      </c>
      <c r="D386" s="6" t="s">
        <v>2672</v>
      </c>
      <c r="E386" s="9"/>
      <c r="F386" s="7"/>
      <c r="G386" s="7">
        <f t="shared" si="5"/>
        <v>0</v>
      </c>
      <c r="H386" s="8"/>
      <c r="I386" s="7"/>
      <c r="J386" s="6" t="s">
        <v>2673</v>
      </c>
      <c r="K386" s="6" t="s">
        <v>2674</v>
      </c>
      <c r="L386" s="6" t="s">
        <v>2675</v>
      </c>
      <c r="M386" s="12" t="s">
        <v>2676</v>
      </c>
      <c r="N386" s="2"/>
    </row>
    <row r="387" ht="18" customHeight="1" spans="1:14">
      <c r="A387" s="6" t="s">
        <v>2677</v>
      </c>
      <c r="B387" s="6" t="s">
        <v>2678</v>
      </c>
      <c r="C387" s="6" t="s">
        <v>452</v>
      </c>
      <c r="D387" s="6" t="s">
        <v>452</v>
      </c>
      <c r="E387" s="9"/>
      <c r="F387" s="7"/>
      <c r="G387" s="7">
        <f t="shared" si="5"/>
        <v>0</v>
      </c>
      <c r="H387" s="8"/>
      <c r="I387" s="7"/>
      <c r="J387" s="6" t="s">
        <v>2679</v>
      </c>
      <c r="K387" s="6" t="s">
        <v>2680</v>
      </c>
      <c r="L387" s="6" t="s">
        <v>2681</v>
      </c>
      <c r="M387" s="12" t="s">
        <v>2682</v>
      </c>
      <c r="N387" s="2"/>
    </row>
    <row r="388" ht="18" customHeight="1" spans="1:14">
      <c r="A388" s="6" t="s">
        <v>2683</v>
      </c>
      <c r="B388" s="6" t="s">
        <v>2684</v>
      </c>
      <c r="C388" s="6" t="s">
        <v>2685</v>
      </c>
      <c r="D388" s="6" t="s">
        <v>2685</v>
      </c>
      <c r="E388" s="9"/>
      <c r="F388" s="7"/>
      <c r="G388" s="7">
        <f t="shared" si="5"/>
        <v>0</v>
      </c>
      <c r="H388" s="8"/>
      <c r="I388" s="7"/>
      <c r="J388" s="6" t="s">
        <v>2686</v>
      </c>
      <c r="K388" s="6" t="s">
        <v>2687</v>
      </c>
      <c r="L388" s="6" t="s">
        <v>2688</v>
      </c>
      <c r="M388" s="12" t="s">
        <v>2689</v>
      </c>
      <c r="N388" s="2"/>
    </row>
    <row r="389" ht="18" customHeight="1" spans="1:14">
      <c r="A389" s="6" t="s">
        <v>2690</v>
      </c>
      <c r="B389" s="6" t="s">
        <v>2691</v>
      </c>
      <c r="C389" s="6" t="s">
        <v>2692</v>
      </c>
      <c r="D389" s="6" t="s">
        <v>2692</v>
      </c>
      <c r="E389" s="9"/>
      <c r="F389" s="7"/>
      <c r="G389" s="7">
        <f t="shared" si="5"/>
        <v>0</v>
      </c>
      <c r="H389" s="8"/>
      <c r="I389" s="7"/>
      <c r="J389" s="6" t="s">
        <v>2693</v>
      </c>
      <c r="K389" s="6" t="s">
        <v>2694</v>
      </c>
      <c r="L389" s="6" t="s">
        <v>2695</v>
      </c>
      <c r="M389" s="12" t="s">
        <v>2696</v>
      </c>
      <c r="N389" s="2"/>
    </row>
    <row r="390" ht="18" customHeight="1" spans="1:14">
      <c r="A390" s="6" t="s">
        <v>2697</v>
      </c>
      <c r="B390" s="6" t="s">
        <v>2698</v>
      </c>
      <c r="C390" s="6" t="s">
        <v>2699</v>
      </c>
      <c r="D390" s="6" t="s">
        <v>2699</v>
      </c>
      <c r="E390" s="9">
        <v>7</v>
      </c>
      <c r="F390" s="7"/>
      <c r="G390" s="7">
        <f t="shared" ref="G390:G438" si="6">ROUND((ROUND(E390,2)*ROUND(F390,2)),2)</f>
        <v>0</v>
      </c>
      <c r="H390" s="8"/>
      <c r="I390" s="7"/>
      <c r="J390" s="6" t="s">
        <v>2700</v>
      </c>
      <c r="K390" s="6" t="s">
        <v>2701</v>
      </c>
      <c r="L390" s="6" t="s">
        <v>2702</v>
      </c>
      <c r="M390" s="12" t="s">
        <v>2703</v>
      </c>
      <c r="N390" s="2"/>
    </row>
    <row r="391" ht="18" customHeight="1" spans="1:14">
      <c r="A391" s="6" t="s">
        <v>2704</v>
      </c>
      <c r="B391" s="6" t="s">
        <v>2705</v>
      </c>
      <c r="C391" s="6" t="s">
        <v>2706</v>
      </c>
      <c r="D391" s="6" t="s">
        <v>2706</v>
      </c>
      <c r="E391" s="9">
        <v>6</v>
      </c>
      <c r="F391" s="7"/>
      <c r="G391" s="7">
        <f t="shared" si="6"/>
        <v>0</v>
      </c>
      <c r="H391" s="8"/>
      <c r="I391" s="7"/>
      <c r="J391" s="6" t="s">
        <v>2707</v>
      </c>
      <c r="K391" s="6" t="s">
        <v>2708</v>
      </c>
      <c r="L391" s="6" t="s">
        <v>2709</v>
      </c>
      <c r="M391" s="12" t="s">
        <v>2710</v>
      </c>
      <c r="N391" s="2"/>
    </row>
    <row r="392" ht="18" customHeight="1" spans="1:14">
      <c r="A392" s="6" t="s">
        <v>2711</v>
      </c>
      <c r="B392" s="6" t="s">
        <v>2712</v>
      </c>
      <c r="C392" s="6" t="s">
        <v>2713</v>
      </c>
      <c r="D392" s="6" t="s">
        <v>2713</v>
      </c>
      <c r="E392" s="9">
        <v>6</v>
      </c>
      <c r="F392" s="7"/>
      <c r="G392" s="7">
        <f t="shared" si="6"/>
        <v>0</v>
      </c>
      <c r="H392" s="8"/>
      <c r="I392" s="7"/>
      <c r="J392" s="6" t="s">
        <v>2714</v>
      </c>
      <c r="K392" s="6" t="s">
        <v>2715</v>
      </c>
      <c r="L392" s="6" t="s">
        <v>2716</v>
      </c>
      <c r="M392" s="12" t="s">
        <v>2717</v>
      </c>
      <c r="N392" s="2"/>
    </row>
    <row r="393" ht="18" customHeight="1" spans="1:14">
      <c r="A393" s="6" t="s">
        <v>2718</v>
      </c>
      <c r="B393" s="6" t="s">
        <v>2719</v>
      </c>
      <c r="C393" s="6" t="s">
        <v>2720</v>
      </c>
      <c r="D393" s="6" t="s">
        <v>2720</v>
      </c>
      <c r="E393" s="9">
        <v>6</v>
      </c>
      <c r="F393" s="7"/>
      <c r="G393" s="7">
        <f t="shared" si="6"/>
        <v>0</v>
      </c>
      <c r="H393" s="8"/>
      <c r="I393" s="7"/>
      <c r="J393" s="6" t="s">
        <v>2721</v>
      </c>
      <c r="K393" s="6" t="s">
        <v>2722</v>
      </c>
      <c r="L393" s="6" t="s">
        <v>2723</v>
      </c>
      <c r="M393" s="12" t="s">
        <v>2724</v>
      </c>
      <c r="N393" s="2"/>
    </row>
    <row r="394" ht="18" customHeight="1" spans="1:14">
      <c r="A394" s="6" t="s">
        <v>2725</v>
      </c>
      <c r="B394" s="6" t="s">
        <v>2726</v>
      </c>
      <c r="C394" s="6" t="s">
        <v>2727</v>
      </c>
      <c r="D394" s="6" t="s">
        <v>2727</v>
      </c>
      <c r="E394" s="9"/>
      <c r="F394" s="7"/>
      <c r="G394" s="7">
        <f t="shared" si="6"/>
        <v>0</v>
      </c>
      <c r="H394" s="8"/>
      <c r="I394" s="7"/>
      <c r="J394" s="6" t="s">
        <v>2728</v>
      </c>
      <c r="K394" s="6" t="s">
        <v>2729</v>
      </c>
      <c r="L394" s="6" t="s">
        <v>2730</v>
      </c>
      <c r="M394" s="12" t="s">
        <v>2731</v>
      </c>
      <c r="N394" s="2"/>
    </row>
    <row r="395" ht="18" customHeight="1" spans="1:14">
      <c r="A395" s="6" t="s">
        <v>2732</v>
      </c>
      <c r="B395" s="6" t="s">
        <v>2733</v>
      </c>
      <c r="C395" s="6" t="s">
        <v>2734</v>
      </c>
      <c r="D395" s="6" t="s">
        <v>2734</v>
      </c>
      <c r="E395" s="9">
        <v>7</v>
      </c>
      <c r="F395" s="7"/>
      <c r="G395" s="7">
        <f t="shared" si="6"/>
        <v>0</v>
      </c>
      <c r="H395" s="8"/>
      <c r="I395" s="7"/>
      <c r="J395" s="6" t="s">
        <v>2735</v>
      </c>
      <c r="K395" s="6" t="s">
        <v>2736</v>
      </c>
      <c r="L395" s="6" t="s">
        <v>2737</v>
      </c>
      <c r="M395" s="12" t="s">
        <v>2738</v>
      </c>
      <c r="N395" s="2"/>
    </row>
    <row r="396" ht="18" customHeight="1" spans="1:14">
      <c r="A396" s="6" t="s">
        <v>2739</v>
      </c>
      <c r="B396" s="6" t="s">
        <v>2740</v>
      </c>
      <c r="C396" s="6" t="s">
        <v>2741</v>
      </c>
      <c r="D396" s="6" t="s">
        <v>2741</v>
      </c>
      <c r="E396" s="9">
        <v>9</v>
      </c>
      <c r="F396" s="7"/>
      <c r="G396" s="7">
        <f t="shared" si="6"/>
        <v>0</v>
      </c>
      <c r="H396" s="8"/>
      <c r="I396" s="7"/>
      <c r="J396" s="6" t="s">
        <v>2742</v>
      </c>
      <c r="K396" s="6" t="s">
        <v>2743</v>
      </c>
      <c r="L396" s="6" t="s">
        <v>2744</v>
      </c>
      <c r="M396" s="12" t="s">
        <v>2745</v>
      </c>
      <c r="N396" s="2"/>
    </row>
    <row r="397" ht="18" customHeight="1" spans="1:14">
      <c r="A397" s="6" t="s">
        <v>2746</v>
      </c>
      <c r="B397" s="6" t="s">
        <v>2747</v>
      </c>
      <c r="C397" s="6" t="s">
        <v>2748</v>
      </c>
      <c r="D397" s="6" t="s">
        <v>2748</v>
      </c>
      <c r="E397" s="9"/>
      <c r="F397" s="7"/>
      <c r="G397" s="7">
        <f t="shared" si="6"/>
        <v>0</v>
      </c>
      <c r="H397" s="8"/>
      <c r="I397" s="7"/>
      <c r="J397" s="6" t="s">
        <v>2749</v>
      </c>
      <c r="K397" s="6" t="s">
        <v>2750</v>
      </c>
      <c r="L397" s="6" t="s">
        <v>2751</v>
      </c>
      <c r="M397" s="12" t="s">
        <v>2752</v>
      </c>
      <c r="N397" s="2"/>
    </row>
    <row r="398" ht="18" customHeight="1" spans="1:14">
      <c r="A398" s="6" t="s">
        <v>2753</v>
      </c>
      <c r="B398" s="6" t="s">
        <v>2754</v>
      </c>
      <c r="C398" s="6" t="s">
        <v>2755</v>
      </c>
      <c r="D398" s="6" t="s">
        <v>2755</v>
      </c>
      <c r="E398" s="9">
        <v>0</v>
      </c>
      <c r="F398" s="7"/>
      <c r="G398" s="7">
        <f t="shared" si="6"/>
        <v>0</v>
      </c>
      <c r="H398" s="8"/>
      <c r="I398" s="7"/>
      <c r="J398" s="6" t="s">
        <v>2756</v>
      </c>
      <c r="K398" s="6" t="s">
        <v>2757</v>
      </c>
      <c r="L398" s="6" t="s">
        <v>2758</v>
      </c>
      <c r="M398" s="12" t="s">
        <v>2759</v>
      </c>
      <c r="N398" s="2"/>
    </row>
    <row r="399" ht="18" customHeight="1" spans="1:14">
      <c r="A399" s="6" t="s">
        <v>2760</v>
      </c>
      <c r="B399" s="6" t="s">
        <v>2761</v>
      </c>
      <c r="C399" s="6" t="s">
        <v>2762</v>
      </c>
      <c r="D399" s="6" t="s">
        <v>2762</v>
      </c>
      <c r="E399" s="9">
        <v>19.5</v>
      </c>
      <c r="F399" s="7"/>
      <c r="G399" s="7">
        <f t="shared" si="6"/>
        <v>0</v>
      </c>
      <c r="H399" s="8"/>
      <c r="I399" s="7"/>
      <c r="J399" s="6" t="s">
        <v>2763</v>
      </c>
      <c r="K399" s="6" t="s">
        <v>2764</v>
      </c>
      <c r="L399" s="6" t="s">
        <v>2765</v>
      </c>
      <c r="M399" s="12" t="s">
        <v>2766</v>
      </c>
      <c r="N399" s="2"/>
    </row>
    <row r="400" ht="18" customHeight="1" spans="1:14">
      <c r="A400" s="6" t="s">
        <v>2767</v>
      </c>
      <c r="B400" s="6" t="s">
        <v>2768</v>
      </c>
      <c r="C400" s="6" t="s">
        <v>2769</v>
      </c>
      <c r="D400" s="6" t="s">
        <v>2769</v>
      </c>
      <c r="E400" s="9">
        <v>19</v>
      </c>
      <c r="F400" s="7"/>
      <c r="G400" s="7">
        <f t="shared" si="6"/>
        <v>0</v>
      </c>
      <c r="H400" s="8"/>
      <c r="I400" s="7"/>
      <c r="J400" s="6" t="s">
        <v>2770</v>
      </c>
      <c r="K400" s="6" t="s">
        <v>2771</v>
      </c>
      <c r="L400" s="6" t="s">
        <v>2772</v>
      </c>
      <c r="M400" s="12" t="s">
        <v>2773</v>
      </c>
      <c r="N400" s="2"/>
    </row>
    <row r="401" ht="18" customHeight="1" spans="1:14">
      <c r="A401" s="6" t="s">
        <v>2774</v>
      </c>
      <c r="B401" s="6" t="s">
        <v>2775</v>
      </c>
      <c r="C401" s="6" t="s">
        <v>2776</v>
      </c>
      <c r="D401" s="6" t="s">
        <v>2776</v>
      </c>
      <c r="E401" s="9">
        <v>6</v>
      </c>
      <c r="F401" s="7"/>
      <c r="G401" s="7">
        <f t="shared" si="6"/>
        <v>0</v>
      </c>
      <c r="H401" s="8"/>
      <c r="I401" s="7"/>
      <c r="J401" s="6" t="s">
        <v>2777</v>
      </c>
      <c r="K401" s="6" t="s">
        <v>2778</v>
      </c>
      <c r="L401" s="6" t="s">
        <v>2779</v>
      </c>
      <c r="M401" s="12" t="s">
        <v>2780</v>
      </c>
      <c r="N401" s="2"/>
    </row>
    <row r="402" ht="18" customHeight="1" spans="1:14">
      <c r="A402" s="6" t="s">
        <v>2781</v>
      </c>
      <c r="B402" s="6" t="s">
        <v>2782</v>
      </c>
      <c r="C402" s="6" t="s">
        <v>2783</v>
      </c>
      <c r="D402" s="6" t="s">
        <v>2783</v>
      </c>
      <c r="E402" s="9">
        <v>26.2</v>
      </c>
      <c r="F402" s="7"/>
      <c r="G402" s="7">
        <f t="shared" si="6"/>
        <v>0</v>
      </c>
      <c r="H402" s="8"/>
      <c r="I402" s="7"/>
      <c r="J402" s="6" t="s">
        <v>2784</v>
      </c>
      <c r="K402" s="6" t="s">
        <v>2785</v>
      </c>
      <c r="L402" s="6" t="s">
        <v>2786</v>
      </c>
      <c r="M402" s="12" t="s">
        <v>2787</v>
      </c>
      <c r="N402" s="2"/>
    </row>
    <row r="403" ht="18" customHeight="1" spans="1:14">
      <c r="A403" s="6" t="s">
        <v>2788</v>
      </c>
      <c r="B403" s="6" t="s">
        <v>2789</v>
      </c>
      <c r="C403" s="6" t="s">
        <v>2790</v>
      </c>
      <c r="D403" s="6" t="s">
        <v>2790</v>
      </c>
      <c r="E403" s="9"/>
      <c r="F403" s="7"/>
      <c r="G403" s="7">
        <f t="shared" si="6"/>
        <v>0</v>
      </c>
      <c r="H403" s="8"/>
      <c r="I403" s="7"/>
      <c r="J403" s="6" t="s">
        <v>2791</v>
      </c>
      <c r="K403" s="6" t="s">
        <v>2792</v>
      </c>
      <c r="L403" s="6" t="s">
        <v>2793</v>
      </c>
      <c r="M403" s="12" t="s">
        <v>2794</v>
      </c>
      <c r="N403" s="2"/>
    </row>
    <row r="404" ht="18" customHeight="1" spans="1:14">
      <c r="A404" s="6" t="s">
        <v>2795</v>
      </c>
      <c r="B404" s="6" t="s">
        <v>2796</v>
      </c>
      <c r="C404" s="6" t="s">
        <v>2797</v>
      </c>
      <c r="D404" s="6" t="s">
        <v>2797</v>
      </c>
      <c r="E404" s="9">
        <v>25.2</v>
      </c>
      <c r="F404" s="7"/>
      <c r="G404" s="7">
        <f t="shared" si="6"/>
        <v>0</v>
      </c>
      <c r="H404" s="8"/>
      <c r="I404" s="7"/>
      <c r="J404" s="6" t="s">
        <v>2798</v>
      </c>
      <c r="K404" s="6" t="s">
        <v>2799</v>
      </c>
      <c r="L404" s="6" t="s">
        <v>2800</v>
      </c>
      <c r="M404" s="12" t="s">
        <v>2801</v>
      </c>
      <c r="N404" s="2"/>
    </row>
    <row r="405" ht="18" customHeight="1" spans="1:14">
      <c r="A405" s="6" t="s">
        <v>2802</v>
      </c>
      <c r="B405" s="6" t="s">
        <v>2803</v>
      </c>
      <c r="C405" s="6" t="s">
        <v>2804</v>
      </c>
      <c r="D405" s="6" t="s">
        <v>2804</v>
      </c>
      <c r="E405" s="9"/>
      <c r="F405" s="7"/>
      <c r="G405" s="7">
        <f t="shared" si="6"/>
        <v>0</v>
      </c>
      <c r="H405" s="8"/>
      <c r="I405" s="7"/>
      <c r="J405" s="6" t="s">
        <v>2805</v>
      </c>
      <c r="K405" s="6" t="s">
        <v>2806</v>
      </c>
      <c r="L405" s="6" t="s">
        <v>2807</v>
      </c>
      <c r="M405" s="12" t="s">
        <v>2808</v>
      </c>
      <c r="N405" s="2"/>
    </row>
    <row r="406" ht="18" customHeight="1" spans="1:14">
      <c r="A406" s="6" t="s">
        <v>2809</v>
      </c>
      <c r="B406" s="6" t="s">
        <v>2810</v>
      </c>
      <c r="C406" s="6" t="s">
        <v>2811</v>
      </c>
      <c r="D406" s="6" t="s">
        <v>2811</v>
      </c>
      <c r="E406" s="9"/>
      <c r="F406" s="7"/>
      <c r="G406" s="7">
        <f t="shared" si="6"/>
        <v>0</v>
      </c>
      <c r="H406" s="8"/>
      <c r="I406" s="7"/>
      <c r="J406" s="6" t="s">
        <v>2812</v>
      </c>
      <c r="K406" s="6" t="s">
        <v>2813</v>
      </c>
      <c r="L406" s="6" t="s">
        <v>2814</v>
      </c>
      <c r="M406" s="12" t="s">
        <v>2815</v>
      </c>
      <c r="N406" s="2"/>
    </row>
    <row r="407" ht="18" customHeight="1" spans="1:14">
      <c r="A407" s="6" t="s">
        <v>2816</v>
      </c>
      <c r="B407" s="6" t="s">
        <v>2817</v>
      </c>
      <c r="C407" s="6" t="s">
        <v>2818</v>
      </c>
      <c r="D407" s="6" t="s">
        <v>2818</v>
      </c>
      <c r="E407" s="9"/>
      <c r="F407" s="7"/>
      <c r="G407" s="7">
        <f t="shared" si="6"/>
        <v>0</v>
      </c>
      <c r="H407" s="8"/>
      <c r="I407" s="7"/>
      <c r="J407" s="6" t="s">
        <v>2819</v>
      </c>
      <c r="K407" s="6" t="s">
        <v>2820</v>
      </c>
      <c r="L407" s="6" t="s">
        <v>2821</v>
      </c>
      <c r="M407" s="12" t="s">
        <v>2822</v>
      </c>
      <c r="N407" s="2"/>
    </row>
    <row r="408" ht="18" customHeight="1" spans="1:14">
      <c r="A408" s="6" t="s">
        <v>2823</v>
      </c>
      <c r="B408" s="6" t="s">
        <v>2824</v>
      </c>
      <c r="C408" s="6" t="s">
        <v>2825</v>
      </c>
      <c r="D408" s="6" t="s">
        <v>2825</v>
      </c>
      <c r="E408" s="9"/>
      <c r="F408" s="7"/>
      <c r="G408" s="7">
        <f t="shared" si="6"/>
        <v>0</v>
      </c>
      <c r="H408" s="8"/>
      <c r="I408" s="7"/>
      <c r="J408" s="6" t="s">
        <v>2826</v>
      </c>
      <c r="K408" s="6" t="s">
        <v>2827</v>
      </c>
      <c r="L408" s="6" t="s">
        <v>2828</v>
      </c>
      <c r="M408" s="12" t="s">
        <v>2829</v>
      </c>
      <c r="N408" s="2"/>
    </row>
    <row r="409" ht="18" customHeight="1" spans="1:14">
      <c r="A409" s="6" t="s">
        <v>2830</v>
      </c>
      <c r="B409" s="6" t="s">
        <v>2831</v>
      </c>
      <c r="C409" s="6" t="s">
        <v>2832</v>
      </c>
      <c r="D409" s="6" t="s">
        <v>2832</v>
      </c>
      <c r="E409" s="9">
        <v>6</v>
      </c>
      <c r="F409" s="7"/>
      <c r="G409" s="7">
        <f t="shared" si="6"/>
        <v>0</v>
      </c>
      <c r="H409" s="8"/>
      <c r="I409" s="7"/>
      <c r="J409" s="6" t="s">
        <v>2833</v>
      </c>
      <c r="K409" s="6" t="s">
        <v>2834</v>
      </c>
      <c r="L409" s="6" t="s">
        <v>2835</v>
      </c>
      <c r="M409" s="12" t="s">
        <v>2836</v>
      </c>
      <c r="N409" s="2"/>
    </row>
    <row r="410" ht="18" customHeight="1" spans="1:14">
      <c r="A410" s="6" t="s">
        <v>2837</v>
      </c>
      <c r="B410" s="6" t="s">
        <v>2838</v>
      </c>
      <c r="C410" s="6" t="s">
        <v>2839</v>
      </c>
      <c r="D410" s="6" t="s">
        <v>2839</v>
      </c>
      <c r="E410" s="9"/>
      <c r="F410" s="7"/>
      <c r="G410" s="7">
        <f t="shared" si="6"/>
        <v>0</v>
      </c>
      <c r="H410" s="8"/>
      <c r="I410" s="7"/>
      <c r="J410" s="6" t="s">
        <v>2840</v>
      </c>
      <c r="K410" s="6" t="s">
        <v>2841</v>
      </c>
      <c r="L410" s="6" t="s">
        <v>2842</v>
      </c>
      <c r="M410" s="12" t="s">
        <v>2843</v>
      </c>
      <c r="N410" s="2"/>
    </row>
    <row r="411" ht="18" customHeight="1" spans="1:14">
      <c r="A411" s="6" t="s">
        <v>2844</v>
      </c>
      <c r="B411" s="6" t="s">
        <v>2845</v>
      </c>
      <c r="C411" s="6" t="s">
        <v>2846</v>
      </c>
      <c r="D411" s="6" t="s">
        <v>2846</v>
      </c>
      <c r="E411" s="9">
        <v>7</v>
      </c>
      <c r="F411" s="7"/>
      <c r="G411" s="7">
        <f t="shared" si="6"/>
        <v>0</v>
      </c>
      <c r="H411" s="8"/>
      <c r="I411" s="7"/>
      <c r="J411" s="6" t="s">
        <v>2847</v>
      </c>
      <c r="K411" s="6" t="s">
        <v>2848</v>
      </c>
      <c r="L411" s="6" t="s">
        <v>2849</v>
      </c>
      <c r="M411" s="12" t="s">
        <v>2850</v>
      </c>
      <c r="N411" s="2"/>
    </row>
    <row r="412" ht="18" customHeight="1" spans="1:14">
      <c r="A412" s="6" t="s">
        <v>2851</v>
      </c>
      <c r="B412" s="6" t="s">
        <v>2852</v>
      </c>
      <c r="C412" s="6" t="s">
        <v>2853</v>
      </c>
      <c r="D412" s="6" t="s">
        <v>2853</v>
      </c>
      <c r="E412" s="9"/>
      <c r="F412" s="7"/>
      <c r="G412" s="7">
        <f t="shared" si="6"/>
        <v>0</v>
      </c>
      <c r="H412" s="8"/>
      <c r="I412" s="7"/>
      <c r="J412" s="6" t="s">
        <v>2854</v>
      </c>
      <c r="K412" s="6" t="s">
        <v>2855</v>
      </c>
      <c r="L412" s="6" t="s">
        <v>2856</v>
      </c>
      <c r="M412" s="12" t="s">
        <v>2857</v>
      </c>
      <c r="N412" s="2"/>
    </row>
    <row r="413" ht="18" customHeight="1" spans="1:14">
      <c r="A413" s="6" t="s">
        <v>2858</v>
      </c>
      <c r="B413" s="6" t="s">
        <v>2859</v>
      </c>
      <c r="C413" s="6" t="s">
        <v>2860</v>
      </c>
      <c r="D413" s="6" t="s">
        <v>2860</v>
      </c>
      <c r="E413" s="9">
        <v>6</v>
      </c>
      <c r="F413" s="7"/>
      <c r="G413" s="7">
        <f t="shared" si="6"/>
        <v>0</v>
      </c>
      <c r="H413" s="8"/>
      <c r="I413" s="7"/>
      <c r="J413" s="6" t="s">
        <v>2861</v>
      </c>
      <c r="K413" s="6" t="s">
        <v>2862</v>
      </c>
      <c r="L413" s="6" t="s">
        <v>2863</v>
      </c>
      <c r="M413" s="12" t="s">
        <v>2864</v>
      </c>
      <c r="N413" s="2"/>
    </row>
    <row r="414" ht="18" customHeight="1" spans="1:14">
      <c r="A414" s="6" t="s">
        <v>2865</v>
      </c>
      <c r="B414" s="6" t="s">
        <v>2866</v>
      </c>
      <c r="C414" s="6" t="s">
        <v>2867</v>
      </c>
      <c r="D414" s="6" t="s">
        <v>2867</v>
      </c>
      <c r="E414" s="9"/>
      <c r="F414" s="7"/>
      <c r="G414" s="7">
        <f t="shared" si="6"/>
        <v>0</v>
      </c>
      <c r="H414" s="8"/>
      <c r="I414" s="7"/>
      <c r="J414" s="6" t="s">
        <v>2868</v>
      </c>
      <c r="K414" s="6" t="s">
        <v>2869</v>
      </c>
      <c r="L414" s="6" t="s">
        <v>2870</v>
      </c>
      <c r="M414" s="12" t="s">
        <v>2871</v>
      </c>
      <c r="N414" s="2"/>
    </row>
    <row r="415" ht="18" customHeight="1" spans="1:14">
      <c r="A415" s="6" t="s">
        <v>2872</v>
      </c>
      <c r="B415" s="6" t="s">
        <v>2873</v>
      </c>
      <c r="C415" s="6" t="s">
        <v>2874</v>
      </c>
      <c r="D415" s="6" t="s">
        <v>2874</v>
      </c>
      <c r="E415" s="9"/>
      <c r="F415" s="7"/>
      <c r="G415" s="7">
        <f t="shared" si="6"/>
        <v>0</v>
      </c>
      <c r="H415" s="8"/>
      <c r="I415" s="7"/>
      <c r="J415" s="6" t="s">
        <v>2875</v>
      </c>
      <c r="K415" s="6" t="s">
        <v>2876</v>
      </c>
      <c r="L415" s="6" t="s">
        <v>2877</v>
      </c>
      <c r="M415" s="12" t="s">
        <v>2878</v>
      </c>
      <c r="N415" s="2"/>
    </row>
    <row r="416" ht="18" customHeight="1" spans="1:14">
      <c r="A416" s="6" t="s">
        <v>2879</v>
      </c>
      <c r="B416" s="6" t="s">
        <v>2880</v>
      </c>
      <c r="C416" s="6" t="s">
        <v>2881</v>
      </c>
      <c r="D416" s="6" t="s">
        <v>2881</v>
      </c>
      <c r="E416" s="9">
        <v>12</v>
      </c>
      <c r="F416" s="7"/>
      <c r="G416" s="7">
        <f t="shared" si="6"/>
        <v>0</v>
      </c>
      <c r="H416" s="8"/>
      <c r="I416" s="7"/>
      <c r="J416" s="6" t="s">
        <v>2882</v>
      </c>
      <c r="K416" s="6" t="s">
        <v>2883</v>
      </c>
      <c r="L416" s="6" t="s">
        <v>2884</v>
      </c>
      <c r="M416" s="12" t="s">
        <v>2885</v>
      </c>
      <c r="N416" s="2"/>
    </row>
    <row r="417" ht="18" customHeight="1" spans="1:14">
      <c r="A417" s="6" t="s">
        <v>2886</v>
      </c>
      <c r="B417" s="6" t="s">
        <v>2887</v>
      </c>
      <c r="C417" s="6" t="s">
        <v>2888</v>
      </c>
      <c r="D417" s="6" t="s">
        <v>2888</v>
      </c>
      <c r="E417" s="9"/>
      <c r="F417" s="7"/>
      <c r="G417" s="7">
        <f t="shared" si="6"/>
        <v>0</v>
      </c>
      <c r="H417" s="8"/>
      <c r="I417" s="7"/>
      <c r="J417" s="6" t="s">
        <v>2889</v>
      </c>
      <c r="K417" s="6" t="s">
        <v>2890</v>
      </c>
      <c r="L417" s="6" t="s">
        <v>2891</v>
      </c>
      <c r="M417" s="12" t="s">
        <v>2892</v>
      </c>
      <c r="N417" s="2"/>
    </row>
    <row r="418" ht="18" customHeight="1" spans="1:14">
      <c r="A418" s="6" t="s">
        <v>2893</v>
      </c>
      <c r="B418" s="6" t="s">
        <v>2894</v>
      </c>
      <c r="C418" s="6" t="s">
        <v>2895</v>
      </c>
      <c r="D418" s="6" t="s">
        <v>2895</v>
      </c>
      <c r="E418" s="9">
        <v>25.7</v>
      </c>
      <c r="F418" s="7"/>
      <c r="G418" s="7">
        <f t="shared" si="6"/>
        <v>0</v>
      </c>
      <c r="H418" s="8"/>
      <c r="I418" s="7"/>
      <c r="J418" s="6" t="s">
        <v>2896</v>
      </c>
      <c r="K418" s="6" t="s">
        <v>2897</v>
      </c>
      <c r="L418" s="6" t="s">
        <v>2898</v>
      </c>
      <c r="M418" s="12" t="s">
        <v>2899</v>
      </c>
      <c r="N418" s="2"/>
    </row>
    <row r="419" ht="18" customHeight="1" spans="1:14">
      <c r="A419" s="6" t="s">
        <v>2900</v>
      </c>
      <c r="B419" s="6" t="s">
        <v>2901</v>
      </c>
      <c r="C419" s="6" t="s">
        <v>2902</v>
      </c>
      <c r="D419" s="6" t="s">
        <v>2902</v>
      </c>
      <c r="E419" s="9"/>
      <c r="F419" s="7"/>
      <c r="G419" s="7">
        <f t="shared" si="6"/>
        <v>0</v>
      </c>
      <c r="H419" s="8"/>
      <c r="I419" s="7"/>
      <c r="J419" s="6" t="s">
        <v>2903</v>
      </c>
      <c r="K419" s="6" t="s">
        <v>2904</v>
      </c>
      <c r="L419" s="6" t="s">
        <v>2905</v>
      </c>
      <c r="M419" s="12" t="s">
        <v>2906</v>
      </c>
      <c r="N419" s="2"/>
    </row>
    <row r="420" ht="18" customHeight="1" spans="1:14">
      <c r="A420" s="6" t="s">
        <v>2907</v>
      </c>
      <c r="B420" s="6" t="s">
        <v>2908</v>
      </c>
      <c r="C420" s="6" t="s">
        <v>2909</v>
      </c>
      <c r="D420" s="6" t="s">
        <v>2909</v>
      </c>
      <c r="E420" s="9"/>
      <c r="F420" s="7"/>
      <c r="G420" s="7">
        <f t="shared" si="6"/>
        <v>0</v>
      </c>
      <c r="H420" s="8"/>
      <c r="I420" s="7"/>
      <c r="J420" s="6" t="s">
        <v>2910</v>
      </c>
      <c r="K420" s="6" t="s">
        <v>2911</v>
      </c>
      <c r="L420" s="6" t="s">
        <v>2912</v>
      </c>
      <c r="M420" s="12" t="s">
        <v>2913</v>
      </c>
      <c r="N420" s="2"/>
    </row>
    <row r="421" ht="18" customHeight="1" spans="1:14">
      <c r="A421" s="6" t="s">
        <v>2914</v>
      </c>
      <c r="B421" s="6" t="s">
        <v>2915</v>
      </c>
      <c r="C421" s="6" t="s">
        <v>2916</v>
      </c>
      <c r="D421" s="6" t="s">
        <v>2916</v>
      </c>
      <c r="E421" s="9"/>
      <c r="F421" s="7"/>
      <c r="G421" s="7">
        <f t="shared" si="6"/>
        <v>0</v>
      </c>
      <c r="H421" s="8"/>
      <c r="I421" s="7"/>
      <c r="J421" s="6" t="s">
        <v>2917</v>
      </c>
      <c r="K421" s="6" t="s">
        <v>2918</v>
      </c>
      <c r="L421" s="6" t="s">
        <v>2919</v>
      </c>
      <c r="M421" s="12" t="s">
        <v>2920</v>
      </c>
      <c r="N421" s="2"/>
    </row>
    <row r="422" ht="18" customHeight="1" spans="1:14">
      <c r="A422" s="6" t="s">
        <v>2921</v>
      </c>
      <c r="B422" s="6" t="s">
        <v>2922</v>
      </c>
      <c r="C422" s="6" t="s">
        <v>2923</v>
      </c>
      <c r="D422" s="6" t="s">
        <v>2923</v>
      </c>
      <c r="E422" s="9"/>
      <c r="F422" s="7"/>
      <c r="G422" s="7">
        <f t="shared" si="6"/>
        <v>0</v>
      </c>
      <c r="H422" s="8"/>
      <c r="I422" s="7"/>
      <c r="J422" s="6" t="s">
        <v>2924</v>
      </c>
      <c r="K422" s="6" t="s">
        <v>2925</v>
      </c>
      <c r="L422" s="6" t="s">
        <v>2926</v>
      </c>
      <c r="M422" s="12" t="s">
        <v>2927</v>
      </c>
      <c r="N422" s="2"/>
    </row>
    <row r="423" ht="18" customHeight="1" spans="1:14">
      <c r="A423" s="6" t="s">
        <v>2928</v>
      </c>
      <c r="B423" s="6" t="s">
        <v>2929</v>
      </c>
      <c r="C423" s="6" t="s">
        <v>2930</v>
      </c>
      <c r="D423" s="6" t="s">
        <v>2930</v>
      </c>
      <c r="E423" s="9">
        <v>7</v>
      </c>
      <c r="F423" s="7"/>
      <c r="G423" s="7">
        <f t="shared" si="6"/>
        <v>0</v>
      </c>
      <c r="H423" s="8"/>
      <c r="I423" s="7"/>
      <c r="J423" s="6" t="s">
        <v>2931</v>
      </c>
      <c r="K423" s="6" t="s">
        <v>2932</v>
      </c>
      <c r="L423" s="6" t="s">
        <v>2933</v>
      </c>
      <c r="M423" s="12" t="s">
        <v>2934</v>
      </c>
      <c r="N423" s="2"/>
    </row>
    <row r="424" ht="18" customHeight="1" spans="1:14">
      <c r="A424" s="6" t="s">
        <v>2935</v>
      </c>
      <c r="B424" s="6" t="s">
        <v>2936</v>
      </c>
      <c r="C424" s="6" t="s">
        <v>2937</v>
      </c>
      <c r="D424" s="6" t="s">
        <v>2937</v>
      </c>
      <c r="E424" s="9">
        <v>7</v>
      </c>
      <c r="F424" s="7"/>
      <c r="G424" s="7">
        <f t="shared" si="6"/>
        <v>0</v>
      </c>
      <c r="H424" s="8"/>
      <c r="I424" s="7"/>
      <c r="J424" s="6" t="s">
        <v>2938</v>
      </c>
      <c r="K424" s="6" t="s">
        <v>2939</v>
      </c>
      <c r="L424" s="6" t="s">
        <v>2940</v>
      </c>
      <c r="M424" s="12" t="s">
        <v>2941</v>
      </c>
      <c r="N424" s="2"/>
    </row>
    <row r="425" ht="18" customHeight="1" spans="1:14">
      <c r="A425" s="6" t="s">
        <v>2942</v>
      </c>
      <c r="B425" s="6" t="s">
        <v>2943</v>
      </c>
      <c r="C425" s="6" t="s">
        <v>2853</v>
      </c>
      <c r="D425" s="6" t="s">
        <v>2853</v>
      </c>
      <c r="E425" s="9"/>
      <c r="F425" s="7"/>
      <c r="G425" s="7">
        <f t="shared" si="6"/>
        <v>0</v>
      </c>
      <c r="H425" s="8"/>
      <c r="I425" s="7"/>
      <c r="J425" s="6" t="s">
        <v>2944</v>
      </c>
      <c r="K425" s="6" t="s">
        <v>2945</v>
      </c>
      <c r="L425" s="6" t="s">
        <v>2946</v>
      </c>
      <c r="M425" s="12" t="s">
        <v>2947</v>
      </c>
      <c r="N425" s="2"/>
    </row>
    <row r="426" ht="18" customHeight="1" spans="1:14">
      <c r="A426" s="6" t="s">
        <v>2948</v>
      </c>
      <c r="B426" s="6" t="s">
        <v>2949</v>
      </c>
      <c r="C426" s="6" t="s">
        <v>2950</v>
      </c>
      <c r="D426" s="6" t="s">
        <v>2950</v>
      </c>
      <c r="E426" s="9">
        <v>15.1</v>
      </c>
      <c r="F426" s="7"/>
      <c r="G426" s="7">
        <f t="shared" si="6"/>
        <v>0</v>
      </c>
      <c r="H426" s="8"/>
      <c r="I426" s="7"/>
      <c r="J426" s="6" t="s">
        <v>2951</v>
      </c>
      <c r="K426" s="6" t="s">
        <v>2952</v>
      </c>
      <c r="L426" s="6" t="s">
        <v>2953</v>
      </c>
      <c r="M426" s="12" t="s">
        <v>2954</v>
      </c>
      <c r="N426" s="2"/>
    </row>
    <row r="427" ht="18" customHeight="1" spans="1:14">
      <c r="A427" s="6" t="s">
        <v>2955</v>
      </c>
      <c r="B427" s="6" t="s">
        <v>2956</v>
      </c>
      <c r="C427" s="6" t="s">
        <v>2957</v>
      </c>
      <c r="D427" s="6" t="s">
        <v>2957</v>
      </c>
      <c r="E427" s="9"/>
      <c r="F427" s="7"/>
      <c r="G427" s="7">
        <f t="shared" si="6"/>
        <v>0</v>
      </c>
      <c r="H427" s="8"/>
      <c r="I427" s="7"/>
      <c r="J427" s="6" t="s">
        <v>2958</v>
      </c>
      <c r="K427" s="6" t="s">
        <v>2959</v>
      </c>
      <c r="L427" s="6" t="s">
        <v>2960</v>
      </c>
      <c r="M427" s="12" t="s">
        <v>2961</v>
      </c>
      <c r="N427" s="2"/>
    </row>
    <row r="428" ht="18" customHeight="1" spans="1:14">
      <c r="A428" s="6" t="s">
        <v>2962</v>
      </c>
      <c r="B428" s="6" t="s">
        <v>2963</v>
      </c>
      <c r="C428" s="6" t="s">
        <v>2964</v>
      </c>
      <c r="D428" s="6" t="s">
        <v>2964</v>
      </c>
      <c r="E428" s="9">
        <v>7</v>
      </c>
      <c r="F428" s="7"/>
      <c r="G428" s="7">
        <f t="shared" si="6"/>
        <v>0</v>
      </c>
      <c r="H428" s="8"/>
      <c r="I428" s="7"/>
      <c r="J428" s="6" t="s">
        <v>2965</v>
      </c>
      <c r="K428" s="6" t="s">
        <v>2966</v>
      </c>
      <c r="L428" s="6" t="s">
        <v>2967</v>
      </c>
      <c r="M428" s="12" t="s">
        <v>2968</v>
      </c>
      <c r="N428" s="2"/>
    </row>
    <row r="429" ht="18" customHeight="1" spans="1:14">
      <c r="A429" s="6" t="s">
        <v>2969</v>
      </c>
      <c r="B429" s="6" t="s">
        <v>2970</v>
      </c>
      <c r="C429" s="6" t="s">
        <v>2971</v>
      </c>
      <c r="D429" s="6" t="s">
        <v>2971</v>
      </c>
      <c r="E429" s="9"/>
      <c r="F429" s="7"/>
      <c r="G429" s="7">
        <f t="shared" si="6"/>
        <v>0</v>
      </c>
      <c r="H429" s="8"/>
      <c r="I429" s="7"/>
      <c r="J429" s="6" t="s">
        <v>2972</v>
      </c>
      <c r="K429" s="6" t="s">
        <v>2973</v>
      </c>
      <c r="L429" s="6" t="s">
        <v>2974</v>
      </c>
      <c r="M429" s="12" t="s">
        <v>2975</v>
      </c>
      <c r="N429" s="2"/>
    </row>
    <row r="430" ht="18" customHeight="1" spans="1:14">
      <c r="A430" s="6" t="s">
        <v>2976</v>
      </c>
      <c r="B430" s="6" t="s">
        <v>2977</v>
      </c>
      <c r="C430" s="6" t="s">
        <v>2978</v>
      </c>
      <c r="D430" s="6" t="s">
        <v>2978</v>
      </c>
      <c r="E430" s="9">
        <v>11</v>
      </c>
      <c r="F430" s="7"/>
      <c r="G430" s="7">
        <f t="shared" si="6"/>
        <v>0</v>
      </c>
      <c r="H430" s="8"/>
      <c r="I430" s="7"/>
      <c r="J430" s="6" t="s">
        <v>2979</v>
      </c>
      <c r="K430" s="6" t="s">
        <v>2980</v>
      </c>
      <c r="L430" s="6" t="s">
        <v>2981</v>
      </c>
      <c r="M430" s="12" t="s">
        <v>2982</v>
      </c>
      <c r="N430" s="2"/>
    </row>
    <row r="431" ht="18" customHeight="1" spans="1:14">
      <c r="A431" s="6" t="s">
        <v>2983</v>
      </c>
      <c r="B431" s="6" t="s">
        <v>2984</v>
      </c>
      <c r="C431" s="6" t="s">
        <v>2985</v>
      </c>
      <c r="D431" s="6" t="s">
        <v>2985</v>
      </c>
      <c r="E431" s="9">
        <v>6</v>
      </c>
      <c r="F431" s="7"/>
      <c r="G431" s="7">
        <f t="shared" si="6"/>
        <v>0</v>
      </c>
      <c r="H431" s="8"/>
      <c r="I431" s="7"/>
      <c r="J431" s="6" t="s">
        <v>2986</v>
      </c>
      <c r="K431" s="6" t="s">
        <v>2987</v>
      </c>
      <c r="L431" s="6" t="s">
        <v>2988</v>
      </c>
      <c r="M431" s="12" t="s">
        <v>2989</v>
      </c>
      <c r="N431" s="2"/>
    </row>
    <row r="432" ht="18" customHeight="1" spans="1:14">
      <c r="A432" s="6" t="s">
        <v>2990</v>
      </c>
      <c r="B432" s="6" t="s">
        <v>2991</v>
      </c>
      <c r="C432" s="6" t="s">
        <v>2992</v>
      </c>
      <c r="D432" s="6" t="s">
        <v>2992</v>
      </c>
      <c r="E432" s="9"/>
      <c r="F432" s="7"/>
      <c r="G432" s="7">
        <f t="shared" si="6"/>
        <v>0</v>
      </c>
      <c r="H432" s="8"/>
      <c r="I432" s="7"/>
      <c r="J432" s="6" t="s">
        <v>2993</v>
      </c>
      <c r="K432" s="6" t="s">
        <v>2994</v>
      </c>
      <c r="L432" s="6" t="s">
        <v>2995</v>
      </c>
      <c r="M432" s="12" t="s">
        <v>2996</v>
      </c>
      <c r="N432" s="2"/>
    </row>
    <row r="433" ht="18" customHeight="1" spans="1:14">
      <c r="A433" s="6" t="s">
        <v>2997</v>
      </c>
      <c r="B433" s="6" t="s">
        <v>2998</v>
      </c>
      <c r="C433" s="6" t="s">
        <v>2999</v>
      </c>
      <c r="D433" s="6" t="s">
        <v>2999</v>
      </c>
      <c r="E433" s="9"/>
      <c r="F433" s="7"/>
      <c r="G433" s="7">
        <f t="shared" si="6"/>
        <v>0</v>
      </c>
      <c r="H433" s="8"/>
      <c r="I433" s="7"/>
      <c r="J433" s="6" t="s">
        <v>3000</v>
      </c>
      <c r="K433" s="6" t="s">
        <v>3001</v>
      </c>
      <c r="L433" s="6" t="s">
        <v>3002</v>
      </c>
      <c r="M433" s="12" t="s">
        <v>3003</v>
      </c>
      <c r="N433" s="2"/>
    </row>
    <row r="434" ht="18" customHeight="1" spans="1:14">
      <c r="A434" s="6" t="s">
        <v>3004</v>
      </c>
      <c r="B434" s="6" t="s">
        <v>3005</v>
      </c>
      <c r="C434" s="6" t="s">
        <v>3006</v>
      </c>
      <c r="D434" s="6" t="s">
        <v>3006</v>
      </c>
      <c r="E434" s="9"/>
      <c r="F434" s="7"/>
      <c r="G434" s="7">
        <f t="shared" si="6"/>
        <v>0</v>
      </c>
      <c r="H434" s="8"/>
      <c r="I434" s="7"/>
      <c r="J434" s="6" t="s">
        <v>3007</v>
      </c>
      <c r="K434" s="6" t="s">
        <v>3008</v>
      </c>
      <c r="L434" s="6" t="s">
        <v>3009</v>
      </c>
      <c r="M434" s="12" t="s">
        <v>3010</v>
      </c>
      <c r="N434" s="2"/>
    </row>
    <row r="435" ht="18" customHeight="1" spans="1:14">
      <c r="A435" s="6" t="s">
        <v>3011</v>
      </c>
      <c r="B435" s="6" t="s">
        <v>3012</v>
      </c>
      <c r="C435" s="6" t="s">
        <v>3013</v>
      </c>
      <c r="D435" s="6" t="s">
        <v>3013</v>
      </c>
      <c r="E435" s="9"/>
      <c r="F435" s="7"/>
      <c r="G435" s="7">
        <f t="shared" si="6"/>
        <v>0</v>
      </c>
      <c r="H435" s="8"/>
      <c r="I435" s="7"/>
      <c r="J435" s="6" t="s">
        <v>3014</v>
      </c>
      <c r="K435" s="6" t="s">
        <v>3015</v>
      </c>
      <c r="L435" s="6" t="s">
        <v>3016</v>
      </c>
      <c r="M435" s="12" t="s">
        <v>3017</v>
      </c>
      <c r="N435" s="2"/>
    </row>
    <row r="436" ht="18" customHeight="1" spans="1:14">
      <c r="A436" s="6" t="s">
        <v>3018</v>
      </c>
      <c r="B436" s="6" t="s">
        <v>3019</v>
      </c>
      <c r="C436" s="6" t="s">
        <v>3020</v>
      </c>
      <c r="D436" s="6" t="s">
        <v>3020</v>
      </c>
      <c r="E436" s="9"/>
      <c r="F436" s="7"/>
      <c r="G436" s="7">
        <f t="shared" si="6"/>
        <v>0</v>
      </c>
      <c r="H436" s="8"/>
      <c r="I436" s="7"/>
      <c r="J436" s="6" t="s">
        <v>3021</v>
      </c>
      <c r="K436" s="6" t="s">
        <v>3022</v>
      </c>
      <c r="L436" s="6" t="s">
        <v>3023</v>
      </c>
      <c r="M436" s="12" t="s">
        <v>3024</v>
      </c>
      <c r="N436" s="2"/>
    </row>
    <row r="437" ht="18" customHeight="1" spans="1:14">
      <c r="A437" s="6" t="s">
        <v>3025</v>
      </c>
      <c r="B437" s="6" t="s">
        <v>3026</v>
      </c>
      <c r="C437" s="6" t="s">
        <v>3027</v>
      </c>
      <c r="D437" s="6" t="s">
        <v>3027</v>
      </c>
      <c r="E437" s="9"/>
      <c r="F437" s="7"/>
      <c r="G437" s="7">
        <f t="shared" si="6"/>
        <v>0</v>
      </c>
      <c r="H437" s="8"/>
      <c r="I437" s="7"/>
      <c r="J437" s="6" t="s">
        <v>3028</v>
      </c>
      <c r="K437" s="6" t="s">
        <v>3029</v>
      </c>
      <c r="L437" s="6" t="s">
        <v>3030</v>
      </c>
      <c r="M437" s="12" t="s">
        <v>3031</v>
      </c>
      <c r="N437" s="2"/>
    </row>
    <row r="438" ht="18" customHeight="1" spans="1:14">
      <c r="A438" s="6" t="s">
        <v>3032</v>
      </c>
      <c r="B438" s="6" t="s">
        <v>3033</v>
      </c>
      <c r="C438" s="6" t="s">
        <v>3034</v>
      </c>
      <c r="D438" s="6" t="s">
        <v>3034</v>
      </c>
      <c r="E438" s="9">
        <v>7</v>
      </c>
      <c r="F438" s="7"/>
      <c r="G438" s="7">
        <f t="shared" si="6"/>
        <v>0</v>
      </c>
      <c r="H438" s="8"/>
      <c r="I438" s="7"/>
      <c r="J438" s="6" t="s">
        <v>3035</v>
      </c>
      <c r="K438" s="6" t="s">
        <v>3036</v>
      </c>
      <c r="L438" s="6" t="s">
        <v>3037</v>
      </c>
      <c r="M438" s="12" t="s">
        <v>3038</v>
      </c>
      <c r="N438" s="2"/>
    </row>
    <row r="439" ht="11.25" customHeight="1" spans="1:14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4"/>
    </row>
  </sheetData>
  <mergeCells count="2">
    <mergeCell ref="A1:M1"/>
    <mergeCell ref="B3:D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王欢</cp:lastModifiedBy>
  <dcterms:created xsi:type="dcterms:W3CDTF">2011-12-31T06:39:00Z</dcterms:created>
  <dcterms:modified xsi:type="dcterms:W3CDTF">2023-06-02T13:27:19Z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2B8DE056F7A0480E8F848CB9CF3C6018_13</vt:lpwstr>
  </property>
  <property fmtid="{D5CDD505-2E9C-101B-9397-08002B2CF9AE}" pid="4" name="KSOProductBuildVer">
    <vt:lpwstr>2052-11.1.0.14036</vt:lpwstr>
  </property>
</Properties>
</file>