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3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<sst xmlns="http://schemas.openxmlformats.org/spreadsheetml/2006/main" count="3985" uniqueCount="3485">
  <si>
    <t>实际种粮农民一次性补贴</t>
  </si>
  <si>
    <t>行政区划：</t>
  </si>
  <si>
    <t xml:space="preserve">  新镇.蟒石沟村</t>
  </si>
  <si>
    <t>序号</t>
  </si>
  <si>
    <t>农牧户编码</t>
  </si>
  <si>
    <t>户主姓名</t>
  </si>
  <si>
    <t>补贴对象姓名</t>
  </si>
  <si>
    <t>补贴对象身份证号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</si>
  <si>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</si>
  <si>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</si>
  <si>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</si>
  <si>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</si>
  <si>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</si>
  <si>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</si>
  <si>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</si>
  <si>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</si>
  <si>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</si>
  <si>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10850</t>
  </si>
  <si>
    <t>1505250435010001</t>
  </si>
  <si>
    <t>孙广田</t>
  </si>
  <si>
    <t>152326196411015314</t>
  </si>
  <si>
    <t>0a49e1d1cfe411ddb504e16feb5bfbfe</t>
  </si>
  <si>
    <t>48407a9fd1144b5eb12ea74ae1fe7e4a</t>
  </si>
  <si>
    <t>0a49e1d0cfe411ddb504e16feb5bfbfe_0</t>
  </si>
  <si>
    <t>10851</t>
  </si>
  <si>
    <t>1505250435010002</t>
  </si>
  <si>
    <t>孙悦平</t>
  </si>
  <si>
    <t>152326196107205316</t>
  </si>
  <si>
    <t>98571640cfe411ddb504e16feb5bfbfe</t>
  </si>
  <si>
    <t>283d856b79ef4d23a383718bec8ec4b5</t>
  </si>
  <si>
    <t>9857163fcfe411ddb504e16feb5bfbfe_0</t>
  </si>
  <si>
    <t>10852</t>
  </si>
  <si>
    <t>1505250435010003</t>
  </si>
  <si>
    <t>孙洪千</t>
  </si>
  <si>
    <t>152326195010245317</t>
  </si>
  <si>
    <t>3ba5e19ecfe511ddb504e16feb5bfbfe</t>
  </si>
  <si>
    <t>7c1347c3d4294a59be1b2c9435284f65</t>
  </si>
  <si>
    <t>3ba5e19dcfe511ddb504e16feb5bfbfe_0</t>
  </si>
  <si>
    <t>10853</t>
  </si>
  <si>
    <t>1505250435010004</t>
  </si>
  <si>
    <t>黄文华</t>
  </si>
  <si>
    <t>152326197502165312</t>
  </si>
  <si>
    <t>9a28108ecfe511ddb504e16feb5bfbfe</t>
  </si>
  <si>
    <t>a1ddab9794ce4be780097429b2fd59df</t>
  </si>
  <si>
    <t>9a28108dcfe511ddb504e16feb5bfbfe_0</t>
  </si>
  <si>
    <t>10854</t>
  </si>
  <si>
    <t>1505250435010005</t>
  </si>
  <si>
    <t>袁海萍</t>
  </si>
  <si>
    <t>152326198308175626</t>
  </si>
  <si>
    <t>53f02f15cfe611ddb504e16feb5bfbfe</t>
  </si>
  <si>
    <t>0245d0a27d26493cbeb0cae13e504f45</t>
  </si>
  <si>
    <t>288ade17cfe611ddb504e16feb5bfbfe_0</t>
  </si>
  <si>
    <t>10855</t>
  </si>
  <si>
    <t>1505250435010006</t>
  </si>
  <si>
    <t>孙泽</t>
  </si>
  <si>
    <t>152326195010245333</t>
  </si>
  <si>
    <t>b6152729cfe611ddb504e16feb5bfbfe</t>
  </si>
  <si>
    <t>041a2073c6274cb49cccce5cd53d65d8</t>
  </si>
  <si>
    <t>b6152728cfe611ddb504e16feb5bfbfe_0</t>
  </si>
  <si>
    <t>10856</t>
  </si>
  <si>
    <t>1505250435010007</t>
  </si>
  <si>
    <t>孙悦珍</t>
  </si>
  <si>
    <t>152326194811155333</t>
  </si>
  <si>
    <t>92f026ffcfe711ddb504e16feb5bfbfe</t>
  </si>
  <si>
    <t>c040ecfaec3f4246a30d28d7d692e4c4</t>
  </si>
  <si>
    <t>92f026fecfe711ddb504e16feb5bfbfe_0</t>
  </si>
  <si>
    <t>10857</t>
  </si>
  <si>
    <t>1505250435010008</t>
  </si>
  <si>
    <t>孙广学</t>
  </si>
  <si>
    <t>152326196902095312</t>
  </si>
  <si>
    <t>3664f0d6cfe811ddb504e16feb5bfbfe</t>
  </si>
  <si>
    <t>0074f0f6e329441b9e89b1b4c08ee935</t>
  </si>
  <si>
    <t>3664f0d5cfe811ddb504e16feb5bfbfe_0</t>
  </si>
  <si>
    <t>10858</t>
  </si>
  <si>
    <t>1505250435010009</t>
  </si>
  <si>
    <t>孙悦仁</t>
  </si>
  <si>
    <t>15232619610909535X</t>
  </si>
  <si>
    <t>b1ac1601cfe811ddb504e16feb5bfbfe</t>
  </si>
  <si>
    <t>0ce523f2c00f47ec8e86bbd3fe7f660c</t>
  </si>
  <si>
    <t>b1ac1600cfe811ddb504e16feb5bfbfe_0</t>
  </si>
  <si>
    <t>10859</t>
  </si>
  <si>
    <t>1505250435010010</t>
  </si>
  <si>
    <t>孙悦贵</t>
  </si>
  <si>
    <t>15232619700309533X</t>
  </si>
  <si>
    <t>19333a13cfe911ddb504e16feb5bfbfe</t>
  </si>
  <si>
    <t>b5dd31fb6c8646029d8e0d47b394a24e</t>
  </si>
  <si>
    <t>19333a12cfe911ddb504e16feb5bfbfe_0</t>
  </si>
  <si>
    <t>10860</t>
  </si>
  <si>
    <t>1505250435010011</t>
  </si>
  <si>
    <t>孙悦有</t>
  </si>
  <si>
    <t>152326195205155311</t>
  </si>
  <si>
    <t>699f4cbecfe911ddb504e16feb5bfbfe</t>
  </si>
  <si>
    <t>87137824e1e74ce9be63c129325f9df2</t>
  </si>
  <si>
    <t>699f4cbdcfe911ddb504e16feb5bfbfe_0</t>
  </si>
  <si>
    <t>10861</t>
  </si>
  <si>
    <t>1505250435010012</t>
  </si>
  <si>
    <t>魏朝辉</t>
  </si>
  <si>
    <t>152326196809205310</t>
  </si>
  <si>
    <t>0f755f6acfea11ddb504e16feb5bfbfe</t>
  </si>
  <si>
    <t>f64b7fc07e174a68b153ec1be964de6f</t>
  </si>
  <si>
    <t>0f755f69cfea11ddb504e16feb5bfbfe_0</t>
  </si>
  <si>
    <t>10862</t>
  </si>
  <si>
    <t>1505250435010013</t>
  </si>
  <si>
    <t>魏向晖</t>
  </si>
  <si>
    <t>152326197105155313</t>
  </si>
  <si>
    <t>c6b60f7fcfea11ddb504e16feb5bfbfe</t>
  </si>
  <si>
    <t>46c4a4d8c43442caa2daadc3b88694b3</t>
  </si>
  <si>
    <t>c6b60f7ecfea11ddb504e16feb5bfbfe_0</t>
  </si>
  <si>
    <t>10863</t>
  </si>
  <si>
    <t>1505250435010014</t>
  </si>
  <si>
    <t>魏金辉</t>
  </si>
  <si>
    <t>152326198001175314</t>
  </si>
  <si>
    <t>5adf22fbcfeb11ddb504e16feb5bfbfe</t>
  </si>
  <si>
    <t>ec3f2e4bb98c4fa3a3f17af0eb787788</t>
  </si>
  <si>
    <t>5adf22facfeb11ddb504e16feb5bfbfe_0</t>
  </si>
  <si>
    <t>10864</t>
  </si>
  <si>
    <t>1505250435010015</t>
  </si>
  <si>
    <t>孙悦明</t>
  </si>
  <si>
    <t>152326196304165317</t>
  </si>
  <si>
    <t>083b05bfcfec11ddb504e16feb5bfbfe</t>
  </si>
  <si>
    <t>8dd73d1c9e124452a200562db19cef6e</t>
  </si>
  <si>
    <t>083b05becfec11ddb504e16feb5bfbfe_0</t>
  </si>
  <si>
    <t>10865</t>
  </si>
  <si>
    <t>1505250435010016</t>
  </si>
  <si>
    <t>孙广财</t>
  </si>
  <si>
    <t>152326198803105318</t>
  </si>
  <si>
    <t>dd6ef1dacfec11ddb504e16feb5bfbfe</t>
  </si>
  <si>
    <t>0c3eca586ab74ac6a51ab0c6dcc43da9</t>
  </si>
  <si>
    <t>b3c20039cfec11ddb504e16feb5bfbfe_0</t>
  </si>
  <si>
    <t>10866</t>
  </si>
  <si>
    <t>1505250435010017</t>
  </si>
  <si>
    <t>孙悦军</t>
  </si>
  <si>
    <t>152326195002175312</t>
  </si>
  <si>
    <t>2cd9e90bcfed11ddb504e16feb5bfbfe</t>
  </si>
  <si>
    <t>ce420dcdb68443acbc88569cd2a50b3d</t>
  </si>
  <si>
    <t>2cd9e90acfed11ddb504e16feb5bfbfe_0</t>
  </si>
  <si>
    <t>10867</t>
  </si>
  <si>
    <t>1505250435010018</t>
  </si>
  <si>
    <t>于国军</t>
  </si>
  <si>
    <t>152326196910015351</t>
  </si>
  <si>
    <t>a66d69d8cfed11ddb504e16feb5bfbfe</t>
  </si>
  <si>
    <t>9c07af0053d8429d952bc29c2313fff6</t>
  </si>
  <si>
    <t>a66d69d7cfed11ddb504e16feb5bfbfe_0</t>
  </si>
  <si>
    <t>10868</t>
  </si>
  <si>
    <t>1505250435010019</t>
  </si>
  <si>
    <t>孙悦清</t>
  </si>
  <si>
    <t>152326196403065311</t>
  </si>
  <si>
    <t>392cb4c5cfee11ddb504e16feb5bfbfe</t>
  </si>
  <si>
    <t>87cf00d7e2324fb6a1a2dc43ee6f2535</t>
  </si>
  <si>
    <t>392cb4c4cfee11ddb504e16feb5bfbfe_0</t>
  </si>
  <si>
    <t>10869</t>
  </si>
  <si>
    <t>1505250435010021</t>
  </si>
  <si>
    <t>魏建明</t>
  </si>
  <si>
    <t>15232619550715535X</t>
  </si>
  <si>
    <t>f45c2befcfee11ddb504e16feb5bfbfe</t>
  </si>
  <si>
    <t>3ccbbff70c7b404d8ec1e871e4e13bea</t>
  </si>
  <si>
    <t>f45c2beecfee11ddb504e16feb5bfbfe_0</t>
  </si>
  <si>
    <t>10870</t>
  </si>
  <si>
    <t>1505250435010022</t>
  </si>
  <si>
    <t>邵庆辉</t>
  </si>
  <si>
    <t>152326198411115314</t>
  </si>
  <si>
    <t>b6cc79b7cfef11ddb504e16feb5bfbfe</t>
  </si>
  <si>
    <t>3d7937c29307439b80fa967fe08e77bd</t>
  </si>
  <si>
    <t>b6cc79b6cfef11ddb504e16feb5bfbfe_0</t>
  </si>
  <si>
    <t>10871</t>
  </si>
  <si>
    <t>1505250435010023</t>
  </si>
  <si>
    <t>王国栋</t>
  </si>
  <si>
    <t>152326197412095314</t>
  </si>
  <si>
    <t>40cbc748cff011ddb504e16feb5bfbfe</t>
  </si>
  <si>
    <t>88d1c4d4d29c4135a768c88aa3d10dde</t>
  </si>
  <si>
    <t>40cbc747cff011ddb504e16feb5bfbfe_0</t>
  </si>
  <si>
    <t>10872</t>
  </si>
  <si>
    <t>1505250435010024</t>
  </si>
  <si>
    <t>孙悦全</t>
  </si>
  <si>
    <t>152326196206295310</t>
  </si>
  <si>
    <t>b1c7e112cff011ddb504e16feb5bfbfe</t>
  </si>
  <si>
    <t>b782f48247434d658b3642dd9f1c9fa8</t>
  </si>
  <si>
    <t>b1c7e111cff011ddb504e16feb5bfbfe_0</t>
  </si>
  <si>
    <t>10873</t>
  </si>
  <si>
    <t>1505250435010025</t>
  </si>
  <si>
    <t>孙占军</t>
  </si>
  <si>
    <t>15232619690825533X</t>
  </si>
  <si>
    <t>56cee404cff111ddb504e16feb5bfbfe</t>
  </si>
  <si>
    <t>b72e0422bb774303bc277b5d601dc6a1</t>
  </si>
  <si>
    <t>56cee403cff111ddb504e16feb5bfbfe_0</t>
  </si>
  <si>
    <t>10874</t>
  </si>
  <si>
    <t>1505250435010026</t>
  </si>
  <si>
    <t>孙悦生</t>
  </si>
  <si>
    <t>152326193910015331</t>
  </si>
  <si>
    <t>d9f654b1cff111ddb504e16feb5bfbfe</t>
  </si>
  <si>
    <t>abc60101d9ca4bc983e300c8e3c8d402</t>
  </si>
  <si>
    <t>d9f654b0cff111ddb504e16feb5bfbfe_0</t>
  </si>
  <si>
    <t>10875</t>
  </si>
  <si>
    <t>1505250435010027</t>
  </si>
  <si>
    <t>孙悦荣</t>
  </si>
  <si>
    <t>152326195409135312</t>
  </si>
  <si>
    <t>7e86523dcff211ddb504e16feb5bfbfe</t>
  </si>
  <si>
    <t>d8646089825744dd9d4254901382e2a1</t>
  </si>
  <si>
    <t>7e86523ccff211ddb504e16feb5bfbfe_0</t>
  </si>
  <si>
    <t>10876</t>
  </si>
  <si>
    <t>1505250435010028</t>
  </si>
  <si>
    <t>孙占祥</t>
  </si>
  <si>
    <t>152326197508045311</t>
  </si>
  <si>
    <t>0128655bcff311ddb504e16feb5bfbfe</t>
  </si>
  <si>
    <t>bd91593164494d13a5b4c589dc9c7b6d</t>
  </si>
  <si>
    <t>0128655acff311ddb504e16feb5bfbfe_0</t>
  </si>
  <si>
    <t>10877</t>
  </si>
  <si>
    <t>1505250435010030</t>
  </si>
  <si>
    <t>孙广仁</t>
  </si>
  <si>
    <t>152326196109035314</t>
  </si>
  <si>
    <t>40616f49cff411ddb504e16feb5bfbfe</t>
  </si>
  <si>
    <t>2ac79234030b4b2997c09232570e0c8e</t>
  </si>
  <si>
    <t>40616f48cff411ddb504e16feb5bfbfe_0</t>
  </si>
  <si>
    <t>10878</t>
  </si>
  <si>
    <t>1505250435010031</t>
  </si>
  <si>
    <t>孙广友</t>
  </si>
  <si>
    <t>152326195907235359</t>
  </si>
  <si>
    <t>b979318bcff411ddb504e16feb5bfbfe</t>
  </si>
  <si>
    <t>cc9c93ae704f4f61868f24bf25de77e2</t>
  </si>
  <si>
    <t>b979318acff411ddb504e16feb5bfbfe_0</t>
  </si>
  <si>
    <t>10879</t>
  </si>
  <si>
    <t>1505250435010032</t>
  </si>
  <si>
    <t>孙广辉</t>
  </si>
  <si>
    <t>15232619851230531X</t>
  </si>
  <si>
    <t>dad210c5cff511ddb504e16feb5bfbfe</t>
  </si>
  <si>
    <t>5484e685dbdb40db932338b98a57cd60</t>
  </si>
  <si>
    <t>8c0444eacff511ddb504e16feb5bfbfe_0</t>
  </si>
  <si>
    <t>10880</t>
  </si>
  <si>
    <t>1505250435010033</t>
  </si>
  <si>
    <t>于国林</t>
  </si>
  <si>
    <t>152326196212295317</t>
  </si>
  <si>
    <t>338e2241cff611ddb504e16feb5bfbfe</t>
  </si>
  <si>
    <t>25d4f2ee107d430ebaf1c937cb48c57c</t>
  </si>
  <si>
    <t>338e2240cff611ddb504e16feb5bfbfe_0</t>
  </si>
  <si>
    <t>10881</t>
  </si>
  <si>
    <t>1505250435010034</t>
  </si>
  <si>
    <t>孙福东</t>
  </si>
  <si>
    <t>152326196809065338</t>
  </si>
  <si>
    <t>bc8ec36fcff611ddb504e16feb5bfbfe</t>
  </si>
  <si>
    <t>baf27d5d1f7043e8b8bab2aea8cf8013</t>
  </si>
  <si>
    <t>bc8ec36ecff611ddb504e16feb5bfbfe_0</t>
  </si>
  <si>
    <t>10882</t>
  </si>
  <si>
    <t>1505250435010035</t>
  </si>
  <si>
    <t>孙悦广</t>
  </si>
  <si>
    <t>152326196711195310</t>
  </si>
  <si>
    <t>3cba0b2bcff711ddb504e16feb5bfbfe</t>
  </si>
  <si>
    <t>222bd1b548454b1ebec437fd0b39d826</t>
  </si>
  <si>
    <t>3cba0b2acff711ddb504e16feb5bfbfe_0</t>
  </si>
  <si>
    <t>10883</t>
  </si>
  <si>
    <t>1505250435010036</t>
  </si>
  <si>
    <t>孙福学</t>
  </si>
  <si>
    <t>152326197503275310</t>
  </si>
  <si>
    <t>c95b054fcff711ddb504e16feb5bfbfe</t>
  </si>
  <si>
    <t>4cf666dd96794eec9cbc31d23990997a</t>
  </si>
  <si>
    <t>c95b054ecff711ddb504e16feb5bfbfe_0</t>
  </si>
  <si>
    <t>10884</t>
  </si>
  <si>
    <t>1505250435010037</t>
  </si>
  <si>
    <t>孙广贺</t>
  </si>
  <si>
    <t>152326198503095314</t>
  </si>
  <si>
    <t>985fd81fcff811ddb504e16feb5bfbfe</t>
  </si>
  <si>
    <t>84281119a4c94a539391c1736a227310</t>
  </si>
  <si>
    <t>5dfd679fcff811ddb504e16feb5bfbfe_0</t>
  </si>
  <si>
    <t>10885</t>
  </si>
  <si>
    <t>1505250435010038</t>
  </si>
  <si>
    <t>王仕儒</t>
  </si>
  <si>
    <t>152326195309175333</t>
  </si>
  <si>
    <t>22b02c23cff911ddb504e16feb5bfbfe</t>
  </si>
  <si>
    <t>6ca976c3a2dc4687b4b4dd9461630693</t>
  </si>
  <si>
    <t>22b02c22cff911ddb504e16feb5bfbfe_0</t>
  </si>
  <si>
    <t>10886</t>
  </si>
  <si>
    <t>1505250435010039</t>
  </si>
  <si>
    <t>邵桂珍</t>
  </si>
  <si>
    <t>15232619670919532X</t>
  </si>
  <si>
    <t>b5a15c28cff911ddb504e16feb5bfbfe</t>
  </si>
  <si>
    <t>35838ce6445d424f89966b3a41a3c025</t>
  </si>
  <si>
    <t>9ac94229cff911ddb504e16feb5bfbfe_0</t>
  </si>
  <si>
    <t>10887</t>
  </si>
  <si>
    <t>1505250435010040</t>
  </si>
  <si>
    <t>孙庆伦</t>
  </si>
  <si>
    <t>152326196812215317</t>
  </si>
  <si>
    <t>1458086dcffa11ddb504e16feb5bfbfe</t>
  </si>
  <si>
    <t>99f4e48ab5f441e5aec5be5201fe549e</t>
  </si>
  <si>
    <t>1458086ccffa11ddb504e16feb5bfbfe_0</t>
  </si>
  <si>
    <t>10888</t>
  </si>
  <si>
    <t>1505250435010042</t>
  </si>
  <si>
    <t>孙贺森</t>
  </si>
  <si>
    <t>152326194804235335</t>
  </si>
  <si>
    <t>f8a80f9fcffa11ddb504e16feb5bfbfe</t>
  </si>
  <si>
    <t>96424e52f32f4f8c9413e2227090b802</t>
  </si>
  <si>
    <t>f8a80f9ecffa11ddb504e16feb5bfbfe_0</t>
  </si>
  <si>
    <t>10889</t>
  </si>
  <si>
    <t>1505250435010043</t>
  </si>
  <si>
    <t>孙悦志</t>
  </si>
  <si>
    <t>152326197110155318</t>
  </si>
  <si>
    <t>755db7f8cffb11ddb504e16feb5bfbfe</t>
  </si>
  <si>
    <t>eebb99da023c4c1180eb4b1512d4b274</t>
  </si>
  <si>
    <t>755db7f7cffb11ddb504e16feb5bfbfe_0</t>
  </si>
  <si>
    <t>10890</t>
  </si>
  <si>
    <t>1505250435010044</t>
  </si>
  <si>
    <t>王勤宪</t>
  </si>
  <si>
    <t>152326194707175318</t>
  </si>
  <si>
    <t>b35bc73fcffb11ddb504e16feb5bfbfe</t>
  </si>
  <si>
    <t>dbf6d575765c4499af04da17dcb2e630</t>
  </si>
  <si>
    <t>b35bc73ecffb11ddb504e16feb5bfbfe_0</t>
  </si>
  <si>
    <t>10891</t>
  </si>
  <si>
    <t>1505250435010045</t>
  </si>
  <si>
    <t>李学</t>
  </si>
  <si>
    <t>152326194802025318</t>
  </si>
  <si>
    <t>25f93f3dcffd11ddb504e16feb5bfbfe</t>
  </si>
  <si>
    <t>0f8f0a8f6d3a4f3aa3e70084ee6e9bcf</t>
  </si>
  <si>
    <t>25f93f3ccffd11ddb504e16feb5bfbfe_0</t>
  </si>
  <si>
    <t>10892</t>
  </si>
  <si>
    <t>1505250435010046</t>
  </si>
  <si>
    <t>王信</t>
  </si>
  <si>
    <t>152326196904205319</t>
  </si>
  <si>
    <t>dadfac70cffd11ddb504e16feb5bfbfe</t>
  </si>
  <si>
    <t>6ca9370dce7b4c389b0da551ef41d657</t>
  </si>
  <si>
    <t>dadfac6fcffd11ddb504e16feb5bfbfe_0</t>
  </si>
  <si>
    <t>10893</t>
  </si>
  <si>
    <t>1505250435010047</t>
  </si>
  <si>
    <t>王勤学</t>
  </si>
  <si>
    <t>152326193707135311</t>
  </si>
  <si>
    <t>597fc00acffe11ddb504e16feb5bfbfe</t>
  </si>
  <si>
    <t>9c8e6b1a3077439d931ffe3c87762ba2</t>
  </si>
  <si>
    <t>597fc009cffe11ddb504e16feb5bfbfe_0</t>
  </si>
  <si>
    <t>10894</t>
  </si>
  <si>
    <t>1505250435010048</t>
  </si>
  <si>
    <t>李树海</t>
  </si>
  <si>
    <t>152326197201135339</t>
  </si>
  <si>
    <t>572d769bcfff11ddb504e16feb5bfbfe</t>
  </si>
  <si>
    <t>75a8220e1bc6425e8a27b4c7bb0cfa72</t>
  </si>
  <si>
    <t>572d769acfff11ddb504e16feb5bfbfe_0</t>
  </si>
  <si>
    <t>10895</t>
  </si>
  <si>
    <t>1505250435010049</t>
  </si>
  <si>
    <t>王瑞青</t>
  </si>
  <si>
    <t>152326196809035315</t>
  </si>
  <si>
    <t>d7944047cfff11ddb504e16feb5bfbfe</t>
  </si>
  <si>
    <t>bf41d03f909040168aca13c915457494</t>
  </si>
  <si>
    <t>d7944046cfff11ddb504e16feb5bfbfe_0</t>
  </si>
  <si>
    <t>10896</t>
  </si>
  <si>
    <t>1505250435010050</t>
  </si>
  <si>
    <t>吕朋飞</t>
  </si>
  <si>
    <t>15232619711123531X</t>
  </si>
  <si>
    <t>4b82e611d00011ddb504e16feb5bfbfe</t>
  </si>
  <si>
    <t>2e585fc30b99438c8280dd125f915d54</t>
  </si>
  <si>
    <t>4b82e610d00011ddb504e16feb5bfbfe_0</t>
  </si>
  <si>
    <t>10897</t>
  </si>
  <si>
    <t>1505250435010051</t>
  </si>
  <si>
    <t>李树和</t>
  </si>
  <si>
    <t>152326196211195330</t>
  </si>
  <si>
    <t>ed4d829bd00011ddb504e16feb5bfbfe</t>
  </si>
  <si>
    <t>25cf3a59ea944124a698da454c1afc0b</t>
  </si>
  <si>
    <t>ed4d829ad00011ddb504e16feb5bfbfe_0</t>
  </si>
  <si>
    <t>10898</t>
  </si>
  <si>
    <t>1505250435010052</t>
  </si>
  <si>
    <t>郑德凤</t>
  </si>
  <si>
    <t>152326194808195318</t>
  </si>
  <si>
    <t>69ca40aad00111ddb504e16feb5bfbfe</t>
  </si>
  <si>
    <t>1bcf5a82cb96427a8f0b21468a282381</t>
  </si>
  <si>
    <t>69ca40a9d00111ddb504e16feb5bfbfe_0</t>
  </si>
  <si>
    <t>10899</t>
  </si>
  <si>
    <t>1505250435010053</t>
  </si>
  <si>
    <t>李栋林</t>
  </si>
  <si>
    <t>152326197210205378</t>
  </si>
  <si>
    <t>feed4508d00111ddb504e16feb5bfbfe</t>
  </si>
  <si>
    <t>8db4784413f9478797073f51a4794290</t>
  </si>
  <si>
    <t>feed4507d00111ddb504e16feb5bfbfe_0</t>
  </si>
  <si>
    <t>10900</t>
  </si>
  <si>
    <t>1505250435010054</t>
  </si>
  <si>
    <t>周凤存</t>
  </si>
  <si>
    <t>15232619730412531X</t>
  </si>
  <si>
    <t>6410b026d00211ddb504e16feb5bfbfe</t>
  </si>
  <si>
    <t>c31b199d317e43089fed96f1feb52acc</t>
  </si>
  <si>
    <t>6410b025d00211ddb504e16feb5bfbfe_0</t>
  </si>
  <si>
    <t>10901</t>
  </si>
  <si>
    <t>1505250435010055</t>
  </si>
  <si>
    <t>张恒</t>
  </si>
  <si>
    <t>152326196306155331</t>
  </si>
  <si>
    <t>fa588591d00211ddb504e16feb5bfbfe</t>
  </si>
  <si>
    <t>480f0a7d60314fa1baf073f74930de68</t>
  </si>
  <si>
    <t>fa588590d00211ddb504e16feb5bfbfe_0</t>
  </si>
  <si>
    <t>10902</t>
  </si>
  <si>
    <t>1505250435010056</t>
  </si>
  <si>
    <t>吕荣</t>
  </si>
  <si>
    <t>152326195707075311</t>
  </si>
  <si>
    <t>7c21ebfbd00311ddb504e16feb5bfbfe</t>
  </si>
  <si>
    <t>5eaecff893154925a56249b1e3c5ddc5</t>
  </si>
  <si>
    <t>7c21ebfad00311ddb504e16feb5bfbfe_0</t>
  </si>
  <si>
    <t>10903</t>
  </si>
  <si>
    <t>1505250435010057</t>
  </si>
  <si>
    <t>李栋庆</t>
  </si>
  <si>
    <t>152326197511235335</t>
  </si>
  <si>
    <t>f93badaed00311ddb504e16feb5bfbfe</t>
  </si>
  <si>
    <t>fdf98183a8c0401385321adb60efd3e6</t>
  </si>
  <si>
    <t>f93badadd00311ddb504e16feb5bfbfe_0</t>
  </si>
  <si>
    <t>10904</t>
  </si>
  <si>
    <t>1505250435010058</t>
  </si>
  <si>
    <t>孙广英</t>
  </si>
  <si>
    <t>152326196812055317</t>
  </si>
  <si>
    <t>7a73d176d00411ddb504e16feb5bfbfe</t>
  </si>
  <si>
    <t>bad9b7cc67f0403584d41fa7f32bab27</t>
  </si>
  <si>
    <t>7a73d175d00411ddb504e16feb5bfbfe_0</t>
  </si>
  <si>
    <t>10905</t>
  </si>
  <si>
    <t>1505250435010059</t>
  </si>
  <si>
    <t>李茂申</t>
  </si>
  <si>
    <t>152326194702285315</t>
  </si>
  <si>
    <t>1ec87440d00511ddb504e16feb5bfbfe</t>
  </si>
  <si>
    <t>dde1ebf114ca45d9bb65397e1e23388b</t>
  </si>
  <si>
    <t>1ec8743fd00511ddb504e16feb5bfbfe_0</t>
  </si>
  <si>
    <t>10906</t>
  </si>
  <si>
    <t>1505250435010060</t>
  </si>
  <si>
    <t>吕忠</t>
  </si>
  <si>
    <t>152326196607025354</t>
  </si>
  <si>
    <t>6c952379d00511ddb504e16feb5bfbfe</t>
  </si>
  <si>
    <t>8fc924450da74bb69249c88a0d0b830c</t>
  </si>
  <si>
    <t>6c952378d00511ddb504e16feb5bfbfe_0</t>
  </si>
  <si>
    <t>10907</t>
  </si>
  <si>
    <t>1505250435010061</t>
  </si>
  <si>
    <t>吕春</t>
  </si>
  <si>
    <t>152326195205065316</t>
  </si>
  <si>
    <t>d65548dbd00511ddb504e16feb5bfbfe</t>
  </si>
  <si>
    <t>a5561b1d44f64a25a05c9fd63211e33c</t>
  </si>
  <si>
    <t>d65548dad00511ddb504e16feb5bfbfe_0</t>
  </si>
  <si>
    <t>10908</t>
  </si>
  <si>
    <t>1505250435010062</t>
  </si>
  <si>
    <t>吕军</t>
  </si>
  <si>
    <t>15232619710408535X</t>
  </si>
  <si>
    <t>78916a62d01111ddb504e16feb5bfbfe</t>
  </si>
  <si>
    <t>c4e6b08f193d4c4c97e53f6a06db72cd</t>
  </si>
  <si>
    <t>78916a61d01111ddb504e16feb5bfbfe_0</t>
  </si>
  <si>
    <t>10909</t>
  </si>
  <si>
    <t>1505250435010063</t>
  </si>
  <si>
    <t>王军</t>
  </si>
  <si>
    <t>152326197411135310</t>
  </si>
  <si>
    <t>86d35c31d01211ddb504e16feb5bfbfe</t>
  </si>
  <si>
    <t>c4b5fd3e64a84b9996e8171fc3dead64</t>
  </si>
  <si>
    <t>86d35c30d01211ddb504e16feb5bfbfe_0</t>
  </si>
  <si>
    <t>10910</t>
  </si>
  <si>
    <t>1505250435010064</t>
  </si>
  <si>
    <t>张凤武</t>
  </si>
  <si>
    <t>15232619401002531X</t>
  </si>
  <si>
    <t>fa999230d01211ddb504e16feb5bfbfe</t>
  </si>
  <si>
    <t>42be369c2647451a8bc70508eec1372b</t>
  </si>
  <si>
    <t>fa99922fd01211ddb504e16feb5bfbfe_0</t>
  </si>
  <si>
    <t>10911</t>
  </si>
  <si>
    <t>1505250435010065</t>
  </si>
  <si>
    <t>张明</t>
  </si>
  <si>
    <t>152326197306165315</t>
  </si>
  <si>
    <t>4f40904fd01311ddb504e16feb5bfbfe</t>
  </si>
  <si>
    <t>da38eace1cf34e57ab8dc51c98f24fd3</t>
  </si>
  <si>
    <t>4f40904ed01311ddb504e16feb5bfbfe_0</t>
  </si>
  <si>
    <t>10912</t>
  </si>
  <si>
    <t>1505250435010066</t>
  </si>
  <si>
    <t>吕顺</t>
  </si>
  <si>
    <t>152326196812165313</t>
  </si>
  <si>
    <t>a65299f2d01311ddb504e16feb5bfbfe</t>
  </si>
  <si>
    <t>627b317f569b4f20a89e179bdf66e1c9</t>
  </si>
  <si>
    <t>a65299f1d01311ddb504e16feb5bfbfe_0</t>
  </si>
  <si>
    <t>10913</t>
  </si>
  <si>
    <t>1505250435010067</t>
  </si>
  <si>
    <t>周贺</t>
  </si>
  <si>
    <t>152326194605285313</t>
  </si>
  <si>
    <t>386661ead01411ddb504e16feb5bfbfe</t>
  </si>
  <si>
    <t>678cc7e474d94b02829ed9479be03006</t>
  </si>
  <si>
    <t>386661e9d01411ddb504e16feb5bfbfe_0</t>
  </si>
  <si>
    <t>10914</t>
  </si>
  <si>
    <t>1505250435010068</t>
  </si>
  <si>
    <t>王瑞祥</t>
  </si>
  <si>
    <t>152326195712275318</t>
  </si>
  <si>
    <t>61c3e9cbd01611ddb504e16feb5bfbfe</t>
  </si>
  <si>
    <t>8a4af87f8f604b08905e86aedef06f1a</t>
  </si>
  <si>
    <t>61c3e9cad01611ddb504e16feb5bfbfe_0</t>
  </si>
  <si>
    <t>10915</t>
  </si>
  <si>
    <t>1505250435010069</t>
  </si>
  <si>
    <t>李俭</t>
  </si>
  <si>
    <t>152326195604015316</t>
  </si>
  <si>
    <t>c0c7883fd01711ddb504e16feb5bfbfe</t>
  </si>
  <si>
    <t>ed4f0db4ec444b1695d4faeb119ae46d</t>
  </si>
  <si>
    <t>c0c7883ed01711ddb504e16feb5bfbfe_0</t>
  </si>
  <si>
    <t>10916</t>
  </si>
  <si>
    <t>1505250435010070</t>
  </si>
  <si>
    <t>王瑞春</t>
  </si>
  <si>
    <t>15232619550120531X</t>
  </si>
  <si>
    <t>62652102d01811ddb504e16feb5bfbfe</t>
  </si>
  <si>
    <t>2d66ba63f7c84d578e8f7bde2fce03c1</t>
  </si>
  <si>
    <t>62652101d01811ddb504e16feb5bfbfe_0</t>
  </si>
  <si>
    <t>10917</t>
  </si>
  <si>
    <t>1505250435010071</t>
  </si>
  <si>
    <t>周龙</t>
  </si>
  <si>
    <t>152326195504045315</t>
  </si>
  <si>
    <t>fae11452d01811ddb504e16feb5bfbfe</t>
  </si>
  <si>
    <t>5d30f8ef2c674450bf190d492c7111b8</t>
  </si>
  <si>
    <t>fae11451d01811ddb504e16feb5bfbfe_0</t>
  </si>
  <si>
    <t>10918</t>
  </si>
  <si>
    <t>1505250435010072</t>
  </si>
  <si>
    <t>周平</t>
  </si>
  <si>
    <t>15232619600407531X</t>
  </si>
  <si>
    <t>b511df6bd01911ddb504e16feb5bfbfe</t>
  </si>
  <si>
    <t>bfb17c8172844b5197aa6f96708b77a6</t>
  </si>
  <si>
    <t>b511df6ad01911ddb504e16feb5bfbfe_0</t>
  </si>
  <si>
    <t>10919</t>
  </si>
  <si>
    <t>1505250435010073</t>
  </si>
  <si>
    <t>李树成</t>
  </si>
  <si>
    <t>152326197003065317</t>
  </si>
  <si>
    <t>0f930381d01b11ddb504e16feb5bfbfe</t>
  </si>
  <si>
    <t>f29f85b9f13941a5a4e5b24e7f914c11</t>
  </si>
  <si>
    <t>0f930380d01b11ddb504e16feb5bfbfe_0</t>
  </si>
  <si>
    <t>10920</t>
  </si>
  <si>
    <t>1505250435010074</t>
  </si>
  <si>
    <t>李栋民</t>
  </si>
  <si>
    <t>152326197304175317</t>
  </si>
  <si>
    <t>9f7c22f7d01b11ddb504e16feb5bfbfe</t>
  </si>
  <si>
    <t>3a77827da2cf44978b2e08da5cd6667b</t>
  </si>
  <si>
    <t>9f7c22f6d01b11ddb504e16feb5bfbfe_0</t>
  </si>
  <si>
    <t>10921</t>
  </si>
  <si>
    <t>1505250435010075</t>
  </si>
  <si>
    <t>邵喜丰</t>
  </si>
  <si>
    <t>152326193908065313</t>
  </si>
  <si>
    <t>0f988c49d01c11ddb504e16feb5bfbfe</t>
  </si>
  <si>
    <t>fa7329a96f8a440ab1793a96a5961ee5</t>
  </si>
  <si>
    <t>0f988c48d01c11ddb504e16feb5bfbfe_0</t>
  </si>
  <si>
    <t>10922</t>
  </si>
  <si>
    <t>1505250435010077</t>
  </si>
  <si>
    <t>王海华</t>
  </si>
  <si>
    <t>152326197401155318</t>
  </si>
  <si>
    <t>a1675ba7d01c11ddb504e16feb5bfbfe</t>
  </si>
  <si>
    <t>ec46aae04d3949d7a0a7b79ca947cc72</t>
  </si>
  <si>
    <t>a1675ba6d01c11ddb504e16feb5bfbfe_0</t>
  </si>
  <si>
    <t>10923</t>
  </si>
  <si>
    <t>1505250435010078</t>
  </si>
  <si>
    <t>王福华</t>
  </si>
  <si>
    <t>152326198806035319</t>
  </si>
  <si>
    <t>16205785d01d11ddb504e16feb5bfbfe</t>
  </si>
  <si>
    <t>7cfa0a894f4744d49cc0c33a728bc79f</t>
  </si>
  <si>
    <t>16205784d01d11ddb504e16feb5bfbfe_0</t>
  </si>
  <si>
    <t>10924</t>
  </si>
  <si>
    <t>1505250435010079</t>
  </si>
  <si>
    <t>郑志维</t>
  </si>
  <si>
    <t>152326197808285333</t>
  </si>
  <si>
    <t>941054d1d01d11ddb504e16feb5bfbfe</t>
  </si>
  <si>
    <t>d618d0fcd3e6471caba685ba8dbbbd98</t>
  </si>
  <si>
    <t>941054d0d01d11ddb504e16feb5bfbfe_0</t>
  </si>
  <si>
    <t>10925</t>
  </si>
  <si>
    <t>1505250435010080</t>
  </si>
  <si>
    <t>黄玉荣</t>
  </si>
  <si>
    <t>152326194406105324</t>
  </si>
  <si>
    <t>2e3d7aa1d01e11ddb504e16feb5bfbfe</t>
  </si>
  <si>
    <t>80a5cd38b6164b15965e8c6721eb4374</t>
  </si>
  <si>
    <t>2e3d7aa0d01e11ddb504e16feb5bfbfe_0</t>
  </si>
  <si>
    <t>10926</t>
  </si>
  <si>
    <t>1505250435010081</t>
  </si>
  <si>
    <t>崔龙</t>
  </si>
  <si>
    <t>152326196307245312</t>
  </si>
  <si>
    <t>893a5da1d01f11ddb504e16feb5bfbfe</t>
  </si>
  <si>
    <t>d4e786039c0443959ce4e244a4d0026b</t>
  </si>
  <si>
    <t>893a5da0d01f11ddb504e16feb5bfbfe_0</t>
  </si>
  <si>
    <t>10927</t>
  </si>
  <si>
    <t>1505250435010082</t>
  </si>
  <si>
    <t>马海</t>
  </si>
  <si>
    <t>152326194611125316</t>
  </si>
  <si>
    <t>05a8c476d02011ddb504e16feb5bfbfe</t>
  </si>
  <si>
    <t>679208799c294c7282b5df1c5405bd8d</t>
  </si>
  <si>
    <t>05a8c475d02011ddb504e16feb5bfbfe_0</t>
  </si>
  <si>
    <t>10928</t>
  </si>
  <si>
    <t>1505250435010083</t>
  </si>
  <si>
    <t>魏建国</t>
  </si>
  <si>
    <t>152326196112265356</t>
  </si>
  <si>
    <t>a9569fcbd02011ddb504e16feb5bfbfe</t>
  </si>
  <si>
    <t>0c9b984a3b5e4021a88391fa268efe20</t>
  </si>
  <si>
    <t>a9569fcad02011ddb504e16feb5bfbfe_0</t>
  </si>
  <si>
    <t>10929</t>
  </si>
  <si>
    <t>1505250435010084</t>
  </si>
  <si>
    <t>陈凤义</t>
  </si>
  <si>
    <t>152326195302135339</t>
  </si>
  <si>
    <t>65802de8d02111ddb504e16feb5bfbfe</t>
  </si>
  <si>
    <t>5447ab147265493ebfef9ba960cf7126</t>
  </si>
  <si>
    <t>65802de7d02111ddb504e16feb5bfbfe_0</t>
  </si>
  <si>
    <t>10930</t>
  </si>
  <si>
    <t>1505250435010085</t>
  </si>
  <si>
    <t>魏建民</t>
  </si>
  <si>
    <t>152326196711045312</t>
  </si>
  <si>
    <t>f7cd2e52d02111ddb504e16feb5bfbfe</t>
  </si>
  <si>
    <t>49523a7bdf3248b7bc1f8029f1fd288d</t>
  </si>
  <si>
    <t>f7cd2e51d02111ddb504e16feb5bfbfe_0</t>
  </si>
  <si>
    <t>10931</t>
  </si>
  <si>
    <t>1505250435010086</t>
  </si>
  <si>
    <t>魏建军</t>
  </si>
  <si>
    <t>152326196409115316</t>
  </si>
  <si>
    <t>d6c939c4d02211ddb504e16feb5bfbfe</t>
  </si>
  <si>
    <t>6170e6b95643485584b2a8166ee3d81e</t>
  </si>
  <si>
    <t>d6c939c3d02211ddb504e16feb5bfbfe_0</t>
  </si>
  <si>
    <t>10932</t>
  </si>
  <si>
    <t>1505250435010087</t>
  </si>
  <si>
    <t>李小军</t>
  </si>
  <si>
    <t>152326197010045314</t>
  </si>
  <si>
    <t>ae6a5628d02311ddb504e16feb5bfbfe</t>
  </si>
  <si>
    <t>c38f0531c20946f0ab76e3c2590188e2</t>
  </si>
  <si>
    <t>ae6a5627d02311ddb504e16feb5bfbfe_0</t>
  </si>
  <si>
    <t>10933</t>
  </si>
  <si>
    <t>1505250435010088</t>
  </si>
  <si>
    <t>王勤俭</t>
  </si>
  <si>
    <t>152326194001255316</t>
  </si>
  <si>
    <t>748b9e6bd02411ddb504e16feb5bfbfe</t>
  </si>
  <si>
    <t>8c998d3ed96148e288342062b02489dd</t>
  </si>
  <si>
    <t>748b9e6ad02411ddb504e16feb5bfbfe_0</t>
  </si>
  <si>
    <t>10934</t>
  </si>
  <si>
    <t>1505250435010089</t>
  </si>
  <si>
    <t>孙永</t>
  </si>
  <si>
    <t>152326197112175312</t>
  </si>
  <si>
    <t>fb9133b6d02411ddb504e16feb5bfbfe</t>
  </si>
  <si>
    <t>8722ffd96b8a472ca078ee574c32e9a4</t>
  </si>
  <si>
    <t>fb9133b5d02411ddb504e16feb5bfbfe_0</t>
  </si>
  <si>
    <t>10935</t>
  </si>
  <si>
    <t>1505250435010090</t>
  </si>
  <si>
    <t>张瑞起</t>
  </si>
  <si>
    <t>152326194907025314</t>
  </si>
  <si>
    <t>7316bd08d02511ddb504e16feb5bfbfe</t>
  </si>
  <si>
    <t>7df432bda80b4dc8a5725c827343d656</t>
  </si>
  <si>
    <t>7316bd07d02511ddb504e16feb5bfbfe_0</t>
  </si>
  <si>
    <t>10936</t>
  </si>
  <si>
    <t>1505250435010091</t>
  </si>
  <si>
    <t>邵庆荣</t>
  </si>
  <si>
    <t>152326197410145322</t>
  </si>
  <si>
    <t>600ecc75d02611ddb504e16feb5bfbfe</t>
  </si>
  <si>
    <t>901ecf28d9d84b34b3ebca631cd21be6</t>
  </si>
  <si>
    <t>600ecc74d02611ddb504e16feb5bfbfe_0</t>
  </si>
  <si>
    <t>10937</t>
  </si>
  <si>
    <t>1505250435010092</t>
  </si>
  <si>
    <t>孙志</t>
  </si>
  <si>
    <t>152326197009245319</t>
  </si>
  <si>
    <t>8b831bc4d02711ddb504e16feb5bfbfe</t>
  </si>
  <si>
    <t>d8665c7deb464ab688972d9c1b54cb46</t>
  </si>
  <si>
    <t>8b831bc3d02711ddb504e16feb5bfbfe_0</t>
  </si>
  <si>
    <t>10938</t>
  </si>
  <si>
    <t>1505250435010093</t>
  </si>
  <si>
    <t>张瑞成</t>
  </si>
  <si>
    <t>152326196312235311</t>
  </si>
  <si>
    <t>e4144b2ad02711ddb504e16feb5bfbfe</t>
  </si>
  <si>
    <t>e648772e35214697beedc84508631791</t>
  </si>
  <si>
    <t>e4144b29d02711ddb504e16feb5bfbfe_0</t>
  </si>
  <si>
    <t>10939</t>
  </si>
  <si>
    <t>1505250435010094</t>
  </si>
  <si>
    <t>孙占国</t>
  </si>
  <si>
    <t>152326194512115331</t>
  </si>
  <si>
    <t>672b1aa6d02811ddb504e16feb5bfbfe</t>
  </si>
  <si>
    <t>a3c33429cb0c48fe9e0585fb0414472d</t>
  </si>
  <si>
    <t>672b1aa5d02811ddb504e16feb5bfbfe_0</t>
  </si>
  <si>
    <t>10940</t>
  </si>
  <si>
    <t>1505250435010095</t>
  </si>
  <si>
    <t>孙占民</t>
  </si>
  <si>
    <t>152326195710195314</t>
  </si>
  <si>
    <t>af5538d3d02811ddb504e16feb5bfbfe</t>
  </si>
  <si>
    <t>ce9596c2dadf4b1c82cb87997076db14</t>
  </si>
  <si>
    <t>af5538d2d02811ddb504e16feb5bfbfe_0</t>
  </si>
  <si>
    <t>10941</t>
  </si>
  <si>
    <t>1505250435010096</t>
  </si>
  <si>
    <t>崔秀</t>
  </si>
  <si>
    <t>152326193802075310</t>
  </si>
  <si>
    <t>3c048b8ad02911ddb504e16feb5bfbfe</t>
  </si>
  <si>
    <t>5caf852ad78543eb8fad933d05c9b345</t>
  </si>
  <si>
    <t>3c048b89d02911ddb504e16feb5bfbfe_0</t>
  </si>
  <si>
    <t>10942</t>
  </si>
  <si>
    <t>1505250435010097</t>
  </si>
  <si>
    <t>吕朋举</t>
  </si>
  <si>
    <t>15232619640908533X</t>
  </si>
  <si>
    <t>c4b8e16ad02911ddb504e16feb5bfbfe</t>
  </si>
  <si>
    <t>08413d05e35744899571be7b8b3d1b2e</t>
  </si>
  <si>
    <t>c4b8e169d02911ddb504e16feb5bfbfe_0</t>
  </si>
  <si>
    <t>10943</t>
  </si>
  <si>
    <t>1505250435010098</t>
  </si>
  <si>
    <t>崔军</t>
  </si>
  <si>
    <t>15232619521207531X</t>
  </si>
  <si>
    <t>2e80324ad02a11ddb504e16feb5bfbfe</t>
  </si>
  <si>
    <t>884065bec670405fa2b94120cf2005bb</t>
  </si>
  <si>
    <t>2e803249d02a11ddb504e16feb5bfbfe_0</t>
  </si>
  <si>
    <t>10944</t>
  </si>
  <si>
    <t>1505250435010099</t>
  </si>
  <si>
    <t>崔海学</t>
  </si>
  <si>
    <t>152326196905295336</t>
  </si>
  <si>
    <t>b9bf364dd02b11ddb504e16feb5bfbfe</t>
  </si>
  <si>
    <t>3117c5401df6417d927f4c6381dd952e</t>
  </si>
  <si>
    <t>b9bf364cd02b11ddb504e16feb5bfbfe_0</t>
  </si>
  <si>
    <t>10945</t>
  </si>
  <si>
    <t>1505250435010100</t>
  </si>
  <si>
    <t>张瑞富</t>
  </si>
  <si>
    <t>152326195208075317</t>
  </si>
  <si>
    <t>56445568d02c11ddb504e16feb5bfbfe</t>
  </si>
  <si>
    <t>7ae3aa3d2a6740b8aec6ae6a6b70088f</t>
  </si>
  <si>
    <t>56445567d02c11ddb504e16feb5bfbfe_0</t>
  </si>
  <si>
    <t>10946</t>
  </si>
  <si>
    <t>1505250435010101</t>
  </si>
  <si>
    <t>崔海军</t>
  </si>
  <si>
    <t>152326197403015335</t>
  </si>
  <si>
    <t>4a7b26c0d08711ddb504e16feb5bfbfe</t>
  </si>
  <si>
    <t>c23f222c8d2f43728d91028c7f17ac9d</t>
  </si>
  <si>
    <t>4a7b26bfd08711ddb504e16feb5bfbfe_0</t>
  </si>
  <si>
    <t>10947</t>
  </si>
  <si>
    <t>1505250435010102</t>
  </si>
  <si>
    <t>刘连峰</t>
  </si>
  <si>
    <t>152326195405295319</t>
  </si>
  <si>
    <t>b042c1a4d08711ddb504e16feb5bfbfe</t>
  </si>
  <si>
    <t>dccbfe6828314dfbb1e9c8ec56a49906</t>
  </si>
  <si>
    <t>b042c1a3d08711ddb504e16feb5bfbfe_0</t>
  </si>
  <si>
    <t>10948</t>
  </si>
  <si>
    <t>1505250435010104</t>
  </si>
  <si>
    <t>孙悦芳</t>
  </si>
  <si>
    <t>152326197211235317</t>
  </si>
  <si>
    <t>9bf02926d08811ddb504e16feb5bfbfe</t>
  </si>
  <si>
    <t>767311931b124f188473044fccc5994a</t>
  </si>
  <si>
    <t>9bf02925d08811ddb504e16feb5bfbfe_0</t>
  </si>
  <si>
    <t>10949</t>
  </si>
  <si>
    <t>1505250435010105</t>
  </si>
  <si>
    <t>孙悦刚</t>
  </si>
  <si>
    <t>15232619670923531X</t>
  </si>
  <si>
    <t>17bc82e1d08911ddb504e16feb5bfbfe</t>
  </si>
  <si>
    <t>3147f5a473c847e59fa7fb0cb04cdf77</t>
  </si>
  <si>
    <t>17bc82e0d08911ddb504e16feb5bfbfe_0</t>
  </si>
  <si>
    <t>10950</t>
  </si>
  <si>
    <t>1505250435010106</t>
  </si>
  <si>
    <t>张瑞祥</t>
  </si>
  <si>
    <t>152326195005155317</t>
  </si>
  <si>
    <t>78fd0f0ad08911ddb504e16feb5bfbfe</t>
  </si>
  <si>
    <t>463acbfaa5cc469fb6b7b3335c27c94a</t>
  </si>
  <si>
    <t>78fd0f09d08911ddb504e16feb5bfbfe_0</t>
  </si>
  <si>
    <t>10951</t>
  </si>
  <si>
    <t>1505250435010107</t>
  </si>
  <si>
    <t>陈凤岐</t>
  </si>
  <si>
    <t>152326196805195338</t>
  </si>
  <si>
    <t>3c39fc05d08a11ddb504e16feb5bfbfe</t>
  </si>
  <si>
    <t>a47b01f229d74ae6b5c1748e8f66563f</t>
  </si>
  <si>
    <t>3c39fc04d08a11ddb504e16feb5bfbfe_0</t>
  </si>
  <si>
    <t>10952</t>
  </si>
  <si>
    <t>1505250435010108</t>
  </si>
  <si>
    <t>崔义</t>
  </si>
  <si>
    <t>15232619561227537X</t>
  </si>
  <si>
    <t>eb8292c6d08a11ddb504e16feb5bfbfe</t>
  </si>
  <si>
    <t>ad566160eae3489aab635eb93f027367</t>
  </si>
  <si>
    <t>eb8292c5d08a11ddb504e16feb5bfbfe_0</t>
  </si>
  <si>
    <t>10953</t>
  </si>
  <si>
    <t>1505250435010109</t>
  </si>
  <si>
    <t>孙广华</t>
  </si>
  <si>
    <t>152326198402065319</t>
  </si>
  <si>
    <t>a90ee513d08b11ddb504e16feb5bfbfe</t>
  </si>
  <si>
    <t>562a0b925cad4254bbcffa039c026669</t>
  </si>
  <si>
    <t>a90ee512d08b11ddb504e16feb5bfbfe_0</t>
  </si>
  <si>
    <t>10954</t>
  </si>
  <si>
    <t>1505250435010110</t>
  </si>
  <si>
    <t>邵永勤</t>
  </si>
  <si>
    <t>152326195001055319</t>
  </si>
  <si>
    <t>1fb950c7d08c11ddb504e16feb5bfbfe</t>
  </si>
  <si>
    <t>031b9ee9ca3348c2a01fab26fc24a82e</t>
  </si>
  <si>
    <t>1fb950c6d08c11ddb504e16feb5bfbfe_0</t>
  </si>
  <si>
    <t>10955</t>
  </si>
  <si>
    <t>1505250435010111</t>
  </si>
  <si>
    <t>孙悦江</t>
  </si>
  <si>
    <t>152326196412235335</t>
  </si>
  <si>
    <t>b1bee7f0d08c11ddb504e16feb5bfbfe</t>
  </si>
  <si>
    <t>abd018d9802b4fc09f69def085eb16e6</t>
  </si>
  <si>
    <t>b1bee7efd08c11ddb504e16feb5bfbfe_0</t>
  </si>
  <si>
    <t>10956</t>
  </si>
  <si>
    <t>1505250435010112</t>
  </si>
  <si>
    <t>张志龙</t>
  </si>
  <si>
    <t>152326197106305336</t>
  </si>
  <si>
    <t>112f1ff6d08d11ddb504e16feb5bfbfe</t>
  </si>
  <si>
    <t>f1e9248dc6f14da9a3ac3ddf3de04d6b</t>
  </si>
  <si>
    <t>112f1ff5d08d11ddb504e16feb5bfbfe_0</t>
  </si>
  <si>
    <t>10957</t>
  </si>
  <si>
    <t>1505250435010113</t>
  </si>
  <si>
    <t>张瑞学</t>
  </si>
  <si>
    <t>152326194811165312</t>
  </si>
  <si>
    <t>c0e7b71cd08d11ddb504e16feb5bfbfe</t>
  </si>
  <si>
    <t>3a318ca2253249bbbfb1c2fa5f38543f</t>
  </si>
  <si>
    <t>c0e7b71bd08d11ddb504e16feb5bfbfe_0</t>
  </si>
  <si>
    <t>10958</t>
  </si>
  <si>
    <t>1505250435010114</t>
  </si>
  <si>
    <t>张志新</t>
  </si>
  <si>
    <t>152326197305205311</t>
  </si>
  <si>
    <t>fdbc3974d08d11ddb504e16feb5bfbfe</t>
  </si>
  <si>
    <t>cef3e00ecaa84849bab510076a040d0e</t>
  </si>
  <si>
    <t>fdbc3973d08d11ddb504e16feb5bfbfe_0</t>
  </si>
  <si>
    <t>10959</t>
  </si>
  <si>
    <t>1505250435010115</t>
  </si>
  <si>
    <t>孙占有</t>
  </si>
  <si>
    <t>152326196007285312</t>
  </si>
  <si>
    <t>5ebc604fd08e11ddb504e16feb5bfbfe</t>
  </si>
  <si>
    <t>83ffb7a27b3946458a239298d5373689</t>
  </si>
  <si>
    <t>5ebc604ed08e11ddb504e16feb5bfbfe_0</t>
  </si>
  <si>
    <t>10960</t>
  </si>
  <si>
    <t>1505250435010116</t>
  </si>
  <si>
    <t>孙占富</t>
  </si>
  <si>
    <t>152326196304075311</t>
  </si>
  <si>
    <t>07cc8ef4d08f11ddb504e16feb5bfbfe</t>
  </si>
  <si>
    <t>768b40f327a2442c8d0b964f416bd7fc</t>
  </si>
  <si>
    <t>07cc8ef3d08f11ddb504e16feb5bfbfe_0</t>
  </si>
  <si>
    <t>10961</t>
  </si>
  <si>
    <t>1505250435010118</t>
  </si>
  <si>
    <t>张瑞廷</t>
  </si>
  <si>
    <t>152326196707195318</t>
  </si>
  <si>
    <t>69fbf1fcd09011ddb504e16feb5bfbfe</t>
  </si>
  <si>
    <t>693818a02bf841e9b078772201b4899a</t>
  </si>
  <si>
    <t>69fbf1fbd09011ddb504e16feb5bfbfe_0</t>
  </si>
  <si>
    <t>10962</t>
  </si>
  <si>
    <t>1505250435010119</t>
  </si>
  <si>
    <t>王秉义</t>
  </si>
  <si>
    <t>152326196101265318</t>
  </si>
  <si>
    <t>9e7469b5d09011ddb504e16feb5bfbfe</t>
  </si>
  <si>
    <t>f1992907c1a747bab6b0d60c24465586</t>
  </si>
  <si>
    <t>9e7469b4d09011ddb504e16feb5bfbfe_0</t>
  </si>
  <si>
    <t>10963</t>
  </si>
  <si>
    <t>1505250435010120</t>
  </si>
  <si>
    <t>张瑞德</t>
  </si>
  <si>
    <t>152326194909125319</t>
  </si>
  <si>
    <t>1595d8e5d09111ddb504e16feb5bfbfe</t>
  </si>
  <si>
    <t>2a74d16a7d414461b688837c748fd2d6</t>
  </si>
  <si>
    <t>1595d8e4d09111ddb504e16feb5bfbfe_0</t>
  </si>
  <si>
    <t>10964</t>
  </si>
  <si>
    <t>1505250435010121</t>
  </si>
  <si>
    <t>张瑞文</t>
  </si>
  <si>
    <t>152326195010095312</t>
  </si>
  <si>
    <t>5bfe239bd09111ddb504e16feb5bfbfe</t>
  </si>
  <si>
    <t>cb19424757e9430db7456f66ec8bf7f0</t>
  </si>
  <si>
    <t>5bfe239ad09111ddb504e16feb5bfbfe_0</t>
  </si>
  <si>
    <t>10965</t>
  </si>
  <si>
    <t>1505250435010122</t>
  </si>
  <si>
    <t>王起</t>
  </si>
  <si>
    <t>152326195611095318</t>
  </si>
  <si>
    <t>04c22dddd09211ddb504e16feb5bfbfe</t>
  </si>
  <si>
    <t>df9ccc5c556945dea583d5a88cc5780a</t>
  </si>
  <si>
    <t>04c22ddcd09211ddb504e16feb5bfbfe_0</t>
  </si>
  <si>
    <t>10966</t>
  </si>
  <si>
    <t>1505250435010123</t>
  </si>
  <si>
    <t>张瑞金</t>
  </si>
  <si>
    <t>152326196005145316</t>
  </si>
  <si>
    <t>168caa65d09311ddb504e16feb5bfbfe</t>
  </si>
  <si>
    <t>5fa3ca1d77ea497aacb6590170bcd293</t>
  </si>
  <si>
    <t>168caa64d09311ddb504e16feb5bfbfe_0</t>
  </si>
  <si>
    <t>10967</t>
  </si>
  <si>
    <t>1505250435010124</t>
  </si>
  <si>
    <t>杜国学</t>
  </si>
  <si>
    <t>152326197302215354</t>
  </si>
  <si>
    <t>7a3a64fbd09311ddb504e16feb5bfbfe</t>
  </si>
  <si>
    <t>2cb715e0cb7b4313abf40ed6f7a90db5</t>
  </si>
  <si>
    <t>7a3a64fad09311ddb504e16feb5bfbfe_0</t>
  </si>
  <si>
    <t>10968</t>
  </si>
  <si>
    <t>1505250435010125</t>
  </si>
  <si>
    <t>王学</t>
  </si>
  <si>
    <t>152326197503135318</t>
  </si>
  <si>
    <t>980f7660d09411ddb504e16feb5bfbfe</t>
  </si>
  <si>
    <t>1f9055e360db48c28fa0a4b40476edee</t>
  </si>
  <si>
    <t>980f765fd09411ddb504e16feb5bfbfe_0</t>
  </si>
  <si>
    <t>10969</t>
  </si>
  <si>
    <t>1505250435010126</t>
  </si>
  <si>
    <t>张瑞深</t>
  </si>
  <si>
    <t>152326197710105314</t>
  </si>
  <si>
    <t>67f1d7ccd09511ddb504e16feb5bfbfe</t>
  </si>
  <si>
    <t>4e86f0ffc3784e698290f302a0d97428</t>
  </si>
  <si>
    <t>2649d4cbd09511ddb504e16feb5bfbfe_0</t>
  </si>
  <si>
    <t>10970</t>
  </si>
  <si>
    <t>1505250435010127</t>
  </si>
  <si>
    <t>张瑞礼</t>
  </si>
  <si>
    <t>152326195201025317</t>
  </si>
  <si>
    <t>358a9824d09611ddb504e16feb5bfbfe</t>
  </si>
  <si>
    <t>2dcc663b279d4191b775f4d5935ea2ad</t>
  </si>
  <si>
    <t>358a9823d09611ddb504e16feb5bfbfe_0</t>
  </si>
  <si>
    <t>10971</t>
  </si>
  <si>
    <t>1505250435010128</t>
  </si>
  <si>
    <t>王秉忠</t>
  </si>
  <si>
    <t>152326195902135316</t>
  </si>
  <si>
    <t>ecac4f1cd09611ddb504e16feb5bfbfe</t>
  </si>
  <si>
    <t>a66bb240b8894f14b899051bad9583b8</t>
  </si>
  <si>
    <t>ecac4f1bd09611ddb504e16feb5bfbfe_0</t>
  </si>
  <si>
    <t>10972</t>
  </si>
  <si>
    <t>1505250435010129</t>
  </si>
  <si>
    <t>张顺</t>
  </si>
  <si>
    <t>152326195204045313</t>
  </si>
  <si>
    <t>9e13a727d09711ddb504e16feb5bfbfe</t>
  </si>
  <si>
    <t>a8d35f5bf37f43b7bbf455885d61e139</t>
  </si>
  <si>
    <t>9e13a726d09711ddb504e16feb5bfbfe_0</t>
  </si>
  <si>
    <t>10973</t>
  </si>
  <si>
    <t>1505250435010130</t>
  </si>
  <si>
    <t>李树廷</t>
  </si>
  <si>
    <t>152326195910095318</t>
  </si>
  <si>
    <t>1fa8b87ed09811ddb504e16feb5bfbfe</t>
  </si>
  <si>
    <t>1fa948b816b54e489041cf85fdd04da9</t>
  </si>
  <si>
    <t>1fa8b87dd09811ddb504e16feb5bfbfe_0</t>
  </si>
  <si>
    <t>10974</t>
  </si>
  <si>
    <t>1505250435010131</t>
  </si>
  <si>
    <t>张青</t>
  </si>
  <si>
    <t>152326195602285339</t>
  </si>
  <si>
    <t>53bb9a0bd09911ddb504e16feb5bfbfe</t>
  </si>
  <si>
    <t>df3ce019da91462f88827c63de092772</t>
  </si>
  <si>
    <t>53bb9a0ad09911ddb504e16feb5bfbfe_0</t>
  </si>
  <si>
    <t>10975</t>
  </si>
  <si>
    <t>1505250435010132</t>
  </si>
  <si>
    <t>王才</t>
  </si>
  <si>
    <t>152326196009195310</t>
  </si>
  <si>
    <t>99d3052dd09911ddb504e16feb5bfbfe</t>
  </si>
  <si>
    <t>009e5d90647e43a09c39478fd4e1bb96</t>
  </si>
  <si>
    <t>99d3052cd09911ddb504e16feb5bfbfe_0</t>
  </si>
  <si>
    <t>10976</t>
  </si>
  <si>
    <t>1505250435010133</t>
  </si>
  <si>
    <t>张志强</t>
  </si>
  <si>
    <t>152326196509185311</t>
  </si>
  <si>
    <t>0ac0c811d09a11ddb504e16feb5bfbfe</t>
  </si>
  <si>
    <t>94c4ee47adf44e579d3c74474daa1bcb</t>
  </si>
  <si>
    <t>0ac0c810d09a11ddb504e16feb5bfbfe_0</t>
  </si>
  <si>
    <t>10977</t>
  </si>
  <si>
    <t>1505250435010134</t>
  </si>
  <si>
    <t>王玉</t>
  </si>
  <si>
    <t>152326196810285338</t>
  </si>
  <si>
    <t>b56f3d40d09a11ddb504e16feb5bfbfe</t>
  </si>
  <si>
    <t>959acaa56f2541f2b59a33bce4485c00</t>
  </si>
  <si>
    <t>b56f3d3fd09a11ddb504e16feb5bfbfe_0</t>
  </si>
  <si>
    <t>10978</t>
  </si>
  <si>
    <t>1505250435010135</t>
  </si>
  <si>
    <t>李树学</t>
  </si>
  <si>
    <t>152326196802095315</t>
  </si>
  <si>
    <t>1f52f005d09b11ddb504e16feb5bfbfe</t>
  </si>
  <si>
    <t>7cc0f10f611a4b31a8d98a25f59741b7</t>
  </si>
  <si>
    <t>1f52f004d09b11ddb504e16feb5bfbfe_0</t>
  </si>
  <si>
    <t>10979</t>
  </si>
  <si>
    <t>1505250435010136</t>
  </si>
  <si>
    <t>李树德</t>
  </si>
  <si>
    <t>152326196109155316</t>
  </si>
  <si>
    <t>99e542b5d09b11ddb504e16feb5bfbfe</t>
  </si>
  <si>
    <t>11b64fa7de214a3fa30f8628a6381525</t>
  </si>
  <si>
    <t>99e542b4d09b11ddb504e16feb5bfbfe_0</t>
  </si>
  <si>
    <t>10980</t>
  </si>
  <si>
    <t>1505250435010137</t>
  </si>
  <si>
    <t>张瑞仁</t>
  </si>
  <si>
    <t>152326194910035310</t>
  </si>
  <si>
    <t>2d712c2cd09c11ddb504e16feb5bfbfe</t>
  </si>
  <si>
    <t>5377b557b0e8442e89365c306341a761</t>
  </si>
  <si>
    <t>2d712c2bd09c11ddb504e16feb5bfbfe_0</t>
  </si>
  <si>
    <t>10981</t>
  </si>
  <si>
    <t>1505250435010138</t>
  </si>
  <si>
    <t>王永辉</t>
  </si>
  <si>
    <t>152326197011065317</t>
  </si>
  <si>
    <t>cf85ca1fd09c11ddb504e16feb5bfbfe</t>
  </si>
  <si>
    <t>d375a250d4c445298f52e65b62009319</t>
  </si>
  <si>
    <t>cf85ca1ed09c11ddb504e16feb5bfbfe_0</t>
  </si>
  <si>
    <t>10982</t>
  </si>
  <si>
    <t>1505250435010139</t>
  </si>
  <si>
    <t>王顺</t>
  </si>
  <si>
    <t>152326196912165310</t>
  </si>
  <si>
    <t>1f8908d0d09d11ddb504e16feb5bfbfe</t>
  </si>
  <si>
    <t>556935efcb8b4f09a7cc5fb533f16499</t>
  </si>
  <si>
    <t>1f8908cfd09d11ddb504e16feb5bfbfe_0</t>
  </si>
  <si>
    <t>10983</t>
  </si>
  <si>
    <t>1505250435010140</t>
  </si>
  <si>
    <t>王丙军</t>
  </si>
  <si>
    <t>152326196707245311</t>
  </si>
  <si>
    <t>89efcd66d09d11ddb504e16feb5bfbfe</t>
  </si>
  <si>
    <t>4adc9268766d4da69ee77e7761ab66dc</t>
  </si>
  <si>
    <t>89efcd65d09d11ddb504e16feb5bfbfe_0</t>
  </si>
  <si>
    <t>10984</t>
  </si>
  <si>
    <t>1505250435010141</t>
  </si>
  <si>
    <t>胡翠英</t>
  </si>
  <si>
    <t>15232619591014532X</t>
  </si>
  <si>
    <t>194c8cecd09e11ddb504e16feb5bfbfe</t>
  </si>
  <si>
    <t>4951ded8c9754b36add2473c5402f20e</t>
  </si>
  <si>
    <t>194c8cebd09e11ddb504e16feb5bfbfe_0</t>
  </si>
  <si>
    <t>10985</t>
  </si>
  <si>
    <t>1505250435010142</t>
  </si>
  <si>
    <t>张凤华</t>
  </si>
  <si>
    <t>152326196507035328</t>
  </si>
  <si>
    <t>a269b675d09e11ddb504e16feb5bfbfe</t>
  </si>
  <si>
    <t>7c90e6386e924767880cdcc297f33530</t>
  </si>
  <si>
    <t>7c02c7b5d09e11ddb504e16feb5bfbfe_0</t>
  </si>
  <si>
    <t>10986</t>
  </si>
  <si>
    <t>1505250435010143</t>
  </si>
  <si>
    <t>152326196811145310</t>
  </si>
  <si>
    <t>069a5d7dd09f11ddb504e16feb5bfbfe</t>
  </si>
  <si>
    <t>0ec48d3cf3cb4ccfac4a9d1f18224a87</t>
  </si>
  <si>
    <t>069a5d7cd09f11ddb504e16feb5bfbfe_0</t>
  </si>
  <si>
    <t>10987</t>
  </si>
  <si>
    <t>1505250435010144</t>
  </si>
  <si>
    <t>张宝</t>
  </si>
  <si>
    <t>152326195511105312</t>
  </si>
  <si>
    <t>27c3a2b8d0a011ddb504e16feb5bfbfe</t>
  </si>
  <si>
    <t>d83e6e48356d42e5b660ea21b38a1a1b</t>
  </si>
  <si>
    <t>27c3a2b7d0a011ddb504e16feb5bfbfe_0</t>
  </si>
  <si>
    <t>10988</t>
  </si>
  <si>
    <t>1505250435010145</t>
  </si>
  <si>
    <t>张瑞国</t>
  </si>
  <si>
    <t>152326196212075314</t>
  </si>
  <si>
    <t>b552a5c7d0a011ddb504e16feb5bfbfe</t>
  </si>
  <si>
    <t>bcca5d7f5fa54280a808a1165aac473b</t>
  </si>
  <si>
    <t>b552a5c6d0a011ddb504e16feb5bfbfe_0</t>
  </si>
  <si>
    <t>10989</t>
  </si>
  <si>
    <t>1505250435010146</t>
  </si>
  <si>
    <t>张瑞志</t>
  </si>
  <si>
    <t>152326195311045335</t>
  </si>
  <si>
    <t>2dba5103d0a111ddb504e16feb5bfbfe</t>
  </si>
  <si>
    <t>3f9039c42f0a450c8aa1e1d07c0d5672</t>
  </si>
  <si>
    <t>2dba5102d0a111ddb504e16feb5bfbfe_0</t>
  </si>
  <si>
    <t>10990</t>
  </si>
  <si>
    <t>1505250435010147</t>
  </si>
  <si>
    <t>杜国军</t>
  </si>
  <si>
    <t>152326196307095318</t>
  </si>
  <si>
    <t>99c8ab87d0a111ddb504e16feb5bfbfe</t>
  </si>
  <si>
    <t>49d11ed494524c6cb9abe79b164c1f7b</t>
  </si>
  <si>
    <t>99c8ab86d0a111ddb504e16feb5bfbfe_0</t>
  </si>
  <si>
    <t>10991</t>
  </si>
  <si>
    <t>1505250435010148</t>
  </si>
  <si>
    <t>王秉祥</t>
  </si>
  <si>
    <t>152326197508205311</t>
  </si>
  <si>
    <t>0f9d027fd0a211ddb504e16feb5bfbfe</t>
  </si>
  <si>
    <t>2ca3199330664896921505b831a01d89</t>
  </si>
  <si>
    <t>0f9d027ed0a211ddb504e16feb5bfbfe_0</t>
  </si>
  <si>
    <t>10992</t>
  </si>
  <si>
    <t>1505250435010149</t>
  </si>
  <si>
    <t>王秉春</t>
  </si>
  <si>
    <t>152326197807095319</t>
  </si>
  <si>
    <t>875de630d0a211ddb504e16feb5bfbfe</t>
  </si>
  <si>
    <t>7604d611ae9b46c9b8fff55cff2fbc82</t>
  </si>
  <si>
    <t>875de62fd0a211ddb504e16feb5bfbfe_0</t>
  </si>
  <si>
    <t>10993</t>
  </si>
  <si>
    <t>1505250435010150</t>
  </si>
  <si>
    <t>张良</t>
  </si>
  <si>
    <t>152326195709125319</t>
  </si>
  <si>
    <t>02d4cd33d0a311ddb504e16feb5bfbfe</t>
  </si>
  <si>
    <t>26557554a95047fd8ac9ab066f6457ae</t>
  </si>
  <si>
    <t>02d4cd32d0a311ddb504e16feb5bfbfe_0</t>
  </si>
  <si>
    <t>10994</t>
  </si>
  <si>
    <t>1505250435010151</t>
  </si>
  <si>
    <t>张瑞坤</t>
  </si>
  <si>
    <t>152326195612295354</t>
  </si>
  <si>
    <t>8d548dcdd0a611ddb504e16feb5bfbfe</t>
  </si>
  <si>
    <t>71fd1836097547fdad2fbd31b8351b64</t>
  </si>
  <si>
    <t>8d548dccd0a611ddb504e16feb5bfbfe_0</t>
  </si>
  <si>
    <t>10995</t>
  </si>
  <si>
    <t>1505250435010152</t>
  </si>
  <si>
    <t>张军</t>
  </si>
  <si>
    <t>152326196502065317</t>
  </si>
  <si>
    <t>2a6fabc6d0a711ddb504e16feb5bfbfe</t>
  </si>
  <si>
    <t>43acadf42a5b40359b5d2243744fe8f2</t>
  </si>
  <si>
    <t>2a6fabc5d0a711ddb504e16feb5bfbfe_0</t>
  </si>
  <si>
    <t>10996</t>
  </si>
  <si>
    <t>1505250435010153</t>
  </si>
  <si>
    <t>王永军</t>
  </si>
  <si>
    <t>152326196708025310</t>
  </si>
  <si>
    <t>eb714e0ed0a711ddb504e16feb5bfbfe</t>
  </si>
  <si>
    <t>e442a45142ff43f3a8bd4f7750013cd5</t>
  </si>
  <si>
    <t>eb714e0dd0a711ddb504e16feb5bfbfe_0</t>
  </si>
  <si>
    <t>10997</t>
  </si>
  <si>
    <t>1505250435010154</t>
  </si>
  <si>
    <t>王福全</t>
  </si>
  <si>
    <t>152326194212055314</t>
  </si>
  <si>
    <t>4d918bf8d0a811ddb504e16feb5bfbfe</t>
  </si>
  <si>
    <t>2617fc61b10d4502bacd99ca3fa25c97</t>
  </si>
  <si>
    <t>4d918bf7d0a811ddb504e16feb5bfbfe_0</t>
  </si>
  <si>
    <t>10998</t>
  </si>
  <si>
    <t>1505250435010155</t>
  </si>
  <si>
    <t>王秉章</t>
  </si>
  <si>
    <t>152326196502245318</t>
  </si>
  <si>
    <t>d5c56758d0a811ddb504e16feb5bfbfe</t>
  </si>
  <si>
    <t>706db31e10a4483899c48c0378187b56</t>
  </si>
  <si>
    <t>d5c56757d0a811ddb504e16feb5bfbfe_0</t>
  </si>
  <si>
    <t>10999</t>
  </si>
  <si>
    <t>1505250435010156</t>
  </si>
  <si>
    <t>张瑞军</t>
  </si>
  <si>
    <t>152326196604025316</t>
  </si>
  <si>
    <t>40a5a20cd0a911ddb504e16feb5bfbfe</t>
  </si>
  <si>
    <t>a9a5af02aa4e44809548b5ea28d0eb3a</t>
  </si>
  <si>
    <t>40a5a20bd0a911ddb504e16feb5bfbfe_0</t>
  </si>
  <si>
    <t>11000</t>
  </si>
  <si>
    <t>1505250435010157</t>
  </si>
  <si>
    <t>李树勋</t>
  </si>
  <si>
    <t>152326194712215310</t>
  </si>
  <si>
    <t>e90804ccd0a911ddb504e16feb5bfbfe</t>
  </si>
  <si>
    <t>62ddaf806c1340f296119cfbfd4cc08a</t>
  </si>
  <si>
    <t>e90804cbd0a911ddb504e16feb5bfbfe_0</t>
  </si>
  <si>
    <t>11001</t>
  </si>
  <si>
    <t>1505250435010158</t>
  </si>
  <si>
    <t>李术学</t>
  </si>
  <si>
    <t>152326196807165319</t>
  </si>
  <si>
    <t>749bfbb0d0aa11ddb504e16feb5bfbfe</t>
  </si>
  <si>
    <t>8698022e5ce04008ab726f84543b439d</t>
  </si>
  <si>
    <t>749bfbafd0aa11ddb504e16feb5bfbfe_0</t>
  </si>
  <si>
    <t>11002</t>
  </si>
  <si>
    <t>1505250435010159</t>
  </si>
  <si>
    <t>程宝龙</t>
  </si>
  <si>
    <t>152326198206035315</t>
  </si>
  <si>
    <t>35a73c04d0ab11ddb504e16feb5bfbfe</t>
  </si>
  <si>
    <t>c763b017241a437a846b40c1aaf11cee</t>
  </si>
  <si>
    <t>35a73c03d0ab11ddb504e16feb5bfbfe_0</t>
  </si>
  <si>
    <t>11003</t>
  </si>
  <si>
    <t>1505250435010160</t>
  </si>
  <si>
    <t>李占成</t>
  </si>
  <si>
    <t>152326198004255352</t>
  </si>
  <si>
    <t>b0c10eefd0ab11ddb504e16feb5bfbfe</t>
  </si>
  <si>
    <t>37225f908d2c4c66a3fc3b4ba224e22d</t>
  </si>
  <si>
    <t>b0c10eeed0ab11ddb504e16feb5bfbfe_0</t>
  </si>
  <si>
    <t>11004</t>
  </si>
  <si>
    <t>1505250435010161</t>
  </si>
  <si>
    <t>程宝和</t>
  </si>
  <si>
    <t>152326197802025311</t>
  </si>
  <si>
    <t>d526b2a7d0af11ddb504e16feb5bfbfe</t>
  </si>
  <si>
    <t>8dc830e3a26b4bf7a077cd8915b0ee72</t>
  </si>
  <si>
    <t>1c4f0e14d0af11ddb504e16feb5bfbfe_0</t>
  </si>
  <si>
    <t>11005</t>
  </si>
  <si>
    <t>1505250435010162</t>
  </si>
  <si>
    <t>薛宏起</t>
  </si>
  <si>
    <t>152326198801265318</t>
  </si>
  <si>
    <t>79afaad5d0b011ddb504e16feb5bfbfe</t>
  </si>
  <si>
    <t>84cfa6f95a57420387892154706c09da</t>
  </si>
  <si>
    <t>79afaad4d0b011ddb504e16feb5bfbfe_0</t>
  </si>
  <si>
    <t>11006</t>
  </si>
  <si>
    <t>1505250435010163</t>
  </si>
  <si>
    <t>薛永明</t>
  </si>
  <si>
    <t>152326196102255314</t>
  </si>
  <si>
    <t>05b37b18d0b111ddb504e16feb5bfbfe</t>
  </si>
  <si>
    <t>3f346d14112a48bea7392d4705e68611</t>
  </si>
  <si>
    <t>05b37b17d0b111ddb504e16feb5bfbfe_0</t>
  </si>
  <si>
    <t>11007</t>
  </si>
  <si>
    <t>1505250435010164</t>
  </si>
  <si>
    <t>王淑平</t>
  </si>
  <si>
    <t>152326195405015364</t>
  </si>
  <si>
    <t>29bf7824d0b311ddb504e16feb5bfbfe</t>
  </si>
  <si>
    <t>c7249fef9bed4e62826eb0d9f7d22ed9</t>
  </si>
  <si>
    <t>29bf7823d0b311ddb504e16feb5bfbfe_0</t>
  </si>
  <si>
    <t>11008</t>
  </si>
  <si>
    <t>1505250435010165</t>
  </si>
  <si>
    <t>郑文财</t>
  </si>
  <si>
    <t>152326194404075336</t>
  </si>
  <si>
    <t>b7f2d17bd0b311ddb504e16feb5bfbfe</t>
  </si>
  <si>
    <t>0061ceb1e85f4901b707123e2f1a5ca1</t>
  </si>
  <si>
    <t>b7f2d17ad0b311ddb504e16feb5bfbfe_0</t>
  </si>
  <si>
    <t>11009</t>
  </si>
  <si>
    <t>1505250435010166</t>
  </si>
  <si>
    <t>李占学</t>
  </si>
  <si>
    <t>152326196808225352</t>
  </si>
  <si>
    <t>a486ef81d0b411ddb504e16feb5bfbfe</t>
  </si>
  <si>
    <t>a39b13d32b83456b80be6699dc98beeb</t>
  </si>
  <si>
    <t>a486ef80d0b411ddb504e16feb5bfbfe_0</t>
  </si>
  <si>
    <t>11010</t>
  </si>
  <si>
    <t>1505250435010167</t>
  </si>
  <si>
    <t>李占伟</t>
  </si>
  <si>
    <t>152326198810245319</t>
  </si>
  <si>
    <t>082408e5d0b511ddb504e16feb5bfbfe</t>
  </si>
  <si>
    <t>7219b63dd24f4d74be8cf0146413f7ea</t>
  </si>
  <si>
    <t>082408e4d0b511ddb504e16feb5bfbfe_0</t>
  </si>
  <si>
    <t>11011</t>
  </si>
  <si>
    <t>1505250435010168</t>
  </si>
  <si>
    <t>李树民</t>
  </si>
  <si>
    <t>152326194912015313</t>
  </si>
  <si>
    <t>61a0d0d5d0b511ddb504e16feb5bfbfe</t>
  </si>
  <si>
    <t>ad8a6385fd4f48dba2ed2c52c2b2249d</t>
  </si>
  <si>
    <t>61a0d0d4d0b511ddb504e16feb5bfbfe_0</t>
  </si>
  <si>
    <t>11012</t>
  </si>
  <si>
    <t>1505250435010169</t>
  </si>
  <si>
    <t>李占军</t>
  </si>
  <si>
    <t>15232619681104531X</t>
  </si>
  <si>
    <t>bc95ba8bd0b511ddb504e16feb5bfbfe</t>
  </si>
  <si>
    <t>d2bfb357a08948cb95c6060dd9642b3a</t>
  </si>
  <si>
    <t>bc95ba8ad0b511ddb504e16feb5bfbfe_0</t>
  </si>
  <si>
    <t>11013</t>
  </si>
  <si>
    <t>1505250435010170</t>
  </si>
  <si>
    <t>薛永会</t>
  </si>
  <si>
    <t>152326194905205311</t>
  </si>
  <si>
    <t>1b159fcad0b611ddb504e16feb5bfbfe</t>
  </si>
  <si>
    <t>102c8811fb9445af91d8881f89e88707</t>
  </si>
  <si>
    <t>1b159fc9d0b611ddb504e16feb5bfbfe_0</t>
  </si>
  <si>
    <t>11014</t>
  </si>
  <si>
    <t>1505250435010171</t>
  </si>
  <si>
    <t>李茂全</t>
  </si>
  <si>
    <t>15232619450226531X</t>
  </si>
  <si>
    <t>d20ee67bd0b611ddb504e16feb5bfbfe</t>
  </si>
  <si>
    <t>a570c6ca1fa7478688fd180eabe9edb0</t>
  </si>
  <si>
    <t>d20ee67ad0b611ddb504e16feb5bfbfe_0</t>
  </si>
  <si>
    <t>11015</t>
  </si>
  <si>
    <t>1505250435010172</t>
  </si>
  <si>
    <t>王庆财</t>
  </si>
  <si>
    <t>152326196807195315</t>
  </si>
  <si>
    <t>6e0c38d0d0b711ddb504e16feb5bfbfe</t>
  </si>
  <si>
    <t>9c5601b5ba3d402584dc7213106f6174</t>
  </si>
  <si>
    <t>6e0c38cfd0b711ddb504e16feb5bfbfe_0</t>
  </si>
  <si>
    <t>11016</t>
  </si>
  <si>
    <t>1505250435010173</t>
  </si>
  <si>
    <t>尤宽</t>
  </si>
  <si>
    <t>152326196404235415</t>
  </si>
  <si>
    <t>e43d54e4d0b711ddb504e16feb5bfbfe</t>
  </si>
  <si>
    <t>4aec2fef6840456b9d3253d3d7d71e91</t>
  </si>
  <si>
    <t>e43d54e3d0b711ddb504e16feb5bfbfe_0</t>
  </si>
  <si>
    <t>11017</t>
  </si>
  <si>
    <t>1505250435010174</t>
  </si>
  <si>
    <t>李占国</t>
  </si>
  <si>
    <t>152326197404255314</t>
  </si>
  <si>
    <t>a9a75b14d0b811ddb504e16feb5bfbfe</t>
  </si>
  <si>
    <t>3db6a08dc65345dd986b538ce9286efb</t>
  </si>
  <si>
    <t>a9a75b13d0b811ddb504e16feb5bfbfe_0</t>
  </si>
  <si>
    <t>11018</t>
  </si>
  <si>
    <t>1505250435010175</t>
  </si>
  <si>
    <t>轩继国</t>
  </si>
  <si>
    <t>152326196507175339</t>
  </si>
  <si>
    <t>ebe07b76d0b811ddb504e16feb5bfbfe</t>
  </si>
  <si>
    <t>55ef0fbcc6f94eb09838c6cffe00ee5e</t>
  </si>
  <si>
    <t>ebe07b75d0b811ddb504e16feb5bfbfe_0</t>
  </si>
  <si>
    <t>11019</t>
  </si>
  <si>
    <t>1505250435010176</t>
  </si>
  <si>
    <t>轩继文</t>
  </si>
  <si>
    <t>152326195912075310</t>
  </si>
  <si>
    <t>5884d46cd0b911ddb504e16feb5bfbfe</t>
  </si>
  <si>
    <t>ad125ab31c4143c3937c10d23dc7e0b0</t>
  </si>
  <si>
    <t>5884d46bd0b911ddb504e16feb5bfbfe_0</t>
  </si>
  <si>
    <t>11020</t>
  </si>
  <si>
    <t>1505250435010177</t>
  </si>
  <si>
    <t>李向军</t>
  </si>
  <si>
    <t>152326198212305318</t>
  </si>
  <si>
    <t>289460e8d0ba11ddb504e16feb5bfbfe</t>
  </si>
  <si>
    <t>0825d37c8ee9445b829e75776321afb7</t>
  </si>
  <si>
    <t>289460e7d0ba11ddb504e16feb5bfbfe_0</t>
  </si>
  <si>
    <t>11021</t>
  </si>
  <si>
    <t>1505250435010178</t>
  </si>
  <si>
    <t>田海龙</t>
  </si>
  <si>
    <t>152326196610095310</t>
  </si>
  <si>
    <t>8c7428c7d0ba11ddb504e16feb5bfbfe</t>
  </si>
  <si>
    <t>9c061ee820524119945967404813f4c1</t>
  </si>
  <si>
    <t>8c7428c6d0ba11ddb504e16feb5bfbfe_0</t>
  </si>
  <si>
    <t>11022</t>
  </si>
  <si>
    <t>1505250435010179</t>
  </si>
  <si>
    <t>薛永富</t>
  </si>
  <si>
    <t>152326196909235314</t>
  </si>
  <si>
    <t>e06654f1d0ba11ddb504e16feb5bfbfe</t>
  </si>
  <si>
    <t>418640747b704cd8a25d0e97a47f7f66</t>
  </si>
  <si>
    <t>e06654f0d0ba11ddb504e16feb5bfbfe_0</t>
  </si>
  <si>
    <t>11023</t>
  </si>
  <si>
    <t>1505250435010180</t>
  </si>
  <si>
    <t>薛国瑞</t>
  </si>
  <si>
    <t>152326193610165311</t>
  </si>
  <si>
    <t>5efccbc4d0bb11ddb504e16feb5bfbfe</t>
  </si>
  <si>
    <t>f593474b465846b9899194351b055f88</t>
  </si>
  <si>
    <t>5efccbc3d0bb11ddb504e16feb5bfbfe_0</t>
  </si>
  <si>
    <t>11024</t>
  </si>
  <si>
    <t>1505250435010181</t>
  </si>
  <si>
    <t>李占奎</t>
  </si>
  <si>
    <t>152326197907105334</t>
  </si>
  <si>
    <t>a375f0eed0bb11ddb504e16feb5bfbfe</t>
  </si>
  <si>
    <t>eb2de1a547db4480b0a916b57585876c</t>
  </si>
  <si>
    <t>a375f0edd0bb11ddb504e16feb5bfbfe_0</t>
  </si>
  <si>
    <t>11025</t>
  </si>
  <si>
    <t>1505250435010182</t>
  </si>
  <si>
    <t>高广学</t>
  </si>
  <si>
    <t>15232619650420531X</t>
  </si>
  <si>
    <t>0982d1cdd0bc11ddb504e16feb5bfbfe</t>
  </si>
  <si>
    <t>31a7200b87c94db4a12803d8a2b6d3bb</t>
  </si>
  <si>
    <t>0982d1ccd0bc11ddb504e16feb5bfbfe_0</t>
  </si>
  <si>
    <t>11026</t>
  </si>
  <si>
    <t>1505250435010183</t>
  </si>
  <si>
    <t>韩凤芝</t>
  </si>
  <si>
    <t>15232619690626534X</t>
  </si>
  <si>
    <t>eab08a16d0bc11ddb504e16feb5bfbfe</t>
  </si>
  <si>
    <t>05afaf4fb6a44c27b5eab35eb8af0203</t>
  </si>
  <si>
    <t>d61f306ad0bc11ddb504e16feb5bfbfe_0</t>
  </si>
  <si>
    <t>11027</t>
  </si>
  <si>
    <t>1505250435010184</t>
  </si>
  <si>
    <t>薛庆伍</t>
  </si>
  <si>
    <t>152326197202035372</t>
  </si>
  <si>
    <t>40a738add0bd11ddb504e16feb5bfbfe</t>
  </si>
  <si>
    <t>2a5bdb49c35a45d6bac1304159feb2a0</t>
  </si>
  <si>
    <t>40a738acd0bd11ddb504e16feb5bfbfe_0</t>
  </si>
  <si>
    <t>11028</t>
  </si>
  <si>
    <t>1505250435010185</t>
  </si>
  <si>
    <t>李树军</t>
  </si>
  <si>
    <t>152326196308295354</t>
  </si>
  <si>
    <t>c4db8563d0bd11ddb504e16feb5bfbfe</t>
  </si>
  <si>
    <t>4c910694ff2949d8bb91267ffc1e107c</t>
  </si>
  <si>
    <t>c4db8562d0bd11ddb504e16feb5bfbfe_0</t>
  </si>
  <si>
    <t>11029</t>
  </si>
  <si>
    <t>1505250435010186</t>
  </si>
  <si>
    <t>王树青</t>
  </si>
  <si>
    <t>152326196310105310</t>
  </si>
  <si>
    <t>25cb0b3dd0be11ddb504e16feb5bfbfe</t>
  </si>
  <si>
    <t>be2c9d8b77c44b7382575ddbd4743507</t>
  </si>
  <si>
    <t>25cb0b3cd0be11ddb504e16feb5bfbfe_0</t>
  </si>
  <si>
    <t>11030</t>
  </si>
  <si>
    <t>1505250435010187</t>
  </si>
  <si>
    <t>李占海</t>
  </si>
  <si>
    <t>152326197009105412</t>
  </si>
  <si>
    <t>580aa933d0be11ddb504e16feb5bfbfe</t>
  </si>
  <si>
    <t>c83cc773c1784a6aa5a4cf945370fc16</t>
  </si>
  <si>
    <t>580aa932d0be11ddb504e16feb5bfbfe_0</t>
  </si>
  <si>
    <t>11031</t>
  </si>
  <si>
    <t>1505250435010188</t>
  </si>
  <si>
    <t>李占福</t>
  </si>
  <si>
    <t>152326196712245316</t>
  </si>
  <si>
    <t>c90b7e83d0be11ddb504e16feb5bfbfe</t>
  </si>
  <si>
    <t>8f6b26116c164203bfc8cbbc6b1bf7d3</t>
  </si>
  <si>
    <t>c90b7e82d0be11ddb504e16feb5bfbfe_0</t>
  </si>
  <si>
    <t>11032</t>
  </si>
  <si>
    <t>1505250435010189</t>
  </si>
  <si>
    <t>郑化启</t>
  </si>
  <si>
    <t>152326197211125353</t>
  </si>
  <si>
    <t>43c3d058d0bf11ddb504e16feb5bfbfe</t>
  </si>
  <si>
    <t>29af23f013fc4645be8e804fce67dc17</t>
  </si>
  <si>
    <t>43c3d057d0bf11ddb504e16feb5bfbfe_0</t>
  </si>
  <si>
    <t>11033</t>
  </si>
  <si>
    <t>1505250435010190</t>
  </si>
  <si>
    <t>王庆良</t>
  </si>
  <si>
    <t>152326197503275337</t>
  </si>
  <si>
    <t>98049192d0bf11ddb504e16feb5bfbfe</t>
  </si>
  <si>
    <t>86d9e7edb9704c819b59b85f55fc5da8</t>
  </si>
  <si>
    <t>98049191d0bf11ddb504e16feb5bfbfe_0</t>
  </si>
  <si>
    <t>11034</t>
  </si>
  <si>
    <t>1505250435010191</t>
  </si>
  <si>
    <t>李茂有</t>
  </si>
  <si>
    <t>152326194705095330</t>
  </si>
  <si>
    <t>00f7f098d0c011ddb504e16feb5bfbfe</t>
  </si>
  <si>
    <t>8cfc0ad8c8d542bf91b6d5d99a9341c2</t>
  </si>
  <si>
    <t>00f7f097d0c011ddb504e16feb5bfbfe_0</t>
  </si>
  <si>
    <t>11035</t>
  </si>
  <si>
    <t>1505250435010192</t>
  </si>
  <si>
    <t>李树兴</t>
  </si>
  <si>
    <t>152326194211095314</t>
  </si>
  <si>
    <t>83d0cc44d0c011ddb504e16feb5bfbfe</t>
  </si>
  <si>
    <t>76b39dd1a45440048972e663e7de54d4</t>
  </si>
  <si>
    <t>83d0cc43d0c011ddb504e16feb5bfbfe_0</t>
  </si>
  <si>
    <t>11036</t>
  </si>
  <si>
    <t>1505250435010193</t>
  </si>
  <si>
    <t>薛永久</t>
  </si>
  <si>
    <t>152326195407165315</t>
  </si>
  <si>
    <t>0b69ee81d0c111ddb504e16feb5bfbfe</t>
  </si>
  <si>
    <t>ffa207f58c4f490eb33c5f5ee2672b51</t>
  </si>
  <si>
    <t>0b69ee80d0c111ddb504e16feb5bfbfe_0</t>
  </si>
  <si>
    <t>11037</t>
  </si>
  <si>
    <t>1505250435010194</t>
  </si>
  <si>
    <t>薛庆祥</t>
  </si>
  <si>
    <t>152326197006195352</t>
  </si>
  <si>
    <t>6f63cdabd0c111ddb504e16feb5bfbfe</t>
  </si>
  <si>
    <t>49da04dfbe504dcbb6272fdad48b33e7</t>
  </si>
  <si>
    <t>6f63cdaad0c111ddb504e16feb5bfbfe_0</t>
  </si>
  <si>
    <t>11038</t>
  </si>
  <si>
    <t>1505250435010195</t>
  </si>
  <si>
    <t>张国祥</t>
  </si>
  <si>
    <t>152326196412195310</t>
  </si>
  <si>
    <t>e6fc6941d0c111ddb504e16feb5bfbfe</t>
  </si>
  <si>
    <t>cbfdd5573916402faee4ed213f16e8c7</t>
  </si>
  <si>
    <t>e6fc6940d0c111ddb504e16feb5bfbfe_0</t>
  </si>
  <si>
    <t>11039</t>
  </si>
  <si>
    <t>1505250435010196</t>
  </si>
  <si>
    <t>郑化春</t>
  </si>
  <si>
    <t>152326197212025311</t>
  </si>
  <si>
    <t>57ac38bcd0c211ddb504e16feb5bfbfe</t>
  </si>
  <si>
    <t>346e25e1a7a8409a9e7dd020d6336b2a</t>
  </si>
  <si>
    <t>57ac38bbd0c211ddb504e16feb5bfbfe_0</t>
  </si>
  <si>
    <t>11040</t>
  </si>
  <si>
    <t>1505250435010197</t>
  </si>
  <si>
    <t>李树财</t>
  </si>
  <si>
    <t>152326194711185332</t>
  </si>
  <si>
    <t>bc246f1ad0c211ddb504e16feb5bfbfe</t>
  </si>
  <si>
    <t>93a10405d2ac4a569c87ed58c04f0794</t>
  </si>
  <si>
    <t>bc246f19d0c211ddb504e16feb5bfbfe_0</t>
  </si>
  <si>
    <t>11041</t>
  </si>
  <si>
    <t>1505250435010198</t>
  </si>
  <si>
    <t>李占全</t>
  </si>
  <si>
    <t>152326197610065319</t>
  </si>
  <si>
    <t>38064d2bd0c311ddb504e16feb5bfbfe</t>
  </si>
  <si>
    <t>1342cc9d95e94f20a20325ab9d4c0a68</t>
  </si>
  <si>
    <t>38064d2ad0c311ddb504e16feb5bfbfe_0</t>
  </si>
  <si>
    <t>11042</t>
  </si>
  <si>
    <t>1505250435010199</t>
  </si>
  <si>
    <t>冯九和</t>
  </si>
  <si>
    <t>152326195406025310</t>
  </si>
  <si>
    <t>9110cc48d0c311ddb504e16feb5bfbfe</t>
  </si>
  <si>
    <t>5736f5d84d804af2a576bb082d7626f4</t>
  </si>
  <si>
    <t>9110cc47d0c311ddb504e16feb5bfbfe_0</t>
  </si>
  <si>
    <t>11043</t>
  </si>
  <si>
    <t>1505250435010200</t>
  </si>
  <si>
    <t>李占生</t>
  </si>
  <si>
    <t>152326197707175311</t>
  </si>
  <si>
    <t>0a2d6fe8d0c411ddb504e16feb5bfbfe</t>
  </si>
  <si>
    <t>fed5fe769ed44470a00332dfe5d87e8b</t>
  </si>
  <si>
    <t>0a2d6fe7d0c411ddb504e16feb5bfbfe_0</t>
  </si>
  <si>
    <t>11044</t>
  </si>
  <si>
    <t>1505250435010201</t>
  </si>
  <si>
    <t>李占山</t>
  </si>
  <si>
    <t>152326197203065311</t>
  </si>
  <si>
    <t>7472c98dd0c411ddb504e16feb5bfbfe</t>
  </si>
  <si>
    <t>5bff4d2e497a4ac18ae621c223758761</t>
  </si>
  <si>
    <t>7472c98cd0c411ddb504e16feb5bfbfe_0</t>
  </si>
  <si>
    <t>11045</t>
  </si>
  <si>
    <t>1505250435010202</t>
  </si>
  <si>
    <t>李江</t>
  </si>
  <si>
    <t>152326195303105350</t>
  </si>
  <si>
    <t>dbc59897d0c411ddb504e16feb5bfbfe</t>
  </si>
  <si>
    <t>b355f764015f47cc8b4be98d9a9d8f82</t>
  </si>
  <si>
    <t>dbc59896d0c411ddb504e16feb5bfbfe_0</t>
  </si>
  <si>
    <t>11046</t>
  </si>
  <si>
    <t>1505250435010203</t>
  </si>
  <si>
    <t>蒋宗霞</t>
  </si>
  <si>
    <t>152326195209155327</t>
  </si>
  <si>
    <t>53380e23d0c511ddb504e16feb5bfbfe</t>
  </si>
  <si>
    <t>70d8df09870f45b1b5b68c3bc47c6781</t>
  </si>
  <si>
    <t>3a6ded0dd0c511ddb504e16feb5bfbfe_0</t>
  </si>
  <si>
    <t>11047</t>
  </si>
  <si>
    <t>1505250435010204</t>
  </si>
  <si>
    <t>慕树林</t>
  </si>
  <si>
    <t>152326195709035313</t>
  </si>
  <si>
    <t>ca99e290d0c511ddb504e16feb5bfbfe</t>
  </si>
  <si>
    <t>e884d00ce35846cd9048e8c5f50d7d62</t>
  </si>
  <si>
    <t>ca99e28fd0c511ddb504e16feb5bfbfe_0</t>
  </si>
  <si>
    <t>11048</t>
  </si>
  <si>
    <t>1505250435010205</t>
  </si>
  <si>
    <t>潭国军</t>
  </si>
  <si>
    <t>152326198310155317</t>
  </si>
  <si>
    <t>abeb761cd0c611ddb504e16feb5bfbfe</t>
  </si>
  <si>
    <t>2d006b63b35e40038866175bc356bea5</t>
  </si>
  <si>
    <t>744e3fccd0c611ddb504e16feb5bfbfe_0</t>
  </si>
  <si>
    <t>11049</t>
  </si>
  <si>
    <t>1505250435010206</t>
  </si>
  <si>
    <t>张国庆</t>
  </si>
  <si>
    <t>152326197610105317</t>
  </si>
  <si>
    <t>08240402d0c711ddb504e16feb5bfbfe</t>
  </si>
  <si>
    <t>815ed5604c6047fe9df6337aff8cd712</t>
  </si>
  <si>
    <t>08240401d0c711ddb504e16feb5bfbfe_0</t>
  </si>
  <si>
    <t>11050</t>
  </si>
  <si>
    <t>1505250435010207</t>
  </si>
  <si>
    <t>李树祥</t>
  </si>
  <si>
    <t>152326195109195313</t>
  </si>
  <si>
    <t>788564e9d0c711ddb504e16feb5bfbfe</t>
  </si>
  <si>
    <t>060efc25714244eab7bee3ac1c751f93</t>
  </si>
  <si>
    <t>788564e8d0c711ddb504e16feb5bfbfe_0</t>
  </si>
  <si>
    <t>11051</t>
  </si>
  <si>
    <t>1505250435010208</t>
  </si>
  <si>
    <t>薛庆伦</t>
  </si>
  <si>
    <t>152326196506125313</t>
  </si>
  <si>
    <t>db87c431d0c711ddb504e16feb5bfbfe</t>
  </si>
  <si>
    <t>18554f04d2084b57863ee14506cfa1c3</t>
  </si>
  <si>
    <t>db87c430d0c711ddb504e16feb5bfbfe_0</t>
  </si>
  <si>
    <t>11052</t>
  </si>
  <si>
    <t>1505250435010209</t>
  </si>
  <si>
    <t>田海蛟</t>
  </si>
  <si>
    <t>152326197102065355</t>
  </si>
  <si>
    <t>76331ad4d0c811ddb504e16feb5bfbfe</t>
  </si>
  <si>
    <t>e10de01ec5b34e25a66b519b04fea866</t>
  </si>
  <si>
    <t>76331ad3d0c811ddb504e16feb5bfbfe_0</t>
  </si>
  <si>
    <t>11053</t>
  </si>
  <si>
    <t>1505250435010210</t>
  </si>
  <si>
    <t>王庆广</t>
  </si>
  <si>
    <t>152326197006015315</t>
  </si>
  <si>
    <t>ebf9198fd0c811ddb504e16feb5bfbfe</t>
  </si>
  <si>
    <t>c75b35be36a440c1b942ef7ebe3cb6ab</t>
  </si>
  <si>
    <t>ebf9198ed0c811ddb504e16feb5bfbfe_0</t>
  </si>
  <si>
    <t>11054</t>
  </si>
  <si>
    <t>1505250435010211</t>
  </si>
  <si>
    <t>王庆学</t>
  </si>
  <si>
    <t>152326196907085316</t>
  </si>
  <si>
    <t>9bc70c92d0c911ddb504e16feb5bfbfe</t>
  </si>
  <si>
    <t>c273d352a24640319ef9f2ac2c28ba1d</t>
  </si>
  <si>
    <t>9bc70c91d0c911ddb504e16feb5bfbfe_0</t>
  </si>
  <si>
    <t>11055</t>
  </si>
  <si>
    <t>1505250435010212</t>
  </si>
  <si>
    <t>王乃真</t>
  </si>
  <si>
    <t>152326193809305318</t>
  </si>
  <si>
    <t>22b28a52d0ca11ddb504e16feb5bfbfe</t>
  </si>
  <si>
    <t>8330072fbebf403da8505627ed2499e2</t>
  </si>
  <si>
    <t>22b28a51d0ca11ddb504e16feb5bfbfe_0</t>
  </si>
  <si>
    <t>11056</t>
  </si>
  <si>
    <t>1505250435010213</t>
  </si>
  <si>
    <t>王庆福</t>
  </si>
  <si>
    <t>152326197112065316</t>
  </si>
  <si>
    <t>1ccba7cbd0cb11ddb504e16feb5bfbfe</t>
  </si>
  <si>
    <t>6e803d00b54140f7aa1aefc57f5359a8</t>
  </si>
  <si>
    <t>1ccba7cad0cb11ddb504e16feb5bfbfe_0</t>
  </si>
  <si>
    <t>11057</t>
  </si>
  <si>
    <t>1505250435010214</t>
  </si>
  <si>
    <t>李术国</t>
  </si>
  <si>
    <t>152326195011285310</t>
  </si>
  <si>
    <t>78862b6ad0cb11ddb504e16feb5bfbfe</t>
  </si>
  <si>
    <t>923035e6ec6c4ec3a1e69b6451299d74</t>
  </si>
  <si>
    <t>78862b69d0cb11ddb504e16feb5bfbfe_0</t>
  </si>
  <si>
    <t>11058</t>
  </si>
  <si>
    <t>1505250435010215</t>
  </si>
  <si>
    <t>张久良</t>
  </si>
  <si>
    <t>152326197608295318</t>
  </si>
  <si>
    <t>509c029bd0cc11ddb504e16feb5bfbfe</t>
  </si>
  <si>
    <t>78673cbb8887476bb48198a49b991bdb</t>
  </si>
  <si>
    <t>509c029ad0cc11ddb504e16feb5bfbfe_0</t>
  </si>
  <si>
    <t>11059</t>
  </si>
  <si>
    <t>1505250435010216</t>
  </si>
  <si>
    <t>曹云春</t>
  </si>
  <si>
    <t>152326196806295322</t>
  </si>
  <si>
    <t>cd7c8b66d0cc11ddb504e16feb5bfbfe</t>
  </si>
  <si>
    <t>97fa50113b384d38a16b8ce74e2d6b90</t>
  </si>
  <si>
    <t>b7eed0a1d0cc11ddb504e16feb5bfbfe_0</t>
  </si>
  <si>
    <t>11060</t>
  </si>
  <si>
    <t>1505250435010217</t>
  </si>
  <si>
    <t>刘国英</t>
  </si>
  <si>
    <t>152326196301155316</t>
  </si>
  <si>
    <t>2aa0ff06d0cd11ddb504e16feb5bfbfe</t>
  </si>
  <si>
    <t>8177083648c642a08219a833b5bf7c9e</t>
  </si>
  <si>
    <t>2aa0ff05d0cd11ddb504e16feb5bfbfe_0</t>
  </si>
  <si>
    <t>11061</t>
  </si>
  <si>
    <t>1505250435010218</t>
  </si>
  <si>
    <t>闫国良</t>
  </si>
  <si>
    <t>152326196304185318</t>
  </si>
  <si>
    <t>990753ccd0cd11ddb504e16feb5bfbfe</t>
  </si>
  <si>
    <t>3b7c865a7d7f49428dac77a1c3816d9a</t>
  </si>
  <si>
    <t>990753cbd0cd11ddb504e16feb5bfbfe_0</t>
  </si>
  <si>
    <t>11062</t>
  </si>
  <si>
    <t>1505250435010219</t>
  </si>
  <si>
    <t>刘雨礼</t>
  </si>
  <si>
    <t>15232619571108531X</t>
  </si>
  <si>
    <t>f76a8850d0cd11ddb504e16feb5bfbfe</t>
  </si>
  <si>
    <t>6aa332d4f4a9478399049f7d1d0fd106</t>
  </si>
  <si>
    <t>f76a884fd0cd11ddb504e16feb5bfbfe_0</t>
  </si>
  <si>
    <t>11063</t>
  </si>
  <si>
    <t>1505250435010220</t>
  </si>
  <si>
    <t>于建平</t>
  </si>
  <si>
    <t>152326195612285316</t>
  </si>
  <si>
    <t>8d9f4ab7d0ce11ddb504e16feb5bfbfe</t>
  </si>
  <si>
    <t>68719c0e841044b48c1a8b928842fd68</t>
  </si>
  <si>
    <t>8d9f4ab6d0ce11ddb504e16feb5bfbfe_0</t>
  </si>
  <si>
    <t>11064</t>
  </si>
  <si>
    <t>1505250435010222</t>
  </si>
  <si>
    <t>曾范玉</t>
  </si>
  <si>
    <t>152326197809255312</t>
  </si>
  <si>
    <t>35885e50d0cf11ddb504e16feb5bfbfe</t>
  </si>
  <si>
    <t>84c746c48e9b46a8bc978bd219ac2810</t>
  </si>
  <si>
    <t>35885e4fd0cf11ddb504e16feb5bfbfe_0</t>
  </si>
  <si>
    <t>11065</t>
  </si>
  <si>
    <t>1505250435010223</t>
  </si>
  <si>
    <t>曾范华</t>
  </si>
  <si>
    <t>15232619710614531X</t>
  </si>
  <si>
    <t>9102a4ccd0cf11ddb504e16feb5bfbfe</t>
  </si>
  <si>
    <t>a0dae6de088d4e058a1050cc3cde123b</t>
  </si>
  <si>
    <t>9102a4cbd0cf11ddb504e16feb5bfbfe_0</t>
  </si>
  <si>
    <t>11066</t>
  </si>
  <si>
    <t>1505250435010224</t>
  </si>
  <si>
    <t>于建波</t>
  </si>
  <si>
    <t>152326196305305318</t>
  </si>
  <si>
    <t>e7c13801d0cf11ddb504e16feb5bfbfe</t>
  </si>
  <si>
    <t>50627e3f6e8d49a4a472780d376d904c</t>
  </si>
  <si>
    <t>e7c13800d0cf11ddb504e16feb5bfbfe_0</t>
  </si>
  <si>
    <t>11067</t>
  </si>
  <si>
    <t>1505250435010225</t>
  </si>
  <si>
    <t>张九玲</t>
  </si>
  <si>
    <t>152326195503045313</t>
  </si>
  <si>
    <t>62f7ba75d0d011ddb504e16feb5bfbfe</t>
  </si>
  <si>
    <t>f3bba423a5be4830b6da4e4f4577cbf8</t>
  </si>
  <si>
    <t>62f7ba74d0d011ddb504e16feb5bfbfe_0</t>
  </si>
  <si>
    <t>11068</t>
  </si>
  <si>
    <t>1505250435010226</t>
  </si>
  <si>
    <t>曾范国</t>
  </si>
  <si>
    <t>15232619750325531X</t>
  </si>
  <si>
    <t>ba320d66d0d011ddb504e16feb5bfbfe</t>
  </si>
  <si>
    <t>8c5065fd3b404342b49b012dcfb60080</t>
  </si>
  <si>
    <t>ba320d65d0d011ddb504e16feb5bfbfe_0</t>
  </si>
  <si>
    <t>11069</t>
  </si>
  <si>
    <t>1505250435010227</t>
  </si>
  <si>
    <t>刘雨军</t>
  </si>
  <si>
    <t>152326195109025314</t>
  </si>
  <si>
    <t>51764383d0d111ddb504e16feb5bfbfe</t>
  </si>
  <si>
    <t>3a0c94bc8bcf4428a121cfef61487608</t>
  </si>
  <si>
    <t>51764382d0d111ddb504e16feb5bfbfe_0</t>
  </si>
  <si>
    <t>11070</t>
  </si>
  <si>
    <t>1505250435010228</t>
  </si>
  <si>
    <t>刘雨东</t>
  </si>
  <si>
    <t>152326196510115310</t>
  </si>
  <si>
    <t>501145b0d0da11ddb504e16feb5bfbfe</t>
  </si>
  <si>
    <t>44864a3aa6e64e2fa0b7e7c6199e47d3</t>
  </si>
  <si>
    <t>501145afd0da11ddb504e16feb5bfbfe_0</t>
  </si>
  <si>
    <t>11071</t>
  </si>
  <si>
    <t>1505250435010229</t>
  </si>
  <si>
    <t>卜庆枝</t>
  </si>
  <si>
    <t>152326195805035321</t>
  </si>
  <si>
    <t>b856d88ed0da11ddb504e16feb5bfbfe</t>
  </si>
  <si>
    <t>e7d1f5c7d57946f180cb10546c2043d5</t>
  </si>
  <si>
    <t>b856d88dd0da11ddb504e16feb5bfbfe_0</t>
  </si>
  <si>
    <t>11072</t>
  </si>
  <si>
    <t>1505250435010230</t>
  </si>
  <si>
    <t>于建水</t>
  </si>
  <si>
    <t>152326196703235319</t>
  </si>
  <si>
    <t>10ffd6e9d0db11ddb504e16feb5bfbfe</t>
  </si>
  <si>
    <t>a405ae0f169443328cb57ca936c8887c</t>
  </si>
  <si>
    <t>10ffd6e8d0db11ddb504e16feb5bfbfe_0</t>
  </si>
  <si>
    <t>11073</t>
  </si>
  <si>
    <t>1505250435010231</t>
  </si>
  <si>
    <t>刘雨臣</t>
  </si>
  <si>
    <t>152326195309265312</t>
  </si>
  <si>
    <t>548636b7d0db11ddb504e16feb5bfbfe</t>
  </si>
  <si>
    <t>a1f7e76c1359471eb8270785cb9e5c12</t>
  </si>
  <si>
    <t>548636b6d0db11ddb504e16feb5bfbfe_0</t>
  </si>
  <si>
    <t>11074</t>
  </si>
  <si>
    <t>1505250435010232</t>
  </si>
  <si>
    <t>王志云</t>
  </si>
  <si>
    <t>152326195309215323</t>
  </si>
  <si>
    <t>c421fdabd0db11ddb504e16feb5bfbfe</t>
  </si>
  <si>
    <t>b9c8c3e540e84849a6c4e23b5e313861</t>
  </si>
  <si>
    <t>af6108ced0db11ddb504e16feb5bfbfe_0</t>
  </si>
  <si>
    <t>11075</t>
  </si>
  <si>
    <t>1505250435010233</t>
  </si>
  <si>
    <t>张九儒</t>
  </si>
  <si>
    <t>15232619520810531X</t>
  </si>
  <si>
    <t>f571217bd0db11ddb504e16feb5bfbfe</t>
  </si>
  <si>
    <t>729d0160afc64b9197ef9ef271876ff3</t>
  </si>
  <si>
    <t>f571217ad0db11ddb504e16feb5bfbfe_0</t>
  </si>
  <si>
    <t>11076</t>
  </si>
  <si>
    <t>1505250435010234</t>
  </si>
  <si>
    <t>于建全</t>
  </si>
  <si>
    <t>152326196912265397</t>
  </si>
  <si>
    <t>5c2e17edd0dc11ddb504e16feb5bfbfe</t>
  </si>
  <si>
    <t>d47cdd9118f04d808481ffdae39fa11f</t>
  </si>
  <si>
    <t>5c2e17ecd0dc11ddb504e16feb5bfbfe_0</t>
  </si>
  <si>
    <t>11077</t>
  </si>
  <si>
    <t>1505250435010235</t>
  </si>
  <si>
    <t>于建方</t>
  </si>
  <si>
    <t>152326197208245338</t>
  </si>
  <si>
    <t>ed66e992d0dc11ddb504e16feb5bfbfe</t>
  </si>
  <si>
    <t>b256e5daae0d412a9a1d1ef3453ddcdc</t>
  </si>
  <si>
    <t>ed66e991d0dc11ddb504e16feb5bfbfe_0</t>
  </si>
  <si>
    <t>11078</t>
  </si>
  <si>
    <t>1505250435010236</t>
  </si>
  <si>
    <t>曾庆祥</t>
  </si>
  <si>
    <t>152326195907165338</t>
  </si>
  <si>
    <t>57c1c84fd0dd11ddb504e16feb5bfbfe</t>
  </si>
  <si>
    <t>7fc0adb3cb9b42e2b3c91c25f4691f98</t>
  </si>
  <si>
    <t>57c1c84ed0dd11ddb504e16feb5bfbfe_0</t>
  </si>
  <si>
    <t>11079</t>
  </si>
  <si>
    <t>1505250435010237</t>
  </si>
  <si>
    <t>齐红宝</t>
  </si>
  <si>
    <t>152326196812075318</t>
  </si>
  <si>
    <t>d5314ad2d0dd11ddb504e16feb5bfbfe</t>
  </si>
  <si>
    <t>327093a1f7ad44b6a3840b57a47e6f41</t>
  </si>
  <si>
    <t>d5314ad1d0dd11ddb504e16feb5bfbfe_0</t>
  </si>
  <si>
    <t>11080</t>
  </si>
  <si>
    <t>1505250435010238</t>
  </si>
  <si>
    <t>齐红军</t>
  </si>
  <si>
    <t>152326197210205335</t>
  </si>
  <si>
    <t>31f660fad0de11ddb504e16feb5bfbfe</t>
  </si>
  <si>
    <t>d538aeda97d94ee38d7ac74651d25cb5</t>
  </si>
  <si>
    <t>31f660f9d0de11ddb504e16feb5bfbfe_0</t>
  </si>
  <si>
    <t>11081</t>
  </si>
  <si>
    <t>1505250435010239</t>
  </si>
  <si>
    <t>李悦香</t>
  </si>
  <si>
    <t>152326196612025340</t>
  </si>
  <si>
    <t>78fe8317dbb211dd9dffcf18f4200bc4</t>
  </si>
  <si>
    <t>0bf4acb4faac4798b21b738943967485</t>
  </si>
  <si>
    <t>81ad5429d0de11ddb504e16feb5bfbfe_0</t>
  </si>
  <si>
    <t>11082</t>
  </si>
  <si>
    <t>1505250435010240</t>
  </si>
  <si>
    <t>刘文明</t>
  </si>
  <si>
    <t>152326197405165310</t>
  </si>
  <si>
    <t>2652d554d0df11ddb504e16feb5bfbfe</t>
  </si>
  <si>
    <t>6f1c3ad329ec49d7825217004b4711d2</t>
  </si>
  <si>
    <t>2652d553d0df11ddb504e16feb5bfbfe_0</t>
  </si>
  <si>
    <t>11083</t>
  </si>
  <si>
    <t>1505250435010241</t>
  </si>
  <si>
    <t>慕术芹</t>
  </si>
  <si>
    <t>152326195207075323</t>
  </si>
  <si>
    <t>a60e444fd0df11ddb504e16feb5bfbfe</t>
  </si>
  <si>
    <t>e68522f4324d4cbd93f9ea0e4315028d</t>
  </si>
  <si>
    <t>a60e444ed0df11ddb504e16feb5bfbfe_0</t>
  </si>
  <si>
    <t>11084</t>
  </si>
  <si>
    <t>1505250435010242</t>
  </si>
  <si>
    <t>刘文祥</t>
  </si>
  <si>
    <t>152326198603095311</t>
  </si>
  <si>
    <t>51360864d0e011ddb504e16feb5bfbfe</t>
  </si>
  <si>
    <t>c0a5bae35297489ba61937f588a0608f</t>
  </si>
  <si>
    <t>017577a7d0e011ddb504e16feb5bfbfe_0</t>
  </si>
  <si>
    <t>11085</t>
  </si>
  <si>
    <t>1505250435010243</t>
  </si>
  <si>
    <t>刘建民</t>
  </si>
  <si>
    <t>152326197711085319</t>
  </si>
  <si>
    <t>968a2370d0e011ddb504e16feb5bfbfe</t>
  </si>
  <si>
    <t>6ce72dafea8f4c78b14c9001db2596a1</t>
  </si>
  <si>
    <t>968a236fd0e011ddb504e16feb5bfbfe_0</t>
  </si>
  <si>
    <t>11086</t>
  </si>
  <si>
    <t>1505250435010244</t>
  </si>
  <si>
    <t>何玉祥</t>
  </si>
  <si>
    <t>152326195305015316</t>
  </si>
  <si>
    <t>5bd7a169d0e111ddb504e16feb5bfbfe</t>
  </si>
  <si>
    <t>b72b15123a55400da3778fb711839b9b</t>
  </si>
  <si>
    <t>5bd7a168d0e111ddb504e16feb5bfbfe_0</t>
  </si>
  <si>
    <t>11087</t>
  </si>
  <si>
    <t>1505250435010246</t>
  </si>
  <si>
    <t>杨军</t>
  </si>
  <si>
    <t>152326196408065310</t>
  </si>
  <si>
    <t>27a9ac14d0e211ddb504e16feb5bfbfe</t>
  </si>
  <si>
    <t>a5e1c8de4a2842269e36702228d37423</t>
  </si>
  <si>
    <t>27a9ac13d0e211ddb504e16feb5bfbfe_0</t>
  </si>
  <si>
    <t>11088</t>
  </si>
  <si>
    <t>1505250435010247</t>
  </si>
  <si>
    <t>刘雨义</t>
  </si>
  <si>
    <t>15232619551120533X</t>
  </si>
  <si>
    <t>b28b1b1cd0e211ddb504e16feb5bfbfe</t>
  </si>
  <si>
    <t>65a95ce8413f43c8a1885f1f0508fbba</t>
  </si>
  <si>
    <t>b28b1b1bd0e211ddb504e16feb5bfbfe_0</t>
  </si>
  <si>
    <t>11089</t>
  </si>
  <si>
    <t>1505250435010248</t>
  </si>
  <si>
    <t>李宝</t>
  </si>
  <si>
    <t>152326195711295317</t>
  </si>
  <si>
    <t>4d50b090d0e311ddb504e16feb5bfbfe</t>
  </si>
  <si>
    <t>1350f15fd12241d09a26f917a53e3e62</t>
  </si>
  <si>
    <t>4d50b08fd0e311ddb504e16feb5bfbfe_0</t>
  </si>
  <si>
    <t>11090</t>
  </si>
  <si>
    <t>1505250435010249</t>
  </si>
  <si>
    <t>于建和</t>
  </si>
  <si>
    <t>15232619671125531X</t>
  </si>
  <si>
    <t>0a6d038fd0e411ddb504e16feb5bfbfe</t>
  </si>
  <si>
    <t>7b0422b25ed44ffaa746c6d140a623de</t>
  </si>
  <si>
    <t>0a6d038ed0e411ddb504e16feb5bfbfe_0</t>
  </si>
  <si>
    <t>11091</t>
  </si>
  <si>
    <t>1505250435010250</t>
  </si>
  <si>
    <t>于建德</t>
  </si>
  <si>
    <t>152326195910285314</t>
  </si>
  <si>
    <t>947836d1d0e411ddb504e16feb5bfbfe</t>
  </si>
  <si>
    <t>e566a6e5d4c744d99ac3b5b10d6cc9e4</t>
  </si>
  <si>
    <t>947836d0d0e411ddb504e16feb5bfbfe_0</t>
  </si>
  <si>
    <t>11092</t>
  </si>
  <si>
    <t>1505250435010251</t>
  </si>
  <si>
    <t>张久方</t>
  </si>
  <si>
    <t>152326195712185339</t>
  </si>
  <si>
    <t>10638ab7d0e511ddb504e16feb5bfbfe</t>
  </si>
  <si>
    <t>d4f9c1f0d0204aa4afc942bfbfa31c11</t>
  </si>
  <si>
    <t>10638ab6d0e511ddb504e16feb5bfbfe_0</t>
  </si>
  <si>
    <t>11093</t>
  </si>
  <si>
    <t>1505250435010252</t>
  </si>
  <si>
    <t>于建章</t>
  </si>
  <si>
    <t>15232619590915531X</t>
  </si>
  <si>
    <t>b168b452d0e511ddb504e16feb5bfbfe</t>
  </si>
  <si>
    <t>a810fe7a89594bce90abd7337b7a8138</t>
  </si>
  <si>
    <t>b168b451d0e511ddb504e16feb5bfbfe_0</t>
  </si>
  <si>
    <t>11094</t>
  </si>
  <si>
    <t>1505250435010253</t>
  </si>
  <si>
    <t>于建仁</t>
  </si>
  <si>
    <t>152326195508125312</t>
  </si>
  <si>
    <t>73f319c2d0e611ddb504e16feb5bfbfe</t>
  </si>
  <si>
    <t>56db24073577425e87eb0f5c423c6c7a</t>
  </si>
  <si>
    <t>73f319c1d0e611ddb504e16feb5bfbfe_0</t>
  </si>
  <si>
    <t>11095</t>
  </si>
  <si>
    <t>1505250435010254</t>
  </si>
  <si>
    <t>王树珍</t>
  </si>
  <si>
    <t>152326194907285327</t>
  </si>
  <si>
    <t>a6a1e314d0e811ddb504e16feb5bfbfe</t>
  </si>
  <si>
    <t>a1a28b4905c6474ebdab678502e8f41d</t>
  </si>
  <si>
    <t>a6a1e313d0e811ddb504e16feb5bfbfe_0</t>
  </si>
  <si>
    <t>11096</t>
  </si>
  <si>
    <t>1505250435010255</t>
  </si>
  <si>
    <t>刘文同</t>
  </si>
  <si>
    <t>152326197006275336</t>
  </si>
  <si>
    <t>fa40bebcd0e811ddb504e16feb5bfbfe</t>
  </si>
  <si>
    <t>9b1ad00f1c9341abbcfa4dbfd0c4dc33</t>
  </si>
  <si>
    <t>fa40bebbd0e811ddb504e16feb5bfbfe_0</t>
  </si>
  <si>
    <t>11097</t>
  </si>
  <si>
    <t>1505250435010256</t>
  </si>
  <si>
    <t>徐振军</t>
  </si>
  <si>
    <t>152326195205115336</t>
  </si>
  <si>
    <t>dc8c1c9ad0e911ddb504e16feb5bfbfe</t>
  </si>
  <si>
    <t>396012febeab4d16877946823cd880af</t>
  </si>
  <si>
    <t>dc8c1c99d0e911ddb504e16feb5bfbfe_0</t>
  </si>
  <si>
    <t>11098</t>
  </si>
  <si>
    <t>1505250435010257</t>
  </si>
  <si>
    <t>于凤臣</t>
  </si>
  <si>
    <t>152326195910075317</t>
  </si>
  <si>
    <t>3873f1dbd0ea11ddb504e16feb5bfbfe</t>
  </si>
  <si>
    <t>5b1a85adf9174348b8c605bb83437502</t>
  </si>
  <si>
    <t>3873f1dad0ea11ddb504e16feb5bfbfe_0</t>
  </si>
  <si>
    <t>11099</t>
  </si>
  <si>
    <t>1505250435010258</t>
  </si>
  <si>
    <t>孙卫广</t>
  </si>
  <si>
    <t>152326197503075335</t>
  </si>
  <si>
    <t>d6679593d0ea11ddb504e16feb5bfbfe</t>
  </si>
  <si>
    <t>cf3c4ad695ea41dc9a2910152c842488</t>
  </si>
  <si>
    <t>d6679592d0ea11ddb504e16feb5bfbfe_0</t>
  </si>
  <si>
    <t>11100</t>
  </si>
  <si>
    <t>1505250435010259</t>
  </si>
  <si>
    <t>孙卫星</t>
  </si>
  <si>
    <t>152326197204075319</t>
  </si>
  <si>
    <t>2e27441fd0eb11ddb504e16feb5bfbfe</t>
  </si>
  <si>
    <t>50b0a5198a5c460f9f7b3789e463d6da</t>
  </si>
  <si>
    <t>2e27441ed0eb11ddb504e16feb5bfbfe_0</t>
  </si>
  <si>
    <t>11101</t>
  </si>
  <si>
    <t>1505250435010260</t>
  </si>
  <si>
    <t>蒋文伍</t>
  </si>
  <si>
    <t>152326196806255339</t>
  </si>
  <si>
    <t>a108e6e7d0eb11ddb504e16feb5bfbfe</t>
  </si>
  <si>
    <t>66e10bd8ad8e41ce9fc28c5e82bd2f7f</t>
  </si>
  <si>
    <t>a108e6e6d0eb11ddb504e16feb5bfbfe_0</t>
  </si>
  <si>
    <t>11102</t>
  </si>
  <si>
    <t>1505250435010261</t>
  </si>
  <si>
    <t>蒋玉贵</t>
  </si>
  <si>
    <t>152326198409175334</t>
  </si>
  <si>
    <t>05b30443d0ec11ddb504e16feb5bfbfe</t>
  </si>
  <si>
    <t>60f8148704df4b8193fe83bf12526ac4</t>
  </si>
  <si>
    <t>05b30442d0ec11ddb504e16feb5bfbfe_0</t>
  </si>
  <si>
    <t>11103</t>
  </si>
  <si>
    <t>1505250435010262</t>
  </si>
  <si>
    <t>庄福存</t>
  </si>
  <si>
    <t>152326195706265316</t>
  </si>
  <si>
    <t>7e1f69b6d0ec11ddb504e16feb5bfbfe</t>
  </si>
  <si>
    <t>0b364ab5ee064c5798a6734e63597fb7</t>
  </si>
  <si>
    <t>7e1f69b5d0ec11ddb504e16feb5bfbfe_0</t>
  </si>
  <si>
    <t>11104</t>
  </si>
  <si>
    <t>1505250435010263</t>
  </si>
  <si>
    <t>齐振东</t>
  </si>
  <si>
    <t>152326196801215338</t>
  </si>
  <si>
    <t>f36e3c59d0ec11ddb504e16feb5bfbfe</t>
  </si>
  <si>
    <t>883a9ccc10c74293b9affe0b62e87af2</t>
  </si>
  <si>
    <t>f36e3c58d0ec11ddb504e16feb5bfbfe_0</t>
  </si>
  <si>
    <t>11105</t>
  </si>
  <si>
    <t>1505250435010264</t>
  </si>
  <si>
    <t>齐振祥</t>
  </si>
  <si>
    <t>152326197607155313</t>
  </si>
  <si>
    <t>65e9a48dd0ed11ddb504e16feb5bfbfe</t>
  </si>
  <si>
    <t>f82a80aab47744ca81ec32b59c64eec0</t>
  </si>
  <si>
    <t>65e9a48cd0ed11ddb504e16feb5bfbfe_0</t>
  </si>
  <si>
    <t>11106</t>
  </si>
  <si>
    <t>1505250435010265</t>
  </si>
  <si>
    <t>孟庆龙</t>
  </si>
  <si>
    <t>152326196511295317</t>
  </si>
  <si>
    <t>bec96923d0ed11ddb504e16feb5bfbfe</t>
  </si>
  <si>
    <t>70aa4595ddb54679948468028e69b8f9</t>
  </si>
  <si>
    <t>bec96922d0ed11ddb504e16feb5bfbfe_0</t>
  </si>
  <si>
    <t>11107</t>
  </si>
  <si>
    <t>1505250435010266</t>
  </si>
  <si>
    <t>于建军</t>
  </si>
  <si>
    <t>152326196909225319</t>
  </si>
  <si>
    <t>18e0eb19d0ee11ddb504e16feb5bfbfe</t>
  </si>
  <si>
    <t>5b30c07c19854d4f912c4d82c5e40d5f</t>
  </si>
  <si>
    <t>18e0eb18d0ee11ddb504e16feb5bfbfe_0</t>
  </si>
  <si>
    <t>11108</t>
  </si>
  <si>
    <t>1505250435010267</t>
  </si>
  <si>
    <t>刘文敏</t>
  </si>
  <si>
    <t>152326197501135330</t>
  </si>
  <si>
    <t>a762b373d0ee11ddb504e16feb5bfbfe</t>
  </si>
  <si>
    <t>f828bebb809f44e78f3c653856ee99ea</t>
  </si>
  <si>
    <t>a762b372d0ee11ddb504e16feb5bfbfe_0</t>
  </si>
  <si>
    <t>11109</t>
  </si>
  <si>
    <t>1505250435010268</t>
  </si>
  <si>
    <t>徐树仁</t>
  </si>
  <si>
    <t>152326197106015339</t>
  </si>
  <si>
    <t>1c9068dcd0ef11ddb504e16feb5bfbfe</t>
  </si>
  <si>
    <t>2c044f7d1e9847df821cd83cc06605e2</t>
  </si>
  <si>
    <t>1c9068dbd0ef11ddb504e16feb5bfbfe_0</t>
  </si>
  <si>
    <t>11110</t>
  </si>
  <si>
    <t>1505250435010269</t>
  </si>
  <si>
    <t>徐树国</t>
  </si>
  <si>
    <t>152326198409165312</t>
  </si>
  <si>
    <t>64a04913d0ef11ddb504e16feb5bfbfe</t>
  </si>
  <si>
    <t>192a7919b0b44cfd80ef9707e0de209d</t>
  </si>
  <si>
    <t>64a04912d0ef11ddb504e16feb5bfbfe_0</t>
  </si>
  <si>
    <t>11111</t>
  </si>
  <si>
    <t>1505250435010270</t>
  </si>
  <si>
    <t>杨雨先</t>
  </si>
  <si>
    <t>152326195903155351</t>
  </si>
  <si>
    <t>b6fdcc28d0ef11ddb504e16feb5bfbfe</t>
  </si>
  <si>
    <t>7957d87c4f3d4391a08e02f348de1eb1</t>
  </si>
  <si>
    <t>b6fdcc27d0ef11ddb504e16feb5bfbfe_0</t>
  </si>
  <si>
    <t>11112</t>
  </si>
  <si>
    <t>1505250435010271</t>
  </si>
  <si>
    <t>蒋文革</t>
  </si>
  <si>
    <t>152326196009105311</t>
  </si>
  <si>
    <t>33d4df31d0f011ddb504e16feb5bfbfe</t>
  </si>
  <si>
    <t>c90bd51e925e48f5927f2859084b1541</t>
  </si>
  <si>
    <t>33d4df30d0f011ddb504e16feb5bfbfe_0</t>
  </si>
  <si>
    <t>11113</t>
  </si>
  <si>
    <t>1505250435010273</t>
  </si>
  <si>
    <t>谢洪仁</t>
  </si>
  <si>
    <t>152326198003205353</t>
  </si>
  <si>
    <t>2b4c76edd0f111ddb504e16feb5bfbfe</t>
  </si>
  <si>
    <t>44946a462db040df850e02c272ac2da8</t>
  </si>
  <si>
    <t>2b4c76ecd0f111ddb504e16feb5bfbfe_0</t>
  </si>
  <si>
    <t>11114</t>
  </si>
  <si>
    <t>1505250435010274</t>
  </si>
  <si>
    <t>刘雨良</t>
  </si>
  <si>
    <t>152326194805255311</t>
  </si>
  <si>
    <t>6e785b56d0f111ddb504e16feb5bfbfe</t>
  </si>
  <si>
    <t>e00c129db7424af98cc0057d79cabd2d</t>
  </si>
  <si>
    <t>6e785b55d0f111ddb504e16feb5bfbfe_0</t>
  </si>
  <si>
    <t>11115</t>
  </si>
  <si>
    <t>1505250435010275</t>
  </si>
  <si>
    <t>轩海龙</t>
  </si>
  <si>
    <t>152326197702015351</t>
  </si>
  <si>
    <t>fd20490fd0f111ddb504e16feb5bfbfe</t>
  </si>
  <si>
    <t>07716dc39538438eb772384856fd613e</t>
  </si>
  <si>
    <t>fd20490ed0f111ddb504e16feb5bfbfe_0</t>
  </si>
  <si>
    <t>11116</t>
  </si>
  <si>
    <t>1505250435010276</t>
  </si>
  <si>
    <t>谢洪玉</t>
  </si>
  <si>
    <t>152326196510095313</t>
  </si>
  <si>
    <t>a9a860bad0f211ddb504e16feb5bfbfe</t>
  </si>
  <si>
    <t>dcca83e607584daab223fe65cd44046d</t>
  </si>
  <si>
    <t>a9a860b9d0f211ddb504e16feb5bfbfe_0</t>
  </si>
  <si>
    <t>11117</t>
  </si>
  <si>
    <t>1505250435010277</t>
  </si>
  <si>
    <t>郑文朋</t>
  </si>
  <si>
    <t>152326195901025350</t>
  </si>
  <si>
    <t>322860acd0f311ddb504e16feb5bfbfe</t>
  </si>
  <si>
    <t>6b8e5390196942a287c9820d44ab8b76</t>
  </si>
  <si>
    <t>322860abd0f311ddb504e16feb5bfbfe_0</t>
  </si>
  <si>
    <t>11118</t>
  </si>
  <si>
    <t>1505250435010278</t>
  </si>
  <si>
    <t>于凤岐</t>
  </si>
  <si>
    <t>152326195102025338</t>
  </si>
  <si>
    <t>f5b3e276d0f311ddb504e16feb5bfbfe</t>
  </si>
  <si>
    <t>8d84ac8973c344cbbafa28e3a2ecdbdd</t>
  </si>
  <si>
    <t>f5b3e275d0f311ddb504e16feb5bfbfe_0</t>
  </si>
  <si>
    <t>11119</t>
  </si>
  <si>
    <t>1505250435010279</t>
  </si>
  <si>
    <t>邢宝良</t>
  </si>
  <si>
    <t>152326197105265352</t>
  </si>
  <si>
    <t>8e5f70fbd0f411ddb504e16feb5bfbfe</t>
  </si>
  <si>
    <t>c8d5a675cb864dc09f9cc48c38f3332a</t>
  </si>
  <si>
    <t>8e5f70fad0f411ddb504e16feb5bfbfe_0</t>
  </si>
  <si>
    <t>11120</t>
  </si>
  <si>
    <t>1505250435010280</t>
  </si>
  <si>
    <t>邢宝成</t>
  </si>
  <si>
    <t>152326196909205318</t>
  </si>
  <si>
    <t>3bb698c1d0f511ddb504e16feb5bfbfe</t>
  </si>
  <si>
    <t>afb5122e20a7450aae7a9318af701e91</t>
  </si>
  <si>
    <t>3bb698c0d0f511ddb504e16feb5bfbfe_0</t>
  </si>
  <si>
    <t>11121</t>
  </si>
  <si>
    <t>1505250435010282</t>
  </si>
  <si>
    <t>于建江</t>
  </si>
  <si>
    <t>152326196308075335</t>
  </si>
  <si>
    <t>2db62d53d15211ddb504e16feb5bfbfe</t>
  </si>
  <si>
    <t>9b7e105a5c0940f2a4edb23f9e6fcf6c</t>
  </si>
  <si>
    <t>2db62d52d15211ddb504e16feb5bfbfe_0</t>
  </si>
  <si>
    <t>11122</t>
  </si>
  <si>
    <t>1505250435010283</t>
  </si>
  <si>
    <t>曾凡军</t>
  </si>
  <si>
    <t>152326195411245318</t>
  </si>
  <si>
    <t>f12c2b32d15211ddb504e16feb5bfbfe</t>
  </si>
  <si>
    <t>5cabdb5c72b34234854e8f7256127d6d</t>
  </si>
  <si>
    <t>f12c2b31d15211ddb504e16feb5bfbfe_0</t>
  </si>
  <si>
    <t>11123</t>
  </si>
  <si>
    <t>1505250435010284</t>
  </si>
  <si>
    <t>庄志丰</t>
  </si>
  <si>
    <t>152326197107265313</t>
  </si>
  <si>
    <t>834c01bad15311ddb504e16feb5bfbfe</t>
  </si>
  <si>
    <t>aae6e74e892c4558ab80cf92adfae4c1</t>
  </si>
  <si>
    <t>834c01b9d15311ddb504e16feb5bfbfe_0</t>
  </si>
  <si>
    <t>11124</t>
  </si>
  <si>
    <t>1505250435010285</t>
  </si>
  <si>
    <t>庄志勇</t>
  </si>
  <si>
    <t>152326196903085335</t>
  </si>
  <si>
    <t>f069d095d15311ddb504e16feb5bfbfe</t>
  </si>
  <si>
    <t>164acb93aa9f46af9c8bdfa03a13983c</t>
  </si>
  <si>
    <t>f069d094d15311ddb504e16feb5bfbfe_0</t>
  </si>
  <si>
    <t>11125</t>
  </si>
  <si>
    <t>1505250435010286</t>
  </si>
  <si>
    <t>郑文全</t>
  </si>
  <si>
    <t>152326197305215317</t>
  </si>
  <si>
    <t>e4b81550d15411ddb504e16feb5bfbfe</t>
  </si>
  <si>
    <t>e66f11387c1246eca1437a9ed8fd12a2</t>
  </si>
  <si>
    <t>e4b8154fd15411ddb504e16feb5bfbfe_0</t>
  </si>
  <si>
    <t>11126</t>
  </si>
  <si>
    <t>1505250435010287</t>
  </si>
  <si>
    <t>刘国朋</t>
  </si>
  <si>
    <t>152326196111185311</t>
  </si>
  <si>
    <t>9270e45ad15511ddb504e16feb5bfbfe</t>
  </si>
  <si>
    <t>7c1d9fe2e0524b9aa956c337cde9457f</t>
  </si>
  <si>
    <t>9270e459d15511ddb504e16feb5bfbfe_0</t>
  </si>
  <si>
    <t>11127</t>
  </si>
  <si>
    <t>1505250435010288</t>
  </si>
  <si>
    <t>刘建国</t>
  </si>
  <si>
    <t>15232619740901531X</t>
  </si>
  <si>
    <t>006e64abd15611ddb504e16feb5bfbfe</t>
  </si>
  <si>
    <t>ad2c6b21bf444a029421f4d49a9ca65b</t>
  </si>
  <si>
    <t>006e64aad15611ddb504e16feb5bfbfe_0</t>
  </si>
  <si>
    <t>11128</t>
  </si>
  <si>
    <t>1505250435010289</t>
  </si>
  <si>
    <t>杨华</t>
  </si>
  <si>
    <t>15232619680723533X</t>
  </si>
  <si>
    <t>65c3dbead15611ddb504e16feb5bfbfe</t>
  </si>
  <si>
    <t>f7cda6e66be146ec9aca9ba8780b64f2</t>
  </si>
  <si>
    <t>65c3dbe9d15611ddb504e16feb5bfbfe_0</t>
  </si>
  <si>
    <t>11129</t>
  </si>
  <si>
    <t>1505250435010290</t>
  </si>
  <si>
    <t>杨喜春</t>
  </si>
  <si>
    <t>152326193810045314</t>
  </si>
  <si>
    <t>fdc67fe0d15611ddb504e16feb5bfbfe</t>
  </si>
  <si>
    <t>70975dc2357d4d488cb17eb035344e34</t>
  </si>
  <si>
    <t>fdc67fdfd15611ddb504e16feb5bfbfe_0</t>
  </si>
  <si>
    <t>11130</t>
  </si>
  <si>
    <t>1505250435010291</t>
  </si>
  <si>
    <t>庄福全</t>
  </si>
  <si>
    <t>152326193909185317</t>
  </si>
  <si>
    <t>52a444c2d15711ddb504e16feb5bfbfe</t>
  </si>
  <si>
    <t>4d975a05ab9f48e2a513442926289500</t>
  </si>
  <si>
    <t>52a444c1d15711ddb504e16feb5bfbfe_0</t>
  </si>
  <si>
    <t>11131</t>
  </si>
  <si>
    <t>1505250435010292</t>
  </si>
  <si>
    <t>李凤侠</t>
  </si>
  <si>
    <t>152326196901105320</t>
  </si>
  <si>
    <t>9f1a176ad15711ddb504e16feb5bfbfe</t>
  </si>
  <si>
    <t>4a89cc41299440bc94a037658a470bfb</t>
  </si>
  <si>
    <t>9f1a1769d15711ddb504e16feb5bfbfe_0</t>
  </si>
  <si>
    <t>11132</t>
  </si>
  <si>
    <t>1505250435010293</t>
  </si>
  <si>
    <t>王作平</t>
  </si>
  <si>
    <t>152326195909215319</t>
  </si>
  <si>
    <t>00e24a0cd15811ddb504e16feb5bfbfe</t>
  </si>
  <si>
    <t>2c9ad59e762d4aa6bdf8f044de48cbcc</t>
  </si>
  <si>
    <t>00e24a0bd15811ddb504e16feb5bfbfe_0</t>
  </si>
  <si>
    <t>11133</t>
  </si>
  <si>
    <t>1505250435010294</t>
  </si>
  <si>
    <t>王作中</t>
  </si>
  <si>
    <t>152326195108215319</t>
  </si>
  <si>
    <t>5b2f1730d15911ddb504e16feb5bfbfe</t>
  </si>
  <si>
    <t>5ea85222bcba4df4b738c9d8a68c5ab7</t>
  </si>
  <si>
    <t>5b2f172fd15911ddb504e16feb5bfbfe_0</t>
  </si>
  <si>
    <t>11134</t>
  </si>
  <si>
    <t>1505250435010295</t>
  </si>
  <si>
    <t>王作军</t>
  </si>
  <si>
    <t>152326196910015335</t>
  </si>
  <si>
    <t>e1892a30d15911ddb504e16feb5bfbfe</t>
  </si>
  <si>
    <t>c585a8720ff34826a5cdd8aa9703a82c</t>
  </si>
  <si>
    <t>e1892a2fd15911ddb504e16feb5bfbfe_0</t>
  </si>
  <si>
    <t>11135</t>
  </si>
  <si>
    <t>1505250435010296</t>
  </si>
  <si>
    <t>杨富</t>
  </si>
  <si>
    <t>152326195110135334</t>
  </si>
  <si>
    <t>70573d34d15a11ddb504e16feb5bfbfe</t>
  </si>
  <si>
    <t>cdf9a8cb96684d36aa3f7709692322ff</t>
  </si>
  <si>
    <t>70573d33d15a11ddb504e16feb5bfbfe_0</t>
  </si>
  <si>
    <t>11136</t>
  </si>
  <si>
    <t>1505250435010297</t>
  </si>
  <si>
    <t>闫庆勇</t>
  </si>
  <si>
    <t>152326197104105330</t>
  </si>
  <si>
    <t>e28d84e0d15a11ddb504e16feb5bfbfe</t>
  </si>
  <si>
    <t>710c7046b96e42d2a8eff5f5a6abb651</t>
  </si>
  <si>
    <t>e28d84dfd15a11ddb504e16feb5bfbfe_0</t>
  </si>
  <si>
    <t>11137</t>
  </si>
  <si>
    <t>1505250435010298</t>
  </si>
  <si>
    <t>邵俊香</t>
  </si>
  <si>
    <t>15232619650205532X</t>
  </si>
  <si>
    <t>52a05075d15b11ddb504e16feb5bfbfe</t>
  </si>
  <si>
    <t>32d6fded94d54c92bdb6e0bdc53a108f</t>
  </si>
  <si>
    <t>52a05074d15b11ddb504e16feb5bfbfe_0</t>
  </si>
  <si>
    <t>11138</t>
  </si>
  <si>
    <t>1505250435010299</t>
  </si>
  <si>
    <t>闫庆余</t>
  </si>
  <si>
    <t>152326196205255333</t>
  </si>
  <si>
    <t>fce1374fd15b11ddb504e16feb5bfbfe</t>
  </si>
  <si>
    <t>68b69b86f4ed454b9b34e7a42e26507c</t>
  </si>
  <si>
    <t>fce1374ed15b11ddb504e16feb5bfbfe_0</t>
  </si>
  <si>
    <t>11139</t>
  </si>
  <si>
    <t>1505250435010301</t>
  </si>
  <si>
    <t>郑文凌</t>
  </si>
  <si>
    <t>152326196009105338</t>
  </si>
  <si>
    <t>aa0407c5d15c11ddb504e16feb5bfbfe</t>
  </si>
  <si>
    <t>221b61d94d864932aff44fa3c4dfc9d6</t>
  </si>
  <si>
    <t>aa0407c4d15c11ddb504e16feb5bfbfe_0</t>
  </si>
  <si>
    <t>11140</t>
  </si>
  <si>
    <t>1505250435010302</t>
  </si>
  <si>
    <t>田振海</t>
  </si>
  <si>
    <t>152326195804125317</t>
  </si>
  <si>
    <t>10534872d15d11ddb504e16feb5bfbfe</t>
  </si>
  <si>
    <t>48cf5f3544b7424698efebed3b090b7c</t>
  </si>
  <si>
    <t>10534871d15d11ddb504e16feb5bfbfe_0</t>
  </si>
  <si>
    <t>11141</t>
  </si>
  <si>
    <t>1505250435010303</t>
  </si>
  <si>
    <t>曾范臣</t>
  </si>
  <si>
    <t>152326195710155312</t>
  </si>
  <si>
    <t>793d31f4d15d11ddb504e16feb5bfbfe</t>
  </si>
  <si>
    <t>7c5dfcc1daf04d0f9bd15450b7d8f5f7</t>
  </si>
  <si>
    <t>793d31f3d15d11ddb504e16feb5bfbfe_0</t>
  </si>
  <si>
    <t>11142</t>
  </si>
  <si>
    <t>1505250435010304</t>
  </si>
  <si>
    <t>郑文青</t>
  </si>
  <si>
    <t>15232619641022531X</t>
  </si>
  <si>
    <t>e4cd8308d15d11ddb504e16feb5bfbfe</t>
  </si>
  <si>
    <t>73cc073c037f4b83b1097cfab89e6dce</t>
  </si>
  <si>
    <t>e4cd8307d15d11ddb504e16feb5bfbfe_0</t>
  </si>
  <si>
    <t>11143</t>
  </si>
  <si>
    <t>1505250435010305</t>
  </si>
  <si>
    <t>郑文会</t>
  </si>
  <si>
    <t>152326197101055315</t>
  </si>
  <si>
    <t>48a16360d15e11ddb504e16feb5bfbfe</t>
  </si>
  <si>
    <t>9e79ad85dcd5434a844f55d6dcebaa59</t>
  </si>
  <si>
    <t>48a1635fd15e11ddb504e16feb5bfbfe_0</t>
  </si>
  <si>
    <t>11144</t>
  </si>
  <si>
    <t>1505250435010306</t>
  </si>
  <si>
    <t>刘建军</t>
  </si>
  <si>
    <t>15232619720601531X</t>
  </si>
  <si>
    <t>898fb3ebd15e11ddb504e16feb5bfbfe</t>
  </si>
  <si>
    <t>276f853971ed4ec1a6561b58b951e7ba</t>
  </si>
  <si>
    <t>898fb3ead15e11ddb504e16feb5bfbfe_0</t>
  </si>
  <si>
    <t>11145</t>
  </si>
  <si>
    <t>1505250435010307</t>
  </si>
  <si>
    <t>田九成</t>
  </si>
  <si>
    <t>152326196209195331</t>
  </si>
  <si>
    <t>13289d97d15f11ddb504e16feb5bfbfe</t>
  </si>
  <si>
    <t>9cfacab6e22d4642813ecffae27f4c02</t>
  </si>
  <si>
    <t>13289d96d15f11ddb504e16feb5bfbfe_0</t>
  </si>
  <si>
    <t>11146</t>
  </si>
  <si>
    <t>1505250435010308</t>
  </si>
  <si>
    <t>齐振广</t>
  </si>
  <si>
    <t>152326196410265311</t>
  </si>
  <si>
    <t>7d40cd5fd15f11ddb504e16feb5bfbfe</t>
  </si>
  <si>
    <t>b32b63f1a3834829996c346d419bea18</t>
  </si>
  <si>
    <t>7d40cd5ed15f11ddb504e16feb5bfbfe_0</t>
  </si>
  <si>
    <t>11147</t>
  </si>
  <si>
    <t>1505250435010309</t>
  </si>
  <si>
    <t>曾凡荣</t>
  </si>
  <si>
    <t>152326195205065332</t>
  </si>
  <si>
    <t>32487e32d16011ddb504e16feb5bfbfe</t>
  </si>
  <si>
    <t>204e5204cddf482fbf05fee78113ddbc</t>
  </si>
  <si>
    <t>32487e31d16011ddb504e16feb5bfbfe_0</t>
  </si>
  <si>
    <t>11148</t>
  </si>
  <si>
    <t>1505250435010310</t>
  </si>
  <si>
    <t>徐振财</t>
  </si>
  <si>
    <t>152326197102205338</t>
  </si>
  <si>
    <t>7fe348e0d16011ddb504e16feb5bfbfe</t>
  </si>
  <si>
    <t>1dfeda7539ec44deb90de7373cc90a8a</t>
  </si>
  <si>
    <t>7fe348dfd16011ddb504e16feb5bfbfe_0</t>
  </si>
  <si>
    <t>11149</t>
  </si>
  <si>
    <t>1505250435010311</t>
  </si>
  <si>
    <t>孙兰姣</t>
  </si>
  <si>
    <t>15232619510501532X</t>
  </si>
  <si>
    <t>0457d1f9d16111ddb504e16feb5bfbfe</t>
  </si>
  <si>
    <t>d04b1c77bd814a0b8c0cd20a14c39944</t>
  </si>
  <si>
    <t>0457d1f8d16111ddb504e16feb5bfbfe_0</t>
  </si>
  <si>
    <t>11150</t>
  </si>
  <si>
    <t>1505250435010312</t>
  </si>
  <si>
    <t>刘雨仁</t>
  </si>
  <si>
    <t>152326195510105310</t>
  </si>
  <si>
    <t>46df87b3d16111ddb504e16feb5bfbfe</t>
  </si>
  <si>
    <t>baf056ddd96a4a2ba9e23d4e5cb46651</t>
  </si>
  <si>
    <t>46df87b2d16111ddb504e16feb5bfbfe_0</t>
  </si>
  <si>
    <t>11151</t>
  </si>
  <si>
    <t>1505250435010313</t>
  </si>
  <si>
    <t>田振富</t>
  </si>
  <si>
    <t>152326195609115316</t>
  </si>
  <si>
    <t>f34fd11cd16111ddb504e16feb5bfbfe</t>
  </si>
  <si>
    <t>48cf0da1d10545e3803d099faea3b340</t>
  </si>
  <si>
    <t>f34fd11bd16111ddb504e16feb5bfbfe_0</t>
  </si>
  <si>
    <t>11152</t>
  </si>
  <si>
    <t>1505250435010314</t>
  </si>
  <si>
    <t>田九丰</t>
  </si>
  <si>
    <t>152326196106105313</t>
  </si>
  <si>
    <t>9265d501d16211ddb504e16feb5bfbfe</t>
  </si>
  <si>
    <t>c8a1baac3ead4f48b2104280b584daaa</t>
  </si>
  <si>
    <t>9265d500d16211ddb504e16feb5bfbfe_0</t>
  </si>
  <si>
    <t>11153</t>
  </si>
  <si>
    <t>1505250435010315</t>
  </si>
  <si>
    <t>李国丰</t>
  </si>
  <si>
    <t>15232619780118533X</t>
  </si>
  <si>
    <t>2fc834a4d16311ddb504e16feb5bfbfe</t>
  </si>
  <si>
    <t>286dcc21d3da46cea77da5f383543ece</t>
  </si>
  <si>
    <t>2fc834a3d16311ddb504e16feb5bfbfe_0</t>
  </si>
  <si>
    <t>11154</t>
  </si>
  <si>
    <t>1505250435010316</t>
  </si>
  <si>
    <t>张九富</t>
  </si>
  <si>
    <t>152326196107095313</t>
  </si>
  <si>
    <t>d4916a26d16311ddb504e16feb5bfbfe</t>
  </si>
  <si>
    <t>6ca8bd9fba2741ca863cf98855fbb217</t>
  </si>
  <si>
    <t>d4916a25d16311ddb504e16feb5bfbfe_0</t>
  </si>
  <si>
    <t>11155</t>
  </si>
  <si>
    <t>1505250435010317</t>
  </si>
  <si>
    <t>郑文仓</t>
  </si>
  <si>
    <t>152326196207305314</t>
  </si>
  <si>
    <t>629c2d62d16411ddb504e16feb5bfbfe</t>
  </si>
  <si>
    <t>1f95eaf4c59b422289d6232fb6ef940c</t>
  </si>
  <si>
    <t>629c2d61d16411ddb504e16feb5bfbfe_0</t>
  </si>
  <si>
    <t>11156</t>
  </si>
  <si>
    <t>1505250435010318</t>
  </si>
  <si>
    <t>高永军</t>
  </si>
  <si>
    <t>152326197603015313</t>
  </si>
  <si>
    <t>cc3b0efdd16411ddb504e16feb5bfbfe</t>
  </si>
  <si>
    <t>381f982ea33e436aaca8ebf538920303</t>
  </si>
  <si>
    <t>cc3b0efcd16411ddb504e16feb5bfbfe_0</t>
  </si>
  <si>
    <t>11157</t>
  </si>
  <si>
    <t>1505250435010319</t>
  </si>
  <si>
    <t>高志广</t>
  </si>
  <si>
    <t>152326194611245318</t>
  </si>
  <si>
    <t>23b0e389d16511ddb504e16feb5bfbfe</t>
  </si>
  <si>
    <t>bc67ca24e1dd404695b28229b976b649</t>
  </si>
  <si>
    <t>23b0e388d16511ddb504e16feb5bfbfe_0</t>
  </si>
  <si>
    <t>11158</t>
  </si>
  <si>
    <t>1505250435010320</t>
  </si>
  <si>
    <t>田立民</t>
  </si>
  <si>
    <t>152326199203065337</t>
  </si>
  <si>
    <t>0ff6936fd16611ddb504e16feb5bfbfe</t>
  </si>
  <si>
    <t>502472811993433f88b358a299a1c7b5</t>
  </si>
  <si>
    <t>d06fc27bd16511ddb504e16feb5bfbfe_0</t>
  </si>
  <si>
    <t>11159</t>
  </si>
  <si>
    <t>1505250435010321</t>
  </si>
  <si>
    <t>田久生</t>
  </si>
  <si>
    <t>152326196408195318</t>
  </si>
  <si>
    <t>50964e93d16611ddb504e16feb5bfbfe</t>
  </si>
  <si>
    <t>a40a6a6d7a9245cfa0bd3395864a71ca</t>
  </si>
  <si>
    <t>50964e92d16611ddb504e16feb5bfbfe_0</t>
  </si>
  <si>
    <t>11160</t>
  </si>
  <si>
    <t>1505250435010322</t>
  </si>
  <si>
    <t>江克</t>
  </si>
  <si>
    <t>152326194909015312</t>
  </si>
  <si>
    <t>c16c43ccd16611ddb504e16feb5bfbfe</t>
  </si>
  <si>
    <t>caa3e0cb909246e69137aea690aea15e</t>
  </si>
  <si>
    <t>c16c43cbd16611ddb504e16feb5bfbfe_0</t>
  </si>
  <si>
    <t>11161</t>
  </si>
  <si>
    <t>1505250435010323</t>
  </si>
  <si>
    <t>李仁</t>
  </si>
  <si>
    <t>152326195503025312</t>
  </si>
  <si>
    <t>ff3119fbd16611ddb504e16feb5bfbfe</t>
  </si>
  <si>
    <t>23279be572b94aa3ab9d221e29ba63c2</t>
  </si>
  <si>
    <t>ff3119fad16611ddb504e16feb5bfbfe_0</t>
  </si>
  <si>
    <t>11162</t>
  </si>
  <si>
    <t>1505250435010324</t>
  </si>
  <si>
    <t>谢洪金</t>
  </si>
  <si>
    <t>15232619750122531X</t>
  </si>
  <si>
    <t>5cd851f5d16711ddb504e16feb5bfbfe</t>
  </si>
  <si>
    <t>26b9f2b93a0e40b98fd64fe3ac8fa54c</t>
  </si>
  <si>
    <t>5cd851f4d16711ddb504e16feb5bfbfe_0</t>
  </si>
  <si>
    <t>11163</t>
  </si>
  <si>
    <t>1505250435010325</t>
  </si>
  <si>
    <t>郑文良</t>
  </si>
  <si>
    <t>152326194909265338</t>
  </si>
  <si>
    <t>c5bd7fb4d16711ddb504e16feb5bfbfe</t>
  </si>
  <si>
    <t>fd25f8998766478899f7e4f972e722f4</t>
  </si>
  <si>
    <t>c5bd7fb3d16711ddb504e16feb5bfbfe_0</t>
  </si>
  <si>
    <t>11164</t>
  </si>
  <si>
    <t>1505250435010326</t>
  </si>
  <si>
    <t>史凤玲</t>
  </si>
  <si>
    <t>152326196511245328</t>
  </si>
  <si>
    <t>717686f8d16811ddb504e16feb5bfbfe</t>
  </si>
  <si>
    <t>2ad6990f15894250855f0b2ab03d6400</t>
  </si>
  <si>
    <t>717686f7d16811ddb504e16feb5bfbfe_0</t>
  </si>
  <si>
    <t>11165</t>
  </si>
  <si>
    <t>1505250435010327</t>
  </si>
  <si>
    <t>刘文辉</t>
  </si>
  <si>
    <t>152326197203245312</t>
  </si>
  <si>
    <t>d24257dad16811ddb504e16feb5bfbfe</t>
  </si>
  <si>
    <t>e50deff36a6e40919d1f8969ccf4e33a</t>
  </si>
  <si>
    <t>d24257d9d16811ddb504e16feb5bfbfe_0</t>
  </si>
  <si>
    <t>11166</t>
  </si>
  <si>
    <t>1505250435010328</t>
  </si>
  <si>
    <t>杨芳</t>
  </si>
  <si>
    <t>152326194804035317</t>
  </si>
  <si>
    <t>34e09eb5d16911ddb504e16feb5bfbfe</t>
  </si>
  <si>
    <t>3054eb0f38eb4f39b58129223bb0d309</t>
  </si>
  <si>
    <t>34e09eb4d16911ddb504e16feb5bfbfe_0</t>
  </si>
  <si>
    <t>11167</t>
  </si>
  <si>
    <t>1505250435010329</t>
  </si>
  <si>
    <t>王术方</t>
  </si>
  <si>
    <t>152326196106285334</t>
  </si>
  <si>
    <t>6927302bd16911ddb504e16feb5bfbfe</t>
  </si>
  <si>
    <t>fd91f0d58fb94da9ab549fa5a40e1bb2</t>
  </si>
  <si>
    <t>6927302ad16911ddb504e16feb5bfbfe_0</t>
  </si>
  <si>
    <t>11168</t>
  </si>
  <si>
    <t>1505250435010330</t>
  </si>
  <si>
    <t>何友财</t>
  </si>
  <si>
    <t>152326198506055334</t>
  </si>
  <si>
    <t>76d0d9b2d16a11ddb504e16feb5bfbfe</t>
  </si>
  <si>
    <t>01d61121a19c4d00a150daf692ba3e74</t>
  </si>
  <si>
    <t>44dd6035d16a11ddb504e16feb5bfbfe_0</t>
  </si>
  <si>
    <t>11169</t>
  </si>
  <si>
    <t>1505250435010331</t>
  </si>
  <si>
    <t>李素琴</t>
  </si>
  <si>
    <t>152326195408205323</t>
  </si>
  <si>
    <t>db36c682d17d11ddb504e16feb5bfbfe</t>
  </si>
  <si>
    <t>cfd45a05a7b248cb9aeb4f01bc353555</t>
  </si>
  <si>
    <t>db36c681d17d11ddb504e16feb5bfbfe_0</t>
  </si>
  <si>
    <t>11170</t>
  </si>
  <si>
    <t>1505250435010332</t>
  </si>
  <si>
    <t>李素芹</t>
  </si>
  <si>
    <t>152326192501065341</t>
  </si>
  <si>
    <t>3cebbf60d17e11ddb504e16feb5bfbfe</t>
  </si>
  <si>
    <t>0299ca1404a34d65a0b8bfe1e656eb63</t>
  </si>
  <si>
    <t>3cebbf5fd17e11ddb504e16feb5bfbfe_0</t>
  </si>
  <si>
    <t>11171</t>
  </si>
  <si>
    <t>1505250435010333</t>
  </si>
  <si>
    <t>张瑞信</t>
  </si>
  <si>
    <t>152326195411045316</t>
  </si>
  <si>
    <t>763c71aad17e11ddb504e16feb5bfbfe</t>
  </si>
  <si>
    <t>e5f8c026d60b4fab9725e5d0cdb5d104</t>
  </si>
  <si>
    <t>763c71a9d17e11ddb504e16feb5bfbfe_0</t>
  </si>
  <si>
    <t>11172</t>
  </si>
  <si>
    <t>1505250435010334</t>
  </si>
  <si>
    <t>郑庆伟</t>
  </si>
  <si>
    <t>152326196310155334</t>
  </si>
  <si>
    <t>265b6b7ed17f11ddb504e16feb5bfbfe</t>
  </si>
  <si>
    <t>10d4da0474544ea09b366d2c771704b0</t>
  </si>
  <si>
    <t>265b6b7dd17f11ddb504e16feb5bfbfe_0</t>
  </si>
  <si>
    <t>11173</t>
  </si>
  <si>
    <t>1505250435010335</t>
  </si>
  <si>
    <t>孙庆民</t>
  </si>
  <si>
    <t>152326197105115338</t>
  </si>
  <si>
    <t>fd4a0113d17f11ddb504e16feb5bfbfe</t>
  </si>
  <si>
    <t>3c8061e4b3f94606beea1e3774d9d56a</t>
  </si>
  <si>
    <t>fd4a0112d17f11ddb504e16feb5bfbfe_0</t>
  </si>
  <si>
    <t>11174</t>
  </si>
  <si>
    <t>1505250435010337</t>
  </si>
  <si>
    <t>闫明华</t>
  </si>
  <si>
    <t>152326197312095325</t>
  </si>
  <si>
    <t>a65303b5d18011ddb504e16feb5bfbfe</t>
  </si>
  <si>
    <t>f2881154a16d4436a489f8b84d332c76</t>
  </si>
  <si>
    <t>a65303b4d18011ddb504e16feb5bfbfe_0</t>
  </si>
  <si>
    <t>11175</t>
  </si>
  <si>
    <t>1505250435010338</t>
  </si>
  <si>
    <t>邢占鑫</t>
  </si>
  <si>
    <t>152326199307115319</t>
  </si>
  <si>
    <t>87370922d18111ddb504e16feb5bfbfe</t>
  </si>
  <si>
    <t>9997f18b73b14170af66112f5b37f23d</t>
  </si>
  <si>
    <t>87370921d18111ddb504e16feb5bfbfe_0</t>
  </si>
  <si>
    <t>11176</t>
  </si>
  <si>
    <t>1505250435010339</t>
  </si>
  <si>
    <t>孙广军</t>
  </si>
  <si>
    <t>152326197202205319</t>
  </si>
  <si>
    <t>0bb52f50d18211ddb504e16feb5bfbfe</t>
  </si>
  <si>
    <t>14834e09b6454f4e8fd2ce033a764c48</t>
  </si>
  <si>
    <t>0bb52f4fd18211ddb504e16feb5bfbfe_0</t>
  </si>
  <si>
    <t>11177</t>
  </si>
  <si>
    <t>1505250435010340</t>
  </si>
  <si>
    <t>张永生</t>
  </si>
  <si>
    <t>152326197911025310</t>
  </si>
  <si>
    <t>6daf6e4ad18211ddb504e16feb5bfbfe</t>
  </si>
  <si>
    <t>62f9adc05d984ef28b32e64d18f35648</t>
  </si>
  <si>
    <t>6daf6e49d18211ddb504e16feb5bfbfe_0</t>
  </si>
  <si>
    <t>11178</t>
  </si>
  <si>
    <t>1505250435010341</t>
  </si>
  <si>
    <t>孙广东</t>
  </si>
  <si>
    <t>152326197311035312</t>
  </si>
  <si>
    <t>cbfad5ecd18211ddb504e16feb5bfbfe</t>
  </si>
  <si>
    <t>0c125069e0e545c697e77b0b1747f109</t>
  </si>
  <si>
    <t>cbfad5ebd18211ddb504e16feb5bfbfe_0</t>
  </si>
  <si>
    <t>11179</t>
  </si>
  <si>
    <t>1505250435010342</t>
  </si>
  <si>
    <t>杨庆东</t>
  </si>
  <si>
    <t>152326196902055337</t>
  </si>
  <si>
    <t>269087f2d18311ddb504e16feb5bfbfe</t>
  </si>
  <si>
    <t>08bcb4a39ae04e34bd32cc8991580b63</t>
  </si>
  <si>
    <t>269087f1d18311ddb504e16feb5bfbfe_0</t>
  </si>
  <si>
    <t>11180</t>
  </si>
  <si>
    <t>1505250435010343</t>
  </si>
  <si>
    <t>陈财</t>
  </si>
  <si>
    <t>152326197207145319</t>
  </si>
  <si>
    <t>a3dea023d18311ddb504e16feb5bfbfe</t>
  </si>
  <si>
    <t>36bab7a6898542fab31bcee59dbb6731</t>
  </si>
  <si>
    <t>a3dea022d18311ddb504e16feb5bfbfe_0</t>
  </si>
  <si>
    <t>11181</t>
  </si>
  <si>
    <t>1505250435010344</t>
  </si>
  <si>
    <t>王桂琴</t>
  </si>
  <si>
    <t>152326195501115322</t>
  </si>
  <si>
    <t>1a064728d18411ddb504e16feb5bfbfe</t>
  </si>
  <si>
    <t>4e38bd3c1ed7448584e949a07696cada</t>
  </si>
  <si>
    <t>1a064727d18411ddb504e16feb5bfbfe_0</t>
  </si>
  <si>
    <t>11182</t>
  </si>
  <si>
    <t>1505250435010345</t>
  </si>
  <si>
    <t>李占友</t>
  </si>
  <si>
    <t>152326196904245310</t>
  </si>
  <si>
    <t>993c58a4d18411ddb504e16feb5bfbfe</t>
  </si>
  <si>
    <t>3bc6c990ed974218943b53f918600fcb</t>
  </si>
  <si>
    <t>993c58a3d18411ddb504e16feb5bfbfe_0</t>
  </si>
  <si>
    <t>11183</t>
  </si>
  <si>
    <t>1505250435010346</t>
  </si>
  <si>
    <t>王士华</t>
  </si>
  <si>
    <t>152326197001035341</t>
  </si>
  <si>
    <t>24212bc9d54b11ddb504e16feb5bfbfe</t>
  </si>
  <si>
    <t>89612320d38e426d990f0bdd2270eee2</t>
  </si>
  <si>
    <t>24212bc8d54b11ddb504e16feb5bfbfe_0</t>
  </si>
  <si>
    <t>11184</t>
  </si>
  <si>
    <t>1505250435010347</t>
  </si>
  <si>
    <t>孙庆辉</t>
  </si>
  <si>
    <t>152326197709265310</t>
  </si>
  <si>
    <t>e3caa897db8711dd9dffcf18f4200bc4</t>
  </si>
  <si>
    <t>5d7fc65a108844c78c839c58a1a7dcc5</t>
  </si>
  <si>
    <t>e3caa896db8711dd9dffcf18f4200bc4_0</t>
  </si>
  <si>
    <t>11185</t>
  </si>
  <si>
    <t>1505250435010348</t>
  </si>
  <si>
    <t>张志会</t>
  </si>
  <si>
    <t>15232619580522531X</t>
  </si>
  <si>
    <t>ac97351fdb9a11dd9dffcf18f4200bc4</t>
  </si>
  <si>
    <t>8586bafa028a4a5aa09b87ec24e7a742</t>
  </si>
  <si>
    <t>ac97351edb9a11dd9dffcf18f4200bc4_0</t>
  </si>
  <si>
    <t>11186</t>
  </si>
  <si>
    <t>1505250435010349</t>
  </si>
  <si>
    <t>程宝学</t>
  </si>
  <si>
    <t>152326197407085314</t>
  </si>
  <si>
    <t>6d98f0abdba111dd9dffcf18f4200bc4</t>
  </si>
  <si>
    <t>ba94474f4b0e4658a3e9af1f81555e32</t>
  </si>
  <si>
    <t>6d98f0aadba111dd9dffcf18f4200bc4_0</t>
  </si>
  <si>
    <t>11187</t>
  </si>
  <si>
    <t>1505250435010350</t>
  </si>
  <si>
    <t>刘国彦</t>
  </si>
  <si>
    <t>152326196801025315</t>
  </si>
  <si>
    <t>fefe409ddbb211dd9dffcf18f4200bc4</t>
  </si>
  <si>
    <t>3f329d5eeb4941619ade729855308293</t>
  </si>
  <si>
    <t>fefe409cdbb211dd9dffcf18f4200bc4_0</t>
  </si>
  <si>
    <t>11188</t>
  </si>
  <si>
    <t>1505250435010351</t>
  </si>
  <si>
    <t>孙桂芳</t>
  </si>
  <si>
    <t>152326194206015324</t>
  </si>
  <si>
    <t>2f78e599dbc711dd9dffcf18f4200bc4</t>
  </si>
  <si>
    <t>e8d3f6bca3d44721984029eff7ebf556</t>
  </si>
  <si>
    <t>e7e70f5bdbc611dd9dffcf18f4200bc4_0</t>
  </si>
  <si>
    <t>11189</t>
  </si>
  <si>
    <t>1505250435010352</t>
  </si>
  <si>
    <t>闫岩</t>
  </si>
  <si>
    <t>152326199711020039</t>
  </si>
  <si>
    <t>703a5cd4dd2e11dd9dffcf18f4200bc4</t>
  </si>
  <si>
    <t>f4a547d2b37f4c35929114b0e86ca039</t>
  </si>
  <si>
    <t>703a5cd3dd2e11dd9dffcf18f4200bc4_0</t>
  </si>
  <si>
    <t>11190</t>
  </si>
  <si>
    <t>1505250435010353</t>
  </si>
  <si>
    <t>王学霞</t>
  </si>
  <si>
    <t>152326196905205345</t>
  </si>
  <si>
    <t>a597671503aa11de8596d34d71226317</t>
  </si>
  <si>
    <t>7bc0d64b24324f68a183f3a48bf9eb87</t>
  </si>
  <si>
    <t>a597671403aa11de8596d34d71226317_0</t>
  </si>
  <si>
    <t>11191</t>
  </si>
  <si>
    <t>1505250435010354</t>
  </si>
  <si>
    <t>原凤英</t>
  </si>
  <si>
    <t>152326193804105464</t>
  </si>
  <si>
    <t>72fa2d9703ac11de8596d34d71226317</t>
  </si>
  <si>
    <t>a8eefe04c0ed4c08b7ab2af0abaaac95</t>
  </si>
  <si>
    <t>72fa2d9603ac11de8596d34d71226317_0</t>
  </si>
  <si>
    <t>11192</t>
  </si>
  <si>
    <t>1505250435010355</t>
  </si>
  <si>
    <t>孙庆学</t>
  </si>
  <si>
    <t>152326198201165313</t>
  </si>
  <si>
    <t>4dd25222136411debff3dd7c1f617dca</t>
  </si>
  <si>
    <t>a549ab78753c4bc29de76b18bd550013</t>
  </si>
  <si>
    <t>4dd25221136411debff3dd7c1f617dca_0</t>
  </si>
  <si>
    <t>11193</t>
  </si>
  <si>
    <t>1505250435010356</t>
  </si>
  <si>
    <t>郑军维</t>
  </si>
  <si>
    <t>152326197210175316</t>
  </si>
  <si>
    <t>fef56d90143611debff3dd7c1f617dca</t>
  </si>
  <si>
    <t>c64141d249ef408fa3accabcb2acd817</t>
  </si>
  <si>
    <t>fef56d8f143611debff3dd7c1f617dca_0</t>
  </si>
  <si>
    <t>11194</t>
  </si>
  <si>
    <t>1505250435010357</t>
  </si>
  <si>
    <t>陈凤祥</t>
  </si>
  <si>
    <t>152326194402105319</t>
  </si>
  <si>
    <t>f0263f891ad811de8bab5383597b1f9c</t>
  </si>
  <si>
    <t>9210c5c37b324f2b87579c484c08b8ca</t>
  </si>
  <si>
    <t>f0263f881ad811de8bab5383597b1f9c_0</t>
  </si>
  <si>
    <t>11195</t>
  </si>
  <si>
    <t>1505250435010358</t>
  </si>
  <si>
    <t>孙广亮</t>
  </si>
  <si>
    <t>152326198111125318</t>
  </si>
  <si>
    <t>f0407e811ad811de8bab5383597b1f9c</t>
  </si>
  <si>
    <t>3e0539298c734a5483d03ab473714f40</t>
  </si>
  <si>
    <t>f0407e801ad811de8bab5383597b1f9c_0</t>
  </si>
  <si>
    <t>11196</t>
  </si>
  <si>
    <t>1505250435010359</t>
  </si>
  <si>
    <t>田振荣</t>
  </si>
  <si>
    <t>152326194202025314</t>
  </si>
  <si>
    <t>C3E55B99-4060-0001-7CB6-2BD032401D54</t>
  </si>
  <si>
    <t>a8011180758e4229a6ed367c09c7290e</t>
  </si>
  <si>
    <t>C3E55B99-4060-0001-761E-1F5EA56019B0_0</t>
  </si>
  <si>
    <t>11197</t>
  </si>
  <si>
    <t>1505250435010360</t>
  </si>
  <si>
    <t>齐凤荣</t>
  </si>
  <si>
    <t>152326192801145327</t>
  </si>
  <si>
    <t>C3E55BA3-48B0-0001-6238-82701B6013F7</t>
  </si>
  <si>
    <t>6f3f6d829c7442f5bbcf7d7d7f429d7e</t>
  </si>
  <si>
    <t>C3E55BA3-48B0-0001-5D86-1930FFBB115F_0</t>
  </si>
  <si>
    <t>11198</t>
  </si>
  <si>
    <t>1505250435010361</t>
  </si>
  <si>
    <t>杨喜林</t>
  </si>
  <si>
    <t>152326193603155318</t>
  </si>
  <si>
    <t>C3E55BB0-D190-0001-FCDD-526C2E3CA570</t>
  </si>
  <si>
    <t>bf50f5dc72c6475fbda81071cc088a83</t>
  </si>
  <si>
    <t>C3E55BB0-D190-0001-E46C-D33C13D3ED00_0</t>
  </si>
  <si>
    <t>11199</t>
  </si>
  <si>
    <t>1505250435010362</t>
  </si>
  <si>
    <t>赵彩凤</t>
  </si>
  <si>
    <t>152326195508145321</t>
  </si>
  <si>
    <t>C4443BD1-56F0-0001-7EC0-BDC02EA81E6D</t>
  </si>
  <si>
    <t>f088d194079e4b44930e9a1bb5c6c390</t>
  </si>
  <si>
    <t>C4443BD1-55F0-0001-BE8B-17A84AF01FCE_0</t>
  </si>
  <si>
    <t>11200</t>
  </si>
  <si>
    <t>1505250435010363</t>
  </si>
  <si>
    <t>孙福兰</t>
  </si>
  <si>
    <t>152326197712254823</t>
  </si>
  <si>
    <t>C4443BDD-0910-0001-3A5F-13061D10B000</t>
  </si>
  <si>
    <t>6b15bbeca63c430eac6b248971f595d2</t>
  </si>
  <si>
    <t>C4443BDD-0720-0001-85CB-D320432C32F0_0</t>
  </si>
  <si>
    <t>11201</t>
  </si>
  <si>
    <t>1505250435010364</t>
  </si>
  <si>
    <t>李占龙</t>
  </si>
  <si>
    <t>152326197610225319</t>
  </si>
  <si>
    <t>C4443BF6-20E0-0001-89CD-15D1730042D0</t>
  </si>
  <si>
    <t>072216be6b6d48c2a56521f6a73287f6</t>
  </si>
  <si>
    <t>C4443BF6-20E0-0001-DFDB-1EC019F413FA_0</t>
  </si>
  <si>
    <t>11202</t>
  </si>
  <si>
    <t>1505250435010365</t>
  </si>
  <si>
    <t>魏东辉</t>
  </si>
  <si>
    <t>152326198301135314</t>
  </si>
  <si>
    <t>C4463B7F-E4F0-0001-7729-3DF9131E38D0</t>
  </si>
  <si>
    <t>fe8a66c9672d48b8b7910f74efc0576b</t>
  </si>
  <si>
    <t>C4463B7F-E4F0-0001-4432-716914F01CCE_0</t>
  </si>
  <si>
    <t>11203</t>
  </si>
  <si>
    <t>1505250435010366</t>
  </si>
  <si>
    <t>王宝成</t>
  </si>
  <si>
    <t>152326197911045311</t>
  </si>
  <si>
    <t>C4463B8F-E2B0-0001-CB6F-1C3717C0BE80</t>
  </si>
  <si>
    <t>d070ef43776c486f90ef8db43ae2c483</t>
  </si>
  <si>
    <t>C4463B8F-E1C0-0001-98EC-15D014901026_0</t>
  </si>
  <si>
    <t>11204</t>
  </si>
  <si>
    <t>1505250435010369</t>
  </si>
  <si>
    <t>张志伟</t>
  </si>
  <si>
    <t>152326197310045316</t>
  </si>
  <si>
    <t>C4463BA3-6F90-0001-A23E-1BFE1F0810C6</t>
  </si>
  <si>
    <t>c2a9ce7e4e0f411bae0aa80da4c583c1</t>
  </si>
  <si>
    <t>C4463BA3-6EA0-0001-C370-10101F041C06_0</t>
  </si>
  <si>
    <t>11205</t>
  </si>
  <si>
    <t>1505250435010372</t>
  </si>
  <si>
    <t>李占东</t>
  </si>
  <si>
    <t>152326197808065314</t>
  </si>
  <si>
    <t>C4463BBA-B980-0001-9AFD-167010601F00</t>
  </si>
  <si>
    <t>aadf8f94efea4692a2dc293d409daa17</t>
  </si>
  <si>
    <t>C4463BBA-B980-0001-5A27-1934153713E5_0</t>
  </si>
  <si>
    <t>11206</t>
  </si>
  <si>
    <t>1505250435010374</t>
  </si>
  <si>
    <t>程宝海</t>
  </si>
  <si>
    <t>152326197406075333</t>
  </si>
  <si>
    <t>C4463BCA-6050-0001-1BBE-85CB5970F030</t>
  </si>
  <si>
    <t>1ea7bffd15754fbc96a02d4d3a705cf2</t>
  </si>
  <si>
    <t>C4463BCA-5F60-0001-DDC6-1EA017661016_0</t>
  </si>
  <si>
    <t>11207</t>
  </si>
  <si>
    <t>1505250435010375</t>
  </si>
  <si>
    <t>王海芝</t>
  </si>
  <si>
    <t>152326194810285320</t>
  </si>
  <si>
    <t>C4463BD2-A970-0001-5D1C-17728A8016EE</t>
  </si>
  <si>
    <t>30f40163bb3a409397b8e368ced34874</t>
  </si>
  <si>
    <t>C4463BD2-A870-0001-A365-1F801B661817_0</t>
  </si>
  <si>
    <t>11208</t>
  </si>
  <si>
    <t>1505250435010376</t>
  </si>
  <si>
    <t>王金华</t>
  </si>
  <si>
    <t>152326198311275310</t>
  </si>
  <si>
    <t>C4463C72-FC60-0001-7717-16B015404200</t>
  </si>
  <si>
    <t>c572cf8f4af6474485d55b747ac16ee8</t>
  </si>
  <si>
    <t>C4463C72-FB70-0001-B8A2-1635C0AD63A0_0</t>
  </si>
  <si>
    <t>11209</t>
  </si>
  <si>
    <t>1505250435010377</t>
  </si>
  <si>
    <t>王志华</t>
  </si>
  <si>
    <t>152326198609045315</t>
  </si>
  <si>
    <t>C4463C7C-5500-0001-7B50-10281DBA168A</t>
  </si>
  <si>
    <t>b590150f733940e0b4eee273e8f5dc00</t>
  </si>
  <si>
    <t>C4463C7C-5500-0001-F597-14401D763B20_0</t>
  </si>
  <si>
    <t>11210</t>
  </si>
  <si>
    <t>1505250435010378</t>
  </si>
  <si>
    <t>于志敏</t>
  </si>
  <si>
    <t>152326198504205319</t>
  </si>
  <si>
    <t>C4463C81-DD00-0001-A6FA-45CDFE601070</t>
  </si>
  <si>
    <t>401d9448481d41139dc226a77d417c16</t>
  </si>
  <si>
    <t>C4463C81-DD00-0001-3E5F-11A473701BA6_0</t>
  </si>
  <si>
    <t>11211</t>
  </si>
  <si>
    <t>1505250435010379</t>
  </si>
  <si>
    <t>孙佳楠</t>
  </si>
  <si>
    <t>152326198609065316</t>
  </si>
  <si>
    <t>C4463C8C-6740-0001-AAFA-DED0C65117F2</t>
  </si>
  <si>
    <t>9e15aae1015f473eb88ec37002dddd0c</t>
  </si>
  <si>
    <t>C4463C8C-6640-0001-993A-1BB01CB0D330_0</t>
  </si>
  <si>
    <t>11212</t>
  </si>
  <si>
    <t>1505250435010380</t>
  </si>
  <si>
    <t>李占广</t>
  </si>
  <si>
    <t>152326197510065338</t>
  </si>
  <si>
    <t>C4463C94-E800-0001-8D4E-4740112DDDC0</t>
  </si>
  <si>
    <t>731b691bbc034576a58b1491a2146b63</t>
  </si>
  <si>
    <t>C4463C94-E800-0001-A231-590012261806_0</t>
  </si>
  <si>
    <t>11213</t>
  </si>
  <si>
    <t>1505250435010381</t>
  </si>
  <si>
    <t>王会</t>
  </si>
  <si>
    <t>152326197612135333</t>
  </si>
  <si>
    <t>C4463C9E-8010-0001-ADBF-1BF01AE01675</t>
  </si>
  <si>
    <t>6437a69c3ceb41ae87213ddf62a95811</t>
  </si>
  <si>
    <t>C4463C9E-8010-0001-2ED7-1AF5DE1016F9_0</t>
  </si>
  <si>
    <t>11214</t>
  </si>
  <si>
    <t>1505250435010382</t>
  </si>
  <si>
    <t>郑小维</t>
  </si>
  <si>
    <t>152326198109015312</t>
  </si>
  <si>
    <t>C4463CA4-B5E0-0001-C98A-115BB4007070</t>
  </si>
  <si>
    <t>7fff9836586c4645be4d30b33dfacf30</t>
  </si>
  <si>
    <t>C4463CA4-B5E0-0001-97BE-1C4B192F1BB7_0</t>
  </si>
  <si>
    <t>11215</t>
  </si>
  <si>
    <t>1505250435010383</t>
  </si>
  <si>
    <t>张志辉</t>
  </si>
  <si>
    <t>152326197704055314</t>
  </si>
  <si>
    <t>C4463CAC-5FD0-0001-DABD-1B4CACF196D0</t>
  </si>
  <si>
    <t>37d7c8dfc96841d5911aee1e96a1f2b3</t>
  </si>
  <si>
    <t>C4463CAC-5FD0-0001-A619-1530109C4E90_0</t>
  </si>
  <si>
    <t>11216</t>
  </si>
  <si>
    <t>1505250435010384</t>
  </si>
  <si>
    <t>152326197101165311</t>
  </si>
  <si>
    <t>C4463CBE-73C0-0001-BF6A-6E26EFD21F88</t>
  </si>
  <si>
    <t>dfa78da53795446692b3598ef1be5c30</t>
  </si>
  <si>
    <t>C4463CBE-73C0-0001-5EB5-8F4015209F60_0</t>
  </si>
  <si>
    <t>11217</t>
  </si>
  <si>
    <t>1505250435010385</t>
  </si>
  <si>
    <t>孙庆华</t>
  </si>
  <si>
    <t>152326197312025319</t>
  </si>
  <si>
    <t>C48DB43B-4210-0001-1A69-16A018E0F530</t>
  </si>
  <si>
    <t>c8d51251c0914a068aecea250b558740</t>
  </si>
  <si>
    <t>C48DB43B-4110-0001-8731-65C018A3A1B0_0</t>
  </si>
  <si>
    <t>11218</t>
  </si>
  <si>
    <t>1505250435010393</t>
  </si>
  <si>
    <t>李栋生</t>
  </si>
  <si>
    <t>152326197501275333</t>
  </si>
  <si>
    <t>C48DB47E-EC50-0001-B439-16901280DB70</t>
  </si>
  <si>
    <t>be74ed512a1e41b48606335b5f14b5d7</t>
  </si>
  <si>
    <t>C48DB47E-EB50-0001-20A5-C9A019E0CD90_0</t>
  </si>
  <si>
    <t>11219</t>
  </si>
  <si>
    <t>1505250435010394</t>
  </si>
  <si>
    <t>152326198102065333</t>
  </si>
  <si>
    <t>57d78056f60e11df85549bb75c0a1c69</t>
  </si>
  <si>
    <t>d500cea28e8840479fe9bae5c7db38b6</t>
  </si>
  <si>
    <t>57d78055f60e11df85549bb75c0a1c69_0</t>
  </si>
  <si>
    <t>11220</t>
  </si>
  <si>
    <t>1505250435010395</t>
  </si>
  <si>
    <t>张瑞庆</t>
  </si>
  <si>
    <t>152326197407255336</t>
  </si>
  <si>
    <t>6b81fc79f60e11df85549bb75c0a1c69</t>
  </si>
  <si>
    <t>002bf0ca46524348bd6acc1c6501b78d</t>
  </si>
  <si>
    <t>6b81fc78f60e11df85549bb75c0a1c69_0</t>
  </si>
  <si>
    <t>11221</t>
  </si>
  <si>
    <t>1505250435010396</t>
  </si>
  <si>
    <t>张志广</t>
  </si>
  <si>
    <t>152326198704035318</t>
  </si>
  <si>
    <t>83191c1df60e11df85549bb75c0a1c69</t>
  </si>
  <si>
    <t>f4113e5141e44b159117cafd004afe73</t>
  </si>
  <si>
    <t>83191c1cf60e11df85549bb75c0a1c69_0</t>
  </si>
  <si>
    <t>11222</t>
  </si>
  <si>
    <t>1505250435010397</t>
  </si>
  <si>
    <t>王金祥</t>
  </si>
  <si>
    <t>152326198501065314</t>
  </si>
  <si>
    <t>952a3390f60e11df85549bb75c0a1c69</t>
  </si>
  <si>
    <t>e5411d126ad542e68438801ad5983ef2</t>
  </si>
  <si>
    <t>952a338ff60e11df85549bb75c0a1c69_0</t>
  </si>
  <si>
    <t>11223</t>
  </si>
  <si>
    <t>1505250435010398</t>
  </si>
  <si>
    <t>张瑞明</t>
  </si>
  <si>
    <t>15232619441127531X</t>
  </si>
  <si>
    <t>a2f90d72f60e11df85549bb75c0a1c69</t>
  </si>
  <si>
    <t>bb1575c6ebe0401ea8d3544885566d1c</t>
  </si>
  <si>
    <t>a2f90d71f60e11df85549bb75c0a1c69_0</t>
  </si>
  <si>
    <t>11224</t>
  </si>
  <si>
    <t>1505250435010399</t>
  </si>
  <si>
    <t>蒋文三</t>
  </si>
  <si>
    <t>152326197708245350</t>
  </si>
  <si>
    <t>b57542c5f60e11df85549bb75c0a1c69</t>
  </si>
  <si>
    <t>399a82ab81b545c298ce0c5030af92bb</t>
  </si>
  <si>
    <t>b57542c4f60e11df85549bb75c0a1c69_0</t>
  </si>
  <si>
    <t>11225</t>
  </si>
  <si>
    <t>1505250435010400</t>
  </si>
  <si>
    <t>刘文成</t>
  </si>
  <si>
    <t>152326198407025316</t>
  </si>
  <si>
    <t>c8877688f60e11df85549bb75c0a1c69</t>
  </si>
  <si>
    <t>397273c604984f3c88641c6097f131e1</t>
  </si>
  <si>
    <t>c8877687f60e11df85549bb75c0a1c69_0</t>
  </si>
  <si>
    <t>11226</t>
  </si>
  <si>
    <t>1505250435010401</t>
  </si>
  <si>
    <t>郑文元</t>
  </si>
  <si>
    <t>152326196703045339</t>
  </si>
  <si>
    <t>e6e5a9dbf60e11df85549bb75c0a1c69</t>
  </si>
  <si>
    <t>2fcbaa59fd124d8695bdc9bebe358d48</t>
  </si>
  <si>
    <t>e6e5a9daf60e11df85549bb75c0a1c69_0</t>
  </si>
  <si>
    <t>11227</t>
  </si>
  <si>
    <t>1505250435010403</t>
  </si>
  <si>
    <t>王玉龙</t>
  </si>
  <si>
    <t>152326196305205317</t>
  </si>
  <si>
    <t>C4B4A40C-0200-0001-B5A0-A2F0BD603740</t>
  </si>
  <si>
    <t>9f6e0bd8a4764782b0e2cc1535b9726d</t>
  </si>
  <si>
    <t>C4B4A40C-0200-0001-B3E8-166411AE6450_0</t>
  </si>
  <si>
    <t>11228</t>
  </si>
  <si>
    <t>1505250435010405</t>
  </si>
  <si>
    <t>徐富霞</t>
  </si>
  <si>
    <t>152326193501245320</t>
  </si>
  <si>
    <t>310ea2e4551d11e0b663c32de27322ac</t>
  </si>
  <si>
    <t>ad90222b71064abd813653ecf9cbc230</t>
  </si>
  <si>
    <t>310ea2e3551d11e0b663c32de27322ac_0</t>
  </si>
  <si>
    <t>11229</t>
  </si>
  <si>
    <t>1505250435010406</t>
  </si>
  <si>
    <t>魏建友</t>
  </si>
  <si>
    <t>152326197411145316</t>
  </si>
  <si>
    <t>a2a3849f8b2911e0a15f257832cff364</t>
  </si>
  <si>
    <t>3b270b0559074d508102f48649f04b2c</t>
  </si>
  <si>
    <t>a2a3849e8b2911e0a15f257832cff364_0</t>
  </si>
  <si>
    <t>11230</t>
  </si>
  <si>
    <t>1505250435010407</t>
  </si>
  <si>
    <t>张永华</t>
  </si>
  <si>
    <t>152326198111155357</t>
  </si>
  <si>
    <t>C529B615-1FE0-0001-52DD-16981E28E090</t>
  </si>
  <si>
    <t>2d21747d23e744fbb1bc3d3846a95627</t>
  </si>
  <si>
    <t>C529B615-1EF0-0001-C768-1D3E518013CD_0</t>
  </si>
  <si>
    <t>11231</t>
  </si>
  <si>
    <t>1505250435010408</t>
  </si>
  <si>
    <t>魏春辉</t>
  </si>
  <si>
    <t>152326197808305218</t>
  </si>
  <si>
    <t>2e68250872f011e183506d2dae3bb2c1</t>
  </si>
  <si>
    <t>e693176b988a41ac87932252c84f9d03</t>
  </si>
  <si>
    <t>2e68250772f011e183506d2dae3bb2c1_0</t>
  </si>
  <si>
    <t>11232</t>
  </si>
  <si>
    <t>1505250435010409</t>
  </si>
  <si>
    <t>周凤辉</t>
  </si>
  <si>
    <t>15232619780828535X</t>
  </si>
  <si>
    <t>43c189ae72f011e183506d2dae3bb2c1</t>
  </si>
  <si>
    <t>c183e9c23b94439dbc6767e218ca370e</t>
  </si>
  <si>
    <t>43c189ad72f011e183506d2dae3bb2c1_0</t>
  </si>
  <si>
    <t>11233</t>
  </si>
  <si>
    <t>1505250435010410</t>
  </si>
  <si>
    <t>周凤华</t>
  </si>
  <si>
    <t>152326197710045315</t>
  </si>
  <si>
    <t>4a21290272f011e183506d2dae3bb2c1</t>
  </si>
  <si>
    <t>accb61efdbe245adb21695ed3ffc7940</t>
  </si>
  <si>
    <t>4a21290172f011e183506d2dae3bb2c1_0</t>
  </si>
  <si>
    <t>11234</t>
  </si>
  <si>
    <t>1505250435010412</t>
  </si>
  <si>
    <t>刘文波</t>
  </si>
  <si>
    <t>152326197903165313</t>
  </si>
  <si>
    <t>86ef6a0272f011e183506d2dae3bb2c1</t>
  </si>
  <si>
    <t>3fee4b2213f64094aa04d54043eb497b</t>
  </si>
  <si>
    <t>86ef6a0172f011e183506d2dae3bb2c1_0</t>
  </si>
  <si>
    <t>11235</t>
  </si>
  <si>
    <t>1505250435010413</t>
  </si>
  <si>
    <t>孙广志</t>
  </si>
  <si>
    <t>152326198709105311</t>
  </si>
  <si>
    <t>ac4c89ea72f011e183506d2dae3bb2c1</t>
  </si>
  <si>
    <t>8646bd6a5ed8487c87a778a84ad4aa7b</t>
  </si>
  <si>
    <t>ac4c89e972f011e183506d2dae3bb2c1_0</t>
  </si>
  <si>
    <t>11236</t>
  </si>
  <si>
    <t>1505250435010414</t>
  </si>
  <si>
    <t>田丽华</t>
  </si>
  <si>
    <t>152326198703155318</t>
  </si>
  <si>
    <t>14decd04730211e183506d2dae3bb2c1</t>
  </si>
  <si>
    <t>58b6ffbd77154e21bf37b29a5fce1d2c</t>
  </si>
  <si>
    <t>14decd03730211e183506d2dae3bb2c1_0</t>
  </si>
  <si>
    <t>11237</t>
  </si>
  <si>
    <t>1505250435010415</t>
  </si>
  <si>
    <t>于晓红</t>
  </si>
  <si>
    <t>152325198005165328</t>
  </si>
  <si>
    <t>C529CCE8-3310-0001-645C-1C30FD501074</t>
  </si>
  <si>
    <t>4037d8258aa14f25b3169d50e592ba91</t>
  </si>
  <si>
    <t>C529CCE8-3310-0001-E538-6E5219505A30_0</t>
  </si>
  <si>
    <t>11238</t>
  </si>
  <si>
    <t>1505250435010417</t>
  </si>
  <si>
    <t>于建林</t>
  </si>
  <si>
    <t>152326197605055319</t>
  </si>
  <si>
    <t>5c5e9825732611e183506d2dae3bb2c1</t>
  </si>
  <si>
    <t>7a8169e1e3094aad83969785bd301884</t>
  </si>
  <si>
    <t>5c5e9824732611e183506d2dae3bb2c1_0</t>
  </si>
  <si>
    <t>11239</t>
  </si>
  <si>
    <t>1505250435010419</t>
  </si>
  <si>
    <t>郑化兰</t>
  </si>
  <si>
    <t>15232619841001532X</t>
  </si>
  <si>
    <t>fe5de918732f11e183506d2dae3bb2c1</t>
  </si>
  <si>
    <t>a8b94dfc660448d2826e57eec9e65040</t>
  </si>
  <si>
    <t>fe5de917732f11e183506d2dae3bb2c1_0</t>
  </si>
  <si>
    <t>11240</t>
  </si>
  <si>
    <t>1505250435010420</t>
  </si>
  <si>
    <t>刘建友</t>
  </si>
  <si>
    <t>15232619881210531X</t>
  </si>
  <si>
    <t>1221b99c733011e183506d2dae3bb2c1</t>
  </si>
  <si>
    <t>d68a769a89604b30afbb46f17c56ada9</t>
  </si>
  <si>
    <t>1221b99b733011e183506d2dae3bb2c1_0</t>
  </si>
  <si>
    <t>11241</t>
  </si>
  <si>
    <t>1505250435010421</t>
  </si>
  <si>
    <t>田九学</t>
  </si>
  <si>
    <t>152326198104225310</t>
  </si>
  <si>
    <t>3e2f30e1733011e183506d2dae3bb2c1</t>
  </si>
  <si>
    <t>76ca2a7ea2544e278f3052ca33e494e4</t>
  </si>
  <si>
    <t>3e2f30e0733011e183506d2dae3bb2c1_0</t>
  </si>
  <si>
    <t>11242</t>
  </si>
  <si>
    <t>1505250435010422</t>
  </si>
  <si>
    <t>杨国丰</t>
  </si>
  <si>
    <t>152326199001085313</t>
  </si>
  <si>
    <t>14732d3a9f2e11e18e0d8beaca61271b</t>
  </si>
  <si>
    <t>7ed38b30622e422c9503274d7c3cf9a8</t>
  </si>
  <si>
    <t>14732d399f2e11e18e0d8beaca61271b_0</t>
  </si>
  <si>
    <t>11243</t>
  </si>
  <si>
    <t>1505250435010423</t>
  </si>
  <si>
    <t>李素侠</t>
  </si>
  <si>
    <t>152326196603105349</t>
  </si>
  <si>
    <t>28f6561c9f2e11e18e0d8beaca61271b</t>
  </si>
  <si>
    <t>afd8fde7d8ed44ecb1435d53be9fb269</t>
  </si>
  <si>
    <t>28f6561b9f2e11e18e0d8beaca61271b_0</t>
  </si>
  <si>
    <t>11244</t>
  </si>
  <si>
    <t>1505250435010424</t>
  </si>
  <si>
    <t>李桂华</t>
  </si>
  <si>
    <t>152326195703205369</t>
  </si>
  <si>
    <t>34be3c6e9f2e11e18e0d8beaca61271b</t>
  </si>
  <si>
    <t>0c1d2f6d01b041ff9e0e1a7a7dfd4c04</t>
  </si>
  <si>
    <t>34be3c6d9f2e11e18e0d8beaca61271b_0</t>
  </si>
  <si>
    <t>11245</t>
  </si>
  <si>
    <t>1505250435010425</t>
  </si>
  <si>
    <t>李小民</t>
  </si>
  <si>
    <t>152326195609125354</t>
  </si>
  <si>
    <t>45a811f09f2e11e18e0d8beaca61271b</t>
  </si>
  <si>
    <t>075462d4640440b1ba3d6149a9c61bcb</t>
  </si>
  <si>
    <t>45a811ef9f2e11e18e0d8beaca61271b_0</t>
  </si>
  <si>
    <t>11246</t>
  </si>
  <si>
    <t>1505250435010427</t>
  </si>
  <si>
    <t>李凤香</t>
  </si>
  <si>
    <t>152326196506125321</t>
  </si>
  <si>
    <t>63955b049f2e11e18e0d8beaca61271b</t>
  </si>
  <si>
    <t>dd505692afad41fb950e0ca1f0fb7966</t>
  </si>
  <si>
    <t>63955b039f2e11e18e0d8beaca61271b_0</t>
  </si>
  <si>
    <t>11247</t>
  </si>
  <si>
    <t>1505250435010429</t>
  </si>
  <si>
    <t>孙广义</t>
  </si>
  <si>
    <t>152326195105245336</t>
  </si>
  <si>
    <t>966d68699f2e11e18e0d8beaca61271b</t>
  </si>
  <si>
    <t>5f558d8a66ed4e05be5c87bb1f1ba60c</t>
  </si>
  <si>
    <t>966d68689f2e11e18e0d8beaca61271b_0</t>
  </si>
  <si>
    <t>11248</t>
  </si>
  <si>
    <t>1505250435010431</t>
  </si>
  <si>
    <t>吕勤</t>
  </si>
  <si>
    <t>152326194002065311</t>
  </si>
  <si>
    <t>c9a1a191aea711e1943939e842f018e8</t>
  </si>
  <si>
    <t>a93db3e5cb094f2c8dabdce46eec66a1</t>
  </si>
  <si>
    <t>c9a1a190aea711e1943939e842f018e8_0</t>
  </si>
  <si>
    <t>11249</t>
  </si>
  <si>
    <t>1505250435010433</t>
  </si>
  <si>
    <t>王金龙</t>
  </si>
  <si>
    <t>152326197909115317</t>
  </si>
  <si>
    <t>c81083f9f7f111e19215c3de7c498fed</t>
  </si>
  <si>
    <t>fa3293437cdd427c96c33533c407f372</t>
  </si>
  <si>
    <t>c81083f8f7f111e19215c3de7c498fed_0</t>
  </si>
  <si>
    <t>11250</t>
  </si>
  <si>
    <t>1505250435010435</t>
  </si>
  <si>
    <t>刘秀凤</t>
  </si>
  <si>
    <t>152326195107105329</t>
  </si>
  <si>
    <t>eccfdd3ef7f111e19215c3de7c498fed</t>
  </si>
  <si>
    <t>6ccac6e5d6f84d89b58aa8194c7f1bf9</t>
  </si>
  <si>
    <t>eccfdd3df7f111e19215c3de7c498fed_0</t>
  </si>
  <si>
    <t>11251</t>
  </si>
  <si>
    <t>1505250435010436</t>
  </si>
  <si>
    <t>王金英</t>
  </si>
  <si>
    <t>152326195201165344</t>
  </si>
  <si>
    <t>a41ee591f7f211e19215c3de7c498fed</t>
  </si>
  <si>
    <t>04359d2f5032496cad25998578855c18</t>
  </si>
  <si>
    <t>a41ee590f7f211e19215c3de7c498fed_0</t>
  </si>
  <si>
    <t>11252</t>
  </si>
  <si>
    <t>1505250435010442</t>
  </si>
  <si>
    <t>刘文良</t>
  </si>
  <si>
    <t>152326197704055330</t>
  </si>
  <si>
    <t>1873208e1ffa11e383d295fbe2efef21</t>
  </si>
  <si>
    <t>de9bfb7dd91941709f4cc7922f3e0b9f</t>
  </si>
  <si>
    <t>1873208d1ffa11e383d295fbe2efef21_0</t>
  </si>
  <si>
    <t>11253</t>
  </si>
  <si>
    <t>1505250435010443</t>
  </si>
  <si>
    <t>李占刚</t>
  </si>
  <si>
    <t>152326198901285316</t>
  </si>
  <si>
    <t>26db54411ffa11e383d295fbe2efef21</t>
  </si>
  <si>
    <t>937fa564948248818c0b21c48c964c11</t>
  </si>
  <si>
    <t>26db54401ffa11e383d295fbe2efef21_0</t>
  </si>
  <si>
    <t>11254</t>
  </si>
  <si>
    <t>1505250435010444</t>
  </si>
  <si>
    <t>孙广海</t>
  </si>
  <si>
    <t>15232619740119531X</t>
  </si>
  <si>
    <t>385c12991ffa11e383d295fbe2efef21</t>
  </si>
  <si>
    <t>b62721878bc94063b1348f532f77481d</t>
  </si>
  <si>
    <t>385c12981ffa11e383d295fbe2efef21_0</t>
  </si>
  <si>
    <t>11255</t>
  </si>
  <si>
    <t>1505250435010445</t>
  </si>
  <si>
    <t>王辉</t>
  </si>
  <si>
    <t>152326198411035314</t>
  </si>
  <si>
    <t>4eddca9d1ffa11e383d295fbe2efef21</t>
  </si>
  <si>
    <t>88e230a4a371421f9ddd33211ab8b8a4</t>
  </si>
  <si>
    <t>4eddca9c1ffa11e383d295fbe2efef21_0</t>
  </si>
  <si>
    <t>11256</t>
  </si>
  <si>
    <t>1505250435010446</t>
  </si>
  <si>
    <t>崔海春</t>
  </si>
  <si>
    <t>152326197805195332</t>
  </si>
  <si>
    <t>5ef5f8441ffa11e383d295fbe2efef21</t>
  </si>
  <si>
    <t>4f8131c2b2824e75b4e5c42a28c71e14</t>
  </si>
  <si>
    <t>5ef5f8431ffa11e383d295fbe2efef21_0</t>
  </si>
  <si>
    <t>11257</t>
  </si>
  <si>
    <t>1505250435010447</t>
  </si>
  <si>
    <t>程宝江</t>
  </si>
  <si>
    <t>152326197606075311</t>
  </si>
  <si>
    <t>C611CB93-0C60-0001-EBB8-1151113715DC</t>
  </si>
  <si>
    <t>b7396c0e2bd8464a8846ac5c860948b1</t>
  </si>
  <si>
    <t>C611CB93-0C60-0001-E974-4120C82012BD_0</t>
  </si>
  <si>
    <t>11258</t>
  </si>
  <si>
    <t>1505250435010448</t>
  </si>
  <si>
    <t>于近明</t>
  </si>
  <si>
    <t>152326197406255318</t>
  </si>
  <si>
    <t>bfc33adbf04111e39448b995914dd3a1</t>
  </si>
  <si>
    <t>95184bf5a7dc4f65bf8cf57b2afdf81c</t>
  </si>
  <si>
    <t>bfc33adaf04111e39448b995914dd3a1_0</t>
  </si>
  <si>
    <t>11259</t>
  </si>
  <si>
    <t>1505250435010449</t>
  </si>
  <si>
    <t>于志强</t>
  </si>
  <si>
    <t>15232619790503531X</t>
  </si>
  <si>
    <t>16bd3e31f04411e39448b995914dd3a1</t>
  </si>
  <si>
    <t>065ad2e27e8e47ad9e74c5144a0d5727</t>
  </si>
  <si>
    <t>16bd3e30f04411e39448b995914dd3a1_0</t>
  </si>
  <si>
    <t>11260</t>
  </si>
  <si>
    <t>1505250435010450</t>
  </si>
  <si>
    <t>刘文海</t>
  </si>
  <si>
    <t>152326198001155313</t>
  </si>
  <si>
    <t>30ca5f4b00bf11e4b6842991220f0dbd</t>
  </si>
  <si>
    <t>59ddbeda784941fda3cb3a675c7f6204</t>
  </si>
  <si>
    <t>30ca5f4a00bf11e4b6842991220f0dbd_0</t>
  </si>
  <si>
    <t>11261</t>
  </si>
  <si>
    <t>1505250435010451</t>
  </si>
  <si>
    <t>蒋玉柱</t>
  </si>
  <si>
    <t>15232619871004531X</t>
  </si>
  <si>
    <t>ec4527766e3311e48984c9c97b22836e</t>
  </si>
  <si>
    <t>97c33c6a246d4b8d99c947896caba73e</t>
  </si>
  <si>
    <t>ec4527756e3311e48984c9c97b22836e_0</t>
  </si>
  <si>
    <t>11262</t>
  </si>
  <si>
    <t>1505250435010452</t>
  </si>
  <si>
    <t>张艳玲</t>
  </si>
  <si>
    <t>152326198005185341</t>
  </si>
  <si>
    <t>C6652A28-DF60-0001-F276-1FD11506134B</t>
  </si>
  <si>
    <t>a05c72c3da6344919fbb89f3d6ffd26f</t>
  </si>
  <si>
    <t>C6652A28-DF60-0001-5433-117618611D16_0</t>
  </si>
  <si>
    <t>11263</t>
  </si>
  <si>
    <t>1505250435010453</t>
  </si>
  <si>
    <t>张志成</t>
  </si>
  <si>
    <t>152326197905175312</t>
  </si>
  <si>
    <t>cd0dd0c8c20f11e487b56f22608a994a</t>
  </si>
  <si>
    <t>d4fe230731a745a4801513d1ea8ca7ae</t>
  </si>
  <si>
    <t>cd0dd0c7c20f11e487b56f22608a994a_0</t>
  </si>
  <si>
    <t>11264</t>
  </si>
  <si>
    <t>1505250435010454</t>
  </si>
  <si>
    <t>陈军</t>
  </si>
  <si>
    <t>152326197606085317</t>
  </si>
  <si>
    <t>314c1a18c84f11e487b56f22608a994a</t>
  </si>
  <si>
    <t>8113cc148a43466792f81d34a55ac158</t>
  </si>
  <si>
    <t>314c1a17c84f11e487b56f22608a994a_0</t>
  </si>
  <si>
    <t>11265</t>
  </si>
  <si>
    <t>1505250435010455</t>
  </si>
  <si>
    <t>陈海</t>
  </si>
  <si>
    <t>152326197803165316</t>
  </si>
  <si>
    <t>4f7c117cc84f11e487b56f22608a994a</t>
  </si>
  <si>
    <t>73a1373209594afa8dfb3c799432555e</t>
  </si>
  <si>
    <t>4f7c117bc84f11e487b56f22608a994a_0</t>
  </si>
  <si>
    <t>11266</t>
  </si>
  <si>
    <t>1505250435010456</t>
  </si>
  <si>
    <t>何有丽</t>
  </si>
  <si>
    <t>152326199005105342</t>
  </si>
  <si>
    <t>d6ebd2084c5811e5ba5427583697d2ad</t>
  </si>
  <si>
    <t>6f3b7cca7dfb4f29bd4c9fffb952c983</t>
  </si>
  <si>
    <t>d6ebd2074c5811e5ba5427583697d2ad_0</t>
  </si>
  <si>
    <t>11267</t>
  </si>
  <si>
    <t>1505250435010457</t>
  </si>
  <si>
    <t>蒋玉珍</t>
  </si>
  <si>
    <t>152326196207045321</t>
  </si>
  <si>
    <t>edb37d67619611e5ba5427583697d2ad</t>
  </si>
  <si>
    <t>470cf57f1392452db09446cc97764539</t>
  </si>
  <si>
    <t>edb37d66619611e5ba5427583697d2ad_0</t>
  </si>
  <si>
    <t>11268</t>
  </si>
  <si>
    <t>1505250435010458</t>
  </si>
  <si>
    <t>秦素华</t>
  </si>
  <si>
    <t>152326196304055425</t>
  </si>
  <si>
    <t>03f2fc48619711e5ba5427583697d2ad</t>
  </si>
  <si>
    <t>d0f846a232fc4702951d874c8af9c8ae</t>
  </si>
  <si>
    <t>03f2fc49619711e5ba5427583697d2ad_0</t>
  </si>
  <si>
    <t>11269</t>
  </si>
  <si>
    <t>1505250435010459</t>
  </si>
  <si>
    <t>孙占芹</t>
  </si>
  <si>
    <t>152326197705035323</t>
  </si>
  <si>
    <t>70ee00c3619711e5ba5427583697d2ad</t>
  </si>
  <si>
    <t>2e314d3160c24e5e8627c613c0506db3</t>
  </si>
  <si>
    <t>70ee00c4619711e5ba5427583697d2ad_0</t>
  </si>
  <si>
    <t>11270</t>
  </si>
  <si>
    <t>1505250435010460</t>
  </si>
  <si>
    <t>张玉贤</t>
  </si>
  <si>
    <t>152326194510125325</t>
  </si>
  <si>
    <t>7f57bb16619711e5ba5427583697d2ad</t>
  </si>
  <si>
    <t>46ce7ce00e7b48deaaa090bf946d4aaf</t>
  </si>
  <si>
    <t>7f57bb15619711e5ba5427583697d2ad_0</t>
  </si>
  <si>
    <t>11271</t>
  </si>
  <si>
    <t>1505250435010461</t>
  </si>
  <si>
    <t>吕明德</t>
  </si>
  <si>
    <t>152326197810055318</t>
  </si>
  <si>
    <t>8e509607619711e5ba5427583697d2ad</t>
  </si>
  <si>
    <t>d2c8564f2edf4dda9932c17ab46734ee</t>
  </si>
  <si>
    <t>8e509608619711e5ba5427583697d2ad_0</t>
  </si>
  <si>
    <t>11272</t>
  </si>
  <si>
    <t>1505250435010462</t>
  </si>
  <si>
    <t>曹淑琴</t>
  </si>
  <si>
    <t>152326195910255326</t>
  </si>
  <si>
    <t>e71fdf8cd08b11ddb504e16feb5bfbfe</t>
  </si>
  <si>
    <t>b5a69e85e1024781a08b05d1031debaf</t>
  </si>
  <si>
    <t>9bffd9f9619711e5ba5427583697d2ad_0</t>
  </si>
  <si>
    <t>11273</t>
  </si>
  <si>
    <t>1505250435010463</t>
  </si>
  <si>
    <t>涂美英</t>
  </si>
  <si>
    <t>152326194609225342</t>
  </si>
  <si>
    <t>a89c274c619711e5ba5427583697d2ad</t>
  </si>
  <si>
    <t>f17e70a62765494cafc1e90cdfcea3d8</t>
  </si>
  <si>
    <t>a89c274b619711e5ba5427583697d2ad_0</t>
  </si>
  <si>
    <t>11274</t>
  </si>
  <si>
    <t>1505250435010464</t>
  </si>
  <si>
    <t>尤翠珍</t>
  </si>
  <si>
    <t>152326196004285325</t>
  </si>
  <si>
    <t>b4fccb2e619711e5ba5427583697d2ad</t>
  </si>
  <si>
    <t>6c05285be7fd46589dd7b50f34fa252a</t>
  </si>
  <si>
    <t>b4fccb2d619711e5ba5427583697d2ad_0</t>
  </si>
  <si>
    <t>11275</t>
  </si>
  <si>
    <t>1505250435010465</t>
  </si>
  <si>
    <t>高凤珍</t>
  </si>
  <si>
    <t>152326195409175322</t>
  </si>
  <si>
    <t>bdfa6df0619711e5ba5427583697d2ad</t>
  </si>
  <si>
    <t>3aae3d3e603a4c928c78b0b4dcba3feb</t>
  </si>
  <si>
    <t>bdfa6def619711e5ba5427583697d2ad_0</t>
  </si>
  <si>
    <t>11276</t>
  </si>
  <si>
    <t>1505250435010466</t>
  </si>
  <si>
    <t>丛丕琴</t>
  </si>
  <si>
    <t>152326195101125345</t>
  </si>
  <si>
    <t>c8ea6ad2619711e5ba5427583697d2ad</t>
  </si>
  <si>
    <t>6235108f580a4575bc08ca5a56257a99</t>
  </si>
  <si>
    <t>c8ea6ad1619711e5ba5427583697d2ad_0</t>
  </si>
  <si>
    <t>11277</t>
  </si>
  <si>
    <t>1505250435010467</t>
  </si>
  <si>
    <t>刘桂芝</t>
  </si>
  <si>
    <t>152326194005045324</t>
  </si>
  <si>
    <t>d77568c4619711e5ba5427583697d2ad</t>
  </si>
  <si>
    <t>14127774498546df8db0762f4da4fbb5</t>
  </si>
  <si>
    <t>d77568c3619711e5ba5427583697d2ad_0</t>
  </si>
  <si>
    <t>11278</t>
  </si>
  <si>
    <t>1505250435010468</t>
  </si>
  <si>
    <t>孟长宝</t>
  </si>
  <si>
    <t>152326198703165313</t>
  </si>
  <si>
    <t>e8308d26619711e5ba5427583697d2ad</t>
  </si>
  <si>
    <t>21ddcda7d4da4f47b8b8cbce47e42cda</t>
  </si>
  <si>
    <t>e8308d25619711e5ba5427583697d2ad_0</t>
  </si>
  <si>
    <t>11279</t>
  </si>
  <si>
    <t>1505250435010469</t>
  </si>
  <si>
    <t>孙广平</t>
  </si>
  <si>
    <t>152326198503145318</t>
  </si>
  <si>
    <t>f2061958619711e5ba5427583697d2ad</t>
  </si>
  <si>
    <t>e7ed1b620b7a4933b044c50d728e3668</t>
  </si>
  <si>
    <t>f2061957619711e5ba5427583697d2ad_0</t>
  </si>
  <si>
    <t>11280</t>
  </si>
  <si>
    <t>1505250435010470</t>
  </si>
  <si>
    <t>魏兴辉</t>
  </si>
  <si>
    <t>152326198301255316</t>
  </si>
  <si>
    <t>45b6f97fb28211e59e8adf5d13889222</t>
  </si>
  <si>
    <t>a3c6037fa4e74fc297069ae5e74c9a98</t>
  </si>
  <si>
    <t>45b6f97eb28211e59e8adf5d13889222_0</t>
  </si>
  <si>
    <t>11281</t>
  </si>
  <si>
    <t>1505250435010471</t>
  </si>
  <si>
    <t>李栋斌</t>
  </si>
  <si>
    <t>152326198202125313</t>
  </si>
  <si>
    <t>5ff655c2b28211e59e8adf5d13889222</t>
  </si>
  <si>
    <t>13b963c5d0cd43369f35ed069d1fb586</t>
  </si>
  <si>
    <t>5ff655c1b28211e59e8adf5d13889222_0</t>
  </si>
  <si>
    <t>11282</t>
  </si>
  <si>
    <t>1505250435010472</t>
  </si>
  <si>
    <t>吕宏波</t>
  </si>
  <si>
    <t>152326199002145314</t>
  </si>
  <si>
    <t>6f90a0d7b28211e59e8adf5d13889222</t>
  </si>
  <si>
    <t>e92d6afee96c47608c57beb3a5897953</t>
  </si>
  <si>
    <t>6f90a0d6b28211e59e8adf5d13889222_0</t>
  </si>
  <si>
    <t>11283</t>
  </si>
  <si>
    <t>1505250435010473</t>
  </si>
  <si>
    <t>王兆蕾</t>
  </si>
  <si>
    <t>152326198911125316</t>
  </si>
  <si>
    <t>9999e3aab28211e59e8adf5d13889222</t>
  </si>
  <si>
    <t>49d99adb600a4cc7aa50361b2f096fce</t>
  </si>
  <si>
    <t>9999e3a9b28211e59e8adf5d13889222_0</t>
  </si>
  <si>
    <t>11284</t>
  </si>
  <si>
    <t>1505250435010474</t>
  </si>
  <si>
    <t>王义</t>
  </si>
  <si>
    <t>152326196701295350</t>
  </si>
  <si>
    <t>1cadb33cb28811e59e8adf5d13889222</t>
  </si>
  <si>
    <t>aa138f0784d5453db1e262eec67648aa</t>
  </si>
  <si>
    <t>1cadb33bb28811e59e8adf5d13889222_0</t>
  </si>
  <si>
    <t>11285</t>
  </si>
  <si>
    <t>1505250435010475</t>
  </si>
  <si>
    <t>张永富</t>
  </si>
  <si>
    <t>152326198301125335</t>
  </si>
  <si>
    <t>47301db2b28811e59e8adf5d13889222</t>
  </si>
  <si>
    <t>513fdc720b4144bbaff5a6f09c44ddc1</t>
  </si>
  <si>
    <t>47301db1b28811e59e8adf5d13889222_0</t>
  </si>
  <si>
    <t>11286</t>
  </si>
  <si>
    <t>1505250435010476</t>
  </si>
  <si>
    <t>张永财</t>
  </si>
  <si>
    <t>152326198007175315</t>
  </si>
  <si>
    <t>a4fc7d54b2a011e59e8adf5d13889222</t>
  </si>
  <si>
    <t>625e2cbe7814464aa63f0aed1cef0755</t>
  </si>
  <si>
    <t>a4fc7d53b2a011e59e8adf5d13889222_0</t>
  </si>
  <si>
    <t>11287</t>
  </si>
  <si>
    <t>1505250435010477</t>
  </si>
  <si>
    <t>孙延彪</t>
  </si>
  <si>
    <t>152326198909085319</t>
  </si>
  <si>
    <t>ae45f626b2a011e59e8adf5d13889222</t>
  </si>
  <si>
    <t>d67d00bf09d9415b943da422da3543f2</t>
  </si>
  <si>
    <t>ae45f625b2a011e59e8adf5d13889222_0</t>
  </si>
  <si>
    <t>11288</t>
  </si>
  <si>
    <t>1505250435010478</t>
  </si>
  <si>
    <t>蒋会明</t>
  </si>
  <si>
    <t>152326198403085311</t>
  </si>
  <si>
    <t>c464cda8b2a011e59e8adf5d13889222</t>
  </si>
  <si>
    <t>8a69d6c837c2400e860edc02126a8347</t>
  </si>
  <si>
    <t>c464cda7b2a011e59e8adf5d13889222_0</t>
  </si>
  <si>
    <t>11289</t>
  </si>
  <si>
    <t>1505250435010479</t>
  </si>
  <si>
    <t>魏志辉</t>
  </si>
  <si>
    <t>15232619850828531X</t>
  </si>
  <si>
    <t>db586019b2a811e59e8adf5d13889222</t>
  </si>
  <si>
    <t>abb481dc1493488ab8179ed7629f25cf</t>
  </si>
  <si>
    <t>db586018b2a811e59e8adf5d13889222_0</t>
  </si>
  <si>
    <t>11290</t>
  </si>
  <si>
    <t>1505250435010480</t>
  </si>
  <si>
    <t>张志东</t>
  </si>
  <si>
    <t>152326198903115310</t>
  </si>
  <si>
    <t>ed2bd24db2a811e59e8adf5d13889222</t>
  </si>
  <si>
    <t>aba9cab452104f0f9257c8cf09464765</t>
  </si>
  <si>
    <t>ed2bd24cb2a811e59e8adf5d13889222_0</t>
  </si>
  <si>
    <t>11291</t>
  </si>
  <si>
    <t>1505250435010481</t>
  </si>
  <si>
    <t>徐树龙</t>
  </si>
  <si>
    <t>152326199110305311</t>
  </si>
  <si>
    <t>dbab93c5b2a911e59e8adf5d13889222</t>
  </si>
  <si>
    <t>4792716e66f448f785d24375aeaaa6df</t>
  </si>
  <si>
    <t>dbab93c4b2a911e59e8adf5d13889222_0</t>
  </si>
  <si>
    <t>11292</t>
  </si>
  <si>
    <t>1505250435010482</t>
  </si>
  <si>
    <t>孙福华</t>
  </si>
  <si>
    <t>152326198110295331</t>
  </si>
  <si>
    <t>d83ff556b2ab11e59e8adf5d13889222</t>
  </si>
  <si>
    <t>fb91656a8101415eb64070a7d0400d24</t>
  </si>
  <si>
    <t>d83ff555b2ab11e59e8adf5d13889222_0</t>
  </si>
  <si>
    <t>11293</t>
  </si>
  <si>
    <t>1505250435010483</t>
  </si>
  <si>
    <t>齐玉磊</t>
  </si>
  <si>
    <t>152326199010015333</t>
  </si>
  <si>
    <t>db30de89c2ff11e59e8adf5d13889222</t>
  </si>
  <si>
    <t>f4676664be2c4860bbaf3440f21e28fe</t>
  </si>
  <si>
    <t>db30de88c2ff11e59e8adf5d13889222_0</t>
  </si>
  <si>
    <t>11294</t>
  </si>
  <si>
    <t>1505250435010484</t>
  </si>
  <si>
    <t>杜彩凤</t>
  </si>
  <si>
    <t>15232619370315534X</t>
  </si>
  <si>
    <t>3718db2dd9d711e5a4e3df2681da62ad</t>
  </si>
  <si>
    <t>1f45d52145984122822d2322cedf44fc</t>
  </si>
  <si>
    <t>3718db2cd9d711e5a4e3df2681da62ad_0</t>
  </si>
  <si>
    <t>11295</t>
  </si>
  <si>
    <t>1505250435010485</t>
  </si>
  <si>
    <t>吕朋祥</t>
  </si>
  <si>
    <t>152326198210105312</t>
  </si>
  <si>
    <t>a1082643d9d711e5a4e3df2681da62ad</t>
  </si>
  <si>
    <t>b0cf335efe544154b45c430420051097</t>
  </si>
  <si>
    <t>a1082642d9d711e5a4e3df2681da62ad_0</t>
  </si>
  <si>
    <t>11296</t>
  </si>
  <si>
    <t>1505250435010486</t>
  </si>
  <si>
    <t>张志坤</t>
  </si>
  <si>
    <t>152326198404185314</t>
  </si>
  <si>
    <t>f3858cf6d9d711e5a4e3df2681da62ad</t>
  </si>
  <si>
    <t>34caba062dce4daeb243fa01a9d8a3fd</t>
  </si>
  <si>
    <t>f3858cf5d9d711e5a4e3df2681da62ad_0</t>
  </si>
  <si>
    <t>11297</t>
  </si>
  <si>
    <t>1505250435010487</t>
  </si>
  <si>
    <t>张志海</t>
  </si>
  <si>
    <t>152326197806065337</t>
  </si>
  <si>
    <t>fe365df8d9d711e5a4e3df2681da62ad</t>
  </si>
  <si>
    <t>2d83fec785b344ce94deceff651b8bb3</t>
  </si>
  <si>
    <t>fe365df7d9d711e5a4e3df2681da62ad_0</t>
  </si>
  <si>
    <t>11298</t>
  </si>
  <si>
    <t>1505250435010488</t>
  </si>
  <si>
    <t>张志飞</t>
  </si>
  <si>
    <t>152326198902065315</t>
  </si>
  <si>
    <t>2182cca3fd2711e5a0dfc1c0d26ba301</t>
  </si>
  <si>
    <t>6ad3efd0c5c14cd9b7239e23b68a16d5</t>
  </si>
  <si>
    <t>2182cca2fd2711e5a0dfc1c0d26ba301_0</t>
  </si>
  <si>
    <t>11299</t>
  </si>
  <si>
    <t>1505250435010489</t>
  </si>
  <si>
    <t>高明启</t>
  </si>
  <si>
    <t>152326194601155319</t>
  </si>
  <si>
    <t>487f6bc9fd2711e5a0dfc1c0d26ba301</t>
  </si>
  <si>
    <t>89d9d31f3eb84b2cbf73ffcba07b5e0c</t>
  </si>
  <si>
    <t>487f6bc8fd2711e5a0dfc1c0d26ba301_0</t>
  </si>
  <si>
    <t>11300</t>
  </si>
  <si>
    <t>1505250435010490</t>
  </si>
  <si>
    <t>田彩芹</t>
  </si>
  <si>
    <t>152326194405045323</t>
  </si>
  <si>
    <t>63ba8d2efd2711e5a0dfc1c0d26ba301</t>
  </si>
  <si>
    <t>feee42c7807846d78e34900145063ede</t>
  </si>
  <si>
    <t>63ba8d2dfd2711e5a0dfc1c0d26ba301_0</t>
  </si>
  <si>
    <t>11301</t>
  </si>
  <si>
    <t>1505250435010491</t>
  </si>
  <si>
    <t>魏永辉</t>
  </si>
  <si>
    <t>152326198810165335</t>
  </si>
  <si>
    <t>83529f11fd2711e5a0dfc1c0d26ba301</t>
  </si>
  <si>
    <t>ecfa595666964bd187da22dfb0964bc8</t>
  </si>
  <si>
    <t>83529f10fd2711e5a0dfc1c0d26ba301_0</t>
  </si>
  <si>
    <t>11302</t>
  </si>
  <si>
    <t>1505250435010492</t>
  </si>
  <si>
    <t>于凤军</t>
  </si>
  <si>
    <t>152326195705165313</t>
  </si>
  <si>
    <t>5e2d7a71004911e6a0dfc1c0d26ba301</t>
  </si>
  <si>
    <t>2fb39a0a236841349aca73926c270b89</t>
  </si>
  <si>
    <t>5e2d7a70004911e6a0dfc1c0d26ba301_0</t>
  </si>
  <si>
    <t>11303</t>
  </si>
  <si>
    <t>1505250435010493</t>
  </si>
  <si>
    <t>王桂荣</t>
  </si>
  <si>
    <t>152326195012165329</t>
  </si>
  <si>
    <t>b3b9c626a54d11e69534f5aa18ad8ae7</t>
  </si>
  <si>
    <t>bd53ddb260f6483399ba24ff8e7bcc93</t>
  </si>
  <si>
    <t>b3b9c625a54d11e69534f5aa18ad8ae7_0</t>
  </si>
  <si>
    <t>11304</t>
  </si>
  <si>
    <t>1505250435010494</t>
  </si>
  <si>
    <t>刘文龙</t>
  </si>
  <si>
    <t>152326198011305311</t>
  </si>
  <si>
    <t>d5b93a06b07f11e69534f5aa18ad8ae7</t>
  </si>
  <si>
    <t>b28dd85b93c04c6b9b2999414bc15533</t>
  </si>
  <si>
    <t>d5b93a05b07f11e69534f5aa18ad8ae7_0</t>
  </si>
  <si>
    <t>11305</t>
  </si>
  <si>
    <t>1505250435010495</t>
  </si>
  <si>
    <t>闫卫</t>
  </si>
  <si>
    <t>152326198708075333</t>
  </si>
  <si>
    <t>f441639ab07f11e69534f5aa18ad8ae7</t>
  </si>
  <si>
    <t>be96859a0ebe42d9bad9716884d5dfbf</t>
  </si>
  <si>
    <t>f4416399b07f11e69534f5aa18ad8ae7_0</t>
  </si>
  <si>
    <t>11306</t>
  </si>
  <si>
    <t>1505250435010496</t>
  </si>
  <si>
    <t>孙广宝</t>
  </si>
  <si>
    <t>152326198411205336</t>
  </si>
  <si>
    <t>063d937cb08011e69534f5aa18ad8ae7</t>
  </si>
  <si>
    <t>cfc45defc31b4a6597a20cb72c42aa63</t>
  </si>
  <si>
    <t>063d937bb08011e69534f5aa18ad8ae7_0</t>
  </si>
  <si>
    <t>11307</t>
  </si>
  <si>
    <t>1505250435010497</t>
  </si>
  <si>
    <t>李占辉</t>
  </si>
  <si>
    <t>152326198806105313</t>
  </si>
  <si>
    <t>227145afb08011e69534f5aa18ad8ae7</t>
  </si>
  <si>
    <t>f2552b1048e24d208e15a91f37a50107</t>
  </si>
  <si>
    <t>227145aeb08011e69534f5aa18ad8ae7_0</t>
  </si>
  <si>
    <t>11308</t>
  </si>
  <si>
    <t>1505250435010498</t>
  </si>
  <si>
    <t>郑存民</t>
  </si>
  <si>
    <t>152326198606235316</t>
  </si>
  <si>
    <t>6e03abdeb08211e69534f5aa18ad8ae7</t>
  </si>
  <si>
    <t>458fc95bc8ab42b2b414377dedb5b679</t>
  </si>
  <si>
    <t>6e03abddb08211e69534f5aa18ad8ae7_0</t>
  </si>
  <si>
    <t>11309</t>
  </si>
  <si>
    <t>1505250435010499</t>
  </si>
  <si>
    <t>张国柱</t>
  </si>
  <si>
    <t>15232619890210533X</t>
  </si>
  <si>
    <t>ff71f2c3b08711e69534f5aa18ad8ae7</t>
  </si>
  <si>
    <t>a5b2ed1137bb46888b4b2bafa462c34e</t>
  </si>
  <si>
    <t>ff71f2c2b08711e69534f5aa18ad8ae7_0</t>
  </si>
  <si>
    <t>11310</t>
  </si>
  <si>
    <t>1505250435010500</t>
  </si>
  <si>
    <t>王洪军</t>
  </si>
  <si>
    <t>152326198010045319</t>
  </si>
  <si>
    <t>ea247fa1b08811e69534f5aa18ad8ae7</t>
  </si>
  <si>
    <t>a1dcac2b84084e08b1b21150ac7d9cc6</t>
  </si>
  <si>
    <t>ea247fa0b08811e69534f5aa18ad8ae7_0</t>
  </si>
  <si>
    <t>11311</t>
  </si>
  <si>
    <t>1505250435010501</t>
  </si>
  <si>
    <t>于晓华</t>
  </si>
  <si>
    <t>152326199110175318</t>
  </si>
  <si>
    <t>314eec92b08a11e69534f5aa18ad8ae7</t>
  </si>
  <si>
    <t>7a727e9eb449431bab578a8f4b6b59d9</t>
  </si>
  <si>
    <t>314eec91b08a11e69534f5aa18ad8ae7_0</t>
  </si>
  <si>
    <t>11312</t>
  </si>
  <si>
    <t>1505250435010502</t>
  </si>
  <si>
    <t>周凤良</t>
  </si>
  <si>
    <t>152326197807095335</t>
  </si>
  <si>
    <t>fc6e428b412111e79ea34dc7be3615d3</t>
  </si>
  <si>
    <t>431df0b8c3d44481968c29e775217168</t>
  </si>
  <si>
    <t>fc6e428a412111e79ea34dc7be3615d3_0</t>
  </si>
  <si>
    <t>11313</t>
  </si>
  <si>
    <t>1505250435010503</t>
  </si>
  <si>
    <t>陈丽婷</t>
  </si>
  <si>
    <t>152326200111225327</t>
  </si>
  <si>
    <t>db4c127b6cdc11e7a753c13d4af2620f</t>
  </si>
  <si>
    <t>678f546921e1477c8769e011015ce3d9</t>
  </si>
  <si>
    <t>db4c127a6cdc11e7a753c13d4af2620f_0</t>
  </si>
  <si>
    <t>11314</t>
  </si>
  <si>
    <t>1505250435010504</t>
  </si>
  <si>
    <t>杨淑花</t>
  </si>
  <si>
    <t>152326194506205322</t>
  </si>
  <si>
    <t>03a49d9f6cf011e7a753c13d4af2620f</t>
  </si>
  <si>
    <t>e88b6a4224604c8f8564ff1f66afcbe7</t>
  </si>
  <si>
    <t>03a49d9e6cf011e7a753c13d4af2620f_0</t>
  </si>
  <si>
    <t>11315</t>
  </si>
  <si>
    <t>1505250435010505</t>
  </si>
  <si>
    <t>郑化金</t>
  </si>
  <si>
    <t>152326197903035324</t>
  </si>
  <si>
    <t>4dfe83fa765611e7a753c13d4af2620f</t>
  </si>
  <si>
    <t>d5b1f210233a482291b263214325a89d</t>
  </si>
  <si>
    <t>4dfe35d8765611e7a753c13d4af2620f_0</t>
  </si>
  <si>
    <t>11316</t>
  </si>
  <si>
    <t>1505250435010506</t>
  </si>
  <si>
    <t>李占中</t>
  </si>
  <si>
    <t>152326197504085316</t>
  </si>
  <si>
    <t>6a0348e9896d11e78bc4e72c7696269c</t>
  </si>
  <si>
    <t>e8e968d6b7b64e50999fce0455063e20</t>
  </si>
  <si>
    <t>6a0348ea896d11e78bc4e72c7696269c_0</t>
  </si>
  <si>
    <t>11317</t>
  </si>
  <si>
    <t>1505250435010507</t>
  </si>
  <si>
    <t>马福学</t>
  </si>
  <si>
    <t>152326197911085356</t>
  </si>
  <si>
    <t>e08cb366d89a11e7a661132e14fb8bbb</t>
  </si>
  <si>
    <t>9a0ad9645b524e87b768687905c81441</t>
  </si>
  <si>
    <t>e08cb365d89a11e7a661132e14fb8bbb_0</t>
  </si>
  <si>
    <t>11318</t>
  </si>
  <si>
    <t>1505250435010508</t>
  </si>
  <si>
    <t>李树启</t>
  </si>
  <si>
    <t>152326197311155314</t>
  </si>
  <si>
    <t>780251b920d911e8b1a5530ffdc955ab</t>
  </si>
  <si>
    <t>70b0eaf5d60945c1816fad173606c97c</t>
  </si>
  <si>
    <t>780251b820d911e8b1a5530ffdc955ab_0</t>
  </si>
  <si>
    <t>11319</t>
  </si>
  <si>
    <t>1505250435010509</t>
  </si>
  <si>
    <t>王金海</t>
  </si>
  <si>
    <t>152326198401085318</t>
  </si>
  <si>
    <t>ac1c7c0e20d911e8b1a5530ffdc955ab</t>
  </si>
  <si>
    <t>98bd2c03a3e449a1b9cc233ff34176ee</t>
  </si>
  <si>
    <t>ac1c7c0d20d911e8b1a5530ffdc955ab_0</t>
  </si>
  <si>
    <t>11320</t>
  </si>
  <si>
    <t>1505250435010510</t>
  </si>
  <si>
    <t>于志彬</t>
  </si>
  <si>
    <t>152326199207145318</t>
  </si>
  <si>
    <t>c26c9cc120d911e8b1a5530ffdc955ab</t>
  </si>
  <si>
    <t>7dc8a15980314b5dbc7aeb1cf8a78d99</t>
  </si>
  <si>
    <t>c26c9cc020d911e8b1a5530ffdc955ab_0</t>
  </si>
  <si>
    <t>11321</t>
  </si>
  <si>
    <t>1505250435010511</t>
  </si>
  <si>
    <t>吕宏伟</t>
  </si>
  <si>
    <t>150525198809294837</t>
  </si>
  <si>
    <t>34e1cae184614ed2937d483c00ccbf43</t>
  </si>
  <si>
    <t>87ae13d65b5d4b96844fa40f0cbe57f0</t>
  </si>
  <si>
    <t>4c7e83b8778d44b9bea893131d1e5ad6_0</t>
  </si>
  <si>
    <t>11322</t>
  </si>
  <si>
    <t>1505250435010512</t>
  </si>
  <si>
    <t>周汉英</t>
  </si>
  <si>
    <t>152326196906205363</t>
  </si>
  <si>
    <t>d90b7ba2d3664fbf9f849cb1f49bafd1</t>
  </si>
  <si>
    <t>82b47737057b4f60aae03d626063489f</t>
  </si>
  <si>
    <t>982e073f3ecb471dafc2a27d8d8d84d9_0</t>
  </si>
  <si>
    <t>11323</t>
  </si>
  <si>
    <t>1505250435010513</t>
  </si>
  <si>
    <t>崔海亮</t>
  </si>
  <si>
    <t>152326198710035314</t>
  </si>
  <si>
    <t>be4fff18d01f11ddb504e16feb5bfbfe</t>
  </si>
  <si>
    <t>e3b4d2add26b40e49ba99cef3210ecbb</t>
  </si>
  <si>
    <t>e2f7aaf66c4f4d7d963cd1873daa4fa4_0</t>
  </si>
  <si>
    <t>11324</t>
  </si>
  <si>
    <t>1505250435010514</t>
  </si>
  <si>
    <t>刘建华</t>
  </si>
  <si>
    <t>152326197804285336</t>
  </si>
  <si>
    <t>C4C880D3-F7E0-0001-55EA-13BD174B4160</t>
  </si>
  <si>
    <t>6a293e115d9c4c678e94d24c234fdd74</t>
  </si>
  <si>
    <t>d3372c01aadc4f228a4acc375ea4e5ed_0</t>
  </si>
  <si>
    <t>11325</t>
  </si>
  <si>
    <t>1505250435010515</t>
  </si>
  <si>
    <t>魏坤辉</t>
  </si>
  <si>
    <t>152326199109115334</t>
  </si>
  <si>
    <t>779c567ad02311ddb504e16feb5bfbfe</t>
  </si>
  <si>
    <t>b437eb59fc274a23a01df3531709b89f</t>
  </si>
  <si>
    <t>9f3f545022904b478969ec31a995c636_0</t>
  </si>
  <si>
    <t>11326</t>
  </si>
  <si>
    <t>1505250435010516</t>
  </si>
  <si>
    <t>张志全</t>
  </si>
  <si>
    <t>152326197909205339</t>
  </si>
  <si>
    <t>59dc53b2d09c11ddb504e16feb5bfbfe</t>
  </si>
  <si>
    <t>c743c321249c47e19cade7da65fba1a8</t>
  </si>
  <si>
    <t>fb90202c91a8485eb858c0070ec90e9c_0</t>
  </si>
  <si>
    <t>11327</t>
  </si>
  <si>
    <t>1505250435010517</t>
  </si>
  <si>
    <t>张志远</t>
  </si>
  <si>
    <t>152326198710115330</t>
  </si>
  <si>
    <t>80a83368d0a911ddb504e16feb5bfbfe</t>
  </si>
  <si>
    <t>c548f0f0919642ccae12fafa3d1c869b</t>
  </si>
  <si>
    <t>85947a171cdf48029cd569ba0567c2de_0</t>
  </si>
  <si>
    <t>11328</t>
  </si>
  <si>
    <t>1505250435010518</t>
  </si>
  <si>
    <t>蒋玉玲</t>
  </si>
  <si>
    <t>152326198012205339</t>
  </si>
  <si>
    <t>38007c3121834577ba44aa617662968d</t>
  </si>
  <si>
    <t>47e1ac95bd094de381cdd1b0cf0d8e87</t>
  </si>
  <si>
    <t>4ce1a1345c074c37ab6c64e842b3e086_0</t>
  </si>
  <si>
    <t>11329</t>
  </si>
  <si>
    <t>1505250435010519</t>
  </si>
  <si>
    <t>李占宝</t>
  </si>
  <si>
    <t>152326197208135331</t>
  </si>
  <si>
    <t>C4C88090-3B10-0001-1635-15F01DD2BAE0</t>
  </si>
  <si>
    <t>dbc09819057a4533afbd26c3434280ad</t>
  </si>
  <si>
    <t>185ebd1a46954a29a2a0026930cc0fe0_0</t>
  </si>
  <si>
    <t>11330</t>
  </si>
  <si>
    <t>1505250435010520</t>
  </si>
  <si>
    <t>152326198312255311</t>
  </si>
  <si>
    <t>28a82de7d0a311ddb504e16feb5bfbfe</t>
  </si>
  <si>
    <t>51f63335eb17408188ca45b62bec51e6</t>
  </si>
  <si>
    <t>7fba372f9a1e44ada701a97853ff47d7_0</t>
  </si>
  <si>
    <t>11331</t>
  </si>
  <si>
    <t>1505250435010521</t>
  </si>
  <si>
    <t>孙强</t>
  </si>
  <si>
    <t>152326198102085318</t>
  </si>
  <si>
    <t>f485a041d02811ddb504e16feb5bfbfe</t>
  </si>
  <si>
    <t>9d7cc8a79546431792314c9fac797b06</t>
  </si>
  <si>
    <t>b27401b7dcc7474fbd17847df858eaa4_0</t>
  </si>
  <si>
    <t>11332</t>
  </si>
  <si>
    <t>1505250435010522</t>
  </si>
  <si>
    <t>李波</t>
  </si>
  <si>
    <t>152326195702055338</t>
  </si>
  <si>
    <t>C4C88039-4C30-0001-A9EE-1AE099701BB3</t>
  </si>
  <si>
    <t>980a600b052a4e6a88db204fe8bfc094</t>
  </si>
  <si>
    <t>67daad7344684a21a1cce027fe54e7e6_0</t>
  </si>
  <si>
    <t>11333</t>
  </si>
  <si>
    <t>1505250435010523</t>
  </si>
  <si>
    <t>孙广镇</t>
  </si>
  <si>
    <t>152326198207145313</t>
  </si>
  <si>
    <t>b6fed2dcb21511e78ae00f2ca2385afc</t>
  </si>
  <si>
    <t>4e150b7fe87c414ebb36046d9ca9c66b</t>
  </si>
  <si>
    <t>77fa688c793043bd86eb9c0b1d66abe6_0</t>
  </si>
  <si>
    <t>11334</t>
  </si>
  <si>
    <t>1505250435010524</t>
  </si>
  <si>
    <t>薛飞</t>
  </si>
  <si>
    <t>150525198803214824</t>
  </si>
  <si>
    <t>2af9fdea6bd843cf8996d59a0d8c43a4</t>
  </si>
  <si>
    <t>f78f67ae51634ea2ab5837d92688c9f6</t>
  </si>
  <si>
    <t>731d41b0b6ce4de290919a60fd97b633_0</t>
  </si>
  <si>
    <t>11335</t>
  </si>
  <si>
    <t>1505250435010525</t>
  </si>
  <si>
    <t>张永辉</t>
  </si>
  <si>
    <t>152326198512235315</t>
  </si>
  <si>
    <t>4b54adadd0a311ddb504e16feb5bfbfe</t>
  </si>
  <si>
    <t>87ebb38ebd33438386d222a9abccb380</t>
  </si>
  <si>
    <t>86db8ff5e0de4e629b4caff74709e365_0</t>
  </si>
  <si>
    <t>11336</t>
  </si>
  <si>
    <t>1505250435010526</t>
  </si>
  <si>
    <t>王兆坤</t>
  </si>
  <si>
    <t>152326199208155331</t>
  </si>
  <si>
    <t>b9d771e9d09d11ddb504e16feb5bfbfe</t>
  </si>
  <si>
    <t>68472540194d4e8fbdece0e45617cec2</t>
  </si>
  <si>
    <t>80e098add9bd4b05ba7f46647add0ef6_0</t>
  </si>
  <si>
    <t>11337</t>
  </si>
  <si>
    <t>1505250435010527</t>
  </si>
  <si>
    <t>于淑兰</t>
  </si>
  <si>
    <t>15232619460823532X</t>
  </si>
  <si>
    <t>1d0b38cecff311ddb504e16feb5bfbfe</t>
  </si>
  <si>
    <t>37fc43a9127a437080a174da574dd2a9</t>
  </si>
  <si>
    <t>ff694f24c66f42b7a910652986e69482_0</t>
  </si>
  <si>
    <t>11338</t>
  </si>
  <si>
    <t>1505250435010528</t>
  </si>
  <si>
    <t>杜国建</t>
  </si>
  <si>
    <t>152326197102035316</t>
  </si>
  <si>
    <t>d2ea8e8fd09311ddb504e16feb5bfbfe</t>
  </si>
  <si>
    <t>7bb939e8e89c4214a19d3b6e9f73b5dd</t>
  </si>
  <si>
    <t>b9f95f97bc544b7783e461cfe80858c6_0</t>
  </si>
  <si>
    <t>11339</t>
  </si>
  <si>
    <t>1505250435010529</t>
  </si>
  <si>
    <t>郑存龙</t>
  </si>
  <si>
    <t>152326199212065312</t>
  </si>
  <si>
    <t>8c5f42a9d16811ddb504e16feb5bfbfe</t>
  </si>
  <si>
    <t>19e47cc0fede43d2af7cb1c66052d570</t>
  </si>
  <si>
    <t>000703b171c74d8a891ad16b9fc0deb2_0</t>
  </si>
  <si>
    <t>11340</t>
  </si>
  <si>
    <t>1505250435010530</t>
  </si>
  <si>
    <t>张瑞忠</t>
  </si>
  <si>
    <t>152326195807025311</t>
  </si>
  <si>
    <t>2a548386d09111ddb504e16feb5bfbfe</t>
  </si>
  <si>
    <t>b05b3eb34c854184a6228e1a0cea47f1</t>
  </si>
  <si>
    <t>91182f76b8184fdb80aadf4cfd95b6ea_0</t>
  </si>
  <si>
    <t>11341</t>
  </si>
  <si>
    <t>1505250435010531</t>
  </si>
  <si>
    <t>张海刚</t>
  </si>
  <si>
    <t>152326198003095318</t>
  </si>
  <si>
    <t>4cb99bc1d0a011ddb504e16feb5bfbfe</t>
  </si>
  <si>
    <t>a52286538a044f529a24cc9981a873bd</t>
  </si>
  <si>
    <t>034f7ba77fc54f15a7c92344b1fa2b70_0</t>
  </si>
  <si>
    <t>11342</t>
  </si>
  <si>
    <t>1505250435010532</t>
  </si>
  <si>
    <t>王桂玲</t>
  </si>
  <si>
    <t>152326198007135348</t>
  </si>
  <si>
    <t>f1e919affd46462fb16a32de5ee25347</t>
  </si>
  <si>
    <t>36e62c9b103c4f86b2c2eeaa28e5dfd5</t>
  </si>
  <si>
    <t>a377c6c5759040e79e194498cbb6ce92_0</t>
  </si>
  <si>
    <t>11343</t>
  </si>
  <si>
    <t>1505250435010533</t>
  </si>
  <si>
    <t>曾祥亮</t>
  </si>
  <si>
    <t>152326198208035319</t>
  </si>
  <si>
    <t>34a331e0076048538ccda7a58d677d82</t>
  </si>
  <si>
    <t>c6f0b7da5d74491f9c769a439bb40b24</t>
  </si>
  <si>
    <t>cc10a08839e3486b9c7b00c35c016e6b_0</t>
  </si>
  <si>
    <t>11344</t>
  </si>
  <si>
    <t>1505250435010534</t>
  </si>
  <si>
    <t>高永成</t>
  </si>
  <si>
    <t>152326198104215315</t>
  </si>
  <si>
    <t>64ab1b00d16511ddb504e16feb5bfbfe</t>
  </si>
  <si>
    <t>d796305c8c744cdb8f908d7af97474eb</t>
  </si>
  <si>
    <t>295fb8a25e8c421296b3cd2861067ef4_0</t>
  </si>
  <si>
    <t>11345</t>
  </si>
  <si>
    <t>1505250435010535</t>
  </si>
  <si>
    <t>于晓星</t>
  </si>
  <si>
    <t>152326198703255335</t>
  </si>
  <si>
    <t>7343ca1dd0ea11ddb504e16feb5bfbfe</t>
  </si>
  <si>
    <t>0b1dd04f7f7a4c6787c2fda9f98ec006</t>
  </si>
  <si>
    <t>8b5d07fbc7324a779563cecaa1849c8c_0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</si>
</sst>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仿宋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02"/>
  <sheetViews>
    <sheetView tabSelected="1" workbookViewId="0">
      <pane ySplit="5" topLeftCell="A6" activePane="bottomLeft" state="frozen"/>
      <selection/>
      <selection pane="bottomLeft" activeCell="E6" sqref="E6:E501"/>
    </sheetView>
  </sheetViews>
  <sheetFormatPr defaultColWidth="9" defaultRowHeight="13.5"/>
  <cols>
    <col min="1" max="1" width="9.125" customWidth="1"/>
    <col min="2" max="2" width="16.875" customWidth="1"/>
    <col min="3" max="3" width="13.75" customWidth="1"/>
    <col min="4" max="4" width="15.75" customWidth="1"/>
    <col min="5" max="5" width="16.5" customWidth="1"/>
    <col min="6" max="6" width="12.5" customWidth="1"/>
    <col min="7" max="7" width="11.75" customWidth="1"/>
    <col min="8" max="8" width="12.75" customWidth="1"/>
    <col min="9" max="9" width="16.25" customWidth="1"/>
    <col min="10" max="14" width="9" hidden="1" customWidth="1"/>
    <col min="15" max="15" width="2.125" customWidth="1"/>
  </cols>
  <sheetData>
    <row r="1" ht="30.75" customHeight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8.25" customHeight="1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19.5" customHeight="1" spans="1:15">
      <c r="A3" s="3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ht="18" customHeight="1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10" t="s">
        <v>16</v>
      </c>
      <c r="O4" s="11"/>
    </row>
    <row r="5" hidden="1" customHeight="1" spans="1:15">
      <c r="A5" s="6"/>
      <c r="B5" s="6"/>
      <c r="C5" s="6"/>
      <c r="D5" s="6"/>
      <c r="E5" s="6"/>
      <c r="F5" s="7"/>
      <c r="G5" s="7"/>
      <c r="H5" s="7">
        <v>0</v>
      </c>
      <c r="I5" s="12"/>
      <c r="J5" s="7"/>
      <c r="K5" s="6"/>
      <c r="L5" s="6"/>
      <c r="M5" s="6"/>
      <c r="N5" s="13"/>
      <c r="O5" s="2"/>
    </row>
    <row r="6" ht="18" customHeight="1" spans="1:15">
      <c r="A6" s="6" t="s">
        <v>17</v>
      </c>
      <c r="B6" s="6" t="s">
        <v>18</v>
      </c>
      <c r="C6" s="6" t="s">
        <v>19</v>
      </c>
      <c r="D6" s="6" t="s">
        <v>19</v>
      </c>
      <c r="E6" s="6"/>
      <c r="F6" s="8">
        <v>25.6</v>
      </c>
      <c r="G6" s="7"/>
      <c r="H6" s="7">
        <f t="shared" ref="H6:H69" si="0">ROUND((ROUND(F6,2)*ROUND(G6,2)),2)</f>
        <v>0</v>
      </c>
      <c r="I6" s="12"/>
      <c r="J6" s="7"/>
      <c r="K6" s="6" t="s">
        <v>20</v>
      </c>
      <c r="L6" s="6" t="s">
        <v>21</v>
      </c>
      <c r="M6" s="6" t="s">
        <v>22</v>
      </c>
      <c r="N6" s="13" t="s">
        <v>23</v>
      </c>
      <c r="O6" s="2"/>
    </row>
    <row r="7" ht="18" customHeight="1" spans="1:15">
      <c r="A7" s="6" t="s">
        <v>24</v>
      </c>
      <c r="B7" s="6" t="s">
        <v>25</v>
      </c>
      <c r="C7" s="6" t="s">
        <v>26</v>
      </c>
      <c r="D7" s="6" t="s">
        <v>26</v>
      </c>
      <c r="E7" s="6"/>
      <c r="F7" s="8">
        <v>41.8</v>
      </c>
      <c r="G7" s="7"/>
      <c r="H7" s="7">
        <f t="shared" si="0"/>
        <v>0</v>
      </c>
      <c r="I7" s="12"/>
      <c r="J7" s="7"/>
      <c r="K7" s="6" t="s">
        <v>27</v>
      </c>
      <c r="L7" s="6" t="s">
        <v>28</v>
      </c>
      <c r="M7" s="6" t="s">
        <v>29</v>
      </c>
      <c r="N7" s="13" t="s">
        <v>30</v>
      </c>
      <c r="O7" s="2"/>
    </row>
    <row r="8" ht="18" customHeight="1" spans="1:15">
      <c r="A8" s="6" t="s">
        <v>31</v>
      </c>
      <c r="B8" s="6" t="s">
        <v>32</v>
      </c>
      <c r="C8" s="6" t="s">
        <v>33</v>
      </c>
      <c r="D8" s="6" t="s">
        <v>33</v>
      </c>
      <c r="E8" s="6"/>
      <c r="F8" s="8">
        <v>34.4</v>
      </c>
      <c r="G8" s="7"/>
      <c r="H8" s="7">
        <f t="shared" si="0"/>
        <v>0</v>
      </c>
      <c r="I8" s="12"/>
      <c r="J8" s="7"/>
      <c r="K8" s="6" t="s">
        <v>34</v>
      </c>
      <c r="L8" s="6" t="s">
        <v>35</v>
      </c>
      <c r="M8" s="6" t="s">
        <v>36</v>
      </c>
      <c r="N8" s="13" t="s">
        <v>37</v>
      </c>
      <c r="O8" s="2"/>
    </row>
    <row r="9" ht="18" customHeight="1" spans="1:15">
      <c r="A9" s="6" t="s">
        <v>38</v>
      </c>
      <c r="B9" s="6" t="s">
        <v>39</v>
      </c>
      <c r="C9" s="6" t="s">
        <v>40</v>
      </c>
      <c r="D9" s="6" t="s">
        <v>40</v>
      </c>
      <c r="E9" s="6"/>
      <c r="F9" s="8">
        <v>26.2</v>
      </c>
      <c r="G9" s="7"/>
      <c r="H9" s="7">
        <f t="shared" si="0"/>
        <v>0</v>
      </c>
      <c r="I9" s="12"/>
      <c r="J9" s="7"/>
      <c r="K9" s="6" t="s">
        <v>41</v>
      </c>
      <c r="L9" s="6" t="s">
        <v>42</v>
      </c>
      <c r="M9" s="6" t="s">
        <v>43</v>
      </c>
      <c r="N9" s="13" t="s">
        <v>44</v>
      </c>
      <c r="O9" s="2"/>
    </row>
    <row r="10" ht="18" customHeight="1" spans="1:15">
      <c r="A10" s="6" t="s">
        <v>45</v>
      </c>
      <c r="B10" s="6" t="s">
        <v>46</v>
      </c>
      <c r="C10" s="6" t="s">
        <v>47</v>
      </c>
      <c r="D10" s="6" t="s">
        <v>47</v>
      </c>
      <c r="E10" s="6"/>
      <c r="F10" s="8"/>
      <c r="G10" s="7"/>
      <c r="H10" s="7">
        <f t="shared" si="0"/>
        <v>0</v>
      </c>
      <c r="I10" s="12"/>
      <c r="J10" s="7"/>
      <c r="K10" s="6" t="s">
        <v>48</v>
      </c>
      <c r="L10" s="6" t="s">
        <v>49</v>
      </c>
      <c r="M10" s="6" t="s">
        <v>50</v>
      </c>
      <c r="N10" s="13" t="s">
        <v>51</v>
      </c>
      <c r="O10" s="2"/>
    </row>
    <row r="11" ht="18" customHeight="1" spans="1:15">
      <c r="A11" s="6" t="s">
        <v>52</v>
      </c>
      <c r="B11" s="6" t="s">
        <v>53</v>
      </c>
      <c r="C11" s="6" t="s">
        <v>54</v>
      </c>
      <c r="D11" s="6" t="s">
        <v>54</v>
      </c>
      <c r="E11" s="6"/>
      <c r="F11" s="8">
        <v>44</v>
      </c>
      <c r="G11" s="7"/>
      <c r="H11" s="7">
        <f t="shared" si="0"/>
        <v>0</v>
      </c>
      <c r="I11" s="12"/>
      <c r="J11" s="7"/>
      <c r="K11" s="6" t="s">
        <v>55</v>
      </c>
      <c r="L11" s="6" t="s">
        <v>56</v>
      </c>
      <c r="M11" s="6" t="s">
        <v>57</v>
      </c>
      <c r="N11" s="13" t="s">
        <v>58</v>
      </c>
      <c r="O11" s="2"/>
    </row>
    <row r="12" ht="18" customHeight="1" spans="1:15">
      <c r="A12" s="6" t="s">
        <v>59</v>
      </c>
      <c r="B12" s="6" t="s">
        <v>60</v>
      </c>
      <c r="C12" s="6" t="s">
        <v>61</v>
      </c>
      <c r="D12" s="6" t="s">
        <v>61</v>
      </c>
      <c r="E12" s="6"/>
      <c r="F12" s="8">
        <v>34</v>
      </c>
      <c r="G12" s="7"/>
      <c r="H12" s="7">
        <f t="shared" si="0"/>
        <v>0</v>
      </c>
      <c r="I12" s="12"/>
      <c r="J12" s="7"/>
      <c r="K12" s="6" t="s">
        <v>62</v>
      </c>
      <c r="L12" s="6" t="s">
        <v>63</v>
      </c>
      <c r="M12" s="6" t="s">
        <v>64</v>
      </c>
      <c r="N12" s="13" t="s">
        <v>65</v>
      </c>
      <c r="O12" s="2"/>
    </row>
    <row r="13" ht="18" customHeight="1" spans="1:15">
      <c r="A13" s="6" t="s">
        <v>66</v>
      </c>
      <c r="B13" s="6" t="s">
        <v>67</v>
      </c>
      <c r="C13" s="6" t="s">
        <v>68</v>
      </c>
      <c r="D13" s="6" t="s">
        <v>68</v>
      </c>
      <c r="E13" s="6"/>
      <c r="F13" s="8">
        <v>42</v>
      </c>
      <c r="G13" s="7"/>
      <c r="H13" s="7">
        <f t="shared" si="0"/>
        <v>0</v>
      </c>
      <c r="I13" s="12"/>
      <c r="J13" s="7"/>
      <c r="K13" s="6" t="s">
        <v>69</v>
      </c>
      <c r="L13" s="6" t="s">
        <v>70</v>
      </c>
      <c r="M13" s="6" t="s">
        <v>71</v>
      </c>
      <c r="N13" s="13" t="s">
        <v>72</v>
      </c>
      <c r="O13" s="2"/>
    </row>
    <row r="14" ht="18" customHeight="1" spans="1:15">
      <c r="A14" s="6" t="s">
        <v>73</v>
      </c>
      <c r="B14" s="6" t="s">
        <v>74</v>
      </c>
      <c r="C14" s="6" t="s">
        <v>75</v>
      </c>
      <c r="D14" s="6" t="s">
        <v>75</v>
      </c>
      <c r="E14" s="6"/>
      <c r="F14" s="8">
        <v>18.6</v>
      </c>
      <c r="G14" s="7"/>
      <c r="H14" s="7">
        <f t="shared" si="0"/>
        <v>0</v>
      </c>
      <c r="I14" s="12"/>
      <c r="J14" s="7"/>
      <c r="K14" s="6" t="s">
        <v>76</v>
      </c>
      <c r="L14" s="6" t="s">
        <v>77</v>
      </c>
      <c r="M14" s="6" t="s">
        <v>78</v>
      </c>
      <c r="N14" s="13" t="s">
        <v>79</v>
      </c>
      <c r="O14" s="2"/>
    </row>
    <row r="15" ht="18" customHeight="1" spans="1:15">
      <c r="A15" s="6" t="s">
        <v>80</v>
      </c>
      <c r="B15" s="6" t="s">
        <v>81</v>
      </c>
      <c r="C15" s="6" t="s">
        <v>82</v>
      </c>
      <c r="D15" s="6" t="s">
        <v>82</v>
      </c>
      <c r="E15" s="6"/>
      <c r="F15" s="9"/>
      <c r="G15" s="7"/>
      <c r="H15" s="7">
        <f t="shared" si="0"/>
        <v>0</v>
      </c>
      <c r="I15" s="12"/>
      <c r="J15" s="7"/>
      <c r="K15" s="6" t="s">
        <v>83</v>
      </c>
      <c r="L15" s="6" t="s">
        <v>84</v>
      </c>
      <c r="M15" s="6" t="s">
        <v>85</v>
      </c>
      <c r="N15" s="13" t="s">
        <v>86</v>
      </c>
      <c r="O15" s="2"/>
    </row>
    <row r="16" ht="18" customHeight="1" spans="1:15">
      <c r="A16" s="6" t="s">
        <v>87</v>
      </c>
      <c r="B16" s="6" t="s">
        <v>88</v>
      </c>
      <c r="C16" s="6" t="s">
        <v>89</v>
      </c>
      <c r="D16" s="6" t="s">
        <v>89</v>
      </c>
      <c r="E16" s="6"/>
      <c r="F16" s="9"/>
      <c r="G16" s="7"/>
      <c r="H16" s="7">
        <f t="shared" si="0"/>
        <v>0</v>
      </c>
      <c r="I16" s="12"/>
      <c r="J16" s="7"/>
      <c r="K16" s="6" t="s">
        <v>90</v>
      </c>
      <c r="L16" s="6" t="s">
        <v>91</v>
      </c>
      <c r="M16" s="6" t="s">
        <v>92</v>
      </c>
      <c r="N16" s="13" t="s">
        <v>93</v>
      </c>
      <c r="O16" s="2"/>
    </row>
    <row r="17" ht="18" customHeight="1" spans="1:15">
      <c r="A17" s="6" t="s">
        <v>94</v>
      </c>
      <c r="B17" s="6" t="s">
        <v>95</v>
      </c>
      <c r="C17" s="6" t="s">
        <v>96</v>
      </c>
      <c r="D17" s="6" t="s">
        <v>96</v>
      </c>
      <c r="E17" s="6"/>
      <c r="F17" s="8">
        <v>51.4</v>
      </c>
      <c r="G17" s="7"/>
      <c r="H17" s="7">
        <f t="shared" si="0"/>
        <v>0</v>
      </c>
      <c r="I17" s="12"/>
      <c r="J17" s="7"/>
      <c r="K17" s="6" t="s">
        <v>97</v>
      </c>
      <c r="L17" s="6" t="s">
        <v>98</v>
      </c>
      <c r="M17" s="6" t="s">
        <v>99</v>
      </c>
      <c r="N17" s="13" t="s">
        <v>100</v>
      </c>
      <c r="O17" s="2"/>
    </row>
    <row r="18" ht="18" customHeight="1" spans="1:15">
      <c r="A18" s="6" t="s">
        <v>101</v>
      </c>
      <c r="B18" s="6" t="s">
        <v>102</v>
      </c>
      <c r="C18" s="6" t="s">
        <v>103</v>
      </c>
      <c r="D18" s="6" t="s">
        <v>103</v>
      </c>
      <c r="E18" s="6"/>
      <c r="F18" s="8">
        <v>23.1</v>
      </c>
      <c r="G18" s="7"/>
      <c r="H18" s="7">
        <f t="shared" si="0"/>
        <v>0</v>
      </c>
      <c r="I18" s="12"/>
      <c r="J18" s="7"/>
      <c r="K18" s="6" t="s">
        <v>104</v>
      </c>
      <c r="L18" s="6" t="s">
        <v>105</v>
      </c>
      <c r="M18" s="6" t="s">
        <v>106</v>
      </c>
      <c r="N18" s="13" t="s">
        <v>107</v>
      </c>
      <c r="O18" s="2"/>
    </row>
    <row r="19" ht="18" customHeight="1" spans="1:15">
      <c r="A19" s="6" t="s">
        <v>108</v>
      </c>
      <c r="B19" s="6" t="s">
        <v>109</v>
      </c>
      <c r="C19" s="6" t="s">
        <v>110</v>
      </c>
      <c r="D19" s="6" t="s">
        <v>110</v>
      </c>
      <c r="E19" s="6"/>
      <c r="F19" s="8">
        <v>34.6</v>
      </c>
      <c r="G19" s="7"/>
      <c r="H19" s="7">
        <f t="shared" si="0"/>
        <v>0</v>
      </c>
      <c r="I19" s="12"/>
      <c r="J19" s="7"/>
      <c r="K19" s="6" t="s">
        <v>111</v>
      </c>
      <c r="L19" s="6" t="s">
        <v>112</v>
      </c>
      <c r="M19" s="6" t="s">
        <v>113</v>
      </c>
      <c r="N19" s="13" t="s">
        <v>114</v>
      </c>
      <c r="O19" s="2"/>
    </row>
    <row r="20" ht="18" customHeight="1" spans="1:15">
      <c r="A20" s="6" t="s">
        <v>115</v>
      </c>
      <c r="B20" s="6" t="s">
        <v>116</v>
      </c>
      <c r="C20" s="6" t="s">
        <v>117</v>
      </c>
      <c r="D20" s="6" t="s">
        <v>117</v>
      </c>
      <c r="E20" s="6"/>
      <c r="F20" s="8">
        <v>57.7</v>
      </c>
      <c r="G20" s="7"/>
      <c r="H20" s="7">
        <f t="shared" si="0"/>
        <v>0</v>
      </c>
      <c r="I20" s="12"/>
      <c r="J20" s="7"/>
      <c r="K20" s="6" t="s">
        <v>118</v>
      </c>
      <c r="L20" s="6" t="s">
        <v>119</v>
      </c>
      <c r="M20" s="6" t="s">
        <v>120</v>
      </c>
      <c r="N20" s="13" t="s">
        <v>121</v>
      </c>
      <c r="O20" s="2"/>
    </row>
    <row r="21" ht="18" customHeight="1" spans="1:15">
      <c r="A21" s="6" t="s">
        <v>122</v>
      </c>
      <c r="B21" s="6" t="s">
        <v>123</v>
      </c>
      <c r="C21" s="6" t="s">
        <v>124</v>
      </c>
      <c r="D21" s="6" t="s">
        <v>124</v>
      </c>
      <c r="E21" s="6"/>
      <c r="F21" s="8">
        <v>24.7</v>
      </c>
      <c r="G21" s="7"/>
      <c r="H21" s="7">
        <f t="shared" si="0"/>
        <v>0</v>
      </c>
      <c r="I21" s="12"/>
      <c r="J21" s="7"/>
      <c r="K21" s="6" t="s">
        <v>125</v>
      </c>
      <c r="L21" s="6" t="s">
        <v>126</v>
      </c>
      <c r="M21" s="6" t="s">
        <v>127</v>
      </c>
      <c r="N21" s="13" t="s">
        <v>128</v>
      </c>
      <c r="O21" s="2"/>
    </row>
    <row r="22" ht="18" customHeight="1" spans="1:15">
      <c r="A22" s="6" t="s">
        <v>129</v>
      </c>
      <c r="B22" s="6" t="s">
        <v>130</v>
      </c>
      <c r="C22" s="6" t="s">
        <v>131</v>
      </c>
      <c r="D22" s="6" t="s">
        <v>131</v>
      </c>
      <c r="E22" s="6"/>
      <c r="F22" s="8">
        <v>50.4</v>
      </c>
      <c r="G22" s="7"/>
      <c r="H22" s="7">
        <f t="shared" si="0"/>
        <v>0</v>
      </c>
      <c r="I22" s="12"/>
      <c r="J22" s="7"/>
      <c r="K22" s="6" t="s">
        <v>132</v>
      </c>
      <c r="L22" s="6" t="s">
        <v>133</v>
      </c>
      <c r="M22" s="6" t="s">
        <v>134</v>
      </c>
      <c r="N22" s="13" t="s">
        <v>135</v>
      </c>
      <c r="O22" s="2"/>
    </row>
    <row r="23" ht="18" customHeight="1" spans="1:15">
      <c r="A23" s="6" t="s">
        <v>136</v>
      </c>
      <c r="B23" s="6" t="s">
        <v>137</v>
      </c>
      <c r="C23" s="6" t="s">
        <v>138</v>
      </c>
      <c r="D23" s="6" t="s">
        <v>138</v>
      </c>
      <c r="E23" s="6"/>
      <c r="F23" s="8">
        <v>42</v>
      </c>
      <c r="G23" s="7"/>
      <c r="H23" s="7">
        <f t="shared" si="0"/>
        <v>0</v>
      </c>
      <c r="I23" s="12"/>
      <c r="J23" s="7"/>
      <c r="K23" s="6" t="s">
        <v>139</v>
      </c>
      <c r="L23" s="6" t="s">
        <v>140</v>
      </c>
      <c r="M23" s="6" t="s">
        <v>141</v>
      </c>
      <c r="N23" s="13" t="s">
        <v>142</v>
      </c>
      <c r="O23" s="2"/>
    </row>
    <row r="24" ht="18" customHeight="1" spans="1:15">
      <c r="A24" s="6" t="s">
        <v>143</v>
      </c>
      <c r="B24" s="6" t="s">
        <v>144</v>
      </c>
      <c r="C24" s="6" t="s">
        <v>145</v>
      </c>
      <c r="D24" s="6" t="s">
        <v>145</v>
      </c>
      <c r="E24" s="6"/>
      <c r="F24" s="8">
        <v>25.6</v>
      </c>
      <c r="G24" s="7"/>
      <c r="H24" s="7">
        <f t="shared" si="0"/>
        <v>0</v>
      </c>
      <c r="I24" s="12"/>
      <c r="J24" s="7"/>
      <c r="K24" s="6" t="s">
        <v>146</v>
      </c>
      <c r="L24" s="6" t="s">
        <v>147</v>
      </c>
      <c r="M24" s="6" t="s">
        <v>148</v>
      </c>
      <c r="N24" s="13" t="s">
        <v>149</v>
      </c>
      <c r="O24" s="2"/>
    </row>
    <row r="25" ht="18" customHeight="1" spans="1:15">
      <c r="A25" s="6" t="s">
        <v>150</v>
      </c>
      <c r="B25" s="6" t="s">
        <v>151</v>
      </c>
      <c r="C25" s="6" t="s">
        <v>152</v>
      </c>
      <c r="D25" s="6" t="s">
        <v>152</v>
      </c>
      <c r="E25" s="6"/>
      <c r="F25" s="8">
        <v>26</v>
      </c>
      <c r="G25" s="7"/>
      <c r="H25" s="7">
        <f t="shared" si="0"/>
        <v>0</v>
      </c>
      <c r="I25" s="12"/>
      <c r="J25" s="7"/>
      <c r="K25" s="6" t="s">
        <v>153</v>
      </c>
      <c r="L25" s="6" t="s">
        <v>154</v>
      </c>
      <c r="M25" s="6" t="s">
        <v>155</v>
      </c>
      <c r="N25" s="13" t="s">
        <v>156</v>
      </c>
      <c r="O25" s="2"/>
    </row>
    <row r="26" ht="18" customHeight="1" spans="1:15">
      <c r="A26" s="6" t="s">
        <v>157</v>
      </c>
      <c r="B26" s="6" t="s">
        <v>158</v>
      </c>
      <c r="C26" s="6" t="s">
        <v>159</v>
      </c>
      <c r="D26" s="6" t="s">
        <v>159</v>
      </c>
      <c r="E26" s="6"/>
      <c r="F26" s="8">
        <v>48.4</v>
      </c>
      <c r="G26" s="7"/>
      <c r="H26" s="7">
        <f t="shared" si="0"/>
        <v>0</v>
      </c>
      <c r="I26" s="12"/>
      <c r="J26" s="7"/>
      <c r="K26" s="6" t="s">
        <v>160</v>
      </c>
      <c r="L26" s="6" t="s">
        <v>161</v>
      </c>
      <c r="M26" s="6" t="s">
        <v>162</v>
      </c>
      <c r="N26" s="13" t="s">
        <v>163</v>
      </c>
      <c r="O26" s="2"/>
    </row>
    <row r="27" ht="18" customHeight="1" spans="1:15">
      <c r="A27" s="6" t="s">
        <v>164</v>
      </c>
      <c r="B27" s="6" t="s">
        <v>165</v>
      </c>
      <c r="C27" s="6" t="s">
        <v>166</v>
      </c>
      <c r="D27" s="6" t="s">
        <v>166</v>
      </c>
      <c r="E27" s="6"/>
      <c r="F27" s="8">
        <v>58.5</v>
      </c>
      <c r="G27" s="7"/>
      <c r="H27" s="7">
        <f t="shared" si="0"/>
        <v>0</v>
      </c>
      <c r="I27" s="12"/>
      <c r="J27" s="7"/>
      <c r="K27" s="6" t="s">
        <v>167</v>
      </c>
      <c r="L27" s="6" t="s">
        <v>168</v>
      </c>
      <c r="M27" s="6" t="s">
        <v>169</v>
      </c>
      <c r="N27" s="13" t="s">
        <v>170</v>
      </c>
      <c r="O27" s="2"/>
    </row>
    <row r="28" ht="18" customHeight="1" spans="1:15">
      <c r="A28" s="6" t="s">
        <v>171</v>
      </c>
      <c r="B28" s="6" t="s">
        <v>172</v>
      </c>
      <c r="C28" s="6" t="s">
        <v>173</v>
      </c>
      <c r="D28" s="6" t="s">
        <v>173</v>
      </c>
      <c r="E28" s="6"/>
      <c r="F28" s="8">
        <v>42</v>
      </c>
      <c r="G28" s="7"/>
      <c r="H28" s="7">
        <f t="shared" si="0"/>
        <v>0</v>
      </c>
      <c r="I28" s="12"/>
      <c r="J28" s="7"/>
      <c r="K28" s="6" t="s">
        <v>174</v>
      </c>
      <c r="L28" s="6" t="s">
        <v>175</v>
      </c>
      <c r="M28" s="6" t="s">
        <v>176</v>
      </c>
      <c r="N28" s="13" t="s">
        <v>177</v>
      </c>
      <c r="O28" s="2"/>
    </row>
    <row r="29" ht="18" customHeight="1" spans="1:15">
      <c r="A29" s="6" t="s">
        <v>178</v>
      </c>
      <c r="B29" s="6" t="s">
        <v>179</v>
      </c>
      <c r="C29" s="6" t="s">
        <v>180</v>
      </c>
      <c r="D29" s="6" t="s">
        <v>180</v>
      </c>
      <c r="E29" s="6"/>
      <c r="F29" s="8">
        <v>33.6</v>
      </c>
      <c r="G29" s="7"/>
      <c r="H29" s="7">
        <f t="shared" si="0"/>
        <v>0</v>
      </c>
      <c r="I29" s="12"/>
      <c r="J29" s="7"/>
      <c r="K29" s="6" t="s">
        <v>181</v>
      </c>
      <c r="L29" s="6" t="s">
        <v>182</v>
      </c>
      <c r="M29" s="6" t="s">
        <v>183</v>
      </c>
      <c r="N29" s="13" t="s">
        <v>184</v>
      </c>
      <c r="O29" s="2"/>
    </row>
    <row r="30" ht="18" customHeight="1" spans="1:15">
      <c r="A30" s="6" t="s">
        <v>185</v>
      </c>
      <c r="B30" s="6" t="s">
        <v>186</v>
      </c>
      <c r="C30" s="6" t="s">
        <v>187</v>
      </c>
      <c r="D30" s="6" t="s">
        <v>187</v>
      </c>
      <c r="E30" s="6"/>
      <c r="F30" s="8">
        <v>34.6</v>
      </c>
      <c r="G30" s="7"/>
      <c r="H30" s="7">
        <f t="shared" si="0"/>
        <v>0</v>
      </c>
      <c r="I30" s="12"/>
      <c r="J30" s="7"/>
      <c r="K30" s="6" t="s">
        <v>188</v>
      </c>
      <c r="L30" s="6" t="s">
        <v>189</v>
      </c>
      <c r="M30" s="6" t="s">
        <v>190</v>
      </c>
      <c r="N30" s="13" t="s">
        <v>191</v>
      </c>
      <c r="O30" s="2"/>
    </row>
    <row r="31" ht="18" customHeight="1" spans="1:15">
      <c r="A31" s="6" t="s">
        <v>192</v>
      </c>
      <c r="B31" s="6" t="s">
        <v>193</v>
      </c>
      <c r="C31" s="6" t="s">
        <v>194</v>
      </c>
      <c r="D31" s="6" t="s">
        <v>194</v>
      </c>
      <c r="E31" s="6"/>
      <c r="F31" s="8">
        <v>34</v>
      </c>
      <c r="G31" s="7"/>
      <c r="H31" s="7">
        <f t="shared" si="0"/>
        <v>0</v>
      </c>
      <c r="I31" s="12"/>
      <c r="J31" s="7"/>
      <c r="K31" s="6" t="s">
        <v>195</v>
      </c>
      <c r="L31" s="6" t="s">
        <v>196</v>
      </c>
      <c r="M31" s="6" t="s">
        <v>197</v>
      </c>
      <c r="N31" s="13" t="s">
        <v>198</v>
      </c>
      <c r="O31" s="2"/>
    </row>
    <row r="32" ht="18" customHeight="1" spans="1:15">
      <c r="A32" s="6" t="s">
        <v>199</v>
      </c>
      <c r="B32" s="6" t="s">
        <v>200</v>
      </c>
      <c r="C32" s="6" t="s">
        <v>201</v>
      </c>
      <c r="D32" s="6" t="s">
        <v>201</v>
      </c>
      <c r="E32" s="6"/>
      <c r="F32" s="8">
        <v>8</v>
      </c>
      <c r="G32" s="7"/>
      <c r="H32" s="7">
        <f t="shared" si="0"/>
        <v>0</v>
      </c>
      <c r="I32" s="12"/>
      <c r="J32" s="7"/>
      <c r="K32" s="6" t="s">
        <v>202</v>
      </c>
      <c r="L32" s="6" t="s">
        <v>203</v>
      </c>
      <c r="M32" s="6" t="s">
        <v>204</v>
      </c>
      <c r="N32" s="13" t="s">
        <v>205</v>
      </c>
      <c r="O32" s="2"/>
    </row>
    <row r="33" ht="18" customHeight="1" spans="1:15">
      <c r="A33" s="6" t="s">
        <v>206</v>
      </c>
      <c r="B33" s="6" t="s">
        <v>207</v>
      </c>
      <c r="C33" s="6" t="s">
        <v>208</v>
      </c>
      <c r="D33" s="6" t="s">
        <v>208</v>
      </c>
      <c r="E33" s="6"/>
      <c r="F33" s="8">
        <v>28.1</v>
      </c>
      <c r="G33" s="7"/>
      <c r="H33" s="7">
        <f t="shared" si="0"/>
        <v>0</v>
      </c>
      <c r="I33" s="12"/>
      <c r="J33" s="7"/>
      <c r="K33" s="6" t="s">
        <v>209</v>
      </c>
      <c r="L33" s="6" t="s">
        <v>210</v>
      </c>
      <c r="M33" s="6" t="s">
        <v>211</v>
      </c>
      <c r="N33" s="13" t="s">
        <v>212</v>
      </c>
      <c r="O33" s="2"/>
    </row>
    <row r="34" ht="18" customHeight="1" spans="1:15">
      <c r="A34" s="6" t="s">
        <v>213</v>
      </c>
      <c r="B34" s="6" t="s">
        <v>214</v>
      </c>
      <c r="C34" s="6" t="s">
        <v>215</v>
      </c>
      <c r="D34" s="6" t="s">
        <v>215</v>
      </c>
      <c r="E34" s="6"/>
      <c r="F34" s="8">
        <v>42.2</v>
      </c>
      <c r="G34" s="7"/>
      <c r="H34" s="7">
        <f t="shared" si="0"/>
        <v>0</v>
      </c>
      <c r="I34" s="12"/>
      <c r="J34" s="7"/>
      <c r="K34" s="6" t="s">
        <v>216</v>
      </c>
      <c r="L34" s="6" t="s">
        <v>217</v>
      </c>
      <c r="M34" s="6" t="s">
        <v>218</v>
      </c>
      <c r="N34" s="13" t="s">
        <v>219</v>
      </c>
      <c r="O34" s="2"/>
    </row>
    <row r="35" ht="18" customHeight="1" spans="1:15">
      <c r="A35" s="6" t="s">
        <v>220</v>
      </c>
      <c r="B35" s="6" t="s">
        <v>221</v>
      </c>
      <c r="C35" s="6" t="s">
        <v>222</v>
      </c>
      <c r="D35" s="6" t="s">
        <v>222</v>
      </c>
      <c r="E35" s="6"/>
      <c r="F35" s="8">
        <v>58.8</v>
      </c>
      <c r="G35" s="7"/>
      <c r="H35" s="7">
        <f t="shared" si="0"/>
        <v>0</v>
      </c>
      <c r="I35" s="12"/>
      <c r="J35" s="7"/>
      <c r="K35" s="6" t="s">
        <v>223</v>
      </c>
      <c r="L35" s="6" t="s">
        <v>224</v>
      </c>
      <c r="M35" s="6" t="s">
        <v>225</v>
      </c>
      <c r="N35" s="13" t="s">
        <v>226</v>
      </c>
      <c r="O35" s="2"/>
    </row>
    <row r="36" ht="18" customHeight="1" spans="1:15">
      <c r="A36" s="6" t="s">
        <v>227</v>
      </c>
      <c r="B36" s="6" t="s">
        <v>228</v>
      </c>
      <c r="C36" s="6" t="s">
        <v>229</v>
      </c>
      <c r="D36" s="6" t="s">
        <v>229</v>
      </c>
      <c r="E36" s="6"/>
      <c r="F36" s="8">
        <v>35.4</v>
      </c>
      <c r="G36" s="7"/>
      <c r="H36" s="7">
        <f t="shared" si="0"/>
        <v>0</v>
      </c>
      <c r="I36" s="12"/>
      <c r="J36" s="7"/>
      <c r="K36" s="6" t="s">
        <v>230</v>
      </c>
      <c r="L36" s="6" t="s">
        <v>231</v>
      </c>
      <c r="M36" s="6" t="s">
        <v>232</v>
      </c>
      <c r="N36" s="13" t="s">
        <v>233</v>
      </c>
      <c r="O36" s="2"/>
    </row>
    <row r="37" ht="18" customHeight="1" spans="1:15">
      <c r="A37" s="6" t="s">
        <v>234</v>
      </c>
      <c r="B37" s="6" t="s">
        <v>235</v>
      </c>
      <c r="C37" s="6" t="s">
        <v>236</v>
      </c>
      <c r="D37" s="6" t="s">
        <v>236</v>
      </c>
      <c r="E37" s="6"/>
      <c r="F37" s="8">
        <v>33.6</v>
      </c>
      <c r="G37" s="7"/>
      <c r="H37" s="7">
        <f t="shared" si="0"/>
        <v>0</v>
      </c>
      <c r="I37" s="12"/>
      <c r="J37" s="7"/>
      <c r="K37" s="6" t="s">
        <v>237</v>
      </c>
      <c r="L37" s="6" t="s">
        <v>238</v>
      </c>
      <c r="M37" s="6" t="s">
        <v>239</v>
      </c>
      <c r="N37" s="13" t="s">
        <v>240</v>
      </c>
      <c r="O37" s="2"/>
    </row>
    <row r="38" ht="18" customHeight="1" spans="1:15">
      <c r="A38" s="6" t="s">
        <v>241</v>
      </c>
      <c r="B38" s="6" t="s">
        <v>242</v>
      </c>
      <c r="C38" s="6" t="s">
        <v>243</v>
      </c>
      <c r="D38" s="6" t="s">
        <v>243</v>
      </c>
      <c r="E38" s="6"/>
      <c r="F38" s="8">
        <v>34.6</v>
      </c>
      <c r="G38" s="7"/>
      <c r="H38" s="7">
        <f t="shared" si="0"/>
        <v>0</v>
      </c>
      <c r="I38" s="12"/>
      <c r="J38" s="7"/>
      <c r="K38" s="6" t="s">
        <v>244</v>
      </c>
      <c r="L38" s="6" t="s">
        <v>245</v>
      </c>
      <c r="M38" s="6" t="s">
        <v>246</v>
      </c>
      <c r="N38" s="13" t="s">
        <v>247</v>
      </c>
      <c r="O38" s="2"/>
    </row>
    <row r="39" ht="18" customHeight="1" spans="1:15">
      <c r="A39" s="6" t="s">
        <v>248</v>
      </c>
      <c r="B39" s="6" t="s">
        <v>249</v>
      </c>
      <c r="C39" s="6" t="s">
        <v>250</v>
      </c>
      <c r="D39" s="6" t="s">
        <v>250</v>
      </c>
      <c r="E39" s="6"/>
      <c r="F39" s="8">
        <v>43</v>
      </c>
      <c r="G39" s="7"/>
      <c r="H39" s="7">
        <f t="shared" si="0"/>
        <v>0</v>
      </c>
      <c r="I39" s="12"/>
      <c r="J39" s="7"/>
      <c r="K39" s="6" t="s">
        <v>251</v>
      </c>
      <c r="L39" s="6" t="s">
        <v>252</v>
      </c>
      <c r="M39" s="6" t="s">
        <v>253</v>
      </c>
      <c r="N39" s="13" t="s">
        <v>254</v>
      </c>
      <c r="O39" s="2"/>
    </row>
    <row r="40" ht="18" customHeight="1" spans="1:15">
      <c r="A40" s="6" t="s">
        <v>255</v>
      </c>
      <c r="B40" s="6" t="s">
        <v>256</v>
      </c>
      <c r="C40" s="6" t="s">
        <v>257</v>
      </c>
      <c r="D40" s="6" t="s">
        <v>257</v>
      </c>
      <c r="E40" s="6"/>
      <c r="F40" s="8">
        <v>51.4</v>
      </c>
      <c r="G40" s="7"/>
      <c r="H40" s="7">
        <f t="shared" si="0"/>
        <v>0</v>
      </c>
      <c r="I40" s="12"/>
      <c r="J40" s="7"/>
      <c r="K40" s="6" t="s">
        <v>258</v>
      </c>
      <c r="L40" s="6" t="s">
        <v>259</v>
      </c>
      <c r="M40" s="6" t="s">
        <v>260</v>
      </c>
      <c r="N40" s="13" t="s">
        <v>261</v>
      </c>
      <c r="O40" s="2"/>
    </row>
    <row r="41" ht="18" customHeight="1" spans="1:15">
      <c r="A41" s="6" t="s">
        <v>262</v>
      </c>
      <c r="B41" s="6" t="s">
        <v>263</v>
      </c>
      <c r="C41" s="6" t="s">
        <v>264</v>
      </c>
      <c r="D41" s="6" t="s">
        <v>264</v>
      </c>
      <c r="E41" s="6"/>
      <c r="F41" s="8">
        <v>27</v>
      </c>
      <c r="G41" s="7"/>
      <c r="H41" s="7">
        <f t="shared" si="0"/>
        <v>0</v>
      </c>
      <c r="I41" s="12"/>
      <c r="J41" s="7"/>
      <c r="K41" s="6" t="s">
        <v>265</v>
      </c>
      <c r="L41" s="6" t="s">
        <v>266</v>
      </c>
      <c r="M41" s="6" t="s">
        <v>267</v>
      </c>
      <c r="N41" s="13" t="s">
        <v>268</v>
      </c>
      <c r="O41" s="2"/>
    </row>
    <row r="42" ht="18" customHeight="1" spans="1:15">
      <c r="A42" s="6" t="s">
        <v>269</v>
      </c>
      <c r="B42" s="6" t="s">
        <v>270</v>
      </c>
      <c r="C42" s="6" t="s">
        <v>271</v>
      </c>
      <c r="D42" s="6" t="s">
        <v>271</v>
      </c>
      <c r="E42" s="6"/>
      <c r="F42" s="8">
        <v>17.8</v>
      </c>
      <c r="G42" s="7"/>
      <c r="H42" s="7">
        <f t="shared" si="0"/>
        <v>0</v>
      </c>
      <c r="I42" s="12"/>
      <c r="J42" s="7"/>
      <c r="K42" s="6" t="s">
        <v>272</v>
      </c>
      <c r="L42" s="6" t="s">
        <v>273</v>
      </c>
      <c r="M42" s="6" t="s">
        <v>274</v>
      </c>
      <c r="N42" s="13" t="s">
        <v>275</v>
      </c>
      <c r="O42" s="2"/>
    </row>
    <row r="43" ht="18" customHeight="1" spans="1:15">
      <c r="A43" s="6" t="s">
        <v>276</v>
      </c>
      <c r="B43" s="6" t="s">
        <v>277</v>
      </c>
      <c r="C43" s="6" t="s">
        <v>278</v>
      </c>
      <c r="D43" s="6" t="s">
        <v>278</v>
      </c>
      <c r="E43" s="6"/>
      <c r="F43" s="8">
        <v>25.6</v>
      </c>
      <c r="G43" s="7"/>
      <c r="H43" s="7">
        <f t="shared" si="0"/>
        <v>0</v>
      </c>
      <c r="I43" s="12"/>
      <c r="J43" s="7"/>
      <c r="K43" s="6" t="s">
        <v>279</v>
      </c>
      <c r="L43" s="6" t="s">
        <v>280</v>
      </c>
      <c r="M43" s="6" t="s">
        <v>281</v>
      </c>
      <c r="N43" s="13" t="s">
        <v>282</v>
      </c>
      <c r="O43" s="2"/>
    </row>
    <row r="44" ht="18" customHeight="1" spans="1:15">
      <c r="A44" s="6" t="s">
        <v>283</v>
      </c>
      <c r="B44" s="6" t="s">
        <v>284</v>
      </c>
      <c r="C44" s="6" t="s">
        <v>285</v>
      </c>
      <c r="D44" s="6" t="s">
        <v>285</v>
      </c>
      <c r="E44" s="6"/>
      <c r="F44" s="8">
        <v>25.2</v>
      </c>
      <c r="G44" s="7"/>
      <c r="H44" s="7">
        <f t="shared" si="0"/>
        <v>0</v>
      </c>
      <c r="I44" s="12"/>
      <c r="J44" s="7"/>
      <c r="K44" s="6" t="s">
        <v>286</v>
      </c>
      <c r="L44" s="6" t="s">
        <v>287</v>
      </c>
      <c r="M44" s="6" t="s">
        <v>288</v>
      </c>
      <c r="N44" s="13" t="s">
        <v>289</v>
      </c>
      <c r="O44" s="2"/>
    </row>
    <row r="45" ht="18" customHeight="1" spans="1:15">
      <c r="A45" s="6" t="s">
        <v>290</v>
      </c>
      <c r="B45" s="6" t="s">
        <v>291</v>
      </c>
      <c r="C45" s="6" t="s">
        <v>292</v>
      </c>
      <c r="D45" s="6" t="s">
        <v>292</v>
      </c>
      <c r="E45" s="6"/>
      <c r="F45" s="8">
        <v>25.2</v>
      </c>
      <c r="G45" s="7"/>
      <c r="H45" s="7">
        <f t="shared" si="0"/>
        <v>0</v>
      </c>
      <c r="I45" s="12"/>
      <c r="J45" s="7"/>
      <c r="K45" s="6" t="s">
        <v>293</v>
      </c>
      <c r="L45" s="6" t="s">
        <v>294</v>
      </c>
      <c r="M45" s="6" t="s">
        <v>295</v>
      </c>
      <c r="N45" s="13" t="s">
        <v>296</v>
      </c>
      <c r="O45" s="2"/>
    </row>
    <row r="46" ht="18" customHeight="1" spans="1:15">
      <c r="A46" s="6" t="s">
        <v>297</v>
      </c>
      <c r="B46" s="6" t="s">
        <v>298</v>
      </c>
      <c r="C46" s="6" t="s">
        <v>299</v>
      </c>
      <c r="D46" s="6" t="s">
        <v>299</v>
      </c>
      <c r="E46" s="6"/>
      <c r="F46" s="8">
        <v>33</v>
      </c>
      <c r="G46" s="7"/>
      <c r="H46" s="7">
        <f t="shared" si="0"/>
        <v>0</v>
      </c>
      <c r="I46" s="12"/>
      <c r="J46" s="7"/>
      <c r="K46" s="6" t="s">
        <v>300</v>
      </c>
      <c r="L46" s="6" t="s">
        <v>301</v>
      </c>
      <c r="M46" s="6" t="s">
        <v>302</v>
      </c>
      <c r="N46" s="13" t="s">
        <v>303</v>
      </c>
      <c r="O46" s="2"/>
    </row>
    <row r="47" ht="18" customHeight="1" spans="1:15">
      <c r="A47" s="6" t="s">
        <v>304</v>
      </c>
      <c r="B47" s="6" t="s">
        <v>305</v>
      </c>
      <c r="C47" s="6" t="s">
        <v>306</v>
      </c>
      <c r="D47" s="6" t="s">
        <v>306</v>
      </c>
      <c r="E47" s="6"/>
      <c r="F47" s="8">
        <v>24.8</v>
      </c>
      <c r="G47" s="7"/>
      <c r="H47" s="7">
        <f t="shared" si="0"/>
        <v>0</v>
      </c>
      <c r="I47" s="12"/>
      <c r="J47" s="7"/>
      <c r="K47" s="6" t="s">
        <v>307</v>
      </c>
      <c r="L47" s="6" t="s">
        <v>308</v>
      </c>
      <c r="M47" s="6" t="s">
        <v>309</v>
      </c>
      <c r="N47" s="13" t="s">
        <v>310</v>
      </c>
      <c r="O47" s="2"/>
    </row>
    <row r="48" ht="18" customHeight="1" spans="1:15">
      <c r="A48" s="6" t="s">
        <v>311</v>
      </c>
      <c r="B48" s="6" t="s">
        <v>312</v>
      </c>
      <c r="C48" s="6" t="s">
        <v>313</v>
      </c>
      <c r="D48" s="6" t="s">
        <v>313</v>
      </c>
      <c r="E48" s="6"/>
      <c r="F48" s="8">
        <v>24.6</v>
      </c>
      <c r="G48" s="7"/>
      <c r="H48" s="7">
        <f t="shared" si="0"/>
        <v>0</v>
      </c>
      <c r="I48" s="12"/>
      <c r="J48" s="7"/>
      <c r="K48" s="6" t="s">
        <v>314</v>
      </c>
      <c r="L48" s="6" t="s">
        <v>315</v>
      </c>
      <c r="M48" s="6" t="s">
        <v>316</v>
      </c>
      <c r="N48" s="13" t="s">
        <v>317</v>
      </c>
      <c r="O48" s="2"/>
    </row>
    <row r="49" ht="18" customHeight="1" spans="1:15">
      <c r="A49" s="6" t="s">
        <v>318</v>
      </c>
      <c r="B49" s="6" t="s">
        <v>319</v>
      </c>
      <c r="C49" s="6" t="s">
        <v>320</v>
      </c>
      <c r="D49" s="6" t="s">
        <v>320</v>
      </c>
      <c r="E49" s="6"/>
      <c r="F49" s="8">
        <v>32.8</v>
      </c>
      <c r="G49" s="7"/>
      <c r="H49" s="7">
        <f t="shared" si="0"/>
        <v>0</v>
      </c>
      <c r="I49" s="12"/>
      <c r="J49" s="7"/>
      <c r="K49" s="6" t="s">
        <v>321</v>
      </c>
      <c r="L49" s="6" t="s">
        <v>322</v>
      </c>
      <c r="M49" s="6" t="s">
        <v>323</v>
      </c>
      <c r="N49" s="13" t="s">
        <v>324</v>
      </c>
      <c r="O49" s="2"/>
    </row>
    <row r="50" ht="18" customHeight="1" spans="1:15">
      <c r="A50" s="6" t="s">
        <v>325</v>
      </c>
      <c r="B50" s="6" t="s">
        <v>326</v>
      </c>
      <c r="C50" s="6" t="s">
        <v>327</v>
      </c>
      <c r="D50" s="6" t="s">
        <v>327</v>
      </c>
      <c r="E50" s="6"/>
      <c r="F50" s="8">
        <v>25.6</v>
      </c>
      <c r="G50" s="7"/>
      <c r="H50" s="7">
        <f t="shared" si="0"/>
        <v>0</v>
      </c>
      <c r="I50" s="12"/>
      <c r="J50" s="7"/>
      <c r="K50" s="6" t="s">
        <v>328</v>
      </c>
      <c r="L50" s="6" t="s">
        <v>329</v>
      </c>
      <c r="M50" s="6" t="s">
        <v>330</v>
      </c>
      <c r="N50" s="13" t="s">
        <v>331</v>
      </c>
      <c r="O50" s="2"/>
    </row>
    <row r="51" ht="18" customHeight="1" spans="1:15">
      <c r="A51" s="6" t="s">
        <v>332</v>
      </c>
      <c r="B51" s="6" t="s">
        <v>333</v>
      </c>
      <c r="C51" s="6" t="s">
        <v>334</v>
      </c>
      <c r="D51" s="6" t="s">
        <v>334</v>
      </c>
      <c r="E51" s="6"/>
      <c r="F51" s="8">
        <v>24.6</v>
      </c>
      <c r="G51" s="7"/>
      <c r="H51" s="7">
        <f t="shared" si="0"/>
        <v>0</v>
      </c>
      <c r="I51" s="12"/>
      <c r="J51" s="7"/>
      <c r="K51" s="6" t="s">
        <v>335</v>
      </c>
      <c r="L51" s="6" t="s">
        <v>336</v>
      </c>
      <c r="M51" s="6" t="s">
        <v>337</v>
      </c>
      <c r="N51" s="13" t="s">
        <v>338</v>
      </c>
      <c r="O51" s="2"/>
    </row>
    <row r="52" ht="18" customHeight="1" spans="1:15">
      <c r="A52" s="6" t="s">
        <v>339</v>
      </c>
      <c r="B52" s="6" t="s">
        <v>340</v>
      </c>
      <c r="C52" s="6" t="s">
        <v>341</v>
      </c>
      <c r="D52" s="6" t="s">
        <v>341</v>
      </c>
      <c r="E52" s="6"/>
      <c r="F52" s="8">
        <v>57.4</v>
      </c>
      <c r="G52" s="7"/>
      <c r="H52" s="7">
        <f t="shared" si="0"/>
        <v>0</v>
      </c>
      <c r="I52" s="12"/>
      <c r="J52" s="7"/>
      <c r="K52" s="6" t="s">
        <v>342</v>
      </c>
      <c r="L52" s="6" t="s">
        <v>343</v>
      </c>
      <c r="M52" s="6" t="s">
        <v>344</v>
      </c>
      <c r="N52" s="13" t="s">
        <v>345</v>
      </c>
      <c r="O52" s="2"/>
    </row>
    <row r="53" ht="18" customHeight="1" spans="1:15">
      <c r="A53" s="6" t="s">
        <v>346</v>
      </c>
      <c r="B53" s="6" t="s">
        <v>347</v>
      </c>
      <c r="C53" s="6" t="s">
        <v>348</v>
      </c>
      <c r="D53" s="6" t="s">
        <v>348</v>
      </c>
      <c r="E53" s="6"/>
      <c r="F53" s="8">
        <v>49.4</v>
      </c>
      <c r="G53" s="7"/>
      <c r="H53" s="7">
        <f t="shared" si="0"/>
        <v>0</v>
      </c>
      <c r="I53" s="12"/>
      <c r="J53" s="7"/>
      <c r="K53" s="6" t="s">
        <v>349</v>
      </c>
      <c r="L53" s="6" t="s">
        <v>350</v>
      </c>
      <c r="M53" s="6" t="s">
        <v>351</v>
      </c>
      <c r="N53" s="13" t="s">
        <v>352</v>
      </c>
      <c r="O53" s="2"/>
    </row>
    <row r="54" ht="18" customHeight="1" spans="1:15">
      <c r="A54" s="6" t="s">
        <v>353</v>
      </c>
      <c r="B54" s="6" t="s">
        <v>354</v>
      </c>
      <c r="C54" s="6" t="s">
        <v>355</v>
      </c>
      <c r="D54" s="6" t="s">
        <v>355</v>
      </c>
      <c r="E54" s="6"/>
      <c r="F54" s="8">
        <v>51.2</v>
      </c>
      <c r="G54" s="7"/>
      <c r="H54" s="7">
        <f t="shared" si="0"/>
        <v>0</v>
      </c>
      <c r="I54" s="12"/>
      <c r="J54" s="7"/>
      <c r="K54" s="6" t="s">
        <v>356</v>
      </c>
      <c r="L54" s="6" t="s">
        <v>357</v>
      </c>
      <c r="M54" s="6" t="s">
        <v>358</v>
      </c>
      <c r="N54" s="13" t="s">
        <v>359</v>
      </c>
      <c r="O54" s="2"/>
    </row>
    <row r="55" ht="18" customHeight="1" spans="1:15">
      <c r="A55" s="6" t="s">
        <v>360</v>
      </c>
      <c r="B55" s="6" t="s">
        <v>361</v>
      </c>
      <c r="C55" s="6" t="s">
        <v>362</v>
      </c>
      <c r="D55" s="6" t="s">
        <v>362</v>
      </c>
      <c r="E55" s="6"/>
      <c r="F55" s="8">
        <v>24.6</v>
      </c>
      <c r="G55" s="7"/>
      <c r="H55" s="7">
        <f t="shared" si="0"/>
        <v>0</v>
      </c>
      <c r="I55" s="12"/>
      <c r="J55" s="7"/>
      <c r="K55" s="6" t="s">
        <v>363</v>
      </c>
      <c r="L55" s="6" t="s">
        <v>364</v>
      </c>
      <c r="M55" s="6" t="s">
        <v>365</v>
      </c>
      <c r="N55" s="13" t="s">
        <v>366</v>
      </c>
      <c r="O55" s="2"/>
    </row>
    <row r="56" ht="18" customHeight="1" spans="1:15">
      <c r="A56" s="6" t="s">
        <v>367</v>
      </c>
      <c r="B56" s="6" t="s">
        <v>368</v>
      </c>
      <c r="C56" s="6" t="s">
        <v>369</v>
      </c>
      <c r="D56" s="6" t="s">
        <v>369</v>
      </c>
      <c r="E56" s="6"/>
      <c r="F56" s="8">
        <v>18.4</v>
      </c>
      <c r="G56" s="7"/>
      <c r="H56" s="7">
        <f t="shared" si="0"/>
        <v>0</v>
      </c>
      <c r="I56" s="12"/>
      <c r="J56" s="7"/>
      <c r="K56" s="6" t="s">
        <v>370</v>
      </c>
      <c r="L56" s="6" t="s">
        <v>371</v>
      </c>
      <c r="M56" s="6" t="s">
        <v>372</v>
      </c>
      <c r="N56" s="13" t="s">
        <v>373</v>
      </c>
      <c r="O56" s="2"/>
    </row>
    <row r="57" ht="18" customHeight="1" spans="1:15">
      <c r="A57" s="6" t="s">
        <v>374</v>
      </c>
      <c r="B57" s="6" t="s">
        <v>375</v>
      </c>
      <c r="C57" s="6" t="s">
        <v>376</v>
      </c>
      <c r="D57" s="6" t="s">
        <v>376</v>
      </c>
      <c r="E57" s="6"/>
      <c r="F57" s="8">
        <v>32.8</v>
      </c>
      <c r="G57" s="7"/>
      <c r="H57" s="7">
        <f t="shared" si="0"/>
        <v>0</v>
      </c>
      <c r="I57" s="12"/>
      <c r="J57" s="7"/>
      <c r="K57" s="6" t="s">
        <v>377</v>
      </c>
      <c r="L57" s="6" t="s">
        <v>378</v>
      </c>
      <c r="M57" s="6" t="s">
        <v>379</v>
      </c>
      <c r="N57" s="13" t="s">
        <v>380</v>
      </c>
      <c r="O57" s="2"/>
    </row>
    <row r="58" ht="18" customHeight="1" spans="1:15">
      <c r="A58" s="6" t="s">
        <v>381</v>
      </c>
      <c r="B58" s="6" t="s">
        <v>382</v>
      </c>
      <c r="C58" s="6" t="s">
        <v>383</v>
      </c>
      <c r="D58" s="6" t="s">
        <v>383</v>
      </c>
      <c r="E58" s="6"/>
      <c r="F58" s="8">
        <v>24.8</v>
      </c>
      <c r="G58" s="7"/>
      <c r="H58" s="7">
        <f t="shared" si="0"/>
        <v>0</v>
      </c>
      <c r="I58" s="12"/>
      <c r="J58" s="7"/>
      <c r="K58" s="6" t="s">
        <v>384</v>
      </c>
      <c r="L58" s="6" t="s">
        <v>385</v>
      </c>
      <c r="M58" s="6" t="s">
        <v>386</v>
      </c>
      <c r="N58" s="13" t="s">
        <v>387</v>
      </c>
      <c r="O58" s="2"/>
    </row>
    <row r="59" ht="18" customHeight="1" spans="1:15">
      <c r="A59" s="6" t="s">
        <v>388</v>
      </c>
      <c r="B59" s="6" t="s">
        <v>389</v>
      </c>
      <c r="C59" s="6" t="s">
        <v>390</v>
      </c>
      <c r="D59" s="6" t="s">
        <v>390</v>
      </c>
      <c r="E59" s="6"/>
      <c r="F59" s="8">
        <v>44</v>
      </c>
      <c r="G59" s="7"/>
      <c r="H59" s="7">
        <f t="shared" si="0"/>
        <v>0</v>
      </c>
      <c r="I59" s="12"/>
      <c r="J59" s="7"/>
      <c r="K59" s="6" t="s">
        <v>391</v>
      </c>
      <c r="L59" s="6" t="s">
        <v>392</v>
      </c>
      <c r="M59" s="6" t="s">
        <v>393</v>
      </c>
      <c r="N59" s="13" t="s">
        <v>394</v>
      </c>
      <c r="O59" s="2"/>
    </row>
    <row r="60" ht="18" customHeight="1" spans="1:15">
      <c r="A60" s="6" t="s">
        <v>395</v>
      </c>
      <c r="B60" s="6" t="s">
        <v>396</v>
      </c>
      <c r="C60" s="6" t="s">
        <v>397</v>
      </c>
      <c r="D60" s="6" t="s">
        <v>397</v>
      </c>
      <c r="E60" s="6"/>
      <c r="F60" s="8">
        <v>42</v>
      </c>
      <c r="G60" s="7"/>
      <c r="H60" s="7">
        <f t="shared" si="0"/>
        <v>0</v>
      </c>
      <c r="I60" s="12"/>
      <c r="J60" s="7"/>
      <c r="K60" s="6" t="s">
        <v>398</v>
      </c>
      <c r="L60" s="6" t="s">
        <v>399</v>
      </c>
      <c r="M60" s="6" t="s">
        <v>400</v>
      </c>
      <c r="N60" s="13" t="s">
        <v>401</v>
      </c>
      <c r="O60" s="2"/>
    </row>
    <row r="61" ht="18" customHeight="1" spans="1:15">
      <c r="A61" s="6" t="s">
        <v>402</v>
      </c>
      <c r="B61" s="6" t="s">
        <v>403</v>
      </c>
      <c r="C61" s="6" t="s">
        <v>404</v>
      </c>
      <c r="D61" s="6" t="s">
        <v>404</v>
      </c>
      <c r="E61" s="6"/>
      <c r="F61" s="8">
        <v>16.4</v>
      </c>
      <c r="G61" s="7"/>
      <c r="H61" s="7">
        <f t="shared" si="0"/>
        <v>0</v>
      </c>
      <c r="I61" s="12"/>
      <c r="J61" s="7"/>
      <c r="K61" s="6" t="s">
        <v>405</v>
      </c>
      <c r="L61" s="6" t="s">
        <v>406</v>
      </c>
      <c r="M61" s="6" t="s">
        <v>407</v>
      </c>
      <c r="N61" s="13" t="s">
        <v>408</v>
      </c>
      <c r="O61" s="2"/>
    </row>
    <row r="62" ht="18" customHeight="1" spans="1:15">
      <c r="A62" s="6" t="s">
        <v>409</v>
      </c>
      <c r="B62" s="6" t="s">
        <v>410</v>
      </c>
      <c r="C62" s="6" t="s">
        <v>411</v>
      </c>
      <c r="D62" s="6" t="s">
        <v>411</v>
      </c>
      <c r="E62" s="6"/>
      <c r="F62" s="8">
        <v>24.6</v>
      </c>
      <c r="G62" s="7"/>
      <c r="H62" s="7">
        <f t="shared" si="0"/>
        <v>0</v>
      </c>
      <c r="I62" s="12"/>
      <c r="J62" s="7"/>
      <c r="K62" s="6" t="s">
        <v>412</v>
      </c>
      <c r="L62" s="6" t="s">
        <v>413</v>
      </c>
      <c r="M62" s="6" t="s">
        <v>414</v>
      </c>
      <c r="N62" s="13" t="s">
        <v>415</v>
      </c>
      <c r="O62" s="2"/>
    </row>
    <row r="63" ht="18" customHeight="1" spans="1:15">
      <c r="A63" s="6" t="s">
        <v>416</v>
      </c>
      <c r="B63" s="6" t="s">
        <v>417</v>
      </c>
      <c r="C63" s="6" t="s">
        <v>418</v>
      </c>
      <c r="D63" s="6" t="s">
        <v>418</v>
      </c>
      <c r="E63" s="6"/>
      <c r="F63" s="8">
        <v>25</v>
      </c>
      <c r="G63" s="7"/>
      <c r="H63" s="7">
        <f t="shared" si="0"/>
        <v>0</v>
      </c>
      <c r="I63" s="12"/>
      <c r="J63" s="7"/>
      <c r="K63" s="6" t="s">
        <v>419</v>
      </c>
      <c r="L63" s="6" t="s">
        <v>420</v>
      </c>
      <c r="M63" s="6" t="s">
        <v>421</v>
      </c>
      <c r="N63" s="13" t="s">
        <v>422</v>
      </c>
      <c r="O63" s="2"/>
    </row>
    <row r="64" ht="18" customHeight="1" spans="1:15">
      <c r="A64" s="6" t="s">
        <v>423</v>
      </c>
      <c r="B64" s="6" t="s">
        <v>424</v>
      </c>
      <c r="C64" s="6" t="s">
        <v>425</v>
      </c>
      <c r="D64" s="6" t="s">
        <v>425</v>
      </c>
      <c r="E64" s="6"/>
      <c r="F64" s="8">
        <v>42</v>
      </c>
      <c r="G64" s="7"/>
      <c r="H64" s="7">
        <f t="shared" si="0"/>
        <v>0</v>
      </c>
      <c r="I64" s="12"/>
      <c r="J64" s="7"/>
      <c r="K64" s="6" t="s">
        <v>426</v>
      </c>
      <c r="L64" s="6" t="s">
        <v>427</v>
      </c>
      <c r="M64" s="6" t="s">
        <v>428</v>
      </c>
      <c r="N64" s="13" t="s">
        <v>429</v>
      </c>
      <c r="O64" s="2"/>
    </row>
    <row r="65" ht="18" customHeight="1" spans="1:15">
      <c r="A65" s="6" t="s">
        <v>430</v>
      </c>
      <c r="B65" s="6" t="s">
        <v>431</v>
      </c>
      <c r="C65" s="6" t="s">
        <v>432</v>
      </c>
      <c r="D65" s="6" t="s">
        <v>432</v>
      </c>
      <c r="E65" s="6"/>
      <c r="F65" s="8">
        <v>24.6</v>
      </c>
      <c r="G65" s="7"/>
      <c r="H65" s="7">
        <f t="shared" si="0"/>
        <v>0</v>
      </c>
      <c r="I65" s="12"/>
      <c r="J65" s="7"/>
      <c r="K65" s="6" t="s">
        <v>433</v>
      </c>
      <c r="L65" s="6" t="s">
        <v>434</v>
      </c>
      <c r="M65" s="6" t="s">
        <v>435</v>
      </c>
      <c r="N65" s="13" t="s">
        <v>436</v>
      </c>
      <c r="O65" s="2"/>
    </row>
    <row r="66" ht="18" customHeight="1" spans="1:15">
      <c r="A66" s="6" t="s">
        <v>437</v>
      </c>
      <c r="B66" s="6" t="s">
        <v>438</v>
      </c>
      <c r="C66" s="6" t="s">
        <v>439</v>
      </c>
      <c r="D66" s="6" t="s">
        <v>439</v>
      </c>
      <c r="E66" s="6"/>
      <c r="F66" s="8">
        <v>24.6</v>
      </c>
      <c r="G66" s="7"/>
      <c r="H66" s="7">
        <f t="shared" si="0"/>
        <v>0</v>
      </c>
      <c r="I66" s="12"/>
      <c r="J66" s="7"/>
      <c r="K66" s="6" t="s">
        <v>440</v>
      </c>
      <c r="L66" s="6" t="s">
        <v>441</v>
      </c>
      <c r="M66" s="6" t="s">
        <v>442</v>
      </c>
      <c r="N66" s="13" t="s">
        <v>443</v>
      </c>
      <c r="O66" s="2"/>
    </row>
    <row r="67" ht="18" customHeight="1" spans="1:15">
      <c r="A67" s="6" t="s">
        <v>444</v>
      </c>
      <c r="B67" s="6" t="s">
        <v>445</v>
      </c>
      <c r="C67" s="6" t="s">
        <v>446</v>
      </c>
      <c r="D67" s="6" t="s">
        <v>446</v>
      </c>
      <c r="E67" s="6"/>
      <c r="F67" s="8">
        <v>24.6</v>
      </c>
      <c r="G67" s="7"/>
      <c r="H67" s="7">
        <f t="shared" si="0"/>
        <v>0</v>
      </c>
      <c r="I67" s="12"/>
      <c r="J67" s="7"/>
      <c r="K67" s="6" t="s">
        <v>447</v>
      </c>
      <c r="L67" s="6" t="s">
        <v>448</v>
      </c>
      <c r="M67" s="6" t="s">
        <v>449</v>
      </c>
      <c r="N67" s="13" t="s">
        <v>450</v>
      </c>
      <c r="O67" s="2"/>
    </row>
    <row r="68" ht="18" customHeight="1" spans="1:15">
      <c r="A68" s="6" t="s">
        <v>451</v>
      </c>
      <c r="B68" s="6" t="s">
        <v>452</v>
      </c>
      <c r="C68" s="6" t="s">
        <v>453</v>
      </c>
      <c r="D68" s="6" t="s">
        <v>453</v>
      </c>
      <c r="E68" s="6"/>
      <c r="F68" s="8">
        <v>25.6</v>
      </c>
      <c r="G68" s="7"/>
      <c r="H68" s="7">
        <f t="shared" si="0"/>
        <v>0</v>
      </c>
      <c r="I68" s="12"/>
      <c r="J68" s="7"/>
      <c r="K68" s="6" t="s">
        <v>454</v>
      </c>
      <c r="L68" s="6" t="s">
        <v>455</v>
      </c>
      <c r="M68" s="6" t="s">
        <v>456</v>
      </c>
      <c r="N68" s="13" t="s">
        <v>457</v>
      </c>
      <c r="O68" s="2"/>
    </row>
    <row r="69" ht="18" customHeight="1" spans="1:15">
      <c r="A69" s="6" t="s">
        <v>458</v>
      </c>
      <c r="B69" s="6" t="s">
        <v>459</v>
      </c>
      <c r="C69" s="6" t="s">
        <v>460</v>
      </c>
      <c r="D69" s="6" t="s">
        <v>460</v>
      </c>
      <c r="E69" s="6"/>
      <c r="F69" s="8">
        <v>24.8</v>
      </c>
      <c r="G69" s="7"/>
      <c r="H69" s="7">
        <f t="shared" si="0"/>
        <v>0</v>
      </c>
      <c r="I69" s="12"/>
      <c r="J69" s="7"/>
      <c r="K69" s="6" t="s">
        <v>461</v>
      </c>
      <c r="L69" s="6" t="s">
        <v>462</v>
      </c>
      <c r="M69" s="6" t="s">
        <v>463</v>
      </c>
      <c r="N69" s="13" t="s">
        <v>464</v>
      </c>
      <c r="O69" s="2"/>
    </row>
    <row r="70" ht="18" customHeight="1" spans="1:15">
      <c r="A70" s="6" t="s">
        <v>465</v>
      </c>
      <c r="B70" s="6" t="s">
        <v>466</v>
      </c>
      <c r="C70" s="6" t="s">
        <v>467</v>
      </c>
      <c r="D70" s="6" t="s">
        <v>467</v>
      </c>
      <c r="E70" s="6"/>
      <c r="F70" s="8">
        <v>25</v>
      </c>
      <c r="G70" s="7"/>
      <c r="H70" s="7">
        <f t="shared" ref="H70:H133" si="1">ROUND((ROUND(F70,2)*ROUND(G70,2)),2)</f>
        <v>0</v>
      </c>
      <c r="I70" s="12"/>
      <c r="J70" s="7"/>
      <c r="K70" s="6" t="s">
        <v>468</v>
      </c>
      <c r="L70" s="6" t="s">
        <v>469</v>
      </c>
      <c r="M70" s="6" t="s">
        <v>470</v>
      </c>
      <c r="N70" s="13" t="s">
        <v>471</v>
      </c>
      <c r="O70" s="2"/>
    </row>
    <row r="71" ht="18" customHeight="1" spans="1:15">
      <c r="A71" s="6" t="s">
        <v>472</v>
      </c>
      <c r="B71" s="6" t="s">
        <v>473</v>
      </c>
      <c r="C71" s="6" t="s">
        <v>474</v>
      </c>
      <c r="D71" s="6" t="s">
        <v>474</v>
      </c>
      <c r="E71" s="6"/>
      <c r="F71" s="8">
        <v>34.2</v>
      </c>
      <c r="G71" s="7"/>
      <c r="H71" s="7">
        <f t="shared" si="1"/>
        <v>0</v>
      </c>
      <c r="I71" s="12"/>
      <c r="J71" s="7"/>
      <c r="K71" s="6" t="s">
        <v>475</v>
      </c>
      <c r="L71" s="6" t="s">
        <v>476</v>
      </c>
      <c r="M71" s="6" t="s">
        <v>477</v>
      </c>
      <c r="N71" s="13" t="s">
        <v>478</v>
      </c>
      <c r="O71" s="2"/>
    </row>
    <row r="72" ht="18" customHeight="1" spans="1:15">
      <c r="A72" s="6" t="s">
        <v>479</v>
      </c>
      <c r="B72" s="6" t="s">
        <v>480</v>
      </c>
      <c r="C72" s="6" t="s">
        <v>481</v>
      </c>
      <c r="D72" s="6" t="s">
        <v>481</v>
      </c>
      <c r="E72" s="6"/>
      <c r="F72" s="8">
        <v>33.8</v>
      </c>
      <c r="G72" s="7"/>
      <c r="H72" s="7">
        <f t="shared" si="1"/>
        <v>0</v>
      </c>
      <c r="I72" s="12"/>
      <c r="J72" s="7"/>
      <c r="K72" s="6" t="s">
        <v>482</v>
      </c>
      <c r="L72" s="6" t="s">
        <v>483</v>
      </c>
      <c r="M72" s="6" t="s">
        <v>484</v>
      </c>
      <c r="N72" s="13" t="s">
        <v>485</v>
      </c>
      <c r="O72" s="2"/>
    </row>
    <row r="73" ht="18" customHeight="1" spans="1:15">
      <c r="A73" s="6" t="s">
        <v>486</v>
      </c>
      <c r="B73" s="6" t="s">
        <v>487</v>
      </c>
      <c r="C73" s="6" t="s">
        <v>488</v>
      </c>
      <c r="D73" s="6" t="s">
        <v>488</v>
      </c>
      <c r="E73" s="6"/>
      <c r="F73" s="8">
        <v>33.2</v>
      </c>
      <c r="G73" s="7"/>
      <c r="H73" s="7">
        <f t="shared" si="1"/>
        <v>0</v>
      </c>
      <c r="I73" s="12"/>
      <c r="J73" s="7"/>
      <c r="K73" s="6" t="s">
        <v>489</v>
      </c>
      <c r="L73" s="6" t="s">
        <v>490</v>
      </c>
      <c r="M73" s="6" t="s">
        <v>491</v>
      </c>
      <c r="N73" s="13" t="s">
        <v>492</v>
      </c>
      <c r="O73" s="2"/>
    </row>
    <row r="74" ht="18" customHeight="1" spans="1:15">
      <c r="A74" s="6" t="s">
        <v>493</v>
      </c>
      <c r="B74" s="6" t="s">
        <v>494</v>
      </c>
      <c r="C74" s="6" t="s">
        <v>495</v>
      </c>
      <c r="D74" s="6" t="s">
        <v>495</v>
      </c>
      <c r="E74" s="6"/>
      <c r="F74" s="8">
        <v>41</v>
      </c>
      <c r="G74" s="7"/>
      <c r="H74" s="7">
        <f t="shared" si="1"/>
        <v>0</v>
      </c>
      <c r="I74" s="12"/>
      <c r="J74" s="7"/>
      <c r="K74" s="6" t="s">
        <v>496</v>
      </c>
      <c r="L74" s="6" t="s">
        <v>497</v>
      </c>
      <c r="M74" s="6" t="s">
        <v>498</v>
      </c>
      <c r="N74" s="13" t="s">
        <v>499</v>
      </c>
      <c r="O74" s="2"/>
    </row>
    <row r="75" ht="18" customHeight="1" spans="1:15">
      <c r="A75" s="6" t="s">
        <v>500</v>
      </c>
      <c r="B75" s="6" t="s">
        <v>501</v>
      </c>
      <c r="C75" s="6" t="s">
        <v>502</v>
      </c>
      <c r="D75" s="6" t="s">
        <v>502</v>
      </c>
      <c r="E75" s="6"/>
      <c r="F75" s="8">
        <v>25.6</v>
      </c>
      <c r="G75" s="7"/>
      <c r="H75" s="7">
        <f t="shared" si="1"/>
        <v>0</v>
      </c>
      <c r="I75" s="12"/>
      <c r="J75" s="7"/>
      <c r="K75" s="6" t="s">
        <v>503</v>
      </c>
      <c r="L75" s="6" t="s">
        <v>504</v>
      </c>
      <c r="M75" s="6" t="s">
        <v>505</v>
      </c>
      <c r="N75" s="13" t="s">
        <v>506</v>
      </c>
      <c r="O75" s="2"/>
    </row>
    <row r="76" ht="18" customHeight="1" spans="1:15">
      <c r="A76" s="6" t="s">
        <v>507</v>
      </c>
      <c r="B76" s="6" t="s">
        <v>508</v>
      </c>
      <c r="C76" s="6" t="s">
        <v>509</v>
      </c>
      <c r="D76" s="6" t="s">
        <v>509</v>
      </c>
      <c r="E76" s="6"/>
      <c r="F76" s="8">
        <v>24.6</v>
      </c>
      <c r="G76" s="7"/>
      <c r="H76" s="7">
        <f t="shared" si="1"/>
        <v>0</v>
      </c>
      <c r="I76" s="12"/>
      <c r="J76" s="7"/>
      <c r="K76" s="6" t="s">
        <v>510</v>
      </c>
      <c r="L76" s="6" t="s">
        <v>511</v>
      </c>
      <c r="M76" s="6" t="s">
        <v>512</v>
      </c>
      <c r="N76" s="13" t="s">
        <v>513</v>
      </c>
      <c r="O76" s="2"/>
    </row>
    <row r="77" ht="18" customHeight="1" spans="1:15">
      <c r="A77" s="6" t="s">
        <v>514</v>
      </c>
      <c r="B77" s="6" t="s">
        <v>515</v>
      </c>
      <c r="C77" s="6" t="s">
        <v>516</v>
      </c>
      <c r="D77" s="6" t="s">
        <v>516</v>
      </c>
      <c r="E77" s="6"/>
      <c r="F77" s="8">
        <v>24.6</v>
      </c>
      <c r="G77" s="7"/>
      <c r="H77" s="7">
        <f t="shared" si="1"/>
        <v>0</v>
      </c>
      <c r="I77" s="12"/>
      <c r="J77" s="7"/>
      <c r="K77" s="6" t="s">
        <v>517</v>
      </c>
      <c r="L77" s="6" t="s">
        <v>518</v>
      </c>
      <c r="M77" s="6" t="s">
        <v>519</v>
      </c>
      <c r="N77" s="13" t="s">
        <v>520</v>
      </c>
      <c r="O77" s="2"/>
    </row>
    <row r="78" ht="18" customHeight="1" spans="1:15">
      <c r="A78" s="6" t="s">
        <v>521</v>
      </c>
      <c r="B78" s="6" t="s">
        <v>522</v>
      </c>
      <c r="C78" s="6" t="s">
        <v>523</v>
      </c>
      <c r="D78" s="6" t="s">
        <v>523</v>
      </c>
      <c r="E78" s="6"/>
      <c r="F78" s="8">
        <v>9</v>
      </c>
      <c r="G78" s="7"/>
      <c r="H78" s="7">
        <f t="shared" si="1"/>
        <v>0</v>
      </c>
      <c r="I78" s="12"/>
      <c r="J78" s="7"/>
      <c r="K78" s="6" t="s">
        <v>524</v>
      </c>
      <c r="L78" s="6" t="s">
        <v>525</v>
      </c>
      <c r="M78" s="6" t="s">
        <v>526</v>
      </c>
      <c r="N78" s="13" t="s">
        <v>527</v>
      </c>
      <c r="O78" s="2"/>
    </row>
    <row r="79" ht="18" customHeight="1" spans="1:15">
      <c r="A79" s="6" t="s">
        <v>528</v>
      </c>
      <c r="B79" s="6" t="s">
        <v>529</v>
      </c>
      <c r="C79" s="6" t="s">
        <v>530</v>
      </c>
      <c r="D79" s="6" t="s">
        <v>530</v>
      </c>
      <c r="E79" s="6"/>
      <c r="F79" s="8">
        <v>34</v>
      </c>
      <c r="G79" s="7"/>
      <c r="H79" s="7">
        <f t="shared" si="1"/>
        <v>0</v>
      </c>
      <c r="I79" s="12"/>
      <c r="J79" s="7"/>
      <c r="K79" s="6" t="s">
        <v>531</v>
      </c>
      <c r="L79" s="6" t="s">
        <v>532</v>
      </c>
      <c r="M79" s="6" t="s">
        <v>533</v>
      </c>
      <c r="N79" s="13" t="s">
        <v>534</v>
      </c>
      <c r="O79" s="2"/>
    </row>
    <row r="80" ht="18" customHeight="1" spans="1:15">
      <c r="A80" s="6" t="s">
        <v>535</v>
      </c>
      <c r="B80" s="6" t="s">
        <v>536</v>
      </c>
      <c r="C80" s="6" t="s">
        <v>537</v>
      </c>
      <c r="D80" s="6" t="s">
        <v>537</v>
      </c>
      <c r="E80" s="6"/>
      <c r="F80" s="8">
        <v>17.8</v>
      </c>
      <c r="G80" s="7"/>
      <c r="H80" s="7">
        <f t="shared" si="1"/>
        <v>0</v>
      </c>
      <c r="I80" s="12"/>
      <c r="J80" s="7"/>
      <c r="K80" s="6" t="s">
        <v>538</v>
      </c>
      <c r="L80" s="6" t="s">
        <v>539</v>
      </c>
      <c r="M80" s="6" t="s">
        <v>540</v>
      </c>
      <c r="N80" s="13" t="s">
        <v>541</v>
      </c>
      <c r="O80" s="2"/>
    </row>
    <row r="81" ht="18" customHeight="1" spans="1:15">
      <c r="A81" s="6" t="s">
        <v>542</v>
      </c>
      <c r="B81" s="6" t="s">
        <v>543</v>
      </c>
      <c r="C81" s="6" t="s">
        <v>544</v>
      </c>
      <c r="D81" s="6" t="s">
        <v>544</v>
      </c>
      <c r="E81" s="6"/>
      <c r="F81" s="8">
        <v>24</v>
      </c>
      <c r="G81" s="7"/>
      <c r="H81" s="7">
        <f t="shared" si="1"/>
        <v>0</v>
      </c>
      <c r="I81" s="12"/>
      <c r="J81" s="7"/>
      <c r="K81" s="6" t="s">
        <v>545</v>
      </c>
      <c r="L81" s="6" t="s">
        <v>546</v>
      </c>
      <c r="M81" s="6" t="s">
        <v>547</v>
      </c>
      <c r="N81" s="13" t="s">
        <v>548</v>
      </c>
      <c r="O81" s="2"/>
    </row>
    <row r="82" ht="18" customHeight="1" spans="1:15">
      <c r="A82" s="6" t="s">
        <v>549</v>
      </c>
      <c r="B82" s="6" t="s">
        <v>550</v>
      </c>
      <c r="C82" s="6" t="s">
        <v>551</v>
      </c>
      <c r="D82" s="6" t="s">
        <v>551</v>
      </c>
      <c r="E82" s="6"/>
      <c r="F82" s="8">
        <v>24</v>
      </c>
      <c r="G82" s="7"/>
      <c r="H82" s="7">
        <f t="shared" si="1"/>
        <v>0</v>
      </c>
      <c r="I82" s="12"/>
      <c r="J82" s="7"/>
      <c r="K82" s="6" t="s">
        <v>552</v>
      </c>
      <c r="L82" s="6" t="s">
        <v>553</v>
      </c>
      <c r="M82" s="6" t="s">
        <v>554</v>
      </c>
      <c r="N82" s="13" t="s">
        <v>555</v>
      </c>
      <c r="O82" s="2"/>
    </row>
    <row r="83" ht="18" customHeight="1" spans="1:15">
      <c r="A83" s="6" t="s">
        <v>556</v>
      </c>
      <c r="B83" s="6" t="s">
        <v>557</v>
      </c>
      <c r="C83" s="6" t="s">
        <v>558</v>
      </c>
      <c r="D83" s="6" t="s">
        <v>558</v>
      </c>
      <c r="E83" s="6"/>
      <c r="F83" s="8"/>
      <c r="G83" s="7"/>
      <c r="H83" s="7">
        <f t="shared" si="1"/>
        <v>0</v>
      </c>
      <c r="I83" s="12"/>
      <c r="J83" s="7"/>
      <c r="K83" s="6" t="s">
        <v>559</v>
      </c>
      <c r="L83" s="6" t="s">
        <v>560</v>
      </c>
      <c r="M83" s="6" t="s">
        <v>561</v>
      </c>
      <c r="N83" s="13" t="s">
        <v>562</v>
      </c>
      <c r="O83" s="2"/>
    </row>
    <row r="84" ht="18" customHeight="1" spans="1:15">
      <c r="A84" s="6" t="s">
        <v>563</v>
      </c>
      <c r="B84" s="6" t="s">
        <v>564</v>
      </c>
      <c r="C84" s="6" t="s">
        <v>565</v>
      </c>
      <c r="D84" s="6" t="s">
        <v>565</v>
      </c>
      <c r="E84" s="6"/>
      <c r="F84" s="8">
        <v>26</v>
      </c>
      <c r="G84" s="7"/>
      <c r="H84" s="7">
        <f t="shared" si="1"/>
        <v>0</v>
      </c>
      <c r="I84" s="12"/>
      <c r="J84" s="7"/>
      <c r="K84" s="6" t="s">
        <v>566</v>
      </c>
      <c r="L84" s="6" t="s">
        <v>567</v>
      </c>
      <c r="M84" s="6" t="s">
        <v>568</v>
      </c>
      <c r="N84" s="13" t="s">
        <v>569</v>
      </c>
      <c r="O84" s="2"/>
    </row>
    <row r="85" ht="18" customHeight="1" spans="1:15">
      <c r="A85" s="6" t="s">
        <v>570</v>
      </c>
      <c r="B85" s="6" t="s">
        <v>571</v>
      </c>
      <c r="C85" s="6" t="s">
        <v>572</v>
      </c>
      <c r="D85" s="6" t="s">
        <v>572</v>
      </c>
      <c r="E85" s="6"/>
      <c r="F85" s="8">
        <v>24</v>
      </c>
      <c r="G85" s="7"/>
      <c r="H85" s="7">
        <f t="shared" si="1"/>
        <v>0</v>
      </c>
      <c r="I85" s="12"/>
      <c r="J85" s="7"/>
      <c r="K85" s="6" t="s">
        <v>573</v>
      </c>
      <c r="L85" s="6" t="s">
        <v>574</v>
      </c>
      <c r="M85" s="6" t="s">
        <v>575</v>
      </c>
      <c r="N85" s="13" t="s">
        <v>576</v>
      </c>
      <c r="O85" s="2"/>
    </row>
    <row r="86" ht="18" customHeight="1" spans="1:15">
      <c r="A86" s="6" t="s">
        <v>577</v>
      </c>
      <c r="B86" s="6" t="s">
        <v>578</v>
      </c>
      <c r="C86" s="6" t="s">
        <v>579</v>
      </c>
      <c r="D86" s="6" t="s">
        <v>579</v>
      </c>
      <c r="E86" s="6"/>
      <c r="F86" s="8">
        <v>25</v>
      </c>
      <c r="G86" s="7"/>
      <c r="H86" s="7">
        <f t="shared" si="1"/>
        <v>0</v>
      </c>
      <c r="I86" s="12"/>
      <c r="J86" s="7"/>
      <c r="K86" s="6" t="s">
        <v>580</v>
      </c>
      <c r="L86" s="6" t="s">
        <v>581</v>
      </c>
      <c r="M86" s="6" t="s">
        <v>582</v>
      </c>
      <c r="N86" s="13" t="s">
        <v>583</v>
      </c>
      <c r="O86" s="2"/>
    </row>
    <row r="87" ht="18" customHeight="1" spans="1:15">
      <c r="A87" s="6" t="s">
        <v>584</v>
      </c>
      <c r="B87" s="6" t="s">
        <v>585</v>
      </c>
      <c r="C87" s="6" t="s">
        <v>586</v>
      </c>
      <c r="D87" s="6" t="s">
        <v>586</v>
      </c>
      <c r="E87" s="6"/>
      <c r="F87" s="8">
        <v>16</v>
      </c>
      <c r="G87" s="7"/>
      <c r="H87" s="7">
        <f t="shared" si="1"/>
        <v>0</v>
      </c>
      <c r="I87" s="12"/>
      <c r="J87" s="7"/>
      <c r="K87" s="6" t="s">
        <v>587</v>
      </c>
      <c r="L87" s="6" t="s">
        <v>588</v>
      </c>
      <c r="M87" s="6" t="s">
        <v>589</v>
      </c>
      <c r="N87" s="13" t="s">
        <v>590</v>
      </c>
      <c r="O87" s="2"/>
    </row>
    <row r="88" ht="18" customHeight="1" spans="1:15">
      <c r="A88" s="6" t="s">
        <v>591</v>
      </c>
      <c r="B88" s="6" t="s">
        <v>592</v>
      </c>
      <c r="C88" s="6" t="s">
        <v>593</v>
      </c>
      <c r="D88" s="6" t="s">
        <v>593</v>
      </c>
      <c r="E88" s="6"/>
      <c r="F88" s="8">
        <v>65.2</v>
      </c>
      <c r="G88" s="7"/>
      <c r="H88" s="7">
        <f t="shared" si="1"/>
        <v>0</v>
      </c>
      <c r="I88" s="12"/>
      <c r="J88" s="7"/>
      <c r="K88" s="6" t="s">
        <v>594</v>
      </c>
      <c r="L88" s="6" t="s">
        <v>595</v>
      </c>
      <c r="M88" s="6" t="s">
        <v>596</v>
      </c>
      <c r="N88" s="13" t="s">
        <v>597</v>
      </c>
      <c r="O88" s="2"/>
    </row>
    <row r="89" ht="18" customHeight="1" spans="1:15">
      <c r="A89" s="6" t="s">
        <v>598</v>
      </c>
      <c r="B89" s="6" t="s">
        <v>599</v>
      </c>
      <c r="C89" s="6" t="s">
        <v>600</v>
      </c>
      <c r="D89" s="6" t="s">
        <v>600</v>
      </c>
      <c r="E89" s="6"/>
      <c r="F89" s="8"/>
      <c r="G89" s="7"/>
      <c r="H89" s="7">
        <f t="shared" si="1"/>
        <v>0</v>
      </c>
      <c r="I89" s="12"/>
      <c r="J89" s="7"/>
      <c r="K89" s="6" t="s">
        <v>601</v>
      </c>
      <c r="L89" s="6" t="s">
        <v>602</v>
      </c>
      <c r="M89" s="6" t="s">
        <v>603</v>
      </c>
      <c r="N89" s="13" t="s">
        <v>604</v>
      </c>
      <c r="O89" s="2"/>
    </row>
    <row r="90" ht="18" customHeight="1" spans="1:15">
      <c r="A90" s="6" t="s">
        <v>605</v>
      </c>
      <c r="B90" s="6" t="s">
        <v>606</v>
      </c>
      <c r="C90" s="6" t="s">
        <v>607</v>
      </c>
      <c r="D90" s="6" t="s">
        <v>607</v>
      </c>
      <c r="E90" s="6"/>
      <c r="F90" s="8">
        <v>40</v>
      </c>
      <c r="G90" s="7"/>
      <c r="H90" s="7">
        <f t="shared" si="1"/>
        <v>0</v>
      </c>
      <c r="I90" s="12"/>
      <c r="J90" s="7"/>
      <c r="K90" s="6" t="s">
        <v>608</v>
      </c>
      <c r="L90" s="6" t="s">
        <v>609</v>
      </c>
      <c r="M90" s="6" t="s">
        <v>610</v>
      </c>
      <c r="N90" s="13" t="s">
        <v>611</v>
      </c>
      <c r="O90" s="2"/>
    </row>
    <row r="91" ht="18" customHeight="1" spans="1:15">
      <c r="A91" s="6" t="s">
        <v>612</v>
      </c>
      <c r="B91" s="6" t="s">
        <v>613</v>
      </c>
      <c r="C91" s="6" t="s">
        <v>614</v>
      </c>
      <c r="D91" s="6" t="s">
        <v>614</v>
      </c>
      <c r="E91" s="6"/>
      <c r="F91" s="8">
        <v>41</v>
      </c>
      <c r="G91" s="7"/>
      <c r="H91" s="7">
        <f t="shared" si="1"/>
        <v>0</v>
      </c>
      <c r="I91" s="12"/>
      <c r="J91" s="7"/>
      <c r="K91" s="6" t="s">
        <v>615</v>
      </c>
      <c r="L91" s="6" t="s">
        <v>616</v>
      </c>
      <c r="M91" s="6" t="s">
        <v>617</v>
      </c>
      <c r="N91" s="13" t="s">
        <v>618</v>
      </c>
      <c r="O91" s="2"/>
    </row>
    <row r="92" ht="18" customHeight="1" spans="1:15">
      <c r="A92" s="6" t="s">
        <v>619</v>
      </c>
      <c r="B92" s="6" t="s">
        <v>620</v>
      </c>
      <c r="C92" s="6" t="s">
        <v>621</v>
      </c>
      <c r="D92" s="6" t="s">
        <v>621</v>
      </c>
      <c r="E92" s="6"/>
      <c r="F92" s="8">
        <v>42</v>
      </c>
      <c r="G92" s="7"/>
      <c r="H92" s="7">
        <f t="shared" si="1"/>
        <v>0</v>
      </c>
      <c r="I92" s="12"/>
      <c r="J92" s="7"/>
      <c r="K92" s="6" t="s">
        <v>622</v>
      </c>
      <c r="L92" s="6" t="s">
        <v>623</v>
      </c>
      <c r="M92" s="6" t="s">
        <v>624</v>
      </c>
      <c r="N92" s="13" t="s">
        <v>625</v>
      </c>
      <c r="O92" s="2"/>
    </row>
    <row r="93" ht="18" customHeight="1" spans="1:15">
      <c r="A93" s="6" t="s">
        <v>626</v>
      </c>
      <c r="B93" s="6" t="s">
        <v>627</v>
      </c>
      <c r="C93" s="6" t="s">
        <v>628</v>
      </c>
      <c r="D93" s="6" t="s">
        <v>628</v>
      </c>
      <c r="E93" s="6"/>
      <c r="F93" s="8">
        <v>24</v>
      </c>
      <c r="G93" s="7"/>
      <c r="H93" s="7">
        <f t="shared" si="1"/>
        <v>0</v>
      </c>
      <c r="I93" s="12"/>
      <c r="J93" s="7"/>
      <c r="K93" s="6" t="s">
        <v>629</v>
      </c>
      <c r="L93" s="6" t="s">
        <v>630</v>
      </c>
      <c r="M93" s="6" t="s">
        <v>631</v>
      </c>
      <c r="N93" s="13" t="s">
        <v>632</v>
      </c>
      <c r="O93" s="2"/>
    </row>
    <row r="94" ht="18" customHeight="1" spans="1:15">
      <c r="A94" s="6" t="s">
        <v>633</v>
      </c>
      <c r="B94" s="6" t="s">
        <v>634</v>
      </c>
      <c r="C94" s="6" t="s">
        <v>635</v>
      </c>
      <c r="D94" s="6" t="s">
        <v>635</v>
      </c>
      <c r="E94" s="6"/>
      <c r="F94" s="8">
        <v>32</v>
      </c>
      <c r="G94" s="7"/>
      <c r="H94" s="7">
        <f t="shared" si="1"/>
        <v>0</v>
      </c>
      <c r="I94" s="12"/>
      <c r="J94" s="7"/>
      <c r="K94" s="6" t="s">
        <v>636</v>
      </c>
      <c r="L94" s="6" t="s">
        <v>637</v>
      </c>
      <c r="M94" s="6" t="s">
        <v>638</v>
      </c>
      <c r="N94" s="13" t="s">
        <v>639</v>
      </c>
      <c r="O94" s="2"/>
    </row>
    <row r="95" ht="18" customHeight="1" spans="1:15">
      <c r="A95" s="6" t="s">
        <v>640</v>
      </c>
      <c r="B95" s="6" t="s">
        <v>641</v>
      </c>
      <c r="C95" s="6" t="s">
        <v>642</v>
      </c>
      <c r="D95" s="6" t="s">
        <v>642</v>
      </c>
      <c r="E95" s="6"/>
      <c r="F95" s="8">
        <v>16</v>
      </c>
      <c r="G95" s="7"/>
      <c r="H95" s="7">
        <f t="shared" si="1"/>
        <v>0</v>
      </c>
      <c r="I95" s="12"/>
      <c r="J95" s="7"/>
      <c r="K95" s="6" t="s">
        <v>643</v>
      </c>
      <c r="L95" s="6" t="s">
        <v>644</v>
      </c>
      <c r="M95" s="6" t="s">
        <v>645</v>
      </c>
      <c r="N95" s="13" t="s">
        <v>646</v>
      </c>
      <c r="O95" s="2"/>
    </row>
    <row r="96" ht="18" customHeight="1" spans="1:15">
      <c r="A96" s="6" t="s">
        <v>647</v>
      </c>
      <c r="B96" s="6" t="s">
        <v>648</v>
      </c>
      <c r="C96" s="6" t="s">
        <v>649</v>
      </c>
      <c r="D96" s="6" t="s">
        <v>649</v>
      </c>
      <c r="E96" s="6"/>
      <c r="F96" s="8">
        <v>24</v>
      </c>
      <c r="G96" s="7"/>
      <c r="H96" s="7">
        <f t="shared" si="1"/>
        <v>0</v>
      </c>
      <c r="I96" s="12"/>
      <c r="J96" s="7"/>
      <c r="K96" s="6" t="s">
        <v>650</v>
      </c>
      <c r="L96" s="6" t="s">
        <v>651</v>
      </c>
      <c r="M96" s="6" t="s">
        <v>652</v>
      </c>
      <c r="N96" s="13" t="s">
        <v>653</v>
      </c>
      <c r="O96" s="2"/>
    </row>
    <row r="97" ht="18" customHeight="1" spans="1:15">
      <c r="A97" s="6" t="s">
        <v>654</v>
      </c>
      <c r="B97" s="6" t="s">
        <v>655</v>
      </c>
      <c r="C97" s="6" t="s">
        <v>656</v>
      </c>
      <c r="D97" s="6" t="s">
        <v>656</v>
      </c>
      <c r="E97" s="6"/>
      <c r="F97" s="8">
        <v>41</v>
      </c>
      <c r="G97" s="7"/>
      <c r="H97" s="7">
        <f t="shared" si="1"/>
        <v>0</v>
      </c>
      <c r="I97" s="12"/>
      <c r="J97" s="7"/>
      <c r="K97" s="6" t="s">
        <v>657</v>
      </c>
      <c r="L97" s="6" t="s">
        <v>658</v>
      </c>
      <c r="M97" s="6" t="s">
        <v>659</v>
      </c>
      <c r="N97" s="13" t="s">
        <v>660</v>
      </c>
      <c r="O97" s="2"/>
    </row>
    <row r="98" ht="18" customHeight="1" spans="1:15">
      <c r="A98" s="6" t="s">
        <v>661</v>
      </c>
      <c r="B98" s="6" t="s">
        <v>662</v>
      </c>
      <c r="C98" s="6" t="s">
        <v>663</v>
      </c>
      <c r="D98" s="6" t="s">
        <v>663</v>
      </c>
      <c r="E98" s="6"/>
      <c r="F98" s="8">
        <v>16</v>
      </c>
      <c r="G98" s="7"/>
      <c r="H98" s="7">
        <f t="shared" si="1"/>
        <v>0</v>
      </c>
      <c r="I98" s="12"/>
      <c r="J98" s="7"/>
      <c r="K98" s="6" t="s">
        <v>664</v>
      </c>
      <c r="L98" s="6" t="s">
        <v>665</v>
      </c>
      <c r="M98" s="6" t="s">
        <v>666</v>
      </c>
      <c r="N98" s="13" t="s">
        <v>667</v>
      </c>
      <c r="O98" s="2"/>
    </row>
    <row r="99" ht="18" customHeight="1" spans="1:15">
      <c r="A99" s="6" t="s">
        <v>668</v>
      </c>
      <c r="B99" s="6" t="s">
        <v>669</v>
      </c>
      <c r="C99" s="6" t="s">
        <v>670</v>
      </c>
      <c r="D99" s="6" t="s">
        <v>670</v>
      </c>
      <c r="E99" s="6"/>
      <c r="F99" s="8">
        <v>24</v>
      </c>
      <c r="G99" s="7"/>
      <c r="H99" s="7">
        <f t="shared" si="1"/>
        <v>0</v>
      </c>
      <c r="I99" s="12"/>
      <c r="J99" s="7"/>
      <c r="K99" s="6" t="s">
        <v>671</v>
      </c>
      <c r="L99" s="6" t="s">
        <v>672</v>
      </c>
      <c r="M99" s="6" t="s">
        <v>673</v>
      </c>
      <c r="N99" s="13" t="s">
        <v>674</v>
      </c>
      <c r="O99" s="2"/>
    </row>
    <row r="100" ht="18" customHeight="1" spans="1:15">
      <c r="A100" s="6" t="s">
        <v>675</v>
      </c>
      <c r="B100" s="6" t="s">
        <v>676</v>
      </c>
      <c r="C100" s="6" t="s">
        <v>677</v>
      </c>
      <c r="D100" s="6" t="s">
        <v>677</v>
      </c>
      <c r="E100" s="6"/>
      <c r="F100" s="8">
        <v>25</v>
      </c>
      <c r="G100" s="7"/>
      <c r="H100" s="7">
        <f t="shared" si="1"/>
        <v>0</v>
      </c>
      <c r="I100" s="12"/>
      <c r="J100" s="7"/>
      <c r="K100" s="6" t="s">
        <v>678</v>
      </c>
      <c r="L100" s="6" t="s">
        <v>679</v>
      </c>
      <c r="M100" s="6" t="s">
        <v>680</v>
      </c>
      <c r="N100" s="13" t="s">
        <v>681</v>
      </c>
      <c r="O100" s="2"/>
    </row>
    <row r="101" ht="18" customHeight="1" spans="1:15">
      <c r="A101" s="6" t="s">
        <v>682</v>
      </c>
      <c r="B101" s="6" t="s">
        <v>683</v>
      </c>
      <c r="C101" s="6" t="s">
        <v>684</v>
      </c>
      <c r="D101" s="6" t="s">
        <v>684</v>
      </c>
      <c r="E101" s="6"/>
      <c r="F101" s="8">
        <v>40</v>
      </c>
      <c r="G101" s="7"/>
      <c r="H101" s="7">
        <f t="shared" si="1"/>
        <v>0</v>
      </c>
      <c r="I101" s="12"/>
      <c r="J101" s="7"/>
      <c r="K101" s="6" t="s">
        <v>685</v>
      </c>
      <c r="L101" s="6" t="s">
        <v>686</v>
      </c>
      <c r="M101" s="6" t="s">
        <v>687</v>
      </c>
      <c r="N101" s="13" t="s">
        <v>688</v>
      </c>
      <c r="O101" s="2"/>
    </row>
    <row r="102" ht="18" customHeight="1" spans="1:15">
      <c r="A102" s="6" t="s">
        <v>689</v>
      </c>
      <c r="B102" s="6" t="s">
        <v>690</v>
      </c>
      <c r="C102" s="6" t="s">
        <v>691</v>
      </c>
      <c r="D102" s="6" t="s">
        <v>691</v>
      </c>
      <c r="E102" s="6"/>
      <c r="F102" s="8">
        <v>17</v>
      </c>
      <c r="G102" s="7"/>
      <c r="H102" s="7">
        <f t="shared" si="1"/>
        <v>0</v>
      </c>
      <c r="I102" s="12"/>
      <c r="J102" s="7"/>
      <c r="K102" s="6" t="s">
        <v>692</v>
      </c>
      <c r="L102" s="6" t="s">
        <v>693</v>
      </c>
      <c r="M102" s="6" t="s">
        <v>694</v>
      </c>
      <c r="N102" s="13" t="s">
        <v>695</v>
      </c>
      <c r="O102" s="2"/>
    </row>
    <row r="103" ht="18" customHeight="1" spans="1:15">
      <c r="A103" s="6" t="s">
        <v>696</v>
      </c>
      <c r="B103" s="6" t="s">
        <v>697</v>
      </c>
      <c r="C103" s="6" t="s">
        <v>698</v>
      </c>
      <c r="D103" s="6" t="s">
        <v>698</v>
      </c>
      <c r="E103" s="6"/>
      <c r="F103" s="8">
        <v>24</v>
      </c>
      <c r="G103" s="7"/>
      <c r="H103" s="7">
        <f t="shared" si="1"/>
        <v>0</v>
      </c>
      <c r="I103" s="12"/>
      <c r="J103" s="7"/>
      <c r="K103" s="6" t="s">
        <v>699</v>
      </c>
      <c r="L103" s="6" t="s">
        <v>700</v>
      </c>
      <c r="M103" s="6" t="s">
        <v>701</v>
      </c>
      <c r="N103" s="13" t="s">
        <v>702</v>
      </c>
      <c r="O103" s="2"/>
    </row>
    <row r="104" ht="18" customHeight="1" spans="1:15">
      <c r="A104" s="6" t="s">
        <v>703</v>
      </c>
      <c r="B104" s="6" t="s">
        <v>704</v>
      </c>
      <c r="C104" s="6" t="s">
        <v>705</v>
      </c>
      <c r="D104" s="6" t="s">
        <v>705</v>
      </c>
      <c r="E104" s="6"/>
      <c r="F104" s="8">
        <v>25</v>
      </c>
      <c r="G104" s="7"/>
      <c r="H104" s="7">
        <f t="shared" si="1"/>
        <v>0</v>
      </c>
      <c r="I104" s="12"/>
      <c r="J104" s="7"/>
      <c r="K104" s="6" t="s">
        <v>706</v>
      </c>
      <c r="L104" s="6" t="s">
        <v>707</v>
      </c>
      <c r="M104" s="6" t="s">
        <v>708</v>
      </c>
      <c r="N104" s="13" t="s">
        <v>709</v>
      </c>
      <c r="O104" s="2"/>
    </row>
    <row r="105" ht="18" customHeight="1" spans="1:15">
      <c r="A105" s="6" t="s">
        <v>710</v>
      </c>
      <c r="B105" s="6" t="s">
        <v>711</v>
      </c>
      <c r="C105" s="6" t="s">
        <v>712</v>
      </c>
      <c r="D105" s="6" t="s">
        <v>712</v>
      </c>
      <c r="E105" s="6"/>
      <c r="F105" s="8">
        <v>33</v>
      </c>
      <c r="G105" s="7"/>
      <c r="H105" s="7">
        <f t="shared" si="1"/>
        <v>0</v>
      </c>
      <c r="I105" s="12"/>
      <c r="J105" s="7"/>
      <c r="K105" s="6" t="s">
        <v>713</v>
      </c>
      <c r="L105" s="6" t="s">
        <v>714</v>
      </c>
      <c r="M105" s="6" t="s">
        <v>715</v>
      </c>
      <c r="N105" s="13" t="s">
        <v>716</v>
      </c>
      <c r="O105" s="2"/>
    </row>
    <row r="106" ht="18" customHeight="1" spans="1:15">
      <c r="A106" s="6" t="s">
        <v>717</v>
      </c>
      <c r="B106" s="6" t="s">
        <v>718</v>
      </c>
      <c r="C106" s="6" t="s">
        <v>719</v>
      </c>
      <c r="D106" s="6" t="s">
        <v>719</v>
      </c>
      <c r="E106" s="6"/>
      <c r="F106" s="8">
        <v>9.8</v>
      </c>
      <c r="G106" s="7"/>
      <c r="H106" s="7">
        <f t="shared" si="1"/>
        <v>0</v>
      </c>
      <c r="I106" s="12"/>
      <c r="J106" s="7"/>
      <c r="K106" s="6" t="s">
        <v>720</v>
      </c>
      <c r="L106" s="6" t="s">
        <v>721</v>
      </c>
      <c r="M106" s="6" t="s">
        <v>722</v>
      </c>
      <c r="N106" s="13" t="s">
        <v>723</v>
      </c>
      <c r="O106" s="2"/>
    </row>
    <row r="107" ht="18" customHeight="1" spans="1:15">
      <c r="A107" s="6" t="s">
        <v>724</v>
      </c>
      <c r="B107" s="6" t="s">
        <v>725</v>
      </c>
      <c r="C107" s="6" t="s">
        <v>726</v>
      </c>
      <c r="D107" s="6" t="s">
        <v>726</v>
      </c>
      <c r="E107" s="6"/>
      <c r="F107" s="8">
        <v>40</v>
      </c>
      <c r="G107" s="7"/>
      <c r="H107" s="7">
        <f t="shared" si="1"/>
        <v>0</v>
      </c>
      <c r="I107" s="12"/>
      <c r="J107" s="7"/>
      <c r="K107" s="6" t="s">
        <v>727</v>
      </c>
      <c r="L107" s="6" t="s">
        <v>728</v>
      </c>
      <c r="M107" s="6" t="s">
        <v>729</v>
      </c>
      <c r="N107" s="13" t="s">
        <v>730</v>
      </c>
      <c r="O107" s="2"/>
    </row>
    <row r="108" ht="18" customHeight="1" spans="1:15">
      <c r="A108" s="6" t="s">
        <v>731</v>
      </c>
      <c r="B108" s="6" t="s">
        <v>732</v>
      </c>
      <c r="C108" s="6" t="s">
        <v>733</v>
      </c>
      <c r="D108" s="6" t="s">
        <v>733</v>
      </c>
      <c r="E108" s="6"/>
      <c r="F108" s="8">
        <v>33.2</v>
      </c>
      <c r="G108" s="7"/>
      <c r="H108" s="7">
        <f t="shared" si="1"/>
        <v>0</v>
      </c>
      <c r="I108" s="12"/>
      <c r="J108" s="7"/>
      <c r="K108" s="6" t="s">
        <v>734</v>
      </c>
      <c r="L108" s="6" t="s">
        <v>735</v>
      </c>
      <c r="M108" s="6" t="s">
        <v>736</v>
      </c>
      <c r="N108" s="13" t="s">
        <v>737</v>
      </c>
      <c r="O108" s="2"/>
    </row>
    <row r="109" ht="18" customHeight="1" spans="1:15">
      <c r="A109" s="6" t="s">
        <v>738</v>
      </c>
      <c r="B109" s="6" t="s">
        <v>739</v>
      </c>
      <c r="C109" s="6" t="s">
        <v>740</v>
      </c>
      <c r="D109" s="6" t="s">
        <v>740</v>
      </c>
      <c r="E109" s="6"/>
      <c r="F109" s="9"/>
      <c r="G109" s="7"/>
      <c r="H109" s="7">
        <f t="shared" si="1"/>
        <v>0</v>
      </c>
      <c r="I109" s="12"/>
      <c r="J109" s="7"/>
      <c r="K109" s="6" t="s">
        <v>741</v>
      </c>
      <c r="L109" s="6" t="s">
        <v>742</v>
      </c>
      <c r="M109" s="6" t="s">
        <v>743</v>
      </c>
      <c r="N109" s="13" t="s">
        <v>744</v>
      </c>
      <c r="O109" s="2"/>
    </row>
    <row r="110" ht="18" customHeight="1" spans="1:15">
      <c r="A110" s="6" t="s">
        <v>745</v>
      </c>
      <c r="B110" s="6" t="s">
        <v>746</v>
      </c>
      <c r="C110" s="6" t="s">
        <v>747</v>
      </c>
      <c r="D110" s="6" t="s">
        <v>747</v>
      </c>
      <c r="E110" s="6"/>
      <c r="F110" s="8">
        <v>40</v>
      </c>
      <c r="G110" s="7"/>
      <c r="H110" s="7">
        <f t="shared" si="1"/>
        <v>0</v>
      </c>
      <c r="I110" s="12"/>
      <c r="J110" s="7"/>
      <c r="K110" s="6" t="s">
        <v>748</v>
      </c>
      <c r="L110" s="6" t="s">
        <v>749</v>
      </c>
      <c r="M110" s="6" t="s">
        <v>750</v>
      </c>
      <c r="N110" s="13" t="s">
        <v>751</v>
      </c>
      <c r="O110" s="2"/>
    </row>
    <row r="111" ht="18" customHeight="1" spans="1:15">
      <c r="A111" s="6" t="s">
        <v>752</v>
      </c>
      <c r="B111" s="6" t="s">
        <v>753</v>
      </c>
      <c r="C111" s="6" t="s">
        <v>754</v>
      </c>
      <c r="D111" s="6" t="s">
        <v>754</v>
      </c>
      <c r="E111" s="6"/>
      <c r="F111" s="8">
        <v>40</v>
      </c>
      <c r="G111" s="7"/>
      <c r="H111" s="7">
        <f t="shared" si="1"/>
        <v>0</v>
      </c>
      <c r="I111" s="12"/>
      <c r="J111" s="7"/>
      <c r="K111" s="6" t="s">
        <v>755</v>
      </c>
      <c r="L111" s="6" t="s">
        <v>756</v>
      </c>
      <c r="M111" s="6" t="s">
        <v>757</v>
      </c>
      <c r="N111" s="13" t="s">
        <v>758</v>
      </c>
      <c r="O111" s="2"/>
    </row>
    <row r="112" ht="18" customHeight="1" spans="1:15">
      <c r="A112" s="6" t="s">
        <v>759</v>
      </c>
      <c r="B112" s="6" t="s">
        <v>760</v>
      </c>
      <c r="C112" s="6" t="s">
        <v>761</v>
      </c>
      <c r="D112" s="6" t="s">
        <v>761</v>
      </c>
      <c r="E112" s="6"/>
      <c r="F112" s="8">
        <v>24</v>
      </c>
      <c r="G112" s="7"/>
      <c r="H112" s="7">
        <f t="shared" si="1"/>
        <v>0</v>
      </c>
      <c r="I112" s="12"/>
      <c r="J112" s="7"/>
      <c r="K112" s="6" t="s">
        <v>762</v>
      </c>
      <c r="L112" s="6" t="s">
        <v>763</v>
      </c>
      <c r="M112" s="6" t="s">
        <v>764</v>
      </c>
      <c r="N112" s="13" t="s">
        <v>765</v>
      </c>
      <c r="O112" s="2"/>
    </row>
    <row r="113" ht="18" customHeight="1" spans="1:15">
      <c r="A113" s="6" t="s">
        <v>766</v>
      </c>
      <c r="B113" s="6" t="s">
        <v>767</v>
      </c>
      <c r="C113" s="6" t="s">
        <v>768</v>
      </c>
      <c r="D113" s="6" t="s">
        <v>768</v>
      </c>
      <c r="E113" s="6"/>
      <c r="F113" s="8">
        <v>24</v>
      </c>
      <c r="G113" s="7"/>
      <c r="H113" s="7">
        <f t="shared" si="1"/>
        <v>0</v>
      </c>
      <c r="I113" s="12"/>
      <c r="J113" s="7"/>
      <c r="K113" s="6" t="s">
        <v>769</v>
      </c>
      <c r="L113" s="6" t="s">
        <v>770</v>
      </c>
      <c r="M113" s="6" t="s">
        <v>771</v>
      </c>
      <c r="N113" s="13" t="s">
        <v>772</v>
      </c>
      <c r="O113" s="2"/>
    </row>
    <row r="114" ht="18" customHeight="1" spans="1:15">
      <c r="A114" s="6" t="s">
        <v>773</v>
      </c>
      <c r="B114" s="6" t="s">
        <v>774</v>
      </c>
      <c r="C114" s="6" t="s">
        <v>775</v>
      </c>
      <c r="D114" s="6" t="s">
        <v>775</v>
      </c>
      <c r="E114" s="6"/>
      <c r="F114" s="8">
        <v>24</v>
      </c>
      <c r="G114" s="7"/>
      <c r="H114" s="7">
        <f t="shared" si="1"/>
        <v>0</v>
      </c>
      <c r="I114" s="12"/>
      <c r="J114" s="7"/>
      <c r="K114" s="6" t="s">
        <v>776</v>
      </c>
      <c r="L114" s="6" t="s">
        <v>777</v>
      </c>
      <c r="M114" s="6" t="s">
        <v>778</v>
      </c>
      <c r="N114" s="13" t="s">
        <v>779</v>
      </c>
      <c r="O114" s="2"/>
    </row>
    <row r="115" ht="18" customHeight="1" spans="1:15">
      <c r="A115" s="6" t="s">
        <v>780</v>
      </c>
      <c r="B115" s="6" t="s">
        <v>781</v>
      </c>
      <c r="C115" s="6" t="s">
        <v>782</v>
      </c>
      <c r="D115" s="6" t="s">
        <v>782</v>
      </c>
      <c r="E115" s="6"/>
      <c r="F115" s="8">
        <v>18</v>
      </c>
      <c r="G115" s="7"/>
      <c r="H115" s="7">
        <f t="shared" si="1"/>
        <v>0</v>
      </c>
      <c r="I115" s="12"/>
      <c r="J115" s="7"/>
      <c r="K115" s="6" t="s">
        <v>783</v>
      </c>
      <c r="L115" s="6" t="s">
        <v>784</v>
      </c>
      <c r="M115" s="6" t="s">
        <v>785</v>
      </c>
      <c r="N115" s="13" t="s">
        <v>786</v>
      </c>
      <c r="O115" s="2"/>
    </row>
    <row r="116" ht="18" customHeight="1" spans="1:15">
      <c r="A116" s="6" t="s">
        <v>787</v>
      </c>
      <c r="B116" s="6" t="s">
        <v>788</v>
      </c>
      <c r="C116" s="6" t="s">
        <v>789</v>
      </c>
      <c r="D116" s="6" t="s">
        <v>789</v>
      </c>
      <c r="E116" s="6"/>
      <c r="F116" s="8">
        <v>16</v>
      </c>
      <c r="G116" s="7"/>
      <c r="H116" s="7">
        <f t="shared" si="1"/>
        <v>0</v>
      </c>
      <c r="I116" s="12"/>
      <c r="J116" s="7"/>
      <c r="K116" s="6" t="s">
        <v>790</v>
      </c>
      <c r="L116" s="6" t="s">
        <v>791</v>
      </c>
      <c r="M116" s="6" t="s">
        <v>792</v>
      </c>
      <c r="N116" s="13" t="s">
        <v>793</v>
      </c>
      <c r="O116" s="2"/>
    </row>
    <row r="117" ht="18" customHeight="1" spans="1:15">
      <c r="A117" s="6" t="s">
        <v>794</v>
      </c>
      <c r="B117" s="6" t="s">
        <v>795</v>
      </c>
      <c r="C117" s="6" t="s">
        <v>796</v>
      </c>
      <c r="D117" s="6" t="s">
        <v>796</v>
      </c>
      <c r="E117" s="6"/>
      <c r="F117" s="9"/>
      <c r="G117" s="7"/>
      <c r="H117" s="7">
        <f t="shared" si="1"/>
        <v>0</v>
      </c>
      <c r="I117" s="12"/>
      <c r="J117" s="7"/>
      <c r="K117" s="6" t="s">
        <v>797</v>
      </c>
      <c r="L117" s="6" t="s">
        <v>798</v>
      </c>
      <c r="M117" s="6" t="s">
        <v>799</v>
      </c>
      <c r="N117" s="13" t="s">
        <v>800</v>
      </c>
      <c r="O117" s="2"/>
    </row>
    <row r="118" ht="18" customHeight="1" spans="1:15">
      <c r="A118" s="6" t="s">
        <v>801</v>
      </c>
      <c r="B118" s="6" t="s">
        <v>802</v>
      </c>
      <c r="C118" s="6" t="s">
        <v>803</v>
      </c>
      <c r="D118" s="6" t="s">
        <v>803</v>
      </c>
      <c r="E118" s="6"/>
      <c r="F118" s="8">
        <v>33.6</v>
      </c>
      <c r="G118" s="7"/>
      <c r="H118" s="7">
        <f t="shared" si="1"/>
        <v>0</v>
      </c>
      <c r="I118" s="12"/>
      <c r="J118" s="7"/>
      <c r="K118" s="6" t="s">
        <v>804</v>
      </c>
      <c r="L118" s="6" t="s">
        <v>805</v>
      </c>
      <c r="M118" s="6" t="s">
        <v>806</v>
      </c>
      <c r="N118" s="13" t="s">
        <v>807</v>
      </c>
      <c r="O118" s="2"/>
    </row>
    <row r="119" ht="18" customHeight="1" spans="1:15">
      <c r="A119" s="6" t="s">
        <v>808</v>
      </c>
      <c r="B119" s="6" t="s">
        <v>809</v>
      </c>
      <c r="C119" s="6" t="s">
        <v>810</v>
      </c>
      <c r="D119" s="6" t="s">
        <v>810</v>
      </c>
      <c r="E119" s="6"/>
      <c r="F119" s="8">
        <v>29</v>
      </c>
      <c r="G119" s="7"/>
      <c r="H119" s="7">
        <f t="shared" si="1"/>
        <v>0</v>
      </c>
      <c r="I119" s="12"/>
      <c r="J119" s="7"/>
      <c r="K119" s="6" t="s">
        <v>811</v>
      </c>
      <c r="L119" s="6" t="s">
        <v>812</v>
      </c>
      <c r="M119" s="6" t="s">
        <v>813</v>
      </c>
      <c r="N119" s="13" t="s">
        <v>814</v>
      </c>
      <c r="O119" s="2"/>
    </row>
    <row r="120" ht="18" customHeight="1" spans="1:15">
      <c r="A120" s="6" t="s">
        <v>815</v>
      </c>
      <c r="B120" s="6" t="s">
        <v>816</v>
      </c>
      <c r="C120" s="6" t="s">
        <v>817</v>
      </c>
      <c r="D120" s="6" t="s">
        <v>817</v>
      </c>
      <c r="E120" s="6"/>
      <c r="F120" s="8">
        <v>25.1</v>
      </c>
      <c r="G120" s="7"/>
      <c r="H120" s="7">
        <f t="shared" si="1"/>
        <v>0</v>
      </c>
      <c r="I120" s="12"/>
      <c r="J120" s="7"/>
      <c r="K120" s="6" t="s">
        <v>818</v>
      </c>
      <c r="L120" s="6" t="s">
        <v>819</v>
      </c>
      <c r="M120" s="6" t="s">
        <v>820</v>
      </c>
      <c r="N120" s="13" t="s">
        <v>821</v>
      </c>
      <c r="O120" s="2"/>
    </row>
    <row r="121" ht="18" customHeight="1" spans="1:15">
      <c r="A121" s="6" t="s">
        <v>822</v>
      </c>
      <c r="B121" s="6" t="s">
        <v>823</v>
      </c>
      <c r="C121" s="6" t="s">
        <v>824</v>
      </c>
      <c r="D121" s="6" t="s">
        <v>824</v>
      </c>
      <c r="E121" s="6"/>
      <c r="F121" s="8">
        <v>34</v>
      </c>
      <c r="G121" s="7"/>
      <c r="H121" s="7">
        <f t="shared" si="1"/>
        <v>0</v>
      </c>
      <c r="I121" s="12"/>
      <c r="J121" s="7"/>
      <c r="K121" s="6" t="s">
        <v>825</v>
      </c>
      <c r="L121" s="6" t="s">
        <v>826</v>
      </c>
      <c r="M121" s="6" t="s">
        <v>827</v>
      </c>
      <c r="N121" s="13" t="s">
        <v>828</v>
      </c>
      <c r="O121" s="2"/>
    </row>
    <row r="122" ht="18" customHeight="1" spans="1:15">
      <c r="A122" s="6" t="s">
        <v>829</v>
      </c>
      <c r="B122" s="6" t="s">
        <v>830</v>
      </c>
      <c r="C122" s="6" t="s">
        <v>831</v>
      </c>
      <c r="D122" s="6" t="s">
        <v>831</v>
      </c>
      <c r="E122" s="6"/>
      <c r="F122" s="8">
        <v>41.1</v>
      </c>
      <c r="G122" s="7"/>
      <c r="H122" s="7">
        <f t="shared" si="1"/>
        <v>0</v>
      </c>
      <c r="I122" s="12"/>
      <c r="J122" s="7"/>
      <c r="K122" s="6" t="s">
        <v>832</v>
      </c>
      <c r="L122" s="6" t="s">
        <v>833</v>
      </c>
      <c r="M122" s="6" t="s">
        <v>834</v>
      </c>
      <c r="N122" s="13" t="s">
        <v>835</v>
      </c>
      <c r="O122" s="2"/>
    </row>
    <row r="123" ht="18" customHeight="1" spans="1:15">
      <c r="A123" s="6" t="s">
        <v>836</v>
      </c>
      <c r="B123" s="6" t="s">
        <v>837</v>
      </c>
      <c r="C123" s="6" t="s">
        <v>838</v>
      </c>
      <c r="D123" s="6" t="s">
        <v>838</v>
      </c>
      <c r="E123" s="6"/>
      <c r="F123" s="8">
        <v>27.6</v>
      </c>
      <c r="G123" s="7"/>
      <c r="H123" s="7">
        <f t="shared" si="1"/>
        <v>0</v>
      </c>
      <c r="I123" s="12"/>
      <c r="J123" s="7"/>
      <c r="K123" s="6" t="s">
        <v>839</v>
      </c>
      <c r="L123" s="6" t="s">
        <v>840</v>
      </c>
      <c r="M123" s="6" t="s">
        <v>841</v>
      </c>
      <c r="N123" s="13" t="s">
        <v>842</v>
      </c>
      <c r="O123" s="2"/>
    </row>
    <row r="124" ht="18" customHeight="1" spans="1:15">
      <c r="A124" s="6" t="s">
        <v>843</v>
      </c>
      <c r="B124" s="6" t="s">
        <v>844</v>
      </c>
      <c r="C124" s="6" t="s">
        <v>845</v>
      </c>
      <c r="D124" s="6" t="s">
        <v>845</v>
      </c>
      <c r="E124" s="6"/>
      <c r="F124" s="8">
        <v>35.4</v>
      </c>
      <c r="G124" s="7"/>
      <c r="H124" s="7">
        <f t="shared" si="1"/>
        <v>0</v>
      </c>
      <c r="I124" s="12"/>
      <c r="J124" s="7"/>
      <c r="K124" s="6" t="s">
        <v>846</v>
      </c>
      <c r="L124" s="6" t="s">
        <v>847</v>
      </c>
      <c r="M124" s="6" t="s">
        <v>848</v>
      </c>
      <c r="N124" s="13" t="s">
        <v>849</v>
      </c>
      <c r="O124" s="2"/>
    </row>
    <row r="125" ht="18" customHeight="1" spans="1:15">
      <c r="A125" s="6" t="s">
        <v>850</v>
      </c>
      <c r="B125" s="6" t="s">
        <v>851</v>
      </c>
      <c r="C125" s="6" t="s">
        <v>852</v>
      </c>
      <c r="D125" s="6" t="s">
        <v>852</v>
      </c>
      <c r="E125" s="6"/>
      <c r="F125" s="8">
        <v>29</v>
      </c>
      <c r="G125" s="7"/>
      <c r="H125" s="7">
        <f t="shared" si="1"/>
        <v>0</v>
      </c>
      <c r="I125" s="12"/>
      <c r="J125" s="7"/>
      <c r="K125" s="6" t="s">
        <v>853</v>
      </c>
      <c r="L125" s="6" t="s">
        <v>854</v>
      </c>
      <c r="M125" s="6" t="s">
        <v>855</v>
      </c>
      <c r="N125" s="13" t="s">
        <v>856</v>
      </c>
      <c r="O125" s="2"/>
    </row>
    <row r="126" ht="18" customHeight="1" spans="1:15">
      <c r="A126" s="6" t="s">
        <v>857</v>
      </c>
      <c r="B126" s="6" t="s">
        <v>858</v>
      </c>
      <c r="C126" s="6" t="s">
        <v>859</v>
      </c>
      <c r="D126" s="6" t="s">
        <v>859</v>
      </c>
      <c r="E126" s="6"/>
      <c r="F126" s="9"/>
      <c r="G126" s="7"/>
      <c r="H126" s="7">
        <f t="shared" si="1"/>
        <v>0</v>
      </c>
      <c r="I126" s="12"/>
      <c r="J126" s="7"/>
      <c r="K126" s="6" t="s">
        <v>860</v>
      </c>
      <c r="L126" s="6" t="s">
        <v>861</v>
      </c>
      <c r="M126" s="6" t="s">
        <v>862</v>
      </c>
      <c r="N126" s="13" t="s">
        <v>863</v>
      </c>
      <c r="O126" s="2"/>
    </row>
    <row r="127" ht="18" customHeight="1" spans="1:15">
      <c r="A127" s="6" t="s">
        <v>864</v>
      </c>
      <c r="B127" s="6" t="s">
        <v>865</v>
      </c>
      <c r="C127" s="6" t="s">
        <v>866</v>
      </c>
      <c r="D127" s="6" t="s">
        <v>866</v>
      </c>
      <c r="E127" s="6"/>
      <c r="F127" s="8">
        <v>44.2</v>
      </c>
      <c r="G127" s="7"/>
      <c r="H127" s="7">
        <f t="shared" si="1"/>
        <v>0</v>
      </c>
      <c r="I127" s="12"/>
      <c r="J127" s="7"/>
      <c r="K127" s="6" t="s">
        <v>867</v>
      </c>
      <c r="L127" s="6" t="s">
        <v>868</v>
      </c>
      <c r="M127" s="6" t="s">
        <v>869</v>
      </c>
      <c r="N127" s="13" t="s">
        <v>870</v>
      </c>
      <c r="O127" s="2"/>
    </row>
    <row r="128" ht="18" customHeight="1" spans="1:15">
      <c r="A128" s="6" t="s">
        <v>871</v>
      </c>
      <c r="B128" s="6" t="s">
        <v>872</v>
      </c>
      <c r="C128" s="6" t="s">
        <v>873</v>
      </c>
      <c r="D128" s="6" t="s">
        <v>873</v>
      </c>
      <c r="E128" s="6"/>
      <c r="F128" s="8">
        <v>51.4</v>
      </c>
      <c r="G128" s="7"/>
      <c r="H128" s="7">
        <f t="shared" si="1"/>
        <v>0</v>
      </c>
      <c r="I128" s="12"/>
      <c r="J128" s="7"/>
      <c r="K128" s="6" t="s">
        <v>874</v>
      </c>
      <c r="L128" s="6" t="s">
        <v>875</v>
      </c>
      <c r="M128" s="6" t="s">
        <v>876</v>
      </c>
      <c r="N128" s="13" t="s">
        <v>877</v>
      </c>
      <c r="O128" s="2"/>
    </row>
    <row r="129" ht="18" customHeight="1" spans="1:15">
      <c r="A129" s="6" t="s">
        <v>878</v>
      </c>
      <c r="B129" s="6" t="s">
        <v>879</v>
      </c>
      <c r="C129" s="6" t="s">
        <v>880</v>
      </c>
      <c r="D129" s="6" t="s">
        <v>880</v>
      </c>
      <c r="E129" s="6"/>
      <c r="F129" s="8">
        <v>38.6</v>
      </c>
      <c r="G129" s="7"/>
      <c r="H129" s="7">
        <f t="shared" si="1"/>
        <v>0</v>
      </c>
      <c r="I129" s="12"/>
      <c r="J129" s="7"/>
      <c r="K129" s="6" t="s">
        <v>881</v>
      </c>
      <c r="L129" s="6" t="s">
        <v>882</v>
      </c>
      <c r="M129" s="6" t="s">
        <v>883</v>
      </c>
      <c r="N129" s="13" t="s">
        <v>884</v>
      </c>
      <c r="O129" s="2"/>
    </row>
    <row r="130" ht="18" customHeight="1" spans="1:15">
      <c r="A130" s="6" t="s">
        <v>885</v>
      </c>
      <c r="B130" s="6" t="s">
        <v>886</v>
      </c>
      <c r="C130" s="6" t="s">
        <v>887</v>
      </c>
      <c r="D130" s="6" t="s">
        <v>887</v>
      </c>
      <c r="E130" s="6"/>
      <c r="F130" s="8">
        <v>26</v>
      </c>
      <c r="G130" s="7"/>
      <c r="H130" s="7">
        <f t="shared" si="1"/>
        <v>0</v>
      </c>
      <c r="I130" s="12"/>
      <c r="J130" s="7"/>
      <c r="K130" s="6" t="s">
        <v>888</v>
      </c>
      <c r="L130" s="6" t="s">
        <v>889</v>
      </c>
      <c r="M130" s="6" t="s">
        <v>890</v>
      </c>
      <c r="N130" s="13" t="s">
        <v>891</v>
      </c>
      <c r="O130" s="2"/>
    </row>
    <row r="131" ht="18" customHeight="1" spans="1:15">
      <c r="A131" s="6" t="s">
        <v>892</v>
      </c>
      <c r="B131" s="6" t="s">
        <v>893</v>
      </c>
      <c r="C131" s="6" t="s">
        <v>894</v>
      </c>
      <c r="D131" s="6" t="s">
        <v>894</v>
      </c>
      <c r="E131" s="6"/>
      <c r="F131" s="8">
        <v>33.9</v>
      </c>
      <c r="G131" s="7"/>
      <c r="H131" s="7">
        <f t="shared" si="1"/>
        <v>0</v>
      </c>
      <c r="I131" s="12"/>
      <c r="J131" s="7"/>
      <c r="K131" s="6" t="s">
        <v>895</v>
      </c>
      <c r="L131" s="6" t="s">
        <v>896</v>
      </c>
      <c r="M131" s="6" t="s">
        <v>897</v>
      </c>
      <c r="N131" s="13" t="s">
        <v>898</v>
      </c>
      <c r="O131" s="2"/>
    </row>
    <row r="132" ht="18" customHeight="1" spans="1:15">
      <c r="A132" s="6" t="s">
        <v>899</v>
      </c>
      <c r="B132" s="6" t="s">
        <v>900</v>
      </c>
      <c r="C132" s="6" t="s">
        <v>901</v>
      </c>
      <c r="D132" s="6" t="s">
        <v>901</v>
      </c>
      <c r="E132" s="6"/>
      <c r="F132" s="8">
        <v>34.7</v>
      </c>
      <c r="G132" s="7"/>
      <c r="H132" s="7">
        <f t="shared" si="1"/>
        <v>0</v>
      </c>
      <c r="I132" s="12"/>
      <c r="J132" s="7"/>
      <c r="K132" s="6" t="s">
        <v>902</v>
      </c>
      <c r="L132" s="6" t="s">
        <v>903</v>
      </c>
      <c r="M132" s="6" t="s">
        <v>904</v>
      </c>
      <c r="N132" s="13" t="s">
        <v>905</v>
      </c>
      <c r="O132" s="2"/>
    </row>
    <row r="133" ht="18" customHeight="1" spans="1:15">
      <c r="A133" s="6" t="s">
        <v>906</v>
      </c>
      <c r="B133" s="6" t="s">
        <v>907</v>
      </c>
      <c r="C133" s="6" t="s">
        <v>908</v>
      </c>
      <c r="D133" s="6" t="s">
        <v>908</v>
      </c>
      <c r="E133" s="6"/>
      <c r="F133" s="8">
        <v>24</v>
      </c>
      <c r="G133" s="7"/>
      <c r="H133" s="7">
        <f t="shared" si="1"/>
        <v>0</v>
      </c>
      <c r="I133" s="12"/>
      <c r="J133" s="7"/>
      <c r="K133" s="6" t="s">
        <v>909</v>
      </c>
      <c r="L133" s="6" t="s">
        <v>910</v>
      </c>
      <c r="M133" s="6" t="s">
        <v>911</v>
      </c>
      <c r="N133" s="13" t="s">
        <v>912</v>
      </c>
      <c r="O133" s="2"/>
    </row>
    <row r="134" ht="18" customHeight="1" spans="1:15">
      <c r="A134" s="6" t="s">
        <v>913</v>
      </c>
      <c r="B134" s="6" t="s">
        <v>914</v>
      </c>
      <c r="C134" s="6" t="s">
        <v>915</v>
      </c>
      <c r="D134" s="6" t="s">
        <v>915</v>
      </c>
      <c r="E134" s="6"/>
      <c r="F134" s="8">
        <v>41.6</v>
      </c>
      <c r="G134" s="7"/>
      <c r="H134" s="7">
        <f t="shared" ref="H134:H197" si="2">ROUND((ROUND(F134,2)*ROUND(G134,2)),2)</f>
        <v>0</v>
      </c>
      <c r="I134" s="12"/>
      <c r="J134" s="7"/>
      <c r="K134" s="6" t="s">
        <v>916</v>
      </c>
      <c r="L134" s="6" t="s">
        <v>917</v>
      </c>
      <c r="M134" s="6" t="s">
        <v>918</v>
      </c>
      <c r="N134" s="13" t="s">
        <v>919</v>
      </c>
      <c r="O134" s="2"/>
    </row>
    <row r="135" ht="18" customHeight="1" spans="1:15">
      <c r="A135" s="6" t="s">
        <v>920</v>
      </c>
      <c r="B135" s="6" t="s">
        <v>921</v>
      </c>
      <c r="C135" s="6" t="s">
        <v>922</v>
      </c>
      <c r="D135" s="6" t="s">
        <v>922</v>
      </c>
      <c r="E135" s="6"/>
      <c r="F135" s="8">
        <v>34</v>
      </c>
      <c r="G135" s="7"/>
      <c r="H135" s="7">
        <f t="shared" si="2"/>
        <v>0</v>
      </c>
      <c r="I135" s="12"/>
      <c r="J135" s="7"/>
      <c r="K135" s="6" t="s">
        <v>923</v>
      </c>
      <c r="L135" s="6" t="s">
        <v>924</v>
      </c>
      <c r="M135" s="6" t="s">
        <v>925</v>
      </c>
      <c r="N135" s="13" t="s">
        <v>926</v>
      </c>
      <c r="O135" s="2"/>
    </row>
    <row r="136" ht="18" customHeight="1" spans="1:15">
      <c r="A136" s="6" t="s">
        <v>927</v>
      </c>
      <c r="B136" s="6" t="s">
        <v>928</v>
      </c>
      <c r="C136" s="6" t="s">
        <v>929</v>
      </c>
      <c r="D136" s="6" t="s">
        <v>929</v>
      </c>
      <c r="E136" s="6"/>
      <c r="F136" s="9"/>
      <c r="G136" s="7"/>
      <c r="H136" s="7">
        <f t="shared" si="2"/>
        <v>0</v>
      </c>
      <c r="I136" s="12"/>
      <c r="J136" s="7"/>
      <c r="K136" s="6" t="s">
        <v>930</v>
      </c>
      <c r="L136" s="6" t="s">
        <v>931</v>
      </c>
      <c r="M136" s="6" t="s">
        <v>932</v>
      </c>
      <c r="N136" s="13" t="s">
        <v>933</v>
      </c>
      <c r="O136" s="2"/>
    </row>
    <row r="137" ht="18" customHeight="1" spans="1:15">
      <c r="A137" s="6" t="s">
        <v>934</v>
      </c>
      <c r="B137" s="6" t="s">
        <v>935</v>
      </c>
      <c r="C137" s="6" t="s">
        <v>936</v>
      </c>
      <c r="D137" s="6" t="s">
        <v>936</v>
      </c>
      <c r="E137" s="6"/>
      <c r="F137" s="8">
        <v>27.1</v>
      </c>
      <c r="G137" s="7"/>
      <c r="H137" s="7">
        <f t="shared" si="2"/>
        <v>0</v>
      </c>
      <c r="I137" s="12"/>
      <c r="J137" s="7"/>
      <c r="K137" s="6" t="s">
        <v>937</v>
      </c>
      <c r="L137" s="6" t="s">
        <v>938</v>
      </c>
      <c r="M137" s="6" t="s">
        <v>939</v>
      </c>
      <c r="N137" s="13" t="s">
        <v>940</v>
      </c>
      <c r="O137" s="2"/>
    </row>
    <row r="138" ht="18" customHeight="1" spans="1:15">
      <c r="A138" s="6" t="s">
        <v>941</v>
      </c>
      <c r="B138" s="6" t="s">
        <v>942</v>
      </c>
      <c r="C138" s="6" t="s">
        <v>943</v>
      </c>
      <c r="D138" s="6" t="s">
        <v>943</v>
      </c>
      <c r="E138" s="6"/>
      <c r="F138" s="8">
        <v>42.7</v>
      </c>
      <c r="G138" s="7"/>
      <c r="H138" s="7">
        <f t="shared" si="2"/>
        <v>0</v>
      </c>
      <c r="I138" s="12"/>
      <c r="J138" s="7"/>
      <c r="K138" s="6" t="s">
        <v>944</v>
      </c>
      <c r="L138" s="6" t="s">
        <v>945</v>
      </c>
      <c r="M138" s="6" t="s">
        <v>946</v>
      </c>
      <c r="N138" s="13" t="s">
        <v>947</v>
      </c>
      <c r="O138" s="2"/>
    </row>
    <row r="139" ht="18" customHeight="1" spans="1:15">
      <c r="A139" s="6" t="s">
        <v>948</v>
      </c>
      <c r="B139" s="6" t="s">
        <v>949</v>
      </c>
      <c r="C139" s="6" t="s">
        <v>950</v>
      </c>
      <c r="D139" s="6" t="s">
        <v>950</v>
      </c>
      <c r="E139" s="6"/>
      <c r="F139" s="9"/>
      <c r="G139" s="7"/>
      <c r="H139" s="7">
        <f t="shared" si="2"/>
        <v>0</v>
      </c>
      <c r="I139" s="12"/>
      <c r="J139" s="7"/>
      <c r="K139" s="6" t="s">
        <v>951</v>
      </c>
      <c r="L139" s="6" t="s">
        <v>952</v>
      </c>
      <c r="M139" s="6" t="s">
        <v>953</v>
      </c>
      <c r="N139" s="13" t="s">
        <v>954</v>
      </c>
      <c r="O139" s="2"/>
    </row>
    <row r="140" ht="18" customHeight="1" spans="1:15">
      <c r="A140" s="6" t="s">
        <v>955</v>
      </c>
      <c r="B140" s="6" t="s">
        <v>956</v>
      </c>
      <c r="C140" s="6" t="s">
        <v>957</v>
      </c>
      <c r="D140" s="6" t="s">
        <v>957</v>
      </c>
      <c r="E140" s="6"/>
      <c r="F140" s="8">
        <v>25.1</v>
      </c>
      <c r="G140" s="7"/>
      <c r="H140" s="7">
        <f t="shared" si="2"/>
        <v>0</v>
      </c>
      <c r="I140" s="12"/>
      <c r="J140" s="7"/>
      <c r="K140" s="6" t="s">
        <v>958</v>
      </c>
      <c r="L140" s="6" t="s">
        <v>959</v>
      </c>
      <c r="M140" s="6" t="s">
        <v>960</v>
      </c>
      <c r="N140" s="13" t="s">
        <v>961</v>
      </c>
      <c r="O140" s="2"/>
    </row>
    <row r="141" ht="18" customHeight="1" spans="1:15">
      <c r="A141" s="6" t="s">
        <v>962</v>
      </c>
      <c r="B141" s="6" t="s">
        <v>963</v>
      </c>
      <c r="C141" s="6" t="s">
        <v>964</v>
      </c>
      <c r="D141" s="6" t="s">
        <v>964</v>
      </c>
      <c r="E141" s="6"/>
      <c r="F141" s="9">
        <v>34.1</v>
      </c>
      <c r="G141" s="7"/>
      <c r="H141" s="7">
        <f t="shared" si="2"/>
        <v>0</v>
      </c>
      <c r="I141" s="12"/>
      <c r="J141" s="7"/>
      <c r="K141" s="6" t="s">
        <v>965</v>
      </c>
      <c r="L141" s="6" t="s">
        <v>966</v>
      </c>
      <c r="M141" s="6" t="s">
        <v>967</v>
      </c>
      <c r="N141" s="13" t="s">
        <v>968</v>
      </c>
      <c r="O141" s="2"/>
    </row>
    <row r="142" ht="18" customHeight="1" spans="1:15">
      <c r="A142" s="6" t="s">
        <v>969</v>
      </c>
      <c r="B142" s="6" t="s">
        <v>970</v>
      </c>
      <c r="C142" s="6" t="s">
        <v>432</v>
      </c>
      <c r="D142" s="6" t="s">
        <v>432</v>
      </c>
      <c r="E142" s="6"/>
      <c r="F142" s="8">
        <v>24</v>
      </c>
      <c r="G142" s="7"/>
      <c r="H142" s="7">
        <f t="shared" si="2"/>
        <v>0</v>
      </c>
      <c r="I142" s="12"/>
      <c r="J142" s="7"/>
      <c r="K142" s="6" t="s">
        <v>971</v>
      </c>
      <c r="L142" s="6" t="s">
        <v>972</v>
      </c>
      <c r="M142" s="6" t="s">
        <v>973</v>
      </c>
      <c r="N142" s="13" t="s">
        <v>974</v>
      </c>
      <c r="O142" s="2"/>
    </row>
    <row r="143" ht="18" customHeight="1" spans="1:15">
      <c r="A143" s="6" t="s">
        <v>975</v>
      </c>
      <c r="B143" s="6" t="s">
        <v>976</v>
      </c>
      <c r="C143" s="6" t="s">
        <v>977</v>
      </c>
      <c r="D143" s="6" t="s">
        <v>977</v>
      </c>
      <c r="E143" s="6"/>
      <c r="F143" s="9"/>
      <c r="G143" s="7"/>
      <c r="H143" s="7">
        <f t="shared" si="2"/>
        <v>0</v>
      </c>
      <c r="I143" s="12"/>
      <c r="J143" s="7"/>
      <c r="K143" s="6" t="s">
        <v>978</v>
      </c>
      <c r="L143" s="6" t="s">
        <v>979</v>
      </c>
      <c r="M143" s="6" t="s">
        <v>980</v>
      </c>
      <c r="N143" s="13" t="s">
        <v>981</v>
      </c>
      <c r="O143" s="2"/>
    </row>
    <row r="144" ht="18" customHeight="1" spans="1:15">
      <c r="A144" s="6" t="s">
        <v>982</v>
      </c>
      <c r="B144" s="6" t="s">
        <v>983</v>
      </c>
      <c r="C144" s="6" t="s">
        <v>984</v>
      </c>
      <c r="D144" s="6" t="s">
        <v>984</v>
      </c>
      <c r="E144" s="6"/>
      <c r="F144" s="8">
        <v>33.1</v>
      </c>
      <c r="G144" s="7"/>
      <c r="H144" s="7">
        <f t="shared" si="2"/>
        <v>0</v>
      </c>
      <c r="I144" s="12"/>
      <c r="J144" s="7"/>
      <c r="K144" s="6" t="s">
        <v>985</v>
      </c>
      <c r="L144" s="6" t="s">
        <v>986</v>
      </c>
      <c r="M144" s="6" t="s">
        <v>987</v>
      </c>
      <c r="N144" s="13" t="s">
        <v>988</v>
      </c>
      <c r="O144" s="2"/>
    </row>
    <row r="145" ht="18" customHeight="1" spans="1:15">
      <c r="A145" s="6" t="s">
        <v>989</v>
      </c>
      <c r="B145" s="6" t="s">
        <v>990</v>
      </c>
      <c r="C145" s="6" t="s">
        <v>991</v>
      </c>
      <c r="D145" s="6" t="s">
        <v>991</v>
      </c>
      <c r="E145" s="6"/>
      <c r="F145" s="8">
        <v>33.9</v>
      </c>
      <c r="G145" s="7"/>
      <c r="H145" s="7">
        <f t="shared" si="2"/>
        <v>0</v>
      </c>
      <c r="I145" s="12"/>
      <c r="J145" s="7"/>
      <c r="K145" s="6" t="s">
        <v>992</v>
      </c>
      <c r="L145" s="6" t="s">
        <v>993</v>
      </c>
      <c r="M145" s="6" t="s">
        <v>994</v>
      </c>
      <c r="N145" s="13" t="s">
        <v>995</v>
      </c>
      <c r="O145" s="2"/>
    </row>
    <row r="146" ht="18" customHeight="1" spans="1:15">
      <c r="A146" s="6" t="s">
        <v>996</v>
      </c>
      <c r="B146" s="6" t="s">
        <v>997</v>
      </c>
      <c r="C146" s="6" t="s">
        <v>998</v>
      </c>
      <c r="D146" s="6" t="s">
        <v>998</v>
      </c>
      <c r="E146" s="6"/>
      <c r="F146" s="8">
        <v>34.3</v>
      </c>
      <c r="G146" s="7"/>
      <c r="H146" s="7">
        <f t="shared" si="2"/>
        <v>0</v>
      </c>
      <c r="I146" s="12"/>
      <c r="J146" s="7"/>
      <c r="K146" s="6" t="s">
        <v>999</v>
      </c>
      <c r="L146" s="6" t="s">
        <v>1000</v>
      </c>
      <c r="M146" s="6" t="s">
        <v>1001</v>
      </c>
      <c r="N146" s="13" t="s">
        <v>1002</v>
      </c>
      <c r="O146" s="2"/>
    </row>
    <row r="147" ht="18" customHeight="1" spans="1:15">
      <c r="A147" s="6" t="s">
        <v>1003</v>
      </c>
      <c r="B147" s="6" t="s">
        <v>1004</v>
      </c>
      <c r="C147" s="6" t="s">
        <v>1005</v>
      </c>
      <c r="D147" s="6" t="s">
        <v>1005</v>
      </c>
      <c r="E147" s="6"/>
      <c r="F147" s="8">
        <v>25</v>
      </c>
      <c r="G147" s="7"/>
      <c r="H147" s="7">
        <f t="shared" si="2"/>
        <v>0</v>
      </c>
      <c r="I147" s="12"/>
      <c r="J147" s="7"/>
      <c r="K147" s="6" t="s">
        <v>1006</v>
      </c>
      <c r="L147" s="6" t="s">
        <v>1007</v>
      </c>
      <c r="M147" s="6" t="s">
        <v>1008</v>
      </c>
      <c r="N147" s="13" t="s">
        <v>1009</v>
      </c>
      <c r="O147" s="2"/>
    </row>
    <row r="148" ht="18" customHeight="1" spans="1:15">
      <c r="A148" s="6" t="s">
        <v>1010</v>
      </c>
      <c r="B148" s="6" t="s">
        <v>1011</v>
      </c>
      <c r="C148" s="6" t="s">
        <v>1012</v>
      </c>
      <c r="D148" s="6" t="s">
        <v>1012</v>
      </c>
      <c r="E148" s="6"/>
      <c r="F148" s="8">
        <v>33.9</v>
      </c>
      <c r="G148" s="7"/>
      <c r="H148" s="7">
        <f t="shared" si="2"/>
        <v>0</v>
      </c>
      <c r="I148" s="12"/>
      <c r="J148" s="7"/>
      <c r="K148" s="6" t="s">
        <v>1013</v>
      </c>
      <c r="L148" s="6" t="s">
        <v>1014</v>
      </c>
      <c r="M148" s="6" t="s">
        <v>1015</v>
      </c>
      <c r="N148" s="13" t="s">
        <v>1016</v>
      </c>
      <c r="O148" s="2"/>
    </row>
    <row r="149" ht="18" customHeight="1" spans="1:15">
      <c r="A149" s="6" t="s">
        <v>1017</v>
      </c>
      <c r="B149" s="6" t="s">
        <v>1018</v>
      </c>
      <c r="C149" s="6" t="s">
        <v>1019</v>
      </c>
      <c r="D149" s="6" t="s">
        <v>1019</v>
      </c>
      <c r="E149" s="6"/>
      <c r="F149" s="8">
        <v>18</v>
      </c>
      <c r="G149" s="7"/>
      <c r="H149" s="7">
        <f t="shared" si="2"/>
        <v>0</v>
      </c>
      <c r="I149" s="12"/>
      <c r="J149" s="7"/>
      <c r="K149" s="6" t="s">
        <v>1020</v>
      </c>
      <c r="L149" s="6" t="s">
        <v>1021</v>
      </c>
      <c r="M149" s="6" t="s">
        <v>1022</v>
      </c>
      <c r="N149" s="13" t="s">
        <v>1023</v>
      </c>
      <c r="O149" s="2"/>
    </row>
    <row r="150" ht="18" customHeight="1" spans="1:15">
      <c r="A150" s="6" t="s">
        <v>1024</v>
      </c>
      <c r="B150" s="6" t="s">
        <v>1025</v>
      </c>
      <c r="C150" s="6" t="s">
        <v>1026</v>
      </c>
      <c r="D150" s="6" t="s">
        <v>1026</v>
      </c>
      <c r="E150" s="6"/>
      <c r="F150" s="8">
        <v>33.9</v>
      </c>
      <c r="G150" s="7"/>
      <c r="H150" s="7">
        <f t="shared" si="2"/>
        <v>0</v>
      </c>
      <c r="I150" s="12"/>
      <c r="J150" s="7"/>
      <c r="K150" s="6" t="s">
        <v>1027</v>
      </c>
      <c r="L150" s="6" t="s">
        <v>1028</v>
      </c>
      <c r="M150" s="6" t="s">
        <v>1029</v>
      </c>
      <c r="N150" s="13" t="s">
        <v>1030</v>
      </c>
      <c r="O150" s="2"/>
    </row>
    <row r="151" ht="18" customHeight="1" spans="1:15">
      <c r="A151" s="6" t="s">
        <v>1031</v>
      </c>
      <c r="B151" s="6" t="s">
        <v>1032</v>
      </c>
      <c r="C151" s="6" t="s">
        <v>1033</v>
      </c>
      <c r="D151" s="6" t="s">
        <v>1033</v>
      </c>
      <c r="E151" s="6"/>
      <c r="F151" s="8">
        <v>43.9</v>
      </c>
      <c r="G151" s="7"/>
      <c r="H151" s="7">
        <f t="shared" si="2"/>
        <v>0</v>
      </c>
      <c r="I151" s="12"/>
      <c r="J151" s="7"/>
      <c r="K151" s="6" t="s">
        <v>1034</v>
      </c>
      <c r="L151" s="6" t="s">
        <v>1035</v>
      </c>
      <c r="M151" s="6" t="s">
        <v>1036</v>
      </c>
      <c r="N151" s="13" t="s">
        <v>1037</v>
      </c>
      <c r="O151" s="2"/>
    </row>
    <row r="152" ht="18" customHeight="1" spans="1:15">
      <c r="A152" s="6" t="s">
        <v>1038</v>
      </c>
      <c r="B152" s="6" t="s">
        <v>1039</v>
      </c>
      <c r="C152" s="6" t="s">
        <v>1040</v>
      </c>
      <c r="D152" s="6" t="s">
        <v>1040</v>
      </c>
      <c r="E152" s="6"/>
      <c r="F152" s="8">
        <v>33.6</v>
      </c>
      <c r="G152" s="7"/>
      <c r="H152" s="7">
        <f t="shared" si="2"/>
        <v>0</v>
      </c>
      <c r="I152" s="12"/>
      <c r="J152" s="7"/>
      <c r="K152" s="6" t="s">
        <v>1041</v>
      </c>
      <c r="L152" s="6" t="s">
        <v>1042</v>
      </c>
      <c r="M152" s="6" t="s">
        <v>1043</v>
      </c>
      <c r="N152" s="13" t="s">
        <v>1044</v>
      </c>
      <c r="O152" s="2"/>
    </row>
    <row r="153" ht="18" customHeight="1" spans="1:15">
      <c r="A153" s="6" t="s">
        <v>1045</v>
      </c>
      <c r="B153" s="6" t="s">
        <v>1046</v>
      </c>
      <c r="C153" s="6" t="s">
        <v>1047</v>
      </c>
      <c r="D153" s="6" t="s">
        <v>1047</v>
      </c>
      <c r="E153" s="6"/>
      <c r="F153" s="8">
        <v>8</v>
      </c>
      <c r="G153" s="7"/>
      <c r="H153" s="7">
        <f t="shared" si="2"/>
        <v>0</v>
      </c>
      <c r="I153" s="12"/>
      <c r="J153" s="7"/>
      <c r="K153" s="6" t="s">
        <v>1048</v>
      </c>
      <c r="L153" s="6" t="s">
        <v>1049</v>
      </c>
      <c r="M153" s="6" t="s">
        <v>1050</v>
      </c>
      <c r="N153" s="13" t="s">
        <v>1051</v>
      </c>
      <c r="O153" s="2"/>
    </row>
    <row r="154" ht="18" customHeight="1" spans="1:15">
      <c r="A154" s="6" t="s">
        <v>1052</v>
      </c>
      <c r="B154" s="6" t="s">
        <v>1053</v>
      </c>
      <c r="C154" s="6" t="s">
        <v>1054</v>
      </c>
      <c r="D154" s="6" t="s">
        <v>1054</v>
      </c>
      <c r="E154" s="6"/>
      <c r="F154" s="8">
        <v>18.1</v>
      </c>
      <c r="G154" s="7"/>
      <c r="H154" s="7">
        <f t="shared" si="2"/>
        <v>0</v>
      </c>
      <c r="I154" s="12"/>
      <c r="J154" s="7"/>
      <c r="K154" s="6" t="s">
        <v>1055</v>
      </c>
      <c r="L154" s="6" t="s">
        <v>1056</v>
      </c>
      <c r="M154" s="6" t="s">
        <v>1057</v>
      </c>
      <c r="N154" s="13" t="s">
        <v>1058</v>
      </c>
      <c r="O154" s="2"/>
    </row>
    <row r="155" ht="18" customHeight="1" spans="1:15">
      <c r="A155" s="6" t="s">
        <v>1059</v>
      </c>
      <c r="B155" s="6" t="s">
        <v>1060</v>
      </c>
      <c r="C155" s="6" t="s">
        <v>1061</v>
      </c>
      <c r="D155" s="6" t="s">
        <v>1061</v>
      </c>
      <c r="E155" s="6"/>
      <c r="F155" s="8">
        <v>34.4</v>
      </c>
      <c r="G155" s="7"/>
      <c r="H155" s="7">
        <f t="shared" si="2"/>
        <v>0</v>
      </c>
      <c r="I155" s="12"/>
      <c r="J155" s="7"/>
      <c r="K155" s="6" t="s">
        <v>1062</v>
      </c>
      <c r="L155" s="6" t="s">
        <v>1063</v>
      </c>
      <c r="M155" s="6" t="s">
        <v>1064</v>
      </c>
      <c r="N155" s="13" t="s">
        <v>1065</v>
      </c>
      <c r="O155" s="2"/>
    </row>
    <row r="156" ht="18" customHeight="1" spans="1:15">
      <c r="A156" s="6" t="s">
        <v>1066</v>
      </c>
      <c r="B156" s="6" t="s">
        <v>1067</v>
      </c>
      <c r="C156" s="6" t="s">
        <v>1068</v>
      </c>
      <c r="D156" s="6" t="s">
        <v>1068</v>
      </c>
      <c r="E156" s="6"/>
      <c r="F156" s="8">
        <v>43.5</v>
      </c>
      <c r="G156" s="7"/>
      <c r="H156" s="7">
        <f t="shared" si="2"/>
        <v>0</v>
      </c>
      <c r="I156" s="12"/>
      <c r="J156" s="7"/>
      <c r="K156" s="6" t="s">
        <v>1069</v>
      </c>
      <c r="L156" s="6" t="s">
        <v>1070</v>
      </c>
      <c r="M156" s="6" t="s">
        <v>1071</v>
      </c>
      <c r="N156" s="13" t="s">
        <v>1072</v>
      </c>
      <c r="O156" s="2"/>
    </row>
    <row r="157" ht="18" customHeight="1" spans="1:15">
      <c r="A157" s="6" t="s">
        <v>1073</v>
      </c>
      <c r="B157" s="6" t="s">
        <v>1074</v>
      </c>
      <c r="C157" s="6" t="s">
        <v>1075</v>
      </c>
      <c r="D157" s="6" t="s">
        <v>1075</v>
      </c>
      <c r="E157" s="6"/>
      <c r="F157" s="8">
        <v>35</v>
      </c>
      <c r="G157" s="7"/>
      <c r="H157" s="7">
        <f t="shared" si="2"/>
        <v>0</v>
      </c>
      <c r="I157" s="12"/>
      <c r="J157" s="7"/>
      <c r="K157" s="6" t="s">
        <v>1076</v>
      </c>
      <c r="L157" s="6" t="s">
        <v>1077</v>
      </c>
      <c r="M157" s="6" t="s">
        <v>1078</v>
      </c>
      <c r="N157" s="13" t="s">
        <v>1079</v>
      </c>
      <c r="O157" s="2"/>
    </row>
    <row r="158" ht="18" customHeight="1" spans="1:15">
      <c r="A158" s="6" t="s">
        <v>1080</v>
      </c>
      <c r="B158" s="6" t="s">
        <v>1081</v>
      </c>
      <c r="C158" s="6" t="s">
        <v>1082</v>
      </c>
      <c r="D158" s="6" t="s">
        <v>1082</v>
      </c>
      <c r="E158" s="6"/>
      <c r="F158" s="8">
        <v>33.9</v>
      </c>
      <c r="G158" s="7"/>
      <c r="H158" s="7">
        <f t="shared" si="2"/>
        <v>0</v>
      </c>
      <c r="I158" s="12"/>
      <c r="J158" s="7"/>
      <c r="K158" s="6" t="s">
        <v>1083</v>
      </c>
      <c r="L158" s="6" t="s">
        <v>1084</v>
      </c>
      <c r="M158" s="6" t="s">
        <v>1085</v>
      </c>
      <c r="N158" s="13" t="s">
        <v>1086</v>
      </c>
      <c r="O158" s="2"/>
    </row>
    <row r="159" ht="18" customHeight="1" spans="1:15">
      <c r="A159" s="6" t="s">
        <v>1087</v>
      </c>
      <c r="B159" s="6" t="s">
        <v>1088</v>
      </c>
      <c r="C159" s="6" t="s">
        <v>1089</v>
      </c>
      <c r="D159" s="6" t="s">
        <v>1089</v>
      </c>
      <c r="E159" s="6"/>
      <c r="F159" s="8">
        <v>26.4</v>
      </c>
      <c r="G159" s="7"/>
      <c r="H159" s="7">
        <f t="shared" si="2"/>
        <v>0</v>
      </c>
      <c r="I159" s="12"/>
      <c r="J159" s="7"/>
      <c r="K159" s="6" t="s">
        <v>1090</v>
      </c>
      <c r="L159" s="6" t="s">
        <v>1091</v>
      </c>
      <c r="M159" s="6" t="s">
        <v>1092</v>
      </c>
      <c r="N159" s="13" t="s">
        <v>1093</v>
      </c>
      <c r="O159" s="2"/>
    </row>
    <row r="160" ht="18" customHeight="1" spans="1:15">
      <c r="A160" s="6" t="s">
        <v>1094</v>
      </c>
      <c r="B160" s="6" t="s">
        <v>1095</v>
      </c>
      <c r="C160" s="6" t="s">
        <v>1096</v>
      </c>
      <c r="D160" s="6" t="s">
        <v>1096</v>
      </c>
      <c r="E160" s="6"/>
      <c r="F160" s="8">
        <v>43</v>
      </c>
      <c r="G160" s="7"/>
      <c r="H160" s="7">
        <f t="shared" si="2"/>
        <v>0</v>
      </c>
      <c r="I160" s="12"/>
      <c r="J160" s="7"/>
      <c r="K160" s="6" t="s">
        <v>1097</v>
      </c>
      <c r="L160" s="6" t="s">
        <v>1098</v>
      </c>
      <c r="M160" s="6" t="s">
        <v>1099</v>
      </c>
      <c r="N160" s="13" t="s">
        <v>1100</v>
      </c>
      <c r="O160" s="2"/>
    </row>
    <row r="161" ht="18" customHeight="1" spans="1:15">
      <c r="A161" s="6" t="s">
        <v>1101</v>
      </c>
      <c r="B161" s="6" t="s">
        <v>1102</v>
      </c>
      <c r="C161" s="6" t="s">
        <v>1103</v>
      </c>
      <c r="D161" s="6" t="s">
        <v>1103</v>
      </c>
      <c r="E161" s="6"/>
      <c r="F161" s="8">
        <v>8</v>
      </c>
      <c r="G161" s="7"/>
      <c r="H161" s="7">
        <f t="shared" si="2"/>
        <v>0</v>
      </c>
      <c r="I161" s="12"/>
      <c r="J161" s="7"/>
      <c r="K161" s="6" t="s">
        <v>1104</v>
      </c>
      <c r="L161" s="6" t="s">
        <v>1105</v>
      </c>
      <c r="M161" s="6" t="s">
        <v>1106</v>
      </c>
      <c r="N161" s="13" t="s">
        <v>1107</v>
      </c>
      <c r="O161" s="2"/>
    </row>
    <row r="162" ht="18" customHeight="1" spans="1:15">
      <c r="A162" s="6" t="s">
        <v>1108</v>
      </c>
      <c r="B162" s="6" t="s">
        <v>1109</v>
      </c>
      <c r="C162" s="6" t="s">
        <v>1110</v>
      </c>
      <c r="D162" s="6" t="s">
        <v>1110</v>
      </c>
      <c r="E162" s="6"/>
      <c r="F162" s="8">
        <v>43.5</v>
      </c>
      <c r="G162" s="7"/>
      <c r="H162" s="7">
        <f t="shared" si="2"/>
        <v>0</v>
      </c>
      <c r="I162" s="12"/>
      <c r="J162" s="7"/>
      <c r="K162" s="6" t="s">
        <v>1111</v>
      </c>
      <c r="L162" s="6" t="s">
        <v>1112</v>
      </c>
      <c r="M162" s="6" t="s">
        <v>1113</v>
      </c>
      <c r="N162" s="13" t="s">
        <v>1114</v>
      </c>
      <c r="O162" s="2"/>
    </row>
    <row r="163" ht="18" customHeight="1" spans="1:15">
      <c r="A163" s="6" t="s">
        <v>1115</v>
      </c>
      <c r="B163" s="6" t="s">
        <v>1116</v>
      </c>
      <c r="C163" s="6" t="s">
        <v>1117</v>
      </c>
      <c r="D163" s="6" t="s">
        <v>1117</v>
      </c>
      <c r="E163" s="6"/>
      <c r="F163" s="8">
        <v>53.2</v>
      </c>
      <c r="G163" s="7"/>
      <c r="H163" s="7">
        <f t="shared" si="2"/>
        <v>0</v>
      </c>
      <c r="I163" s="12"/>
      <c r="J163" s="7"/>
      <c r="K163" s="6" t="s">
        <v>1118</v>
      </c>
      <c r="L163" s="6" t="s">
        <v>1119</v>
      </c>
      <c r="M163" s="6" t="s">
        <v>1120</v>
      </c>
      <c r="N163" s="13" t="s">
        <v>1121</v>
      </c>
      <c r="O163" s="2"/>
    </row>
    <row r="164" ht="18" customHeight="1" spans="1:15">
      <c r="A164" s="6" t="s">
        <v>1122</v>
      </c>
      <c r="B164" s="6" t="s">
        <v>1123</v>
      </c>
      <c r="C164" s="6" t="s">
        <v>1124</v>
      </c>
      <c r="D164" s="6" t="s">
        <v>1124</v>
      </c>
      <c r="E164" s="6"/>
      <c r="F164" s="8">
        <v>40</v>
      </c>
      <c r="G164" s="7"/>
      <c r="H164" s="7">
        <f t="shared" si="2"/>
        <v>0</v>
      </c>
      <c r="I164" s="12"/>
      <c r="J164" s="7"/>
      <c r="K164" s="6" t="s">
        <v>1125</v>
      </c>
      <c r="L164" s="6" t="s">
        <v>1126</v>
      </c>
      <c r="M164" s="6" t="s">
        <v>1127</v>
      </c>
      <c r="N164" s="13" t="s">
        <v>1128</v>
      </c>
      <c r="O164" s="2"/>
    </row>
    <row r="165" ht="18" customHeight="1" spans="1:15">
      <c r="A165" s="6" t="s">
        <v>1129</v>
      </c>
      <c r="B165" s="6" t="s">
        <v>1130</v>
      </c>
      <c r="C165" s="6" t="s">
        <v>1131</v>
      </c>
      <c r="D165" s="6" t="s">
        <v>1131</v>
      </c>
      <c r="E165" s="6"/>
      <c r="F165" s="8">
        <v>25.5</v>
      </c>
      <c r="G165" s="7"/>
      <c r="H165" s="7">
        <f t="shared" si="2"/>
        <v>0</v>
      </c>
      <c r="I165" s="12"/>
      <c r="J165" s="7"/>
      <c r="K165" s="6" t="s">
        <v>1132</v>
      </c>
      <c r="L165" s="6" t="s">
        <v>1133</v>
      </c>
      <c r="M165" s="6" t="s">
        <v>1134</v>
      </c>
      <c r="N165" s="13" t="s">
        <v>1135</v>
      </c>
      <c r="O165" s="2"/>
    </row>
    <row r="166" ht="18" customHeight="1" spans="1:15">
      <c r="A166" s="6" t="s">
        <v>1136</v>
      </c>
      <c r="B166" s="6" t="s">
        <v>1137</v>
      </c>
      <c r="C166" s="6" t="s">
        <v>1138</v>
      </c>
      <c r="D166" s="6" t="s">
        <v>1138</v>
      </c>
      <c r="E166" s="6"/>
      <c r="F166" s="8">
        <v>18.6</v>
      </c>
      <c r="G166" s="7"/>
      <c r="H166" s="7">
        <f t="shared" si="2"/>
        <v>0</v>
      </c>
      <c r="I166" s="12"/>
      <c r="J166" s="7"/>
      <c r="K166" s="6" t="s">
        <v>1139</v>
      </c>
      <c r="L166" s="6" t="s">
        <v>1140</v>
      </c>
      <c r="M166" s="6" t="s">
        <v>1141</v>
      </c>
      <c r="N166" s="13" t="s">
        <v>1142</v>
      </c>
      <c r="O166" s="2"/>
    </row>
    <row r="167" ht="18" customHeight="1" spans="1:15">
      <c r="A167" s="6" t="s">
        <v>1143</v>
      </c>
      <c r="B167" s="6" t="s">
        <v>1144</v>
      </c>
      <c r="C167" s="6" t="s">
        <v>1145</v>
      </c>
      <c r="D167" s="6" t="s">
        <v>1145</v>
      </c>
      <c r="E167" s="6"/>
      <c r="F167" s="8">
        <v>25.5</v>
      </c>
      <c r="G167" s="7"/>
      <c r="H167" s="7">
        <f t="shared" si="2"/>
        <v>0</v>
      </c>
      <c r="I167" s="12"/>
      <c r="J167" s="7"/>
      <c r="K167" s="6" t="s">
        <v>1146</v>
      </c>
      <c r="L167" s="6" t="s">
        <v>1147</v>
      </c>
      <c r="M167" s="6" t="s">
        <v>1148</v>
      </c>
      <c r="N167" s="13" t="s">
        <v>1149</v>
      </c>
      <c r="O167" s="2"/>
    </row>
    <row r="168" ht="18" customHeight="1" spans="1:15">
      <c r="A168" s="6" t="s">
        <v>1150</v>
      </c>
      <c r="B168" s="6" t="s">
        <v>1151</v>
      </c>
      <c r="C168" s="6" t="s">
        <v>1152</v>
      </c>
      <c r="D168" s="6" t="s">
        <v>1152</v>
      </c>
      <c r="E168" s="6"/>
      <c r="F168" s="8">
        <v>25.5</v>
      </c>
      <c r="G168" s="7"/>
      <c r="H168" s="7">
        <f t="shared" si="2"/>
        <v>0</v>
      </c>
      <c r="I168" s="12"/>
      <c r="J168" s="7"/>
      <c r="K168" s="6" t="s">
        <v>1153</v>
      </c>
      <c r="L168" s="6" t="s">
        <v>1154</v>
      </c>
      <c r="M168" s="6" t="s">
        <v>1155</v>
      </c>
      <c r="N168" s="13" t="s">
        <v>1156</v>
      </c>
      <c r="O168" s="2"/>
    </row>
    <row r="169" ht="18" customHeight="1" spans="1:15">
      <c r="A169" s="6" t="s">
        <v>1157</v>
      </c>
      <c r="B169" s="6" t="s">
        <v>1158</v>
      </c>
      <c r="C169" s="6" t="s">
        <v>1159</v>
      </c>
      <c r="D169" s="6" t="s">
        <v>1159</v>
      </c>
      <c r="E169" s="6"/>
      <c r="F169" s="8">
        <v>51.5</v>
      </c>
      <c r="G169" s="7"/>
      <c r="H169" s="7">
        <f t="shared" si="2"/>
        <v>0</v>
      </c>
      <c r="I169" s="12"/>
      <c r="J169" s="7"/>
      <c r="K169" s="6" t="s">
        <v>1160</v>
      </c>
      <c r="L169" s="6" t="s">
        <v>1161</v>
      </c>
      <c r="M169" s="6" t="s">
        <v>1162</v>
      </c>
      <c r="N169" s="13" t="s">
        <v>1163</v>
      </c>
      <c r="O169" s="2"/>
    </row>
    <row r="170" ht="18" customHeight="1" spans="1:15">
      <c r="A170" s="6" t="s">
        <v>1164</v>
      </c>
      <c r="B170" s="6" t="s">
        <v>1165</v>
      </c>
      <c r="C170" s="6" t="s">
        <v>1166</v>
      </c>
      <c r="D170" s="6" t="s">
        <v>1166</v>
      </c>
      <c r="E170" s="6"/>
      <c r="F170" s="8"/>
      <c r="G170" s="7"/>
      <c r="H170" s="7">
        <f t="shared" si="2"/>
        <v>0</v>
      </c>
      <c r="I170" s="12"/>
      <c r="J170" s="7"/>
      <c r="K170" s="6" t="s">
        <v>1167</v>
      </c>
      <c r="L170" s="6" t="s">
        <v>1168</v>
      </c>
      <c r="M170" s="6" t="s">
        <v>1169</v>
      </c>
      <c r="N170" s="13" t="s">
        <v>1170</v>
      </c>
      <c r="O170" s="2"/>
    </row>
    <row r="171" ht="18" customHeight="1" spans="1:15">
      <c r="A171" s="6" t="s">
        <v>1171</v>
      </c>
      <c r="B171" s="6" t="s">
        <v>1172</v>
      </c>
      <c r="C171" s="6" t="s">
        <v>1173</v>
      </c>
      <c r="D171" s="6" t="s">
        <v>1173</v>
      </c>
      <c r="E171" s="6"/>
      <c r="F171" s="8">
        <v>27.4</v>
      </c>
      <c r="G171" s="7"/>
      <c r="H171" s="7">
        <f t="shared" si="2"/>
        <v>0</v>
      </c>
      <c r="I171" s="12"/>
      <c r="J171" s="7"/>
      <c r="K171" s="6" t="s">
        <v>1174</v>
      </c>
      <c r="L171" s="6" t="s">
        <v>1175</v>
      </c>
      <c r="M171" s="6" t="s">
        <v>1176</v>
      </c>
      <c r="N171" s="13" t="s">
        <v>1177</v>
      </c>
      <c r="O171" s="2"/>
    </row>
    <row r="172" ht="18" customHeight="1" spans="1:15">
      <c r="A172" s="6" t="s">
        <v>1178</v>
      </c>
      <c r="B172" s="6" t="s">
        <v>1179</v>
      </c>
      <c r="C172" s="6" t="s">
        <v>1180</v>
      </c>
      <c r="D172" s="6" t="s">
        <v>1180</v>
      </c>
      <c r="E172" s="6"/>
      <c r="F172" s="8">
        <v>42.8</v>
      </c>
      <c r="G172" s="7"/>
      <c r="H172" s="7">
        <f t="shared" si="2"/>
        <v>0</v>
      </c>
      <c r="I172" s="12"/>
      <c r="J172" s="7"/>
      <c r="K172" s="6" t="s">
        <v>1181</v>
      </c>
      <c r="L172" s="6" t="s">
        <v>1182</v>
      </c>
      <c r="M172" s="6" t="s">
        <v>1183</v>
      </c>
      <c r="N172" s="13" t="s">
        <v>1184</v>
      </c>
      <c r="O172" s="2"/>
    </row>
    <row r="173" ht="18" customHeight="1" spans="1:15">
      <c r="A173" s="6" t="s">
        <v>1185</v>
      </c>
      <c r="B173" s="6" t="s">
        <v>1186</v>
      </c>
      <c r="C173" s="6" t="s">
        <v>1187</v>
      </c>
      <c r="D173" s="6" t="s">
        <v>1187</v>
      </c>
      <c r="E173" s="6"/>
      <c r="F173" s="8">
        <v>24</v>
      </c>
      <c r="G173" s="7"/>
      <c r="H173" s="7">
        <f t="shared" si="2"/>
        <v>0</v>
      </c>
      <c r="I173" s="12"/>
      <c r="J173" s="7"/>
      <c r="K173" s="6" t="s">
        <v>1188</v>
      </c>
      <c r="L173" s="6" t="s">
        <v>1189</v>
      </c>
      <c r="M173" s="6" t="s">
        <v>1190</v>
      </c>
      <c r="N173" s="13" t="s">
        <v>1191</v>
      </c>
      <c r="O173" s="2"/>
    </row>
    <row r="174" ht="18" customHeight="1" spans="1:15">
      <c r="A174" s="6" t="s">
        <v>1192</v>
      </c>
      <c r="B174" s="6" t="s">
        <v>1193</v>
      </c>
      <c r="C174" s="6" t="s">
        <v>1194</v>
      </c>
      <c r="D174" s="6" t="s">
        <v>1194</v>
      </c>
      <c r="E174" s="6"/>
      <c r="F174" s="8">
        <v>34.4</v>
      </c>
      <c r="G174" s="7"/>
      <c r="H174" s="7">
        <f t="shared" si="2"/>
        <v>0</v>
      </c>
      <c r="I174" s="12"/>
      <c r="J174" s="7"/>
      <c r="K174" s="6" t="s">
        <v>1195</v>
      </c>
      <c r="L174" s="6" t="s">
        <v>1196</v>
      </c>
      <c r="M174" s="6" t="s">
        <v>1197</v>
      </c>
      <c r="N174" s="13" t="s">
        <v>1198</v>
      </c>
      <c r="O174" s="2"/>
    </row>
    <row r="175" ht="18" customHeight="1" spans="1:15">
      <c r="A175" s="6" t="s">
        <v>1199</v>
      </c>
      <c r="B175" s="6" t="s">
        <v>1200</v>
      </c>
      <c r="C175" s="6" t="s">
        <v>1201</v>
      </c>
      <c r="D175" s="6" t="s">
        <v>1201</v>
      </c>
      <c r="E175" s="6"/>
      <c r="F175" s="8">
        <v>50</v>
      </c>
      <c r="G175" s="7"/>
      <c r="H175" s="7">
        <f t="shared" si="2"/>
        <v>0</v>
      </c>
      <c r="I175" s="12"/>
      <c r="J175" s="7"/>
      <c r="K175" s="6" t="s">
        <v>1202</v>
      </c>
      <c r="L175" s="6" t="s">
        <v>1203</v>
      </c>
      <c r="M175" s="6" t="s">
        <v>1204</v>
      </c>
      <c r="N175" s="13" t="s">
        <v>1205</v>
      </c>
      <c r="O175" s="2"/>
    </row>
    <row r="176" ht="18" customHeight="1" spans="1:15">
      <c r="A176" s="6" t="s">
        <v>1206</v>
      </c>
      <c r="B176" s="6" t="s">
        <v>1207</v>
      </c>
      <c r="C176" s="6" t="s">
        <v>1208</v>
      </c>
      <c r="D176" s="6" t="s">
        <v>1208</v>
      </c>
      <c r="E176" s="6"/>
      <c r="F176" s="8">
        <v>13.7</v>
      </c>
      <c r="G176" s="7"/>
      <c r="H176" s="7">
        <f t="shared" si="2"/>
        <v>0</v>
      </c>
      <c r="I176" s="12"/>
      <c r="J176" s="7"/>
      <c r="K176" s="6" t="s">
        <v>1209</v>
      </c>
      <c r="L176" s="6" t="s">
        <v>1210</v>
      </c>
      <c r="M176" s="6" t="s">
        <v>1211</v>
      </c>
      <c r="N176" s="13" t="s">
        <v>1212</v>
      </c>
      <c r="O176" s="2"/>
    </row>
    <row r="177" ht="18" customHeight="1" spans="1:15">
      <c r="A177" s="6" t="s">
        <v>1213</v>
      </c>
      <c r="B177" s="6" t="s">
        <v>1214</v>
      </c>
      <c r="C177" s="6" t="s">
        <v>1215</v>
      </c>
      <c r="D177" s="6" t="s">
        <v>1215</v>
      </c>
      <c r="E177" s="6"/>
      <c r="F177" s="8">
        <v>34</v>
      </c>
      <c r="G177" s="7"/>
      <c r="H177" s="7">
        <f t="shared" si="2"/>
        <v>0</v>
      </c>
      <c r="I177" s="12"/>
      <c r="J177" s="7"/>
      <c r="K177" s="6" t="s">
        <v>1216</v>
      </c>
      <c r="L177" s="6" t="s">
        <v>1217</v>
      </c>
      <c r="M177" s="6" t="s">
        <v>1218</v>
      </c>
      <c r="N177" s="13" t="s">
        <v>1219</v>
      </c>
      <c r="O177" s="2"/>
    </row>
    <row r="178" ht="18" customHeight="1" spans="1:15">
      <c r="A178" s="6" t="s">
        <v>1220</v>
      </c>
      <c r="B178" s="6" t="s">
        <v>1221</v>
      </c>
      <c r="C178" s="6" t="s">
        <v>1222</v>
      </c>
      <c r="D178" s="6" t="s">
        <v>1222</v>
      </c>
      <c r="E178" s="6"/>
      <c r="F178" s="8">
        <v>33.5</v>
      </c>
      <c r="G178" s="7"/>
      <c r="H178" s="7">
        <f t="shared" si="2"/>
        <v>0</v>
      </c>
      <c r="I178" s="12"/>
      <c r="J178" s="7"/>
      <c r="K178" s="6" t="s">
        <v>1223</v>
      </c>
      <c r="L178" s="6" t="s">
        <v>1224</v>
      </c>
      <c r="M178" s="6" t="s">
        <v>1225</v>
      </c>
      <c r="N178" s="13" t="s">
        <v>1226</v>
      </c>
      <c r="O178" s="2"/>
    </row>
    <row r="179" ht="18" customHeight="1" spans="1:15">
      <c r="A179" s="6" t="s">
        <v>1227</v>
      </c>
      <c r="B179" s="6" t="s">
        <v>1228</v>
      </c>
      <c r="C179" s="6" t="s">
        <v>1229</v>
      </c>
      <c r="D179" s="6" t="s">
        <v>1229</v>
      </c>
      <c r="E179" s="6"/>
      <c r="F179" s="8">
        <v>18</v>
      </c>
      <c r="G179" s="7"/>
      <c r="H179" s="7">
        <f t="shared" si="2"/>
        <v>0</v>
      </c>
      <c r="I179" s="12"/>
      <c r="J179" s="7"/>
      <c r="K179" s="6" t="s">
        <v>1230</v>
      </c>
      <c r="L179" s="6" t="s">
        <v>1231</v>
      </c>
      <c r="M179" s="6" t="s">
        <v>1232</v>
      </c>
      <c r="N179" s="13" t="s">
        <v>1233</v>
      </c>
      <c r="O179" s="2"/>
    </row>
    <row r="180" ht="18" customHeight="1" spans="1:15">
      <c r="A180" s="6" t="s">
        <v>1234</v>
      </c>
      <c r="B180" s="6" t="s">
        <v>1235</v>
      </c>
      <c r="C180" s="6" t="s">
        <v>1236</v>
      </c>
      <c r="D180" s="6" t="s">
        <v>1236</v>
      </c>
      <c r="E180" s="6"/>
      <c r="F180" s="8">
        <v>35.1</v>
      </c>
      <c r="G180" s="7"/>
      <c r="H180" s="7">
        <f t="shared" si="2"/>
        <v>0</v>
      </c>
      <c r="I180" s="12"/>
      <c r="J180" s="7"/>
      <c r="K180" s="6" t="s">
        <v>1237</v>
      </c>
      <c r="L180" s="6" t="s">
        <v>1238</v>
      </c>
      <c r="M180" s="6" t="s">
        <v>1239</v>
      </c>
      <c r="N180" s="13" t="s">
        <v>1240</v>
      </c>
      <c r="O180" s="2"/>
    </row>
    <row r="181" ht="18" customHeight="1" spans="1:15">
      <c r="A181" s="6" t="s">
        <v>1241</v>
      </c>
      <c r="B181" s="6" t="s">
        <v>1242</v>
      </c>
      <c r="C181" s="6" t="s">
        <v>1243</v>
      </c>
      <c r="D181" s="6" t="s">
        <v>1243</v>
      </c>
      <c r="E181" s="6"/>
      <c r="F181" s="8">
        <v>45.5</v>
      </c>
      <c r="G181" s="7"/>
      <c r="H181" s="7">
        <f t="shared" si="2"/>
        <v>0</v>
      </c>
      <c r="I181" s="12"/>
      <c r="J181" s="7"/>
      <c r="K181" s="6" t="s">
        <v>1244</v>
      </c>
      <c r="L181" s="6" t="s">
        <v>1245</v>
      </c>
      <c r="M181" s="6" t="s">
        <v>1246</v>
      </c>
      <c r="N181" s="13" t="s">
        <v>1247</v>
      </c>
      <c r="O181" s="2"/>
    </row>
    <row r="182" ht="18" customHeight="1" spans="1:15">
      <c r="A182" s="6" t="s">
        <v>1248</v>
      </c>
      <c r="B182" s="6" t="s">
        <v>1249</v>
      </c>
      <c r="C182" s="6" t="s">
        <v>1250</v>
      </c>
      <c r="D182" s="6" t="s">
        <v>1250</v>
      </c>
      <c r="E182" s="6"/>
      <c r="F182" s="8">
        <v>34</v>
      </c>
      <c r="G182" s="7"/>
      <c r="H182" s="7">
        <f t="shared" si="2"/>
        <v>0</v>
      </c>
      <c r="I182" s="12"/>
      <c r="J182" s="7"/>
      <c r="K182" s="6" t="s">
        <v>1251</v>
      </c>
      <c r="L182" s="6" t="s">
        <v>1252</v>
      </c>
      <c r="M182" s="6" t="s">
        <v>1253</v>
      </c>
      <c r="N182" s="13" t="s">
        <v>1254</v>
      </c>
      <c r="O182" s="2"/>
    </row>
    <row r="183" ht="18" customHeight="1" spans="1:15">
      <c r="A183" s="6" t="s">
        <v>1255</v>
      </c>
      <c r="B183" s="6" t="s">
        <v>1256</v>
      </c>
      <c r="C183" s="6" t="s">
        <v>1257</v>
      </c>
      <c r="D183" s="6" t="s">
        <v>1257</v>
      </c>
      <c r="E183" s="6"/>
      <c r="F183" s="8">
        <v>60.8</v>
      </c>
      <c r="G183" s="7"/>
      <c r="H183" s="7">
        <f t="shared" si="2"/>
        <v>0</v>
      </c>
      <c r="I183" s="12"/>
      <c r="J183" s="7"/>
      <c r="K183" s="6" t="s">
        <v>1258</v>
      </c>
      <c r="L183" s="6" t="s">
        <v>1259</v>
      </c>
      <c r="M183" s="6" t="s">
        <v>1260</v>
      </c>
      <c r="N183" s="13" t="s">
        <v>1261</v>
      </c>
      <c r="O183" s="2"/>
    </row>
    <row r="184" ht="18" customHeight="1" spans="1:15">
      <c r="A184" s="6" t="s">
        <v>1262</v>
      </c>
      <c r="B184" s="6" t="s">
        <v>1263</v>
      </c>
      <c r="C184" s="6" t="s">
        <v>1264</v>
      </c>
      <c r="D184" s="6" t="s">
        <v>1264</v>
      </c>
      <c r="E184" s="6"/>
      <c r="F184" s="8">
        <v>33.9</v>
      </c>
      <c r="G184" s="7"/>
      <c r="H184" s="7">
        <f t="shared" si="2"/>
        <v>0</v>
      </c>
      <c r="I184" s="12"/>
      <c r="J184" s="7"/>
      <c r="K184" s="6" t="s">
        <v>1265</v>
      </c>
      <c r="L184" s="6" t="s">
        <v>1266</v>
      </c>
      <c r="M184" s="6" t="s">
        <v>1267</v>
      </c>
      <c r="N184" s="13" t="s">
        <v>1268</v>
      </c>
      <c r="O184" s="2"/>
    </row>
    <row r="185" ht="18" customHeight="1" spans="1:15">
      <c r="A185" s="6" t="s">
        <v>1269</v>
      </c>
      <c r="B185" s="6" t="s">
        <v>1270</v>
      </c>
      <c r="C185" s="6" t="s">
        <v>1271</v>
      </c>
      <c r="D185" s="6" t="s">
        <v>1271</v>
      </c>
      <c r="E185" s="6"/>
      <c r="F185" s="8">
        <v>8</v>
      </c>
      <c r="G185" s="7"/>
      <c r="H185" s="7">
        <f t="shared" si="2"/>
        <v>0</v>
      </c>
      <c r="I185" s="12"/>
      <c r="J185" s="7"/>
      <c r="K185" s="6" t="s">
        <v>1272</v>
      </c>
      <c r="L185" s="6" t="s">
        <v>1273</v>
      </c>
      <c r="M185" s="6" t="s">
        <v>1274</v>
      </c>
      <c r="N185" s="13" t="s">
        <v>1275</v>
      </c>
      <c r="O185" s="2"/>
    </row>
    <row r="186" ht="18" customHeight="1" spans="1:15">
      <c r="A186" s="6" t="s">
        <v>1276</v>
      </c>
      <c r="B186" s="6" t="s">
        <v>1277</v>
      </c>
      <c r="C186" s="6" t="s">
        <v>1278</v>
      </c>
      <c r="D186" s="6" t="s">
        <v>1278</v>
      </c>
      <c r="E186" s="6"/>
      <c r="F186" s="8">
        <v>19</v>
      </c>
      <c r="G186" s="7"/>
      <c r="H186" s="7">
        <f t="shared" si="2"/>
        <v>0</v>
      </c>
      <c r="I186" s="12"/>
      <c r="J186" s="7"/>
      <c r="K186" s="6" t="s">
        <v>1279</v>
      </c>
      <c r="L186" s="6" t="s">
        <v>1280</v>
      </c>
      <c r="M186" s="6" t="s">
        <v>1281</v>
      </c>
      <c r="N186" s="13" t="s">
        <v>1282</v>
      </c>
      <c r="O186" s="2"/>
    </row>
    <row r="187" ht="18" customHeight="1" spans="1:15">
      <c r="A187" s="6" t="s">
        <v>1283</v>
      </c>
      <c r="B187" s="6" t="s">
        <v>1284</v>
      </c>
      <c r="C187" s="6" t="s">
        <v>1285</v>
      </c>
      <c r="D187" s="6" t="s">
        <v>1285</v>
      </c>
      <c r="E187" s="6"/>
      <c r="F187" s="8">
        <v>34.5</v>
      </c>
      <c r="G187" s="7"/>
      <c r="H187" s="7">
        <f t="shared" si="2"/>
        <v>0</v>
      </c>
      <c r="I187" s="12"/>
      <c r="J187" s="7"/>
      <c r="K187" s="6" t="s">
        <v>1286</v>
      </c>
      <c r="L187" s="6" t="s">
        <v>1287</v>
      </c>
      <c r="M187" s="6" t="s">
        <v>1288</v>
      </c>
      <c r="N187" s="13" t="s">
        <v>1289</v>
      </c>
      <c r="O187" s="2"/>
    </row>
    <row r="188" ht="18" customHeight="1" spans="1:15">
      <c r="A188" s="6" t="s">
        <v>1290</v>
      </c>
      <c r="B188" s="6" t="s">
        <v>1291</v>
      </c>
      <c r="C188" s="6" t="s">
        <v>1292</v>
      </c>
      <c r="D188" s="6" t="s">
        <v>1292</v>
      </c>
      <c r="E188" s="6"/>
      <c r="F188" s="8">
        <v>42.5</v>
      </c>
      <c r="G188" s="7"/>
      <c r="H188" s="7">
        <f t="shared" si="2"/>
        <v>0</v>
      </c>
      <c r="I188" s="12"/>
      <c r="J188" s="7"/>
      <c r="K188" s="6" t="s">
        <v>1293</v>
      </c>
      <c r="L188" s="6" t="s">
        <v>1294</v>
      </c>
      <c r="M188" s="6" t="s">
        <v>1295</v>
      </c>
      <c r="N188" s="13" t="s">
        <v>1296</v>
      </c>
      <c r="O188" s="2"/>
    </row>
    <row r="189" ht="18" customHeight="1" spans="1:15">
      <c r="A189" s="6" t="s">
        <v>1297</v>
      </c>
      <c r="B189" s="6" t="s">
        <v>1298</v>
      </c>
      <c r="C189" s="6" t="s">
        <v>1299</v>
      </c>
      <c r="D189" s="6" t="s">
        <v>1299</v>
      </c>
      <c r="E189" s="6"/>
      <c r="F189" s="8">
        <v>17.7</v>
      </c>
      <c r="G189" s="7"/>
      <c r="H189" s="7">
        <f t="shared" si="2"/>
        <v>0</v>
      </c>
      <c r="I189" s="12"/>
      <c r="J189" s="7"/>
      <c r="K189" s="6" t="s">
        <v>1300</v>
      </c>
      <c r="L189" s="6" t="s">
        <v>1301</v>
      </c>
      <c r="M189" s="6" t="s">
        <v>1302</v>
      </c>
      <c r="N189" s="13" t="s">
        <v>1303</v>
      </c>
      <c r="O189" s="2"/>
    </row>
    <row r="190" ht="18" customHeight="1" spans="1:15">
      <c r="A190" s="6" t="s">
        <v>1304</v>
      </c>
      <c r="B190" s="6" t="s">
        <v>1305</v>
      </c>
      <c r="C190" s="6" t="s">
        <v>1306</v>
      </c>
      <c r="D190" s="6" t="s">
        <v>1306</v>
      </c>
      <c r="E190" s="6"/>
      <c r="F190" s="8">
        <v>28</v>
      </c>
      <c r="G190" s="7"/>
      <c r="H190" s="7">
        <f t="shared" si="2"/>
        <v>0</v>
      </c>
      <c r="I190" s="12"/>
      <c r="J190" s="7"/>
      <c r="K190" s="6" t="s">
        <v>1307</v>
      </c>
      <c r="L190" s="6" t="s">
        <v>1308</v>
      </c>
      <c r="M190" s="6" t="s">
        <v>1309</v>
      </c>
      <c r="N190" s="13" t="s">
        <v>1310</v>
      </c>
      <c r="O190" s="2"/>
    </row>
    <row r="191" ht="18" customHeight="1" spans="1:15">
      <c r="A191" s="6" t="s">
        <v>1311</v>
      </c>
      <c r="B191" s="6" t="s">
        <v>1312</v>
      </c>
      <c r="C191" s="6" t="s">
        <v>1313</v>
      </c>
      <c r="D191" s="6" t="s">
        <v>1313</v>
      </c>
      <c r="E191" s="6"/>
      <c r="F191" s="8"/>
      <c r="G191" s="7"/>
      <c r="H191" s="7">
        <f t="shared" si="2"/>
        <v>0</v>
      </c>
      <c r="I191" s="12"/>
      <c r="J191" s="7"/>
      <c r="K191" s="6" t="s">
        <v>1314</v>
      </c>
      <c r="L191" s="6" t="s">
        <v>1315</v>
      </c>
      <c r="M191" s="6" t="s">
        <v>1316</v>
      </c>
      <c r="N191" s="13" t="s">
        <v>1317</v>
      </c>
      <c r="O191" s="2"/>
    </row>
    <row r="192" ht="18" customHeight="1" spans="1:15">
      <c r="A192" s="6" t="s">
        <v>1318</v>
      </c>
      <c r="B192" s="6" t="s">
        <v>1319</v>
      </c>
      <c r="C192" s="6" t="s">
        <v>1320</v>
      </c>
      <c r="D192" s="6" t="s">
        <v>1320</v>
      </c>
      <c r="E192" s="6"/>
      <c r="F192" s="8">
        <v>59.5</v>
      </c>
      <c r="G192" s="7"/>
      <c r="H192" s="7">
        <f t="shared" si="2"/>
        <v>0</v>
      </c>
      <c r="I192" s="12"/>
      <c r="J192" s="7"/>
      <c r="K192" s="6" t="s">
        <v>1321</v>
      </c>
      <c r="L192" s="6" t="s">
        <v>1322</v>
      </c>
      <c r="M192" s="6" t="s">
        <v>1323</v>
      </c>
      <c r="N192" s="13" t="s">
        <v>1324</v>
      </c>
      <c r="O192" s="2"/>
    </row>
    <row r="193" ht="18" customHeight="1" spans="1:15">
      <c r="A193" s="6" t="s">
        <v>1325</v>
      </c>
      <c r="B193" s="6" t="s">
        <v>1326</v>
      </c>
      <c r="C193" s="6" t="s">
        <v>1327</v>
      </c>
      <c r="D193" s="6" t="s">
        <v>1327</v>
      </c>
      <c r="E193" s="6"/>
      <c r="F193" s="8">
        <v>43</v>
      </c>
      <c r="G193" s="7"/>
      <c r="H193" s="7">
        <f t="shared" si="2"/>
        <v>0</v>
      </c>
      <c r="I193" s="12"/>
      <c r="J193" s="7"/>
      <c r="K193" s="6" t="s">
        <v>1328</v>
      </c>
      <c r="L193" s="6" t="s">
        <v>1329</v>
      </c>
      <c r="M193" s="6" t="s">
        <v>1330</v>
      </c>
      <c r="N193" s="13" t="s">
        <v>1331</v>
      </c>
      <c r="O193" s="2"/>
    </row>
    <row r="194" ht="18" customHeight="1" spans="1:15">
      <c r="A194" s="6" t="s">
        <v>1332</v>
      </c>
      <c r="B194" s="6" t="s">
        <v>1333</v>
      </c>
      <c r="C194" s="6" t="s">
        <v>1334</v>
      </c>
      <c r="D194" s="6" t="s">
        <v>1334</v>
      </c>
      <c r="E194" s="6"/>
      <c r="F194" s="8">
        <v>28.9</v>
      </c>
      <c r="G194" s="7"/>
      <c r="H194" s="7">
        <f t="shared" si="2"/>
        <v>0</v>
      </c>
      <c r="I194" s="12"/>
      <c r="J194" s="7"/>
      <c r="K194" s="6" t="s">
        <v>1335</v>
      </c>
      <c r="L194" s="6" t="s">
        <v>1336</v>
      </c>
      <c r="M194" s="6" t="s">
        <v>1337</v>
      </c>
      <c r="N194" s="13" t="s">
        <v>1338</v>
      </c>
      <c r="O194" s="2"/>
    </row>
    <row r="195" ht="18" customHeight="1" spans="1:15">
      <c r="A195" s="6" t="s">
        <v>1339</v>
      </c>
      <c r="B195" s="6" t="s">
        <v>1340</v>
      </c>
      <c r="C195" s="6" t="s">
        <v>1341</v>
      </c>
      <c r="D195" s="6" t="s">
        <v>1341</v>
      </c>
      <c r="E195" s="6"/>
      <c r="F195" s="8">
        <v>52</v>
      </c>
      <c r="G195" s="7"/>
      <c r="H195" s="7">
        <f t="shared" si="2"/>
        <v>0</v>
      </c>
      <c r="I195" s="12"/>
      <c r="J195" s="7"/>
      <c r="K195" s="6" t="s">
        <v>1342</v>
      </c>
      <c r="L195" s="6" t="s">
        <v>1343</v>
      </c>
      <c r="M195" s="6" t="s">
        <v>1344</v>
      </c>
      <c r="N195" s="13" t="s">
        <v>1345</v>
      </c>
      <c r="O195" s="2"/>
    </row>
    <row r="196" ht="18" customHeight="1" spans="1:15">
      <c r="A196" s="6" t="s">
        <v>1346</v>
      </c>
      <c r="B196" s="6" t="s">
        <v>1347</v>
      </c>
      <c r="C196" s="6" t="s">
        <v>1348</v>
      </c>
      <c r="D196" s="6" t="s">
        <v>1348</v>
      </c>
      <c r="E196" s="6"/>
      <c r="F196" s="8">
        <v>44.5</v>
      </c>
      <c r="G196" s="7"/>
      <c r="H196" s="7">
        <f t="shared" si="2"/>
        <v>0</v>
      </c>
      <c r="I196" s="12"/>
      <c r="J196" s="7"/>
      <c r="K196" s="6" t="s">
        <v>1349</v>
      </c>
      <c r="L196" s="6" t="s">
        <v>1350</v>
      </c>
      <c r="M196" s="6" t="s">
        <v>1351</v>
      </c>
      <c r="N196" s="13" t="s">
        <v>1352</v>
      </c>
      <c r="O196" s="2"/>
    </row>
    <row r="197" ht="18" customHeight="1" spans="1:15">
      <c r="A197" s="6" t="s">
        <v>1353</v>
      </c>
      <c r="B197" s="6" t="s">
        <v>1354</v>
      </c>
      <c r="C197" s="6" t="s">
        <v>1355</v>
      </c>
      <c r="D197" s="6" t="s">
        <v>1355</v>
      </c>
      <c r="E197" s="6"/>
      <c r="F197" s="8">
        <v>9</v>
      </c>
      <c r="G197" s="7"/>
      <c r="H197" s="7">
        <f t="shared" si="2"/>
        <v>0</v>
      </c>
      <c r="I197" s="12"/>
      <c r="J197" s="7"/>
      <c r="K197" s="6" t="s">
        <v>1356</v>
      </c>
      <c r="L197" s="6" t="s">
        <v>1357</v>
      </c>
      <c r="M197" s="6" t="s">
        <v>1358</v>
      </c>
      <c r="N197" s="13" t="s">
        <v>1359</v>
      </c>
      <c r="O197" s="2"/>
    </row>
    <row r="198" ht="18" customHeight="1" spans="1:15">
      <c r="A198" s="6" t="s">
        <v>1360</v>
      </c>
      <c r="B198" s="6" t="s">
        <v>1361</v>
      </c>
      <c r="C198" s="6" t="s">
        <v>1362</v>
      </c>
      <c r="D198" s="6" t="s">
        <v>1362</v>
      </c>
      <c r="E198" s="6"/>
      <c r="F198" s="8">
        <v>53.8</v>
      </c>
      <c r="G198" s="7"/>
      <c r="H198" s="7">
        <f t="shared" ref="H198:H261" si="3">ROUND((ROUND(F198,2)*ROUND(G198,2)),2)</f>
        <v>0</v>
      </c>
      <c r="I198" s="12"/>
      <c r="J198" s="7"/>
      <c r="K198" s="6" t="s">
        <v>1363</v>
      </c>
      <c r="L198" s="6" t="s">
        <v>1364</v>
      </c>
      <c r="M198" s="6" t="s">
        <v>1365</v>
      </c>
      <c r="N198" s="13" t="s">
        <v>1366</v>
      </c>
      <c r="O198" s="2"/>
    </row>
    <row r="199" ht="18" customHeight="1" spans="1:15">
      <c r="A199" s="6" t="s">
        <v>1367</v>
      </c>
      <c r="B199" s="6" t="s">
        <v>1368</v>
      </c>
      <c r="C199" s="6" t="s">
        <v>1369</v>
      </c>
      <c r="D199" s="6" t="s">
        <v>1369</v>
      </c>
      <c r="E199" s="6"/>
      <c r="F199" s="8">
        <v>36</v>
      </c>
      <c r="G199" s="7"/>
      <c r="H199" s="7">
        <f t="shared" si="3"/>
        <v>0</v>
      </c>
      <c r="I199" s="12"/>
      <c r="J199" s="7"/>
      <c r="K199" s="6" t="s">
        <v>1370</v>
      </c>
      <c r="L199" s="6" t="s">
        <v>1371</v>
      </c>
      <c r="M199" s="6" t="s">
        <v>1372</v>
      </c>
      <c r="N199" s="13" t="s">
        <v>1373</v>
      </c>
      <c r="O199" s="2"/>
    </row>
    <row r="200" ht="18" customHeight="1" spans="1:15">
      <c r="A200" s="6" t="s">
        <v>1374</v>
      </c>
      <c r="B200" s="6" t="s">
        <v>1375</v>
      </c>
      <c r="C200" s="6" t="s">
        <v>1376</v>
      </c>
      <c r="D200" s="6" t="s">
        <v>1376</v>
      </c>
      <c r="E200" s="6"/>
      <c r="F200" s="8">
        <v>25.5</v>
      </c>
      <c r="G200" s="7"/>
      <c r="H200" s="7">
        <f t="shared" si="3"/>
        <v>0</v>
      </c>
      <c r="I200" s="12"/>
      <c r="J200" s="7"/>
      <c r="K200" s="6" t="s">
        <v>1377</v>
      </c>
      <c r="L200" s="6" t="s">
        <v>1378</v>
      </c>
      <c r="M200" s="6" t="s">
        <v>1379</v>
      </c>
      <c r="N200" s="13" t="s">
        <v>1380</v>
      </c>
      <c r="O200" s="2"/>
    </row>
    <row r="201" ht="18" customHeight="1" spans="1:15">
      <c r="A201" s="6" t="s">
        <v>1381</v>
      </c>
      <c r="B201" s="6" t="s">
        <v>1382</v>
      </c>
      <c r="C201" s="6" t="s">
        <v>1383</v>
      </c>
      <c r="D201" s="6" t="s">
        <v>1383</v>
      </c>
      <c r="E201" s="6"/>
      <c r="F201" s="8">
        <v>25.9</v>
      </c>
      <c r="G201" s="7"/>
      <c r="H201" s="7">
        <f t="shared" si="3"/>
        <v>0</v>
      </c>
      <c r="I201" s="12"/>
      <c r="J201" s="7"/>
      <c r="K201" s="6" t="s">
        <v>1384</v>
      </c>
      <c r="L201" s="6" t="s">
        <v>1385</v>
      </c>
      <c r="M201" s="6" t="s">
        <v>1386</v>
      </c>
      <c r="N201" s="13" t="s">
        <v>1387</v>
      </c>
      <c r="O201" s="2"/>
    </row>
    <row r="202" ht="18" customHeight="1" spans="1:15">
      <c r="A202" s="6" t="s">
        <v>1388</v>
      </c>
      <c r="B202" s="6" t="s">
        <v>1389</v>
      </c>
      <c r="C202" s="6" t="s">
        <v>1390</v>
      </c>
      <c r="D202" s="6" t="s">
        <v>1390</v>
      </c>
      <c r="E202" s="6"/>
      <c r="F202" s="8">
        <v>44</v>
      </c>
      <c r="G202" s="7"/>
      <c r="H202" s="7">
        <f t="shared" si="3"/>
        <v>0</v>
      </c>
      <c r="I202" s="12"/>
      <c r="J202" s="7"/>
      <c r="K202" s="6" t="s">
        <v>1391</v>
      </c>
      <c r="L202" s="6" t="s">
        <v>1392</v>
      </c>
      <c r="M202" s="6" t="s">
        <v>1393</v>
      </c>
      <c r="N202" s="13" t="s">
        <v>1394</v>
      </c>
      <c r="O202" s="2"/>
    </row>
    <row r="203" ht="18" customHeight="1" spans="1:15">
      <c r="A203" s="6" t="s">
        <v>1395</v>
      </c>
      <c r="B203" s="6" t="s">
        <v>1396</v>
      </c>
      <c r="C203" s="6" t="s">
        <v>1397</v>
      </c>
      <c r="D203" s="6" t="s">
        <v>1397</v>
      </c>
      <c r="E203" s="6"/>
      <c r="F203" s="8"/>
      <c r="G203" s="7"/>
      <c r="H203" s="7">
        <f t="shared" si="3"/>
        <v>0</v>
      </c>
      <c r="I203" s="12"/>
      <c r="J203" s="7"/>
      <c r="K203" s="6" t="s">
        <v>1398</v>
      </c>
      <c r="L203" s="6" t="s">
        <v>1399</v>
      </c>
      <c r="M203" s="6" t="s">
        <v>1400</v>
      </c>
      <c r="N203" s="13" t="s">
        <v>1401</v>
      </c>
      <c r="O203" s="2"/>
    </row>
    <row r="204" ht="18" customHeight="1" spans="1:15">
      <c r="A204" s="6" t="s">
        <v>1402</v>
      </c>
      <c r="B204" s="6" t="s">
        <v>1403</v>
      </c>
      <c r="C204" s="6" t="s">
        <v>1404</v>
      </c>
      <c r="D204" s="6" t="s">
        <v>1404</v>
      </c>
      <c r="E204" s="6"/>
      <c r="F204" s="8">
        <v>33.9</v>
      </c>
      <c r="G204" s="7"/>
      <c r="H204" s="7">
        <f t="shared" si="3"/>
        <v>0</v>
      </c>
      <c r="I204" s="12"/>
      <c r="J204" s="7"/>
      <c r="K204" s="6" t="s">
        <v>1405</v>
      </c>
      <c r="L204" s="6" t="s">
        <v>1406</v>
      </c>
      <c r="M204" s="6" t="s">
        <v>1407</v>
      </c>
      <c r="N204" s="13" t="s">
        <v>1408</v>
      </c>
      <c r="O204" s="2"/>
    </row>
    <row r="205" ht="18" customHeight="1" spans="1:15">
      <c r="A205" s="6" t="s">
        <v>1409</v>
      </c>
      <c r="B205" s="6" t="s">
        <v>1410</v>
      </c>
      <c r="C205" s="6" t="s">
        <v>1411</v>
      </c>
      <c r="D205" s="6" t="s">
        <v>1411</v>
      </c>
      <c r="E205" s="6"/>
      <c r="F205" s="8">
        <v>43.4</v>
      </c>
      <c r="G205" s="7"/>
      <c r="H205" s="7">
        <f t="shared" si="3"/>
        <v>0</v>
      </c>
      <c r="I205" s="12"/>
      <c r="J205" s="7"/>
      <c r="K205" s="6" t="s">
        <v>1412</v>
      </c>
      <c r="L205" s="6" t="s">
        <v>1413</v>
      </c>
      <c r="M205" s="6" t="s">
        <v>1414</v>
      </c>
      <c r="N205" s="13" t="s">
        <v>1415</v>
      </c>
      <c r="O205" s="2"/>
    </row>
    <row r="206" ht="18" customHeight="1" spans="1:15">
      <c r="A206" s="6" t="s">
        <v>1416</v>
      </c>
      <c r="B206" s="6" t="s">
        <v>1417</v>
      </c>
      <c r="C206" s="6" t="s">
        <v>1418</v>
      </c>
      <c r="D206" s="6" t="s">
        <v>1418</v>
      </c>
      <c r="E206" s="6"/>
      <c r="F206" s="8">
        <v>26</v>
      </c>
      <c r="G206" s="7"/>
      <c r="H206" s="7">
        <f t="shared" si="3"/>
        <v>0</v>
      </c>
      <c r="I206" s="12"/>
      <c r="J206" s="7"/>
      <c r="K206" s="6" t="s">
        <v>1419</v>
      </c>
      <c r="L206" s="6" t="s">
        <v>1420</v>
      </c>
      <c r="M206" s="6" t="s">
        <v>1421</v>
      </c>
      <c r="N206" s="13" t="s">
        <v>1422</v>
      </c>
      <c r="O206" s="2"/>
    </row>
    <row r="207" ht="18" customHeight="1" spans="1:15">
      <c r="A207" s="6" t="s">
        <v>1423</v>
      </c>
      <c r="B207" s="6" t="s">
        <v>1424</v>
      </c>
      <c r="C207" s="6" t="s">
        <v>1425</v>
      </c>
      <c r="D207" s="6" t="s">
        <v>1425</v>
      </c>
      <c r="E207" s="6"/>
      <c r="F207" s="8">
        <v>42.5</v>
      </c>
      <c r="G207" s="7"/>
      <c r="H207" s="7">
        <f t="shared" si="3"/>
        <v>0</v>
      </c>
      <c r="I207" s="12"/>
      <c r="J207" s="7"/>
      <c r="K207" s="6" t="s">
        <v>1426</v>
      </c>
      <c r="L207" s="6" t="s">
        <v>1427</v>
      </c>
      <c r="M207" s="6" t="s">
        <v>1428</v>
      </c>
      <c r="N207" s="13" t="s">
        <v>1429</v>
      </c>
      <c r="O207" s="2"/>
    </row>
    <row r="208" ht="18" customHeight="1" spans="1:15">
      <c r="A208" s="6" t="s">
        <v>1430</v>
      </c>
      <c r="B208" s="6" t="s">
        <v>1431</v>
      </c>
      <c r="C208" s="6" t="s">
        <v>1432</v>
      </c>
      <c r="D208" s="6" t="s">
        <v>1432</v>
      </c>
      <c r="E208" s="6"/>
      <c r="F208" s="8">
        <v>33.9</v>
      </c>
      <c r="G208" s="7"/>
      <c r="H208" s="7">
        <f t="shared" si="3"/>
        <v>0</v>
      </c>
      <c r="I208" s="12"/>
      <c r="J208" s="7"/>
      <c r="K208" s="6" t="s">
        <v>1433</v>
      </c>
      <c r="L208" s="6" t="s">
        <v>1434</v>
      </c>
      <c r="M208" s="6" t="s">
        <v>1435</v>
      </c>
      <c r="N208" s="13" t="s">
        <v>1436</v>
      </c>
      <c r="O208" s="2"/>
    </row>
    <row r="209" ht="18" customHeight="1" spans="1:15">
      <c r="A209" s="6" t="s">
        <v>1437</v>
      </c>
      <c r="B209" s="6" t="s">
        <v>1438</v>
      </c>
      <c r="C209" s="6" t="s">
        <v>1439</v>
      </c>
      <c r="D209" s="6" t="s">
        <v>1439</v>
      </c>
      <c r="E209" s="6"/>
      <c r="F209" s="8">
        <v>42</v>
      </c>
      <c r="G209" s="7"/>
      <c r="H209" s="7">
        <f t="shared" si="3"/>
        <v>0</v>
      </c>
      <c r="I209" s="12"/>
      <c r="J209" s="7"/>
      <c r="K209" s="6" t="s">
        <v>1440</v>
      </c>
      <c r="L209" s="6" t="s">
        <v>1441</v>
      </c>
      <c r="M209" s="6" t="s">
        <v>1442</v>
      </c>
      <c r="N209" s="13" t="s">
        <v>1443</v>
      </c>
      <c r="O209" s="2"/>
    </row>
    <row r="210" ht="18" customHeight="1" spans="1:15">
      <c r="A210" s="6" t="s">
        <v>1444</v>
      </c>
      <c r="B210" s="6" t="s">
        <v>1445</v>
      </c>
      <c r="C210" s="6" t="s">
        <v>1446</v>
      </c>
      <c r="D210" s="6" t="s">
        <v>1446</v>
      </c>
      <c r="E210" s="6"/>
      <c r="F210" s="8">
        <v>33.5</v>
      </c>
      <c r="G210" s="7"/>
      <c r="H210" s="7">
        <f t="shared" si="3"/>
        <v>0</v>
      </c>
      <c r="I210" s="12"/>
      <c r="J210" s="7"/>
      <c r="K210" s="6" t="s">
        <v>1447</v>
      </c>
      <c r="L210" s="6" t="s">
        <v>1448</v>
      </c>
      <c r="M210" s="6" t="s">
        <v>1449</v>
      </c>
      <c r="N210" s="13" t="s">
        <v>1450</v>
      </c>
      <c r="O210" s="2"/>
    </row>
    <row r="211" ht="18" customHeight="1" spans="1:15">
      <c r="A211" s="6" t="s">
        <v>1451</v>
      </c>
      <c r="B211" s="6" t="s">
        <v>1452</v>
      </c>
      <c r="C211" s="6" t="s">
        <v>1453</v>
      </c>
      <c r="D211" s="6" t="s">
        <v>1453</v>
      </c>
      <c r="E211" s="6"/>
      <c r="F211" s="8">
        <v>28</v>
      </c>
      <c r="G211" s="7"/>
      <c r="H211" s="7">
        <f t="shared" si="3"/>
        <v>0</v>
      </c>
      <c r="I211" s="12"/>
      <c r="J211" s="7"/>
      <c r="K211" s="6" t="s">
        <v>1454</v>
      </c>
      <c r="L211" s="6" t="s">
        <v>1455</v>
      </c>
      <c r="M211" s="6" t="s">
        <v>1456</v>
      </c>
      <c r="N211" s="13" t="s">
        <v>1457</v>
      </c>
      <c r="O211" s="2"/>
    </row>
    <row r="212" ht="18" customHeight="1" spans="1:15">
      <c r="A212" s="6" t="s">
        <v>1458</v>
      </c>
      <c r="B212" s="6" t="s">
        <v>1459</v>
      </c>
      <c r="C212" s="6" t="s">
        <v>1460</v>
      </c>
      <c r="D212" s="6" t="s">
        <v>1460</v>
      </c>
      <c r="E212" s="6"/>
      <c r="F212" s="8">
        <v>17</v>
      </c>
      <c r="G212" s="7"/>
      <c r="H212" s="7">
        <f t="shared" si="3"/>
        <v>0</v>
      </c>
      <c r="I212" s="12"/>
      <c r="J212" s="7"/>
      <c r="K212" s="6" t="s">
        <v>1461</v>
      </c>
      <c r="L212" s="6" t="s">
        <v>1462</v>
      </c>
      <c r="M212" s="6" t="s">
        <v>1463</v>
      </c>
      <c r="N212" s="13" t="s">
        <v>1464</v>
      </c>
      <c r="O212" s="2"/>
    </row>
    <row r="213" ht="18" customHeight="1" spans="1:15">
      <c r="A213" s="6" t="s">
        <v>1465</v>
      </c>
      <c r="B213" s="6" t="s">
        <v>1466</v>
      </c>
      <c r="C213" s="6" t="s">
        <v>1467</v>
      </c>
      <c r="D213" s="6" t="s">
        <v>1467</v>
      </c>
      <c r="E213" s="6"/>
      <c r="F213" s="8">
        <v>35</v>
      </c>
      <c r="G213" s="7"/>
      <c r="H213" s="7">
        <f t="shared" si="3"/>
        <v>0</v>
      </c>
      <c r="I213" s="12"/>
      <c r="J213" s="7"/>
      <c r="K213" s="6" t="s">
        <v>1468</v>
      </c>
      <c r="L213" s="6" t="s">
        <v>1469</v>
      </c>
      <c r="M213" s="6" t="s">
        <v>1470</v>
      </c>
      <c r="N213" s="13" t="s">
        <v>1471</v>
      </c>
      <c r="O213" s="2"/>
    </row>
    <row r="214" ht="18" customHeight="1" spans="1:15">
      <c r="A214" s="6" t="s">
        <v>1472</v>
      </c>
      <c r="B214" s="6" t="s">
        <v>1473</v>
      </c>
      <c r="C214" s="6" t="s">
        <v>1474</v>
      </c>
      <c r="D214" s="6" t="s">
        <v>1474</v>
      </c>
      <c r="E214" s="6"/>
      <c r="F214" s="8">
        <v>28</v>
      </c>
      <c r="G214" s="7"/>
      <c r="H214" s="7">
        <f t="shared" si="3"/>
        <v>0</v>
      </c>
      <c r="I214" s="12"/>
      <c r="J214" s="7"/>
      <c r="K214" s="6" t="s">
        <v>1475</v>
      </c>
      <c r="L214" s="6" t="s">
        <v>1476</v>
      </c>
      <c r="M214" s="6" t="s">
        <v>1477</v>
      </c>
      <c r="N214" s="13" t="s">
        <v>1478</v>
      </c>
      <c r="O214" s="2"/>
    </row>
    <row r="215" ht="18" customHeight="1" spans="1:15">
      <c r="A215" s="6" t="s">
        <v>1479</v>
      </c>
      <c r="B215" s="6" t="s">
        <v>1480</v>
      </c>
      <c r="C215" s="6" t="s">
        <v>1481</v>
      </c>
      <c r="D215" s="6" t="s">
        <v>1481</v>
      </c>
      <c r="E215" s="6"/>
      <c r="F215" s="8">
        <v>26</v>
      </c>
      <c r="G215" s="7"/>
      <c r="H215" s="7">
        <f t="shared" si="3"/>
        <v>0</v>
      </c>
      <c r="I215" s="12"/>
      <c r="J215" s="7"/>
      <c r="K215" s="6" t="s">
        <v>1482</v>
      </c>
      <c r="L215" s="6" t="s">
        <v>1483</v>
      </c>
      <c r="M215" s="6" t="s">
        <v>1484</v>
      </c>
      <c r="N215" s="13" t="s">
        <v>1485</v>
      </c>
      <c r="O215" s="2"/>
    </row>
    <row r="216" ht="18" customHeight="1" spans="1:15">
      <c r="A216" s="6" t="s">
        <v>1486</v>
      </c>
      <c r="B216" s="6" t="s">
        <v>1487</v>
      </c>
      <c r="C216" s="6" t="s">
        <v>1488</v>
      </c>
      <c r="D216" s="6" t="s">
        <v>1488</v>
      </c>
      <c r="E216" s="6"/>
      <c r="F216" s="8">
        <v>32.5</v>
      </c>
      <c r="G216" s="7"/>
      <c r="H216" s="7">
        <f t="shared" si="3"/>
        <v>0</v>
      </c>
      <c r="I216" s="12"/>
      <c r="J216" s="7"/>
      <c r="K216" s="6" t="s">
        <v>1489</v>
      </c>
      <c r="L216" s="6" t="s">
        <v>1490</v>
      </c>
      <c r="M216" s="6" t="s">
        <v>1491</v>
      </c>
      <c r="N216" s="13" t="s">
        <v>1492</v>
      </c>
      <c r="O216" s="2"/>
    </row>
    <row r="217" ht="18" customHeight="1" spans="1:15">
      <c r="A217" s="6" t="s">
        <v>1493</v>
      </c>
      <c r="B217" s="6" t="s">
        <v>1494</v>
      </c>
      <c r="C217" s="6" t="s">
        <v>1495</v>
      </c>
      <c r="D217" s="6" t="s">
        <v>1495</v>
      </c>
      <c r="E217" s="6"/>
      <c r="F217" s="8">
        <v>43</v>
      </c>
      <c r="G217" s="7"/>
      <c r="H217" s="7">
        <f t="shared" si="3"/>
        <v>0</v>
      </c>
      <c r="I217" s="12"/>
      <c r="J217" s="7"/>
      <c r="K217" s="6" t="s">
        <v>1496</v>
      </c>
      <c r="L217" s="6" t="s">
        <v>1497</v>
      </c>
      <c r="M217" s="6" t="s">
        <v>1498</v>
      </c>
      <c r="N217" s="13" t="s">
        <v>1499</v>
      </c>
      <c r="O217" s="2"/>
    </row>
    <row r="218" ht="18" customHeight="1" spans="1:15">
      <c r="A218" s="6" t="s">
        <v>1500</v>
      </c>
      <c r="B218" s="6" t="s">
        <v>1501</v>
      </c>
      <c r="C218" s="6" t="s">
        <v>1502</v>
      </c>
      <c r="D218" s="6" t="s">
        <v>1502</v>
      </c>
      <c r="E218" s="6"/>
      <c r="F218" s="8">
        <v>54</v>
      </c>
      <c r="G218" s="7"/>
      <c r="H218" s="7">
        <f t="shared" si="3"/>
        <v>0</v>
      </c>
      <c r="I218" s="12"/>
      <c r="J218" s="7"/>
      <c r="K218" s="6" t="s">
        <v>1503</v>
      </c>
      <c r="L218" s="6" t="s">
        <v>1504</v>
      </c>
      <c r="M218" s="6" t="s">
        <v>1505</v>
      </c>
      <c r="N218" s="13" t="s">
        <v>1506</v>
      </c>
      <c r="O218" s="2"/>
    </row>
    <row r="219" ht="18" customHeight="1" spans="1:15">
      <c r="A219" s="6" t="s">
        <v>1507</v>
      </c>
      <c r="B219" s="6" t="s">
        <v>1508</v>
      </c>
      <c r="C219" s="6" t="s">
        <v>1509</v>
      </c>
      <c r="D219" s="6" t="s">
        <v>1509</v>
      </c>
      <c r="E219" s="6"/>
      <c r="F219" s="8">
        <v>49</v>
      </c>
      <c r="G219" s="7"/>
      <c r="H219" s="7">
        <f t="shared" si="3"/>
        <v>0</v>
      </c>
      <c r="I219" s="12"/>
      <c r="J219" s="7"/>
      <c r="K219" s="6" t="s">
        <v>1510</v>
      </c>
      <c r="L219" s="6" t="s">
        <v>1511</v>
      </c>
      <c r="M219" s="6" t="s">
        <v>1512</v>
      </c>
      <c r="N219" s="13" t="s">
        <v>1513</v>
      </c>
      <c r="O219" s="2"/>
    </row>
    <row r="220" ht="18" customHeight="1" spans="1:15">
      <c r="A220" s="6" t="s">
        <v>1514</v>
      </c>
      <c r="B220" s="6" t="s">
        <v>1515</v>
      </c>
      <c r="C220" s="6" t="s">
        <v>1516</v>
      </c>
      <c r="D220" s="6" t="s">
        <v>1516</v>
      </c>
      <c r="E220" s="6"/>
      <c r="F220" s="8">
        <v>17</v>
      </c>
      <c r="G220" s="7"/>
      <c r="H220" s="7">
        <f t="shared" si="3"/>
        <v>0</v>
      </c>
      <c r="I220" s="12"/>
      <c r="J220" s="7"/>
      <c r="K220" s="6" t="s">
        <v>1517</v>
      </c>
      <c r="L220" s="6" t="s">
        <v>1518</v>
      </c>
      <c r="M220" s="6" t="s">
        <v>1519</v>
      </c>
      <c r="N220" s="13" t="s">
        <v>1520</v>
      </c>
      <c r="O220" s="2"/>
    </row>
    <row r="221" ht="18" customHeight="1" spans="1:15">
      <c r="A221" s="6" t="s">
        <v>1521</v>
      </c>
      <c r="B221" s="6" t="s">
        <v>1522</v>
      </c>
      <c r="C221" s="6" t="s">
        <v>1523</v>
      </c>
      <c r="D221" s="6" t="s">
        <v>1523</v>
      </c>
      <c r="E221" s="6"/>
      <c r="F221" s="8">
        <v>10</v>
      </c>
      <c r="G221" s="7"/>
      <c r="H221" s="7">
        <f t="shared" si="3"/>
        <v>0</v>
      </c>
      <c r="I221" s="12"/>
      <c r="J221" s="7"/>
      <c r="K221" s="6" t="s">
        <v>1524</v>
      </c>
      <c r="L221" s="6" t="s">
        <v>1525</v>
      </c>
      <c r="M221" s="6" t="s">
        <v>1526</v>
      </c>
      <c r="N221" s="13" t="s">
        <v>1527</v>
      </c>
      <c r="O221" s="2"/>
    </row>
    <row r="222" ht="18" customHeight="1" spans="1:15">
      <c r="A222" s="6" t="s">
        <v>1528</v>
      </c>
      <c r="B222" s="6" t="s">
        <v>1529</v>
      </c>
      <c r="C222" s="6" t="s">
        <v>1530</v>
      </c>
      <c r="D222" s="6" t="s">
        <v>1530</v>
      </c>
      <c r="E222" s="6"/>
      <c r="F222" s="8">
        <v>25</v>
      </c>
      <c r="G222" s="7"/>
      <c r="H222" s="7">
        <f t="shared" si="3"/>
        <v>0</v>
      </c>
      <c r="I222" s="12"/>
      <c r="J222" s="7"/>
      <c r="K222" s="6" t="s">
        <v>1531</v>
      </c>
      <c r="L222" s="6" t="s">
        <v>1532</v>
      </c>
      <c r="M222" s="6" t="s">
        <v>1533</v>
      </c>
      <c r="N222" s="13" t="s">
        <v>1534</v>
      </c>
      <c r="O222" s="2"/>
    </row>
    <row r="223" ht="18" customHeight="1" spans="1:15">
      <c r="A223" s="6" t="s">
        <v>1535</v>
      </c>
      <c r="B223" s="6" t="s">
        <v>1536</v>
      </c>
      <c r="C223" s="6" t="s">
        <v>1537</v>
      </c>
      <c r="D223" s="6" t="s">
        <v>1537</v>
      </c>
      <c r="E223" s="6"/>
      <c r="F223" s="8">
        <v>33</v>
      </c>
      <c r="G223" s="7"/>
      <c r="H223" s="7">
        <f t="shared" si="3"/>
        <v>0</v>
      </c>
      <c r="I223" s="12"/>
      <c r="J223" s="7"/>
      <c r="K223" s="6" t="s">
        <v>1538</v>
      </c>
      <c r="L223" s="6" t="s">
        <v>1539</v>
      </c>
      <c r="M223" s="6" t="s">
        <v>1540</v>
      </c>
      <c r="N223" s="13" t="s">
        <v>1541</v>
      </c>
      <c r="O223" s="2"/>
    </row>
    <row r="224" ht="18" customHeight="1" spans="1:15">
      <c r="A224" s="6" t="s">
        <v>1542</v>
      </c>
      <c r="B224" s="6" t="s">
        <v>1543</v>
      </c>
      <c r="C224" s="6" t="s">
        <v>1544</v>
      </c>
      <c r="D224" s="6" t="s">
        <v>1544</v>
      </c>
      <c r="E224" s="6"/>
      <c r="F224" s="8">
        <v>17</v>
      </c>
      <c r="G224" s="7"/>
      <c r="H224" s="7">
        <f t="shared" si="3"/>
        <v>0</v>
      </c>
      <c r="I224" s="12"/>
      <c r="J224" s="7"/>
      <c r="K224" s="6" t="s">
        <v>1545</v>
      </c>
      <c r="L224" s="6" t="s">
        <v>1546</v>
      </c>
      <c r="M224" s="6" t="s">
        <v>1547</v>
      </c>
      <c r="N224" s="13" t="s">
        <v>1548</v>
      </c>
      <c r="O224" s="2"/>
    </row>
    <row r="225" ht="18" customHeight="1" spans="1:15">
      <c r="A225" s="6" t="s">
        <v>1549</v>
      </c>
      <c r="B225" s="6" t="s">
        <v>1550</v>
      </c>
      <c r="C225" s="6" t="s">
        <v>1551</v>
      </c>
      <c r="D225" s="6" t="s">
        <v>1551</v>
      </c>
      <c r="E225" s="6"/>
      <c r="F225" s="8">
        <v>41</v>
      </c>
      <c r="G225" s="7"/>
      <c r="H225" s="7">
        <f t="shared" si="3"/>
        <v>0</v>
      </c>
      <c r="I225" s="12"/>
      <c r="J225" s="7"/>
      <c r="K225" s="6" t="s">
        <v>1552</v>
      </c>
      <c r="L225" s="6" t="s">
        <v>1553</v>
      </c>
      <c r="M225" s="6" t="s">
        <v>1554</v>
      </c>
      <c r="N225" s="13" t="s">
        <v>1555</v>
      </c>
      <c r="O225" s="2"/>
    </row>
    <row r="226" ht="18" customHeight="1" spans="1:15">
      <c r="A226" s="6" t="s">
        <v>1556</v>
      </c>
      <c r="B226" s="6" t="s">
        <v>1557</v>
      </c>
      <c r="C226" s="6" t="s">
        <v>1558</v>
      </c>
      <c r="D226" s="6" t="s">
        <v>1558</v>
      </c>
      <c r="E226" s="6"/>
      <c r="F226" s="8">
        <v>34</v>
      </c>
      <c r="G226" s="7"/>
      <c r="H226" s="7">
        <f t="shared" si="3"/>
        <v>0</v>
      </c>
      <c r="I226" s="12"/>
      <c r="J226" s="7"/>
      <c r="K226" s="6" t="s">
        <v>1559</v>
      </c>
      <c r="L226" s="6" t="s">
        <v>1560</v>
      </c>
      <c r="M226" s="6" t="s">
        <v>1561</v>
      </c>
      <c r="N226" s="13" t="s">
        <v>1562</v>
      </c>
      <c r="O226" s="2"/>
    </row>
    <row r="227" ht="18" customHeight="1" spans="1:15">
      <c r="A227" s="6" t="s">
        <v>1563</v>
      </c>
      <c r="B227" s="6" t="s">
        <v>1564</v>
      </c>
      <c r="C227" s="6" t="s">
        <v>1565</v>
      </c>
      <c r="D227" s="6" t="s">
        <v>1565</v>
      </c>
      <c r="E227" s="6"/>
      <c r="F227" s="8">
        <v>27</v>
      </c>
      <c r="G227" s="7"/>
      <c r="H227" s="7">
        <f t="shared" si="3"/>
        <v>0</v>
      </c>
      <c r="I227" s="12"/>
      <c r="J227" s="7"/>
      <c r="K227" s="6" t="s">
        <v>1566</v>
      </c>
      <c r="L227" s="6" t="s">
        <v>1567</v>
      </c>
      <c r="M227" s="6" t="s">
        <v>1568</v>
      </c>
      <c r="N227" s="13" t="s">
        <v>1569</v>
      </c>
      <c r="O227" s="2"/>
    </row>
    <row r="228" ht="18" customHeight="1" spans="1:15">
      <c r="A228" s="6" t="s">
        <v>1570</v>
      </c>
      <c r="B228" s="6" t="s">
        <v>1571</v>
      </c>
      <c r="C228" s="6" t="s">
        <v>1572</v>
      </c>
      <c r="D228" s="6" t="s">
        <v>1572</v>
      </c>
      <c r="E228" s="6"/>
      <c r="F228" s="8">
        <v>16</v>
      </c>
      <c r="G228" s="7"/>
      <c r="H228" s="7">
        <f t="shared" si="3"/>
        <v>0</v>
      </c>
      <c r="I228" s="12"/>
      <c r="J228" s="7"/>
      <c r="K228" s="6" t="s">
        <v>1573</v>
      </c>
      <c r="L228" s="6" t="s">
        <v>1574</v>
      </c>
      <c r="M228" s="6" t="s">
        <v>1575</v>
      </c>
      <c r="N228" s="13" t="s">
        <v>1576</v>
      </c>
      <c r="O228" s="2"/>
    </row>
    <row r="229" ht="18" customHeight="1" spans="1:15">
      <c r="A229" s="6" t="s">
        <v>1577</v>
      </c>
      <c r="B229" s="6" t="s">
        <v>1578</v>
      </c>
      <c r="C229" s="6" t="s">
        <v>1579</v>
      </c>
      <c r="D229" s="6" t="s">
        <v>1579</v>
      </c>
      <c r="E229" s="6"/>
      <c r="F229" s="8">
        <v>41</v>
      </c>
      <c r="G229" s="7"/>
      <c r="H229" s="7">
        <f t="shared" si="3"/>
        <v>0</v>
      </c>
      <c r="I229" s="12"/>
      <c r="J229" s="7"/>
      <c r="K229" s="6" t="s">
        <v>1580</v>
      </c>
      <c r="L229" s="6" t="s">
        <v>1581</v>
      </c>
      <c r="M229" s="6" t="s">
        <v>1582</v>
      </c>
      <c r="N229" s="13" t="s">
        <v>1583</v>
      </c>
      <c r="O229" s="2"/>
    </row>
    <row r="230" ht="18" customHeight="1" spans="1:15">
      <c r="A230" s="6" t="s">
        <v>1584</v>
      </c>
      <c r="B230" s="6" t="s">
        <v>1585</v>
      </c>
      <c r="C230" s="6" t="s">
        <v>1586</v>
      </c>
      <c r="D230" s="6" t="s">
        <v>1586</v>
      </c>
      <c r="E230" s="6"/>
      <c r="F230" s="8">
        <v>25.5</v>
      </c>
      <c r="G230" s="7"/>
      <c r="H230" s="7">
        <f t="shared" si="3"/>
        <v>0</v>
      </c>
      <c r="I230" s="12"/>
      <c r="J230" s="7"/>
      <c r="K230" s="6" t="s">
        <v>1587</v>
      </c>
      <c r="L230" s="6" t="s">
        <v>1588</v>
      </c>
      <c r="M230" s="6" t="s">
        <v>1589</v>
      </c>
      <c r="N230" s="13" t="s">
        <v>1590</v>
      </c>
      <c r="O230" s="2"/>
    </row>
    <row r="231" ht="18" customHeight="1" spans="1:15">
      <c r="A231" s="6" t="s">
        <v>1591</v>
      </c>
      <c r="B231" s="6" t="s">
        <v>1592</v>
      </c>
      <c r="C231" s="6" t="s">
        <v>1593</v>
      </c>
      <c r="D231" s="6" t="s">
        <v>1593</v>
      </c>
      <c r="E231" s="6"/>
      <c r="F231" s="8">
        <v>66</v>
      </c>
      <c r="G231" s="7"/>
      <c r="H231" s="7">
        <f t="shared" si="3"/>
        <v>0</v>
      </c>
      <c r="I231" s="12"/>
      <c r="J231" s="7"/>
      <c r="K231" s="6" t="s">
        <v>1594</v>
      </c>
      <c r="L231" s="6" t="s">
        <v>1595</v>
      </c>
      <c r="M231" s="6" t="s">
        <v>1596</v>
      </c>
      <c r="N231" s="13" t="s">
        <v>1597</v>
      </c>
      <c r="O231" s="2"/>
    </row>
    <row r="232" ht="18" customHeight="1" spans="1:15">
      <c r="A232" s="6" t="s">
        <v>1598</v>
      </c>
      <c r="B232" s="6" t="s">
        <v>1599</v>
      </c>
      <c r="C232" s="6" t="s">
        <v>1600</v>
      </c>
      <c r="D232" s="6" t="s">
        <v>1600</v>
      </c>
      <c r="E232" s="6"/>
      <c r="F232" s="8">
        <v>51</v>
      </c>
      <c r="G232" s="7"/>
      <c r="H232" s="7">
        <f t="shared" si="3"/>
        <v>0</v>
      </c>
      <c r="I232" s="12"/>
      <c r="J232" s="7"/>
      <c r="K232" s="6" t="s">
        <v>1601</v>
      </c>
      <c r="L232" s="6" t="s">
        <v>1602</v>
      </c>
      <c r="M232" s="6" t="s">
        <v>1603</v>
      </c>
      <c r="N232" s="13" t="s">
        <v>1604</v>
      </c>
      <c r="O232" s="2"/>
    </row>
    <row r="233" ht="18" customHeight="1" spans="1:15">
      <c r="A233" s="6" t="s">
        <v>1605</v>
      </c>
      <c r="B233" s="6" t="s">
        <v>1606</v>
      </c>
      <c r="C233" s="6" t="s">
        <v>1607</v>
      </c>
      <c r="D233" s="6" t="s">
        <v>1607</v>
      </c>
      <c r="E233" s="6"/>
      <c r="F233" s="8">
        <v>26</v>
      </c>
      <c r="G233" s="7"/>
      <c r="H233" s="7">
        <f t="shared" si="3"/>
        <v>0</v>
      </c>
      <c r="I233" s="12"/>
      <c r="J233" s="7"/>
      <c r="K233" s="6" t="s">
        <v>1608</v>
      </c>
      <c r="L233" s="6" t="s">
        <v>1609</v>
      </c>
      <c r="M233" s="6" t="s">
        <v>1610</v>
      </c>
      <c r="N233" s="13" t="s">
        <v>1611</v>
      </c>
      <c r="O233" s="2"/>
    </row>
    <row r="234" ht="18" customHeight="1" spans="1:15">
      <c r="A234" s="6" t="s">
        <v>1612</v>
      </c>
      <c r="B234" s="6" t="s">
        <v>1613</v>
      </c>
      <c r="C234" s="6" t="s">
        <v>1614</v>
      </c>
      <c r="D234" s="6" t="s">
        <v>1614</v>
      </c>
      <c r="E234" s="6"/>
      <c r="F234" s="8">
        <v>25</v>
      </c>
      <c r="G234" s="7"/>
      <c r="H234" s="7">
        <f t="shared" si="3"/>
        <v>0</v>
      </c>
      <c r="I234" s="12"/>
      <c r="J234" s="7"/>
      <c r="K234" s="6" t="s">
        <v>1615</v>
      </c>
      <c r="L234" s="6" t="s">
        <v>1616</v>
      </c>
      <c r="M234" s="6" t="s">
        <v>1617</v>
      </c>
      <c r="N234" s="13" t="s">
        <v>1618</v>
      </c>
      <c r="O234" s="2"/>
    </row>
    <row r="235" ht="18" customHeight="1" spans="1:15">
      <c r="A235" s="6" t="s">
        <v>1619</v>
      </c>
      <c r="B235" s="6" t="s">
        <v>1620</v>
      </c>
      <c r="C235" s="6" t="s">
        <v>1621</v>
      </c>
      <c r="D235" s="6" t="s">
        <v>1621</v>
      </c>
      <c r="E235" s="6"/>
      <c r="F235" s="8">
        <v>28</v>
      </c>
      <c r="G235" s="7"/>
      <c r="H235" s="7">
        <f t="shared" si="3"/>
        <v>0</v>
      </c>
      <c r="I235" s="12"/>
      <c r="J235" s="7"/>
      <c r="K235" s="6" t="s">
        <v>1622</v>
      </c>
      <c r="L235" s="6" t="s">
        <v>1623</v>
      </c>
      <c r="M235" s="6" t="s">
        <v>1624</v>
      </c>
      <c r="N235" s="13" t="s">
        <v>1625</v>
      </c>
      <c r="O235" s="2"/>
    </row>
    <row r="236" ht="18" customHeight="1" spans="1:15">
      <c r="A236" s="6" t="s">
        <v>1626</v>
      </c>
      <c r="B236" s="6" t="s">
        <v>1627</v>
      </c>
      <c r="C236" s="6" t="s">
        <v>1628</v>
      </c>
      <c r="D236" s="6" t="s">
        <v>1628</v>
      </c>
      <c r="E236" s="6"/>
      <c r="F236" s="8">
        <v>9</v>
      </c>
      <c r="G236" s="7"/>
      <c r="H236" s="7">
        <f t="shared" si="3"/>
        <v>0</v>
      </c>
      <c r="I236" s="12"/>
      <c r="J236" s="7"/>
      <c r="K236" s="6" t="s">
        <v>1629</v>
      </c>
      <c r="L236" s="6" t="s">
        <v>1630</v>
      </c>
      <c r="M236" s="6" t="s">
        <v>1631</v>
      </c>
      <c r="N236" s="13" t="s">
        <v>1632</v>
      </c>
      <c r="O236" s="2"/>
    </row>
    <row r="237" ht="18" customHeight="1" spans="1:15">
      <c r="A237" s="6" t="s">
        <v>1633</v>
      </c>
      <c r="B237" s="6" t="s">
        <v>1634</v>
      </c>
      <c r="C237" s="6" t="s">
        <v>1635</v>
      </c>
      <c r="D237" s="6" t="s">
        <v>1635</v>
      </c>
      <c r="E237" s="6"/>
      <c r="F237" s="8">
        <v>52</v>
      </c>
      <c r="G237" s="7"/>
      <c r="H237" s="7">
        <f t="shared" si="3"/>
        <v>0</v>
      </c>
      <c r="I237" s="12"/>
      <c r="J237" s="7"/>
      <c r="K237" s="6" t="s">
        <v>1636</v>
      </c>
      <c r="L237" s="6" t="s">
        <v>1637</v>
      </c>
      <c r="M237" s="6" t="s">
        <v>1638</v>
      </c>
      <c r="N237" s="13" t="s">
        <v>1639</v>
      </c>
      <c r="O237" s="2"/>
    </row>
    <row r="238" ht="18" customHeight="1" spans="1:15">
      <c r="A238" s="6" t="s">
        <v>1640</v>
      </c>
      <c r="B238" s="6" t="s">
        <v>1641</v>
      </c>
      <c r="C238" s="6" t="s">
        <v>1642</v>
      </c>
      <c r="D238" s="6" t="s">
        <v>1642</v>
      </c>
      <c r="E238" s="6"/>
      <c r="F238" s="8">
        <v>17</v>
      </c>
      <c r="G238" s="7"/>
      <c r="H238" s="7">
        <f t="shared" si="3"/>
        <v>0</v>
      </c>
      <c r="I238" s="12"/>
      <c r="J238" s="7"/>
      <c r="K238" s="6" t="s">
        <v>1643</v>
      </c>
      <c r="L238" s="6" t="s">
        <v>1644</v>
      </c>
      <c r="M238" s="6" t="s">
        <v>1645</v>
      </c>
      <c r="N238" s="13" t="s">
        <v>1646</v>
      </c>
      <c r="O238" s="2"/>
    </row>
    <row r="239" ht="18" customHeight="1" spans="1:15">
      <c r="A239" s="6" t="s">
        <v>1647</v>
      </c>
      <c r="B239" s="6" t="s">
        <v>1648</v>
      </c>
      <c r="C239" s="6" t="s">
        <v>1649</v>
      </c>
      <c r="D239" s="6" t="s">
        <v>1649</v>
      </c>
      <c r="E239" s="6"/>
      <c r="F239" s="8">
        <v>24</v>
      </c>
      <c r="G239" s="7"/>
      <c r="H239" s="7">
        <f t="shared" si="3"/>
        <v>0</v>
      </c>
      <c r="I239" s="12"/>
      <c r="J239" s="7"/>
      <c r="K239" s="6" t="s">
        <v>1650</v>
      </c>
      <c r="L239" s="6" t="s">
        <v>1651</v>
      </c>
      <c r="M239" s="6" t="s">
        <v>1652</v>
      </c>
      <c r="N239" s="13" t="s">
        <v>1653</v>
      </c>
      <c r="O239" s="2"/>
    </row>
    <row r="240" ht="18" customHeight="1" spans="1:15">
      <c r="A240" s="6" t="s">
        <v>1654</v>
      </c>
      <c r="B240" s="6" t="s">
        <v>1655</v>
      </c>
      <c r="C240" s="6" t="s">
        <v>1656</v>
      </c>
      <c r="D240" s="6" t="s">
        <v>1656</v>
      </c>
      <c r="E240" s="6"/>
      <c r="F240" s="8">
        <v>8</v>
      </c>
      <c r="G240" s="7"/>
      <c r="H240" s="7">
        <f t="shared" si="3"/>
        <v>0</v>
      </c>
      <c r="I240" s="12"/>
      <c r="J240" s="7"/>
      <c r="K240" s="6" t="s">
        <v>1657</v>
      </c>
      <c r="L240" s="6" t="s">
        <v>1658</v>
      </c>
      <c r="M240" s="6" t="s">
        <v>1659</v>
      </c>
      <c r="N240" s="13" t="s">
        <v>1660</v>
      </c>
      <c r="O240" s="2"/>
    </row>
    <row r="241" ht="18" customHeight="1" spans="1:15">
      <c r="A241" s="6" t="s">
        <v>1661</v>
      </c>
      <c r="B241" s="6" t="s">
        <v>1662</v>
      </c>
      <c r="C241" s="6" t="s">
        <v>1663</v>
      </c>
      <c r="D241" s="6" t="s">
        <v>1663</v>
      </c>
      <c r="E241" s="6"/>
      <c r="F241" s="8">
        <v>36</v>
      </c>
      <c r="G241" s="7"/>
      <c r="H241" s="7">
        <f t="shared" si="3"/>
        <v>0</v>
      </c>
      <c r="I241" s="12"/>
      <c r="J241" s="7"/>
      <c r="K241" s="6" t="s">
        <v>1664</v>
      </c>
      <c r="L241" s="6" t="s">
        <v>1665</v>
      </c>
      <c r="M241" s="6" t="s">
        <v>1666</v>
      </c>
      <c r="N241" s="13" t="s">
        <v>1667</v>
      </c>
      <c r="O241" s="2"/>
    </row>
    <row r="242" ht="18" customHeight="1" spans="1:15">
      <c r="A242" s="6" t="s">
        <v>1668</v>
      </c>
      <c r="B242" s="6" t="s">
        <v>1669</v>
      </c>
      <c r="C242" s="6" t="s">
        <v>1670</v>
      </c>
      <c r="D242" s="6" t="s">
        <v>1670</v>
      </c>
      <c r="E242" s="6"/>
      <c r="F242" s="8">
        <v>11</v>
      </c>
      <c r="G242" s="7"/>
      <c r="H242" s="7">
        <f t="shared" si="3"/>
        <v>0</v>
      </c>
      <c r="I242" s="12"/>
      <c r="J242" s="7"/>
      <c r="K242" s="6" t="s">
        <v>1671</v>
      </c>
      <c r="L242" s="6" t="s">
        <v>1672</v>
      </c>
      <c r="M242" s="6" t="s">
        <v>1673</v>
      </c>
      <c r="N242" s="13" t="s">
        <v>1674</v>
      </c>
      <c r="O242" s="2"/>
    </row>
    <row r="243" ht="18" customHeight="1" spans="1:15">
      <c r="A243" s="6" t="s">
        <v>1675</v>
      </c>
      <c r="B243" s="6" t="s">
        <v>1676</v>
      </c>
      <c r="C243" s="6" t="s">
        <v>1677</v>
      </c>
      <c r="D243" s="6" t="s">
        <v>1677</v>
      </c>
      <c r="E243" s="6"/>
      <c r="F243" s="8">
        <v>43</v>
      </c>
      <c r="G243" s="7"/>
      <c r="H243" s="7">
        <f t="shared" si="3"/>
        <v>0</v>
      </c>
      <c r="I243" s="12"/>
      <c r="J243" s="7"/>
      <c r="K243" s="6" t="s">
        <v>1678</v>
      </c>
      <c r="L243" s="6" t="s">
        <v>1679</v>
      </c>
      <c r="M243" s="6" t="s">
        <v>1680</v>
      </c>
      <c r="N243" s="13" t="s">
        <v>1681</v>
      </c>
      <c r="O243" s="2"/>
    </row>
    <row r="244" ht="18" customHeight="1" spans="1:15">
      <c r="A244" s="6" t="s">
        <v>1682</v>
      </c>
      <c r="B244" s="6" t="s">
        <v>1683</v>
      </c>
      <c r="C244" s="6" t="s">
        <v>1684</v>
      </c>
      <c r="D244" s="6" t="s">
        <v>1684</v>
      </c>
      <c r="E244" s="6"/>
      <c r="F244" s="8">
        <v>28</v>
      </c>
      <c r="G244" s="7"/>
      <c r="H244" s="7">
        <f t="shared" si="3"/>
        <v>0</v>
      </c>
      <c r="I244" s="12"/>
      <c r="J244" s="7"/>
      <c r="K244" s="6" t="s">
        <v>1685</v>
      </c>
      <c r="L244" s="6" t="s">
        <v>1686</v>
      </c>
      <c r="M244" s="6" t="s">
        <v>1687</v>
      </c>
      <c r="N244" s="13" t="s">
        <v>1688</v>
      </c>
      <c r="O244" s="2"/>
    </row>
    <row r="245" ht="18" customHeight="1" spans="1:15">
      <c r="A245" s="6" t="s">
        <v>1689</v>
      </c>
      <c r="B245" s="6" t="s">
        <v>1690</v>
      </c>
      <c r="C245" s="6" t="s">
        <v>1691</v>
      </c>
      <c r="D245" s="6" t="s">
        <v>1691</v>
      </c>
      <c r="E245" s="6"/>
      <c r="F245" s="8">
        <v>61</v>
      </c>
      <c r="G245" s="7"/>
      <c r="H245" s="7">
        <f t="shared" si="3"/>
        <v>0</v>
      </c>
      <c r="I245" s="12"/>
      <c r="J245" s="7"/>
      <c r="K245" s="6" t="s">
        <v>1692</v>
      </c>
      <c r="L245" s="6" t="s">
        <v>1693</v>
      </c>
      <c r="M245" s="6" t="s">
        <v>1694</v>
      </c>
      <c r="N245" s="13" t="s">
        <v>1695</v>
      </c>
      <c r="O245" s="2"/>
    </row>
    <row r="246" ht="18" customHeight="1" spans="1:15">
      <c r="A246" s="6" t="s">
        <v>1696</v>
      </c>
      <c r="B246" s="6" t="s">
        <v>1697</v>
      </c>
      <c r="C246" s="6" t="s">
        <v>1698</v>
      </c>
      <c r="D246" s="6" t="s">
        <v>1698</v>
      </c>
      <c r="E246" s="6"/>
      <c r="F246" s="8">
        <v>33</v>
      </c>
      <c r="G246" s="7"/>
      <c r="H246" s="7">
        <f t="shared" si="3"/>
        <v>0</v>
      </c>
      <c r="I246" s="12"/>
      <c r="J246" s="7"/>
      <c r="K246" s="6" t="s">
        <v>1699</v>
      </c>
      <c r="L246" s="6" t="s">
        <v>1700</v>
      </c>
      <c r="M246" s="6" t="s">
        <v>1701</v>
      </c>
      <c r="N246" s="13" t="s">
        <v>1702</v>
      </c>
      <c r="O246" s="2"/>
    </row>
    <row r="247" ht="18" customHeight="1" spans="1:15">
      <c r="A247" s="6" t="s">
        <v>1703</v>
      </c>
      <c r="B247" s="6" t="s">
        <v>1704</v>
      </c>
      <c r="C247" s="6" t="s">
        <v>1705</v>
      </c>
      <c r="D247" s="6" t="s">
        <v>1705</v>
      </c>
      <c r="E247" s="6"/>
      <c r="F247" s="8">
        <v>33</v>
      </c>
      <c r="G247" s="7"/>
      <c r="H247" s="7">
        <f t="shared" si="3"/>
        <v>0</v>
      </c>
      <c r="I247" s="12"/>
      <c r="J247" s="7"/>
      <c r="K247" s="6" t="s">
        <v>1706</v>
      </c>
      <c r="L247" s="6" t="s">
        <v>1707</v>
      </c>
      <c r="M247" s="6" t="s">
        <v>1708</v>
      </c>
      <c r="N247" s="13" t="s">
        <v>1709</v>
      </c>
      <c r="O247" s="2"/>
    </row>
    <row r="248" ht="18" customHeight="1" spans="1:15">
      <c r="A248" s="6" t="s">
        <v>1710</v>
      </c>
      <c r="B248" s="6" t="s">
        <v>1711</v>
      </c>
      <c r="C248" s="6" t="s">
        <v>1712</v>
      </c>
      <c r="D248" s="6" t="s">
        <v>1712</v>
      </c>
      <c r="E248" s="6"/>
      <c r="F248" s="8">
        <v>32</v>
      </c>
      <c r="G248" s="7"/>
      <c r="H248" s="7">
        <f t="shared" si="3"/>
        <v>0</v>
      </c>
      <c r="I248" s="12"/>
      <c r="J248" s="7"/>
      <c r="K248" s="6" t="s">
        <v>1713</v>
      </c>
      <c r="L248" s="6" t="s">
        <v>1714</v>
      </c>
      <c r="M248" s="6" t="s">
        <v>1715</v>
      </c>
      <c r="N248" s="13" t="s">
        <v>1716</v>
      </c>
      <c r="O248" s="2"/>
    </row>
    <row r="249" ht="18" customHeight="1" spans="1:15">
      <c r="A249" s="6" t="s">
        <v>1717</v>
      </c>
      <c r="B249" s="6" t="s">
        <v>1718</v>
      </c>
      <c r="C249" s="6" t="s">
        <v>1719</v>
      </c>
      <c r="D249" s="6" t="s">
        <v>1719</v>
      </c>
      <c r="E249" s="6"/>
      <c r="F249" s="8">
        <v>33</v>
      </c>
      <c r="G249" s="7"/>
      <c r="H249" s="7">
        <f t="shared" si="3"/>
        <v>0</v>
      </c>
      <c r="I249" s="12"/>
      <c r="J249" s="7"/>
      <c r="K249" s="6" t="s">
        <v>1720</v>
      </c>
      <c r="L249" s="6" t="s">
        <v>1721</v>
      </c>
      <c r="M249" s="6" t="s">
        <v>1722</v>
      </c>
      <c r="N249" s="13" t="s">
        <v>1723</v>
      </c>
      <c r="O249" s="2"/>
    </row>
    <row r="250" ht="18" customHeight="1" spans="1:15">
      <c r="A250" s="6" t="s">
        <v>1724</v>
      </c>
      <c r="B250" s="6" t="s">
        <v>1725</v>
      </c>
      <c r="C250" s="6" t="s">
        <v>1726</v>
      </c>
      <c r="D250" s="6" t="s">
        <v>1726</v>
      </c>
      <c r="E250" s="6"/>
      <c r="F250" s="8">
        <v>43</v>
      </c>
      <c r="G250" s="7"/>
      <c r="H250" s="7">
        <f t="shared" si="3"/>
        <v>0</v>
      </c>
      <c r="I250" s="12"/>
      <c r="J250" s="7"/>
      <c r="K250" s="6" t="s">
        <v>1727</v>
      </c>
      <c r="L250" s="6" t="s">
        <v>1728</v>
      </c>
      <c r="M250" s="6" t="s">
        <v>1729</v>
      </c>
      <c r="N250" s="13" t="s">
        <v>1730</v>
      </c>
      <c r="O250" s="2"/>
    </row>
    <row r="251" ht="18" customHeight="1" spans="1:15">
      <c r="A251" s="6" t="s">
        <v>1731</v>
      </c>
      <c r="B251" s="6" t="s">
        <v>1732</v>
      </c>
      <c r="C251" s="6" t="s">
        <v>1733</v>
      </c>
      <c r="D251" s="6" t="s">
        <v>1733</v>
      </c>
      <c r="E251" s="6"/>
      <c r="F251" s="8">
        <v>24</v>
      </c>
      <c r="G251" s="7"/>
      <c r="H251" s="7">
        <f t="shared" si="3"/>
        <v>0</v>
      </c>
      <c r="I251" s="12"/>
      <c r="J251" s="7"/>
      <c r="K251" s="6" t="s">
        <v>1734</v>
      </c>
      <c r="L251" s="6" t="s">
        <v>1735</v>
      </c>
      <c r="M251" s="6" t="s">
        <v>1736</v>
      </c>
      <c r="N251" s="13" t="s">
        <v>1737</v>
      </c>
      <c r="O251" s="2"/>
    </row>
    <row r="252" ht="18" customHeight="1" spans="1:15">
      <c r="A252" s="6" t="s">
        <v>1738</v>
      </c>
      <c r="B252" s="6" t="s">
        <v>1739</v>
      </c>
      <c r="C252" s="6" t="s">
        <v>1740</v>
      </c>
      <c r="D252" s="6" t="s">
        <v>1740</v>
      </c>
      <c r="E252" s="6"/>
      <c r="F252" s="8">
        <v>59</v>
      </c>
      <c r="G252" s="7"/>
      <c r="H252" s="7">
        <f t="shared" si="3"/>
        <v>0</v>
      </c>
      <c r="I252" s="12"/>
      <c r="J252" s="7"/>
      <c r="K252" s="6" t="s">
        <v>1741</v>
      </c>
      <c r="L252" s="6" t="s">
        <v>1742</v>
      </c>
      <c r="M252" s="6" t="s">
        <v>1743</v>
      </c>
      <c r="N252" s="13" t="s">
        <v>1744</v>
      </c>
      <c r="O252" s="2"/>
    </row>
    <row r="253" ht="18" customHeight="1" spans="1:15">
      <c r="A253" s="6" t="s">
        <v>1745</v>
      </c>
      <c r="B253" s="6" t="s">
        <v>1746</v>
      </c>
      <c r="C253" s="6" t="s">
        <v>1747</v>
      </c>
      <c r="D253" s="6" t="s">
        <v>1747</v>
      </c>
      <c r="E253" s="6"/>
      <c r="F253" s="8">
        <v>45</v>
      </c>
      <c r="G253" s="7"/>
      <c r="H253" s="7">
        <f t="shared" si="3"/>
        <v>0</v>
      </c>
      <c r="I253" s="12"/>
      <c r="J253" s="7"/>
      <c r="K253" s="6" t="s">
        <v>1748</v>
      </c>
      <c r="L253" s="6" t="s">
        <v>1749</v>
      </c>
      <c r="M253" s="6" t="s">
        <v>1750</v>
      </c>
      <c r="N253" s="13" t="s">
        <v>1751</v>
      </c>
      <c r="O253" s="2"/>
    </row>
    <row r="254" ht="18" customHeight="1" spans="1:15">
      <c r="A254" s="6" t="s">
        <v>1752</v>
      </c>
      <c r="B254" s="6" t="s">
        <v>1753</v>
      </c>
      <c r="C254" s="6" t="s">
        <v>1754</v>
      </c>
      <c r="D254" s="6" t="s">
        <v>1754</v>
      </c>
      <c r="E254" s="6"/>
      <c r="F254" s="8">
        <v>25</v>
      </c>
      <c r="G254" s="7"/>
      <c r="H254" s="7">
        <f t="shared" si="3"/>
        <v>0</v>
      </c>
      <c r="I254" s="12"/>
      <c r="J254" s="7"/>
      <c r="K254" s="6" t="s">
        <v>1755</v>
      </c>
      <c r="L254" s="6" t="s">
        <v>1756</v>
      </c>
      <c r="M254" s="6" t="s">
        <v>1757</v>
      </c>
      <c r="N254" s="13" t="s">
        <v>1758</v>
      </c>
      <c r="O254" s="2"/>
    </row>
    <row r="255" ht="18" customHeight="1" spans="1:15">
      <c r="A255" s="6" t="s">
        <v>1759</v>
      </c>
      <c r="B255" s="6" t="s">
        <v>1760</v>
      </c>
      <c r="C255" s="6" t="s">
        <v>1761</v>
      </c>
      <c r="D255" s="6" t="s">
        <v>1761</v>
      </c>
      <c r="E255" s="6"/>
      <c r="F255" s="8"/>
      <c r="G255" s="7"/>
      <c r="H255" s="7">
        <f t="shared" si="3"/>
        <v>0</v>
      </c>
      <c r="I255" s="12"/>
      <c r="J255" s="7"/>
      <c r="K255" s="6" t="s">
        <v>1762</v>
      </c>
      <c r="L255" s="6" t="s">
        <v>1763</v>
      </c>
      <c r="M255" s="6" t="s">
        <v>1764</v>
      </c>
      <c r="N255" s="13" t="s">
        <v>1765</v>
      </c>
      <c r="O255" s="2"/>
    </row>
    <row r="256" ht="18" customHeight="1" spans="1:15">
      <c r="A256" s="6" t="s">
        <v>1766</v>
      </c>
      <c r="B256" s="6" t="s">
        <v>1767</v>
      </c>
      <c r="C256" s="6" t="s">
        <v>1768</v>
      </c>
      <c r="D256" s="6" t="s">
        <v>1768</v>
      </c>
      <c r="E256" s="6"/>
      <c r="F256" s="8">
        <v>26</v>
      </c>
      <c r="G256" s="7"/>
      <c r="H256" s="7">
        <f t="shared" si="3"/>
        <v>0</v>
      </c>
      <c r="I256" s="12"/>
      <c r="J256" s="7"/>
      <c r="K256" s="6" t="s">
        <v>1769</v>
      </c>
      <c r="L256" s="6" t="s">
        <v>1770</v>
      </c>
      <c r="M256" s="6" t="s">
        <v>1771</v>
      </c>
      <c r="N256" s="13" t="s">
        <v>1772</v>
      </c>
      <c r="O256" s="2"/>
    </row>
    <row r="257" ht="18" customHeight="1" spans="1:15">
      <c r="A257" s="6" t="s">
        <v>1773</v>
      </c>
      <c r="B257" s="6" t="s">
        <v>1774</v>
      </c>
      <c r="C257" s="6" t="s">
        <v>1775</v>
      </c>
      <c r="D257" s="6" t="s">
        <v>1775</v>
      </c>
      <c r="E257" s="6"/>
      <c r="F257" s="8">
        <v>39</v>
      </c>
      <c r="G257" s="7"/>
      <c r="H257" s="7">
        <f t="shared" si="3"/>
        <v>0</v>
      </c>
      <c r="I257" s="12"/>
      <c r="J257" s="7"/>
      <c r="K257" s="6" t="s">
        <v>1776</v>
      </c>
      <c r="L257" s="6" t="s">
        <v>1777</v>
      </c>
      <c r="M257" s="6" t="s">
        <v>1778</v>
      </c>
      <c r="N257" s="13" t="s">
        <v>1779</v>
      </c>
      <c r="O257" s="2"/>
    </row>
    <row r="258" ht="18" customHeight="1" spans="1:15">
      <c r="A258" s="6" t="s">
        <v>1780</v>
      </c>
      <c r="B258" s="6" t="s">
        <v>1781</v>
      </c>
      <c r="C258" s="6" t="s">
        <v>1782</v>
      </c>
      <c r="D258" s="6" t="s">
        <v>1782</v>
      </c>
      <c r="E258" s="6"/>
      <c r="F258" s="8">
        <v>34</v>
      </c>
      <c r="G258" s="7"/>
      <c r="H258" s="7">
        <f t="shared" si="3"/>
        <v>0</v>
      </c>
      <c r="I258" s="12"/>
      <c r="J258" s="7"/>
      <c r="K258" s="6" t="s">
        <v>1783</v>
      </c>
      <c r="L258" s="6" t="s">
        <v>1784</v>
      </c>
      <c r="M258" s="6" t="s">
        <v>1785</v>
      </c>
      <c r="N258" s="13" t="s">
        <v>1786</v>
      </c>
      <c r="O258" s="2"/>
    </row>
    <row r="259" ht="18" customHeight="1" spans="1:15">
      <c r="A259" s="6" t="s">
        <v>1787</v>
      </c>
      <c r="B259" s="6" t="s">
        <v>1788</v>
      </c>
      <c r="C259" s="6" t="s">
        <v>1789</v>
      </c>
      <c r="D259" s="6" t="s">
        <v>1789</v>
      </c>
      <c r="E259" s="6"/>
      <c r="F259" s="8">
        <v>49.5</v>
      </c>
      <c r="G259" s="7"/>
      <c r="H259" s="7">
        <f t="shared" si="3"/>
        <v>0</v>
      </c>
      <c r="I259" s="12"/>
      <c r="J259" s="7"/>
      <c r="K259" s="6" t="s">
        <v>1790</v>
      </c>
      <c r="L259" s="6" t="s">
        <v>1791</v>
      </c>
      <c r="M259" s="6" t="s">
        <v>1792</v>
      </c>
      <c r="N259" s="13" t="s">
        <v>1793</v>
      </c>
      <c r="O259" s="2"/>
    </row>
    <row r="260" ht="18" customHeight="1" spans="1:15">
      <c r="A260" s="6" t="s">
        <v>1794</v>
      </c>
      <c r="B260" s="6" t="s">
        <v>1795</v>
      </c>
      <c r="C260" s="6" t="s">
        <v>1796</v>
      </c>
      <c r="D260" s="6" t="s">
        <v>1796</v>
      </c>
      <c r="E260" s="6"/>
      <c r="F260" s="8">
        <v>34</v>
      </c>
      <c r="G260" s="7"/>
      <c r="H260" s="7">
        <f t="shared" si="3"/>
        <v>0</v>
      </c>
      <c r="I260" s="12"/>
      <c r="J260" s="7"/>
      <c r="K260" s="6" t="s">
        <v>1797</v>
      </c>
      <c r="L260" s="6" t="s">
        <v>1798</v>
      </c>
      <c r="M260" s="6" t="s">
        <v>1799</v>
      </c>
      <c r="N260" s="13" t="s">
        <v>1800</v>
      </c>
      <c r="O260" s="2"/>
    </row>
    <row r="261" ht="18" customHeight="1" spans="1:15">
      <c r="A261" s="6" t="s">
        <v>1801</v>
      </c>
      <c r="B261" s="6" t="s">
        <v>1802</v>
      </c>
      <c r="C261" s="6" t="s">
        <v>1803</v>
      </c>
      <c r="D261" s="6" t="s">
        <v>1803</v>
      </c>
      <c r="E261" s="6"/>
      <c r="F261" s="8">
        <v>17.5</v>
      </c>
      <c r="G261" s="7"/>
      <c r="H261" s="7">
        <f t="shared" si="3"/>
        <v>0</v>
      </c>
      <c r="I261" s="12"/>
      <c r="J261" s="7"/>
      <c r="K261" s="6" t="s">
        <v>1804</v>
      </c>
      <c r="L261" s="6" t="s">
        <v>1805</v>
      </c>
      <c r="M261" s="6" t="s">
        <v>1806</v>
      </c>
      <c r="N261" s="13" t="s">
        <v>1807</v>
      </c>
      <c r="O261" s="2"/>
    </row>
    <row r="262" ht="18" customHeight="1" spans="1:15">
      <c r="A262" s="6" t="s">
        <v>1808</v>
      </c>
      <c r="B262" s="6" t="s">
        <v>1809</v>
      </c>
      <c r="C262" s="6" t="s">
        <v>1810</v>
      </c>
      <c r="D262" s="6" t="s">
        <v>1810</v>
      </c>
      <c r="E262" s="6"/>
      <c r="F262" s="8">
        <v>27</v>
      </c>
      <c r="G262" s="7"/>
      <c r="H262" s="7">
        <f t="shared" ref="H262:H325" si="4">ROUND((ROUND(F262,2)*ROUND(G262,2)),2)</f>
        <v>0</v>
      </c>
      <c r="I262" s="12"/>
      <c r="J262" s="7"/>
      <c r="K262" s="6" t="s">
        <v>1811</v>
      </c>
      <c r="L262" s="6" t="s">
        <v>1812</v>
      </c>
      <c r="M262" s="6" t="s">
        <v>1813</v>
      </c>
      <c r="N262" s="13" t="s">
        <v>1814</v>
      </c>
      <c r="O262" s="2"/>
    </row>
    <row r="263" ht="18" customHeight="1" spans="1:15">
      <c r="A263" s="6" t="s">
        <v>1815</v>
      </c>
      <c r="B263" s="6" t="s">
        <v>1816</v>
      </c>
      <c r="C263" s="6" t="s">
        <v>1817</v>
      </c>
      <c r="D263" s="6" t="s">
        <v>1817</v>
      </c>
      <c r="E263" s="6"/>
      <c r="F263" s="8">
        <v>32</v>
      </c>
      <c r="G263" s="7"/>
      <c r="H263" s="7">
        <f t="shared" si="4"/>
        <v>0</v>
      </c>
      <c r="I263" s="12"/>
      <c r="J263" s="7"/>
      <c r="K263" s="6" t="s">
        <v>1818</v>
      </c>
      <c r="L263" s="6" t="s">
        <v>1819</v>
      </c>
      <c r="M263" s="6" t="s">
        <v>1820</v>
      </c>
      <c r="N263" s="13" t="s">
        <v>1821</v>
      </c>
      <c r="O263" s="2"/>
    </row>
    <row r="264" ht="18" customHeight="1" spans="1:15">
      <c r="A264" s="6" t="s">
        <v>1822</v>
      </c>
      <c r="B264" s="6" t="s">
        <v>1823</v>
      </c>
      <c r="C264" s="6" t="s">
        <v>1824</v>
      </c>
      <c r="D264" s="6" t="s">
        <v>1824</v>
      </c>
      <c r="E264" s="6"/>
      <c r="F264" s="8">
        <v>25</v>
      </c>
      <c r="G264" s="7"/>
      <c r="H264" s="7">
        <f t="shared" si="4"/>
        <v>0</v>
      </c>
      <c r="I264" s="12"/>
      <c r="J264" s="7"/>
      <c r="K264" s="6" t="s">
        <v>1825</v>
      </c>
      <c r="L264" s="6" t="s">
        <v>1826</v>
      </c>
      <c r="M264" s="6" t="s">
        <v>1827</v>
      </c>
      <c r="N264" s="13" t="s">
        <v>1828</v>
      </c>
      <c r="O264" s="2"/>
    </row>
    <row r="265" ht="18" customHeight="1" spans="1:15">
      <c r="A265" s="6" t="s">
        <v>1829</v>
      </c>
      <c r="B265" s="6" t="s">
        <v>1830</v>
      </c>
      <c r="C265" s="6" t="s">
        <v>1831</v>
      </c>
      <c r="D265" s="6" t="s">
        <v>1831</v>
      </c>
      <c r="E265" s="6"/>
      <c r="F265" s="8">
        <v>43</v>
      </c>
      <c r="G265" s="7"/>
      <c r="H265" s="7">
        <f t="shared" si="4"/>
        <v>0</v>
      </c>
      <c r="I265" s="12"/>
      <c r="J265" s="7"/>
      <c r="K265" s="6" t="s">
        <v>1832</v>
      </c>
      <c r="L265" s="6" t="s">
        <v>1833</v>
      </c>
      <c r="M265" s="6" t="s">
        <v>1834</v>
      </c>
      <c r="N265" s="13" t="s">
        <v>1835</v>
      </c>
      <c r="O265" s="2"/>
    </row>
    <row r="266" ht="18" customHeight="1" spans="1:15">
      <c r="A266" s="6" t="s">
        <v>1836</v>
      </c>
      <c r="B266" s="6" t="s">
        <v>1837</v>
      </c>
      <c r="C266" s="6" t="s">
        <v>1838</v>
      </c>
      <c r="D266" s="6" t="s">
        <v>1838</v>
      </c>
      <c r="E266" s="6"/>
      <c r="F266" s="8">
        <v>40</v>
      </c>
      <c r="G266" s="7"/>
      <c r="H266" s="7">
        <f t="shared" si="4"/>
        <v>0</v>
      </c>
      <c r="I266" s="12"/>
      <c r="J266" s="7"/>
      <c r="K266" s="6" t="s">
        <v>1839</v>
      </c>
      <c r="L266" s="6" t="s">
        <v>1840</v>
      </c>
      <c r="M266" s="6" t="s">
        <v>1841</v>
      </c>
      <c r="N266" s="13" t="s">
        <v>1842</v>
      </c>
      <c r="O266" s="2"/>
    </row>
    <row r="267" ht="18" customHeight="1" spans="1:15">
      <c r="A267" s="6" t="s">
        <v>1843</v>
      </c>
      <c r="B267" s="6" t="s">
        <v>1844</v>
      </c>
      <c r="C267" s="6" t="s">
        <v>1845</v>
      </c>
      <c r="D267" s="6" t="s">
        <v>1845</v>
      </c>
      <c r="E267" s="6"/>
      <c r="F267" s="8">
        <v>35</v>
      </c>
      <c r="G267" s="7"/>
      <c r="H267" s="7">
        <f t="shared" si="4"/>
        <v>0</v>
      </c>
      <c r="I267" s="12"/>
      <c r="J267" s="7"/>
      <c r="K267" s="6" t="s">
        <v>1846</v>
      </c>
      <c r="L267" s="6" t="s">
        <v>1847</v>
      </c>
      <c r="M267" s="6" t="s">
        <v>1848</v>
      </c>
      <c r="N267" s="13" t="s">
        <v>1849</v>
      </c>
      <c r="O267" s="2"/>
    </row>
    <row r="268" ht="18" customHeight="1" spans="1:15">
      <c r="A268" s="6" t="s">
        <v>1850</v>
      </c>
      <c r="B268" s="6" t="s">
        <v>1851</v>
      </c>
      <c r="C268" s="6" t="s">
        <v>1852</v>
      </c>
      <c r="D268" s="6" t="s">
        <v>1852</v>
      </c>
      <c r="E268" s="6"/>
      <c r="F268" s="8">
        <v>33</v>
      </c>
      <c r="G268" s="7"/>
      <c r="H268" s="7">
        <f t="shared" si="4"/>
        <v>0</v>
      </c>
      <c r="I268" s="12"/>
      <c r="J268" s="7"/>
      <c r="K268" s="6" t="s">
        <v>1853</v>
      </c>
      <c r="L268" s="6" t="s">
        <v>1854</v>
      </c>
      <c r="M268" s="6" t="s">
        <v>1855</v>
      </c>
      <c r="N268" s="13" t="s">
        <v>1856</v>
      </c>
      <c r="O268" s="2"/>
    </row>
    <row r="269" ht="18" customHeight="1" spans="1:15">
      <c r="A269" s="6" t="s">
        <v>1857</v>
      </c>
      <c r="B269" s="6" t="s">
        <v>1858</v>
      </c>
      <c r="C269" s="6" t="s">
        <v>1859</v>
      </c>
      <c r="D269" s="6" t="s">
        <v>1859</v>
      </c>
      <c r="E269" s="6"/>
      <c r="F269" s="8">
        <v>24</v>
      </c>
      <c r="G269" s="7"/>
      <c r="H269" s="7">
        <f t="shared" si="4"/>
        <v>0</v>
      </c>
      <c r="I269" s="12"/>
      <c r="J269" s="7"/>
      <c r="K269" s="6" t="s">
        <v>1860</v>
      </c>
      <c r="L269" s="6" t="s">
        <v>1861</v>
      </c>
      <c r="M269" s="6" t="s">
        <v>1862</v>
      </c>
      <c r="N269" s="13" t="s">
        <v>1863</v>
      </c>
      <c r="O269" s="2"/>
    </row>
    <row r="270" ht="18" customHeight="1" spans="1:15">
      <c r="A270" s="6" t="s">
        <v>1864</v>
      </c>
      <c r="B270" s="6" t="s">
        <v>1865</v>
      </c>
      <c r="C270" s="6" t="s">
        <v>1866</v>
      </c>
      <c r="D270" s="6" t="s">
        <v>1866</v>
      </c>
      <c r="E270" s="6"/>
      <c r="F270" s="8"/>
      <c r="G270" s="7"/>
      <c r="H270" s="7">
        <f t="shared" si="4"/>
        <v>0</v>
      </c>
      <c r="I270" s="12"/>
      <c r="J270" s="7"/>
      <c r="K270" s="6" t="s">
        <v>1867</v>
      </c>
      <c r="L270" s="6" t="s">
        <v>1868</v>
      </c>
      <c r="M270" s="6" t="s">
        <v>1869</v>
      </c>
      <c r="N270" s="13" t="s">
        <v>1870</v>
      </c>
      <c r="O270" s="2"/>
    </row>
    <row r="271" ht="18" customHeight="1" spans="1:15">
      <c r="A271" s="6" t="s">
        <v>1871</v>
      </c>
      <c r="B271" s="6" t="s">
        <v>1872</v>
      </c>
      <c r="C271" s="6" t="s">
        <v>1873</v>
      </c>
      <c r="D271" s="6" t="s">
        <v>1873</v>
      </c>
      <c r="E271" s="6"/>
      <c r="F271" s="8">
        <v>35</v>
      </c>
      <c r="G271" s="7"/>
      <c r="H271" s="7">
        <f t="shared" si="4"/>
        <v>0</v>
      </c>
      <c r="I271" s="12"/>
      <c r="J271" s="7"/>
      <c r="K271" s="6" t="s">
        <v>1874</v>
      </c>
      <c r="L271" s="6" t="s">
        <v>1875</v>
      </c>
      <c r="M271" s="6" t="s">
        <v>1876</v>
      </c>
      <c r="N271" s="13" t="s">
        <v>1877</v>
      </c>
      <c r="O271" s="2"/>
    </row>
    <row r="272" ht="18" customHeight="1" spans="1:15">
      <c r="A272" s="6" t="s">
        <v>1878</v>
      </c>
      <c r="B272" s="6" t="s">
        <v>1879</v>
      </c>
      <c r="C272" s="6" t="s">
        <v>1880</v>
      </c>
      <c r="D272" s="6" t="s">
        <v>1880</v>
      </c>
      <c r="E272" s="6"/>
      <c r="F272" s="8">
        <v>27.5</v>
      </c>
      <c r="G272" s="7"/>
      <c r="H272" s="7">
        <f t="shared" si="4"/>
        <v>0</v>
      </c>
      <c r="I272" s="12"/>
      <c r="J272" s="7"/>
      <c r="K272" s="6" t="s">
        <v>1881</v>
      </c>
      <c r="L272" s="6" t="s">
        <v>1882</v>
      </c>
      <c r="M272" s="6" t="s">
        <v>1883</v>
      </c>
      <c r="N272" s="13" t="s">
        <v>1884</v>
      </c>
      <c r="O272" s="2"/>
    </row>
    <row r="273" ht="18" customHeight="1" spans="1:15">
      <c r="A273" s="6" t="s">
        <v>1885</v>
      </c>
      <c r="B273" s="6" t="s">
        <v>1886</v>
      </c>
      <c r="C273" s="6" t="s">
        <v>1887</v>
      </c>
      <c r="D273" s="6" t="s">
        <v>1887</v>
      </c>
      <c r="E273" s="6"/>
      <c r="F273" s="8">
        <v>42.5</v>
      </c>
      <c r="G273" s="7"/>
      <c r="H273" s="7">
        <f t="shared" si="4"/>
        <v>0</v>
      </c>
      <c r="I273" s="12"/>
      <c r="J273" s="7"/>
      <c r="K273" s="6" t="s">
        <v>1888</v>
      </c>
      <c r="L273" s="6" t="s">
        <v>1889</v>
      </c>
      <c r="M273" s="6" t="s">
        <v>1890</v>
      </c>
      <c r="N273" s="13" t="s">
        <v>1891</v>
      </c>
      <c r="O273" s="2"/>
    </row>
    <row r="274" ht="18" customHeight="1" spans="1:15">
      <c r="A274" s="6" t="s">
        <v>1892</v>
      </c>
      <c r="B274" s="6" t="s">
        <v>1893</v>
      </c>
      <c r="C274" s="6" t="s">
        <v>1894</v>
      </c>
      <c r="D274" s="6" t="s">
        <v>1894</v>
      </c>
      <c r="E274" s="6"/>
      <c r="F274" s="8">
        <v>18.5</v>
      </c>
      <c r="G274" s="7"/>
      <c r="H274" s="7">
        <f t="shared" si="4"/>
        <v>0</v>
      </c>
      <c r="I274" s="12"/>
      <c r="J274" s="7"/>
      <c r="K274" s="6" t="s">
        <v>1895</v>
      </c>
      <c r="L274" s="6" t="s">
        <v>1896</v>
      </c>
      <c r="M274" s="6" t="s">
        <v>1897</v>
      </c>
      <c r="N274" s="13" t="s">
        <v>1898</v>
      </c>
      <c r="O274" s="2"/>
    </row>
    <row r="275" ht="18" customHeight="1" spans="1:15">
      <c r="A275" s="6" t="s">
        <v>1899</v>
      </c>
      <c r="B275" s="6" t="s">
        <v>1900</v>
      </c>
      <c r="C275" s="6" t="s">
        <v>1901</v>
      </c>
      <c r="D275" s="6" t="s">
        <v>1901</v>
      </c>
      <c r="E275" s="6"/>
      <c r="F275" s="8">
        <v>59.5</v>
      </c>
      <c r="G275" s="7"/>
      <c r="H275" s="7">
        <f t="shared" si="4"/>
        <v>0</v>
      </c>
      <c r="I275" s="12"/>
      <c r="J275" s="7"/>
      <c r="K275" s="6" t="s">
        <v>1902</v>
      </c>
      <c r="L275" s="6" t="s">
        <v>1903</v>
      </c>
      <c r="M275" s="6" t="s">
        <v>1904</v>
      </c>
      <c r="N275" s="13" t="s">
        <v>1905</v>
      </c>
      <c r="O275" s="2"/>
    </row>
    <row r="276" ht="18" customHeight="1" spans="1:15">
      <c r="A276" s="6" t="s">
        <v>1906</v>
      </c>
      <c r="B276" s="6" t="s">
        <v>1907</v>
      </c>
      <c r="C276" s="6" t="s">
        <v>1908</v>
      </c>
      <c r="D276" s="6" t="s">
        <v>1908</v>
      </c>
      <c r="E276" s="6"/>
      <c r="F276" s="8">
        <v>32</v>
      </c>
      <c r="G276" s="7"/>
      <c r="H276" s="7">
        <f t="shared" si="4"/>
        <v>0</v>
      </c>
      <c r="I276" s="12"/>
      <c r="J276" s="7"/>
      <c r="K276" s="6" t="s">
        <v>1909</v>
      </c>
      <c r="L276" s="6" t="s">
        <v>1910</v>
      </c>
      <c r="M276" s="6" t="s">
        <v>1911</v>
      </c>
      <c r="N276" s="13" t="s">
        <v>1912</v>
      </c>
      <c r="O276" s="2"/>
    </row>
    <row r="277" ht="18" customHeight="1" spans="1:15">
      <c r="A277" s="6" t="s">
        <v>1913</v>
      </c>
      <c r="B277" s="6" t="s">
        <v>1914</v>
      </c>
      <c r="C277" s="6" t="s">
        <v>1915</v>
      </c>
      <c r="D277" s="6" t="s">
        <v>1915</v>
      </c>
      <c r="E277" s="6"/>
      <c r="F277" s="8">
        <v>41</v>
      </c>
      <c r="G277" s="7"/>
      <c r="H277" s="7">
        <f t="shared" si="4"/>
        <v>0</v>
      </c>
      <c r="I277" s="12"/>
      <c r="J277" s="7"/>
      <c r="K277" s="6" t="s">
        <v>1916</v>
      </c>
      <c r="L277" s="6" t="s">
        <v>1917</v>
      </c>
      <c r="M277" s="6" t="s">
        <v>1918</v>
      </c>
      <c r="N277" s="13" t="s">
        <v>1919</v>
      </c>
      <c r="O277" s="2"/>
    </row>
    <row r="278" ht="18" customHeight="1" spans="1:15">
      <c r="A278" s="6" t="s">
        <v>1920</v>
      </c>
      <c r="B278" s="6" t="s">
        <v>1921</v>
      </c>
      <c r="C278" s="6" t="s">
        <v>1922</v>
      </c>
      <c r="D278" s="6" t="s">
        <v>1922</v>
      </c>
      <c r="E278" s="6"/>
      <c r="F278" s="8">
        <v>34</v>
      </c>
      <c r="G278" s="7"/>
      <c r="H278" s="7">
        <f t="shared" si="4"/>
        <v>0</v>
      </c>
      <c r="I278" s="12"/>
      <c r="J278" s="7"/>
      <c r="K278" s="6" t="s">
        <v>1923</v>
      </c>
      <c r="L278" s="6" t="s">
        <v>1924</v>
      </c>
      <c r="M278" s="6" t="s">
        <v>1925</v>
      </c>
      <c r="N278" s="13" t="s">
        <v>1926</v>
      </c>
      <c r="O278" s="2"/>
    </row>
    <row r="279" ht="18" customHeight="1" spans="1:15">
      <c r="A279" s="6" t="s">
        <v>1927</v>
      </c>
      <c r="B279" s="6" t="s">
        <v>1928</v>
      </c>
      <c r="C279" s="6" t="s">
        <v>1929</v>
      </c>
      <c r="D279" s="6" t="s">
        <v>1929</v>
      </c>
      <c r="E279" s="6"/>
      <c r="F279" s="8">
        <v>17</v>
      </c>
      <c r="G279" s="7"/>
      <c r="H279" s="7">
        <f t="shared" si="4"/>
        <v>0</v>
      </c>
      <c r="I279" s="12"/>
      <c r="J279" s="7"/>
      <c r="K279" s="6" t="s">
        <v>1930</v>
      </c>
      <c r="L279" s="6" t="s">
        <v>1931</v>
      </c>
      <c r="M279" s="6" t="s">
        <v>1932</v>
      </c>
      <c r="N279" s="13" t="s">
        <v>1933</v>
      </c>
      <c r="O279" s="2"/>
    </row>
    <row r="280" ht="18" customHeight="1" spans="1:15">
      <c r="A280" s="6" t="s">
        <v>1934</v>
      </c>
      <c r="B280" s="6" t="s">
        <v>1935</v>
      </c>
      <c r="C280" s="6" t="s">
        <v>1936</v>
      </c>
      <c r="D280" s="6" t="s">
        <v>1936</v>
      </c>
      <c r="E280" s="6"/>
      <c r="F280" s="8">
        <v>25</v>
      </c>
      <c r="G280" s="7"/>
      <c r="H280" s="7">
        <f t="shared" si="4"/>
        <v>0</v>
      </c>
      <c r="I280" s="12"/>
      <c r="J280" s="7"/>
      <c r="K280" s="6" t="s">
        <v>1937</v>
      </c>
      <c r="L280" s="6" t="s">
        <v>1938</v>
      </c>
      <c r="M280" s="6" t="s">
        <v>1939</v>
      </c>
      <c r="N280" s="13" t="s">
        <v>1940</v>
      </c>
      <c r="O280" s="2"/>
    </row>
    <row r="281" ht="18" customHeight="1" spans="1:15">
      <c r="A281" s="6" t="s">
        <v>1941</v>
      </c>
      <c r="B281" s="6" t="s">
        <v>1942</v>
      </c>
      <c r="C281" s="6" t="s">
        <v>1943</v>
      </c>
      <c r="D281" s="6" t="s">
        <v>1943</v>
      </c>
      <c r="E281" s="6"/>
      <c r="F281" s="8">
        <v>42</v>
      </c>
      <c r="G281" s="7"/>
      <c r="H281" s="7">
        <f t="shared" si="4"/>
        <v>0</v>
      </c>
      <c r="I281" s="12"/>
      <c r="J281" s="7"/>
      <c r="K281" s="6" t="s">
        <v>1944</v>
      </c>
      <c r="L281" s="6" t="s">
        <v>1945</v>
      </c>
      <c r="M281" s="6" t="s">
        <v>1946</v>
      </c>
      <c r="N281" s="13" t="s">
        <v>1947</v>
      </c>
      <c r="O281" s="2"/>
    </row>
    <row r="282" ht="18" customHeight="1" spans="1:15">
      <c r="A282" s="6" t="s">
        <v>1948</v>
      </c>
      <c r="B282" s="6" t="s">
        <v>1949</v>
      </c>
      <c r="C282" s="6" t="s">
        <v>1950</v>
      </c>
      <c r="D282" s="6" t="s">
        <v>1950</v>
      </c>
      <c r="E282" s="6"/>
      <c r="F282" s="8">
        <v>33.5</v>
      </c>
      <c r="G282" s="7"/>
      <c r="H282" s="7">
        <f t="shared" si="4"/>
        <v>0</v>
      </c>
      <c r="I282" s="12"/>
      <c r="J282" s="7"/>
      <c r="K282" s="6" t="s">
        <v>1951</v>
      </c>
      <c r="L282" s="6" t="s">
        <v>1952</v>
      </c>
      <c r="M282" s="6" t="s">
        <v>1953</v>
      </c>
      <c r="N282" s="13" t="s">
        <v>1954</v>
      </c>
      <c r="O282" s="2"/>
    </row>
    <row r="283" ht="18" customHeight="1" spans="1:15">
      <c r="A283" s="6" t="s">
        <v>1955</v>
      </c>
      <c r="B283" s="6" t="s">
        <v>1956</v>
      </c>
      <c r="C283" s="6" t="s">
        <v>1957</v>
      </c>
      <c r="D283" s="6" t="s">
        <v>1957</v>
      </c>
      <c r="E283" s="6"/>
      <c r="F283" s="8">
        <v>10</v>
      </c>
      <c r="G283" s="7"/>
      <c r="H283" s="7">
        <f t="shared" si="4"/>
        <v>0</v>
      </c>
      <c r="I283" s="12"/>
      <c r="J283" s="7"/>
      <c r="K283" s="6" t="s">
        <v>1958</v>
      </c>
      <c r="L283" s="6" t="s">
        <v>1959</v>
      </c>
      <c r="M283" s="6" t="s">
        <v>1960</v>
      </c>
      <c r="N283" s="13" t="s">
        <v>1961</v>
      </c>
      <c r="O283" s="2"/>
    </row>
    <row r="284" ht="18" customHeight="1" spans="1:15">
      <c r="A284" s="6" t="s">
        <v>1962</v>
      </c>
      <c r="B284" s="6" t="s">
        <v>1963</v>
      </c>
      <c r="C284" s="6" t="s">
        <v>1964</v>
      </c>
      <c r="D284" s="6" t="s">
        <v>1964</v>
      </c>
      <c r="E284" s="6"/>
      <c r="F284" s="8">
        <v>34</v>
      </c>
      <c r="G284" s="7"/>
      <c r="H284" s="7">
        <f t="shared" si="4"/>
        <v>0</v>
      </c>
      <c r="I284" s="12"/>
      <c r="J284" s="7"/>
      <c r="K284" s="6" t="s">
        <v>1965</v>
      </c>
      <c r="L284" s="6" t="s">
        <v>1966</v>
      </c>
      <c r="M284" s="6" t="s">
        <v>1967</v>
      </c>
      <c r="N284" s="13" t="s">
        <v>1968</v>
      </c>
      <c r="O284" s="2"/>
    </row>
    <row r="285" ht="18" customHeight="1" spans="1:15">
      <c r="A285" s="6" t="s">
        <v>1969</v>
      </c>
      <c r="B285" s="6" t="s">
        <v>1970</v>
      </c>
      <c r="C285" s="6" t="s">
        <v>1971</v>
      </c>
      <c r="D285" s="6" t="s">
        <v>1971</v>
      </c>
      <c r="E285" s="6"/>
      <c r="F285" s="8">
        <v>32</v>
      </c>
      <c r="G285" s="7"/>
      <c r="H285" s="7">
        <f t="shared" si="4"/>
        <v>0</v>
      </c>
      <c r="I285" s="12"/>
      <c r="J285" s="7"/>
      <c r="K285" s="6" t="s">
        <v>1972</v>
      </c>
      <c r="L285" s="6" t="s">
        <v>1973</v>
      </c>
      <c r="M285" s="6" t="s">
        <v>1974</v>
      </c>
      <c r="N285" s="13" t="s">
        <v>1975</v>
      </c>
      <c r="O285" s="2"/>
    </row>
    <row r="286" ht="18" customHeight="1" spans="1:15">
      <c r="A286" s="6" t="s">
        <v>1976</v>
      </c>
      <c r="B286" s="6" t="s">
        <v>1977</v>
      </c>
      <c r="C286" s="6" t="s">
        <v>1978</v>
      </c>
      <c r="D286" s="6" t="s">
        <v>1978</v>
      </c>
      <c r="E286" s="6"/>
      <c r="F286" s="8">
        <v>23.5</v>
      </c>
      <c r="G286" s="7"/>
      <c r="H286" s="7">
        <f t="shared" si="4"/>
        <v>0</v>
      </c>
      <c r="I286" s="12"/>
      <c r="J286" s="7"/>
      <c r="K286" s="6" t="s">
        <v>1979</v>
      </c>
      <c r="L286" s="6" t="s">
        <v>1980</v>
      </c>
      <c r="M286" s="6" t="s">
        <v>1981</v>
      </c>
      <c r="N286" s="13" t="s">
        <v>1982</v>
      </c>
      <c r="O286" s="2"/>
    </row>
    <row r="287" ht="18" customHeight="1" spans="1:15">
      <c r="A287" s="6" t="s">
        <v>1983</v>
      </c>
      <c r="B287" s="6" t="s">
        <v>1984</v>
      </c>
      <c r="C287" s="6" t="s">
        <v>1985</v>
      </c>
      <c r="D287" s="6" t="s">
        <v>1985</v>
      </c>
      <c r="E287" s="6"/>
      <c r="F287" s="8">
        <v>32</v>
      </c>
      <c r="G287" s="7"/>
      <c r="H287" s="7">
        <f t="shared" si="4"/>
        <v>0</v>
      </c>
      <c r="I287" s="12"/>
      <c r="J287" s="7"/>
      <c r="K287" s="6" t="s">
        <v>1986</v>
      </c>
      <c r="L287" s="6" t="s">
        <v>1987</v>
      </c>
      <c r="M287" s="6" t="s">
        <v>1988</v>
      </c>
      <c r="N287" s="13" t="s">
        <v>1989</v>
      </c>
      <c r="O287" s="2"/>
    </row>
    <row r="288" ht="18" customHeight="1" spans="1:15">
      <c r="A288" s="6" t="s">
        <v>1990</v>
      </c>
      <c r="B288" s="6" t="s">
        <v>1991</v>
      </c>
      <c r="C288" s="6" t="s">
        <v>1992</v>
      </c>
      <c r="D288" s="6" t="s">
        <v>1992</v>
      </c>
      <c r="E288" s="6"/>
      <c r="F288" s="8">
        <v>43</v>
      </c>
      <c r="G288" s="7"/>
      <c r="H288" s="7">
        <f t="shared" si="4"/>
        <v>0</v>
      </c>
      <c r="I288" s="12"/>
      <c r="J288" s="7"/>
      <c r="K288" s="6" t="s">
        <v>1993</v>
      </c>
      <c r="L288" s="6" t="s">
        <v>1994</v>
      </c>
      <c r="M288" s="6" t="s">
        <v>1995</v>
      </c>
      <c r="N288" s="13" t="s">
        <v>1996</v>
      </c>
      <c r="O288" s="2"/>
    </row>
    <row r="289" ht="18" customHeight="1" spans="1:15">
      <c r="A289" s="6" t="s">
        <v>1997</v>
      </c>
      <c r="B289" s="6" t="s">
        <v>1998</v>
      </c>
      <c r="C289" s="6" t="s">
        <v>1999</v>
      </c>
      <c r="D289" s="6" t="s">
        <v>1999</v>
      </c>
      <c r="E289" s="6"/>
      <c r="F289" s="8"/>
      <c r="G289" s="7"/>
      <c r="H289" s="7">
        <f t="shared" si="4"/>
        <v>0</v>
      </c>
      <c r="I289" s="12"/>
      <c r="J289" s="7"/>
      <c r="K289" s="6" t="s">
        <v>2000</v>
      </c>
      <c r="L289" s="6" t="s">
        <v>2001</v>
      </c>
      <c r="M289" s="6" t="s">
        <v>2002</v>
      </c>
      <c r="N289" s="13" t="s">
        <v>2003</v>
      </c>
      <c r="O289" s="2"/>
    </row>
    <row r="290" ht="18" customHeight="1" spans="1:15">
      <c r="A290" s="6" t="s">
        <v>2004</v>
      </c>
      <c r="B290" s="6" t="s">
        <v>2005</v>
      </c>
      <c r="C290" s="6" t="s">
        <v>2006</v>
      </c>
      <c r="D290" s="6" t="s">
        <v>2006</v>
      </c>
      <c r="E290" s="6"/>
      <c r="F290" s="8">
        <v>41</v>
      </c>
      <c r="G290" s="7"/>
      <c r="H290" s="7">
        <f t="shared" si="4"/>
        <v>0</v>
      </c>
      <c r="I290" s="12"/>
      <c r="J290" s="7"/>
      <c r="K290" s="6" t="s">
        <v>2007</v>
      </c>
      <c r="L290" s="6" t="s">
        <v>2008</v>
      </c>
      <c r="M290" s="6" t="s">
        <v>2009</v>
      </c>
      <c r="N290" s="13" t="s">
        <v>2010</v>
      </c>
      <c r="O290" s="2"/>
    </row>
    <row r="291" ht="18" customHeight="1" spans="1:15">
      <c r="A291" s="6" t="s">
        <v>2011</v>
      </c>
      <c r="B291" s="6" t="s">
        <v>2012</v>
      </c>
      <c r="C291" s="6" t="s">
        <v>2013</v>
      </c>
      <c r="D291" s="6" t="s">
        <v>2013</v>
      </c>
      <c r="E291" s="6"/>
      <c r="F291" s="8">
        <v>50.5</v>
      </c>
      <c r="G291" s="7"/>
      <c r="H291" s="7">
        <f t="shared" si="4"/>
        <v>0</v>
      </c>
      <c r="I291" s="12"/>
      <c r="J291" s="7"/>
      <c r="K291" s="6" t="s">
        <v>2014</v>
      </c>
      <c r="L291" s="6" t="s">
        <v>2015</v>
      </c>
      <c r="M291" s="6" t="s">
        <v>2016</v>
      </c>
      <c r="N291" s="13" t="s">
        <v>2017</v>
      </c>
      <c r="O291" s="2"/>
    </row>
    <row r="292" ht="18" customHeight="1" spans="1:15">
      <c r="A292" s="6" t="s">
        <v>2018</v>
      </c>
      <c r="B292" s="6" t="s">
        <v>2019</v>
      </c>
      <c r="C292" s="6" t="s">
        <v>2020</v>
      </c>
      <c r="D292" s="6" t="s">
        <v>2020</v>
      </c>
      <c r="E292" s="6"/>
      <c r="F292" s="8">
        <v>26.5</v>
      </c>
      <c r="G292" s="7"/>
      <c r="H292" s="7">
        <f t="shared" si="4"/>
        <v>0</v>
      </c>
      <c r="I292" s="12"/>
      <c r="J292" s="7"/>
      <c r="K292" s="6" t="s">
        <v>2021</v>
      </c>
      <c r="L292" s="6" t="s">
        <v>2022</v>
      </c>
      <c r="M292" s="6" t="s">
        <v>2023</v>
      </c>
      <c r="N292" s="13" t="s">
        <v>2024</v>
      </c>
      <c r="O292" s="2"/>
    </row>
    <row r="293" ht="18" customHeight="1" spans="1:15">
      <c r="A293" s="6" t="s">
        <v>2025</v>
      </c>
      <c r="B293" s="6" t="s">
        <v>2026</v>
      </c>
      <c r="C293" s="6" t="s">
        <v>2027</v>
      </c>
      <c r="D293" s="6" t="s">
        <v>2027</v>
      </c>
      <c r="E293" s="6"/>
      <c r="F293" s="8">
        <v>24</v>
      </c>
      <c r="G293" s="7"/>
      <c r="H293" s="7">
        <f t="shared" si="4"/>
        <v>0</v>
      </c>
      <c r="I293" s="12"/>
      <c r="J293" s="7"/>
      <c r="K293" s="6" t="s">
        <v>2028</v>
      </c>
      <c r="L293" s="6" t="s">
        <v>2029</v>
      </c>
      <c r="M293" s="6" t="s">
        <v>2030</v>
      </c>
      <c r="N293" s="13" t="s">
        <v>2031</v>
      </c>
      <c r="O293" s="2"/>
    </row>
    <row r="294" ht="18" customHeight="1" spans="1:15">
      <c r="A294" s="6" t="s">
        <v>2032</v>
      </c>
      <c r="B294" s="6" t="s">
        <v>2033</v>
      </c>
      <c r="C294" s="6" t="s">
        <v>2034</v>
      </c>
      <c r="D294" s="6" t="s">
        <v>2034</v>
      </c>
      <c r="E294" s="6"/>
      <c r="F294" s="8">
        <v>50</v>
      </c>
      <c r="G294" s="7"/>
      <c r="H294" s="7">
        <f t="shared" si="4"/>
        <v>0</v>
      </c>
      <c r="I294" s="12"/>
      <c r="J294" s="7"/>
      <c r="K294" s="6" t="s">
        <v>2035</v>
      </c>
      <c r="L294" s="6" t="s">
        <v>2036</v>
      </c>
      <c r="M294" s="6" t="s">
        <v>2037</v>
      </c>
      <c r="N294" s="13" t="s">
        <v>2038</v>
      </c>
      <c r="O294" s="2"/>
    </row>
    <row r="295" ht="18" customHeight="1" spans="1:15">
      <c r="A295" s="6" t="s">
        <v>2039</v>
      </c>
      <c r="B295" s="6" t="s">
        <v>2040</v>
      </c>
      <c r="C295" s="6" t="s">
        <v>2041</v>
      </c>
      <c r="D295" s="6" t="s">
        <v>2041</v>
      </c>
      <c r="E295" s="6"/>
      <c r="F295" s="8"/>
      <c r="G295" s="7"/>
      <c r="H295" s="7">
        <f t="shared" si="4"/>
        <v>0</v>
      </c>
      <c r="I295" s="12"/>
      <c r="J295" s="7"/>
      <c r="K295" s="6" t="s">
        <v>2042</v>
      </c>
      <c r="L295" s="6" t="s">
        <v>2043</v>
      </c>
      <c r="M295" s="6" t="s">
        <v>2044</v>
      </c>
      <c r="N295" s="13" t="s">
        <v>2045</v>
      </c>
      <c r="O295" s="2"/>
    </row>
    <row r="296" ht="18" customHeight="1" spans="1:15">
      <c r="A296" s="6" t="s">
        <v>2046</v>
      </c>
      <c r="B296" s="6" t="s">
        <v>2047</v>
      </c>
      <c r="C296" s="6" t="s">
        <v>2048</v>
      </c>
      <c r="D296" s="6" t="s">
        <v>2048</v>
      </c>
      <c r="E296" s="6"/>
      <c r="F296" s="8">
        <v>41.5</v>
      </c>
      <c r="G296" s="7"/>
      <c r="H296" s="7">
        <f t="shared" si="4"/>
        <v>0</v>
      </c>
      <c r="I296" s="12"/>
      <c r="J296" s="7"/>
      <c r="K296" s="6" t="s">
        <v>2049</v>
      </c>
      <c r="L296" s="6" t="s">
        <v>2050</v>
      </c>
      <c r="M296" s="6" t="s">
        <v>2051</v>
      </c>
      <c r="N296" s="13" t="s">
        <v>2052</v>
      </c>
      <c r="O296" s="2"/>
    </row>
    <row r="297" ht="18" customHeight="1" spans="1:15">
      <c r="A297" s="6" t="s">
        <v>2053</v>
      </c>
      <c r="B297" s="6" t="s">
        <v>2054</v>
      </c>
      <c r="C297" s="6" t="s">
        <v>2055</v>
      </c>
      <c r="D297" s="6" t="s">
        <v>2055</v>
      </c>
      <c r="E297" s="6"/>
      <c r="F297" s="8">
        <v>36</v>
      </c>
      <c r="G297" s="7"/>
      <c r="H297" s="7">
        <f t="shared" si="4"/>
        <v>0</v>
      </c>
      <c r="I297" s="12"/>
      <c r="J297" s="7"/>
      <c r="K297" s="6" t="s">
        <v>2056</v>
      </c>
      <c r="L297" s="6" t="s">
        <v>2057</v>
      </c>
      <c r="M297" s="6" t="s">
        <v>2058</v>
      </c>
      <c r="N297" s="13" t="s">
        <v>2059</v>
      </c>
      <c r="O297" s="2"/>
    </row>
    <row r="298" ht="18" customHeight="1" spans="1:15">
      <c r="A298" s="6" t="s">
        <v>2060</v>
      </c>
      <c r="B298" s="6" t="s">
        <v>2061</v>
      </c>
      <c r="C298" s="6" t="s">
        <v>2062</v>
      </c>
      <c r="D298" s="6" t="s">
        <v>2062</v>
      </c>
      <c r="E298" s="6"/>
      <c r="F298" s="8">
        <v>65</v>
      </c>
      <c r="G298" s="7"/>
      <c r="H298" s="7">
        <f t="shared" si="4"/>
        <v>0</v>
      </c>
      <c r="I298" s="12"/>
      <c r="J298" s="7"/>
      <c r="K298" s="6" t="s">
        <v>2063</v>
      </c>
      <c r="L298" s="6" t="s">
        <v>2064</v>
      </c>
      <c r="M298" s="6" t="s">
        <v>2065</v>
      </c>
      <c r="N298" s="13" t="s">
        <v>2066</v>
      </c>
      <c r="O298" s="2"/>
    </row>
    <row r="299" ht="18" customHeight="1" spans="1:15">
      <c r="A299" s="6" t="s">
        <v>2067</v>
      </c>
      <c r="B299" s="6" t="s">
        <v>2068</v>
      </c>
      <c r="C299" s="6" t="s">
        <v>2069</v>
      </c>
      <c r="D299" s="6" t="s">
        <v>2069</v>
      </c>
      <c r="E299" s="6"/>
      <c r="F299" s="8">
        <v>18.5</v>
      </c>
      <c r="G299" s="7"/>
      <c r="H299" s="7">
        <f t="shared" si="4"/>
        <v>0</v>
      </c>
      <c r="I299" s="12"/>
      <c r="J299" s="7"/>
      <c r="K299" s="6" t="s">
        <v>2070</v>
      </c>
      <c r="L299" s="6" t="s">
        <v>2071</v>
      </c>
      <c r="M299" s="6" t="s">
        <v>2072</v>
      </c>
      <c r="N299" s="13" t="s">
        <v>2073</v>
      </c>
      <c r="O299" s="2"/>
    </row>
    <row r="300" ht="18" customHeight="1" spans="1:15">
      <c r="A300" s="6" t="s">
        <v>2074</v>
      </c>
      <c r="B300" s="6" t="s">
        <v>2075</v>
      </c>
      <c r="C300" s="6" t="s">
        <v>2076</v>
      </c>
      <c r="D300" s="6" t="s">
        <v>2076</v>
      </c>
      <c r="E300" s="6"/>
      <c r="F300" s="8">
        <v>17.5</v>
      </c>
      <c r="G300" s="7"/>
      <c r="H300" s="7">
        <f t="shared" si="4"/>
        <v>0</v>
      </c>
      <c r="I300" s="12"/>
      <c r="J300" s="7"/>
      <c r="K300" s="6" t="s">
        <v>2077</v>
      </c>
      <c r="L300" s="6" t="s">
        <v>2078</v>
      </c>
      <c r="M300" s="6" t="s">
        <v>2079</v>
      </c>
      <c r="N300" s="13" t="s">
        <v>2080</v>
      </c>
      <c r="O300" s="2"/>
    </row>
    <row r="301" ht="18" customHeight="1" spans="1:15">
      <c r="A301" s="6" t="s">
        <v>2081</v>
      </c>
      <c r="B301" s="6" t="s">
        <v>2082</v>
      </c>
      <c r="C301" s="6" t="s">
        <v>2083</v>
      </c>
      <c r="D301" s="6" t="s">
        <v>2083</v>
      </c>
      <c r="E301" s="6"/>
      <c r="F301" s="8">
        <v>16</v>
      </c>
      <c r="G301" s="7"/>
      <c r="H301" s="7">
        <f t="shared" si="4"/>
        <v>0</v>
      </c>
      <c r="I301" s="12"/>
      <c r="J301" s="7"/>
      <c r="K301" s="6" t="s">
        <v>2084</v>
      </c>
      <c r="L301" s="6" t="s">
        <v>2085</v>
      </c>
      <c r="M301" s="6" t="s">
        <v>2086</v>
      </c>
      <c r="N301" s="13" t="s">
        <v>2087</v>
      </c>
      <c r="O301" s="2"/>
    </row>
    <row r="302" ht="18" customHeight="1" spans="1:15">
      <c r="A302" s="6" t="s">
        <v>2088</v>
      </c>
      <c r="B302" s="6" t="s">
        <v>2089</v>
      </c>
      <c r="C302" s="6" t="s">
        <v>2090</v>
      </c>
      <c r="D302" s="6" t="s">
        <v>2090</v>
      </c>
      <c r="E302" s="6"/>
      <c r="F302" s="8">
        <v>33</v>
      </c>
      <c r="G302" s="7"/>
      <c r="H302" s="7">
        <f t="shared" si="4"/>
        <v>0</v>
      </c>
      <c r="I302" s="12"/>
      <c r="J302" s="7"/>
      <c r="K302" s="6" t="s">
        <v>2091</v>
      </c>
      <c r="L302" s="6" t="s">
        <v>2092</v>
      </c>
      <c r="M302" s="6" t="s">
        <v>2093</v>
      </c>
      <c r="N302" s="13" t="s">
        <v>2094</v>
      </c>
      <c r="O302" s="2"/>
    </row>
    <row r="303" ht="18" customHeight="1" spans="1:15">
      <c r="A303" s="6" t="s">
        <v>2095</v>
      </c>
      <c r="B303" s="6" t="s">
        <v>2096</v>
      </c>
      <c r="C303" s="6" t="s">
        <v>2097</v>
      </c>
      <c r="D303" s="6" t="s">
        <v>2097</v>
      </c>
      <c r="E303" s="6"/>
      <c r="F303" s="8"/>
      <c r="G303" s="7"/>
      <c r="H303" s="7">
        <f t="shared" si="4"/>
        <v>0</v>
      </c>
      <c r="I303" s="12"/>
      <c r="J303" s="7"/>
      <c r="K303" s="6" t="s">
        <v>2098</v>
      </c>
      <c r="L303" s="6" t="s">
        <v>2099</v>
      </c>
      <c r="M303" s="6" t="s">
        <v>2100</v>
      </c>
      <c r="N303" s="13" t="s">
        <v>2101</v>
      </c>
      <c r="O303" s="2"/>
    </row>
    <row r="304" ht="18" customHeight="1" spans="1:15">
      <c r="A304" s="6" t="s">
        <v>2102</v>
      </c>
      <c r="B304" s="6" t="s">
        <v>2103</v>
      </c>
      <c r="C304" s="6" t="s">
        <v>2104</v>
      </c>
      <c r="D304" s="6" t="s">
        <v>2104</v>
      </c>
      <c r="E304" s="6"/>
      <c r="F304" s="8">
        <v>28</v>
      </c>
      <c r="G304" s="7"/>
      <c r="H304" s="7">
        <f t="shared" si="4"/>
        <v>0</v>
      </c>
      <c r="I304" s="12"/>
      <c r="J304" s="7"/>
      <c r="K304" s="6" t="s">
        <v>2105</v>
      </c>
      <c r="L304" s="6" t="s">
        <v>2106</v>
      </c>
      <c r="M304" s="6" t="s">
        <v>2107</v>
      </c>
      <c r="N304" s="13" t="s">
        <v>2108</v>
      </c>
      <c r="O304" s="2"/>
    </row>
    <row r="305" ht="18" customHeight="1" spans="1:15">
      <c r="A305" s="6" t="s">
        <v>2109</v>
      </c>
      <c r="B305" s="6" t="s">
        <v>2110</v>
      </c>
      <c r="C305" s="6" t="s">
        <v>2111</v>
      </c>
      <c r="D305" s="6" t="s">
        <v>2111</v>
      </c>
      <c r="E305" s="6"/>
      <c r="F305" s="8">
        <v>26</v>
      </c>
      <c r="G305" s="7"/>
      <c r="H305" s="7">
        <f t="shared" si="4"/>
        <v>0</v>
      </c>
      <c r="I305" s="12"/>
      <c r="J305" s="7"/>
      <c r="K305" s="6" t="s">
        <v>2112</v>
      </c>
      <c r="L305" s="6" t="s">
        <v>2113</v>
      </c>
      <c r="M305" s="6" t="s">
        <v>2114</v>
      </c>
      <c r="N305" s="13" t="s">
        <v>2115</v>
      </c>
      <c r="O305" s="2"/>
    </row>
    <row r="306" ht="18" customHeight="1" spans="1:15">
      <c r="A306" s="6" t="s">
        <v>2116</v>
      </c>
      <c r="B306" s="6" t="s">
        <v>2117</v>
      </c>
      <c r="C306" s="6" t="s">
        <v>2118</v>
      </c>
      <c r="D306" s="6" t="s">
        <v>2118</v>
      </c>
      <c r="E306" s="6"/>
      <c r="F306" s="8">
        <v>39</v>
      </c>
      <c r="G306" s="7"/>
      <c r="H306" s="7">
        <f t="shared" si="4"/>
        <v>0</v>
      </c>
      <c r="I306" s="12"/>
      <c r="J306" s="7"/>
      <c r="K306" s="6" t="s">
        <v>2119</v>
      </c>
      <c r="L306" s="6" t="s">
        <v>2120</v>
      </c>
      <c r="M306" s="6" t="s">
        <v>2121</v>
      </c>
      <c r="N306" s="13" t="s">
        <v>2122</v>
      </c>
      <c r="O306" s="2"/>
    </row>
    <row r="307" ht="18" customHeight="1" spans="1:15">
      <c r="A307" s="6" t="s">
        <v>2123</v>
      </c>
      <c r="B307" s="6" t="s">
        <v>2124</v>
      </c>
      <c r="C307" s="6" t="s">
        <v>2125</v>
      </c>
      <c r="D307" s="6" t="s">
        <v>2125</v>
      </c>
      <c r="E307" s="6"/>
      <c r="F307" s="8">
        <v>33</v>
      </c>
      <c r="G307" s="7"/>
      <c r="H307" s="7">
        <f t="shared" si="4"/>
        <v>0</v>
      </c>
      <c r="I307" s="12"/>
      <c r="J307" s="7"/>
      <c r="K307" s="6" t="s">
        <v>2126</v>
      </c>
      <c r="L307" s="6" t="s">
        <v>2127</v>
      </c>
      <c r="M307" s="6" t="s">
        <v>2128</v>
      </c>
      <c r="N307" s="13" t="s">
        <v>2129</v>
      </c>
      <c r="O307" s="2"/>
    </row>
    <row r="308" ht="18" customHeight="1" spans="1:15">
      <c r="A308" s="6" t="s">
        <v>2130</v>
      </c>
      <c r="B308" s="6" t="s">
        <v>2131</v>
      </c>
      <c r="C308" s="6" t="s">
        <v>2132</v>
      </c>
      <c r="D308" s="6" t="s">
        <v>2132</v>
      </c>
      <c r="E308" s="6"/>
      <c r="F308" s="8">
        <v>25</v>
      </c>
      <c r="G308" s="7"/>
      <c r="H308" s="7">
        <f t="shared" si="4"/>
        <v>0</v>
      </c>
      <c r="I308" s="12"/>
      <c r="J308" s="7"/>
      <c r="K308" s="6" t="s">
        <v>2133</v>
      </c>
      <c r="L308" s="6" t="s">
        <v>2134</v>
      </c>
      <c r="M308" s="6" t="s">
        <v>2135</v>
      </c>
      <c r="N308" s="13" t="s">
        <v>2136</v>
      </c>
      <c r="O308" s="2"/>
    </row>
    <row r="309" ht="18" customHeight="1" spans="1:15">
      <c r="A309" s="6" t="s">
        <v>2137</v>
      </c>
      <c r="B309" s="6" t="s">
        <v>2138</v>
      </c>
      <c r="C309" s="6" t="s">
        <v>2139</v>
      </c>
      <c r="D309" s="6" t="s">
        <v>2139</v>
      </c>
      <c r="E309" s="6"/>
      <c r="F309" s="8">
        <v>81</v>
      </c>
      <c r="G309" s="7"/>
      <c r="H309" s="7">
        <f t="shared" si="4"/>
        <v>0</v>
      </c>
      <c r="I309" s="12"/>
      <c r="J309" s="7"/>
      <c r="K309" s="6" t="s">
        <v>2140</v>
      </c>
      <c r="L309" s="6" t="s">
        <v>2141</v>
      </c>
      <c r="M309" s="6" t="s">
        <v>2142</v>
      </c>
      <c r="N309" s="13" t="s">
        <v>2143</v>
      </c>
      <c r="O309" s="2"/>
    </row>
    <row r="310" ht="18" customHeight="1" spans="1:15">
      <c r="A310" s="6" t="s">
        <v>2144</v>
      </c>
      <c r="B310" s="6" t="s">
        <v>2145</v>
      </c>
      <c r="C310" s="6" t="s">
        <v>2146</v>
      </c>
      <c r="D310" s="6" t="s">
        <v>2146</v>
      </c>
      <c r="E310" s="6"/>
      <c r="F310" s="8">
        <v>45</v>
      </c>
      <c r="G310" s="7"/>
      <c r="H310" s="7">
        <f t="shared" si="4"/>
        <v>0</v>
      </c>
      <c r="I310" s="12"/>
      <c r="J310" s="7"/>
      <c r="K310" s="6" t="s">
        <v>2147</v>
      </c>
      <c r="L310" s="6" t="s">
        <v>2148</v>
      </c>
      <c r="M310" s="6" t="s">
        <v>2149</v>
      </c>
      <c r="N310" s="13" t="s">
        <v>2150</v>
      </c>
      <c r="O310" s="2"/>
    </row>
    <row r="311" ht="18" customHeight="1" spans="1:15">
      <c r="A311" s="6" t="s">
        <v>2151</v>
      </c>
      <c r="B311" s="6" t="s">
        <v>2152</v>
      </c>
      <c r="C311" s="6" t="s">
        <v>2153</v>
      </c>
      <c r="D311" s="6" t="s">
        <v>2153</v>
      </c>
      <c r="E311" s="6"/>
      <c r="F311" s="8">
        <v>34</v>
      </c>
      <c r="G311" s="7"/>
      <c r="H311" s="7">
        <f t="shared" si="4"/>
        <v>0</v>
      </c>
      <c r="I311" s="12"/>
      <c r="J311" s="7"/>
      <c r="K311" s="6" t="s">
        <v>2154</v>
      </c>
      <c r="L311" s="6" t="s">
        <v>2155</v>
      </c>
      <c r="M311" s="6" t="s">
        <v>2156</v>
      </c>
      <c r="N311" s="13" t="s">
        <v>2157</v>
      </c>
      <c r="O311" s="2"/>
    </row>
    <row r="312" ht="18" customHeight="1" spans="1:15">
      <c r="A312" s="6" t="s">
        <v>2158</v>
      </c>
      <c r="B312" s="6" t="s">
        <v>2159</v>
      </c>
      <c r="C312" s="6" t="s">
        <v>2160</v>
      </c>
      <c r="D312" s="6" t="s">
        <v>2160</v>
      </c>
      <c r="E312" s="6"/>
      <c r="F312" s="8">
        <v>25</v>
      </c>
      <c r="G312" s="7"/>
      <c r="H312" s="7">
        <f t="shared" si="4"/>
        <v>0</v>
      </c>
      <c r="I312" s="12"/>
      <c r="J312" s="7"/>
      <c r="K312" s="6" t="s">
        <v>2161</v>
      </c>
      <c r="L312" s="6" t="s">
        <v>2162</v>
      </c>
      <c r="M312" s="6" t="s">
        <v>2163</v>
      </c>
      <c r="N312" s="13" t="s">
        <v>2164</v>
      </c>
      <c r="O312" s="2"/>
    </row>
    <row r="313" ht="18" customHeight="1" spans="1:15">
      <c r="A313" s="6" t="s">
        <v>2165</v>
      </c>
      <c r="B313" s="6" t="s">
        <v>2166</v>
      </c>
      <c r="C313" s="6" t="s">
        <v>2167</v>
      </c>
      <c r="D313" s="6" t="s">
        <v>2167</v>
      </c>
      <c r="E313" s="6"/>
      <c r="F313" s="8">
        <v>32</v>
      </c>
      <c r="G313" s="7"/>
      <c r="H313" s="7">
        <f t="shared" si="4"/>
        <v>0</v>
      </c>
      <c r="I313" s="12"/>
      <c r="J313" s="7"/>
      <c r="K313" s="6" t="s">
        <v>2168</v>
      </c>
      <c r="L313" s="6" t="s">
        <v>2169</v>
      </c>
      <c r="M313" s="6" t="s">
        <v>2170</v>
      </c>
      <c r="N313" s="13" t="s">
        <v>2171</v>
      </c>
      <c r="O313" s="2"/>
    </row>
    <row r="314" ht="18" customHeight="1" spans="1:15">
      <c r="A314" s="6" t="s">
        <v>2172</v>
      </c>
      <c r="B314" s="6" t="s">
        <v>2173</v>
      </c>
      <c r="C314" s="6" t="s">
        <v>2174</v>
      </c>
      <c r="D314" s="6" t="s">
        <v>2174</v>
      </c>
      <c r="E314" s="6"/>
      <c r="F314" s="8">
        <v>33</v>
      </c>
      <c r="G314" s="7"/>
      <c r="H314" s="7">
        <f t="shared" si="4"/>
        <v>0</v>
      </c>
      <c r="I314" s="12"/>
      <c r="J314" s="7"/>
      <c r="K314" s="6" t="s">
        <v>2175</v>
      </c>
      <c r="L314" s="6" t="s">
        <v>2176</v>
      </c>
      <c r="M314" s="6" t="s">
        <v>2177</v>
      </c>
      <c r="N314" s="13" t="s">
        <v>2178</v>
      </c>
      <c r="O314" s="2"/>
    </row>
    <row r="315" ht="18" customHeight="1" spans="1:15">
      <c r="A315" s="6" t="s">
        <v>2179</v>
      </c>
      <c r="B315" s="6" t="s">
        <v>2180</v>
      </c>
      <c r="C315" s="6" t="s">
        <v>2181</v>
      </c>
      <c r="D315" s="6" t="s">
        <v>2181</v>
      </c>
      <c r="E315" s="6"/>
      <c r="F315" s="8">
        <v>35</v>
      </c>
      <c r="G315" s="7"/>
      <c r="H315" s="7">
        <f t="shared" si="4"/>
        <v>0</v>
      </c>
      <c r="I315" s="12"/>
      <c r="J315" s="7"/>
      <c r="K315" s="6" t="s">
        <v>2182</v>
      </c>
      <c r="L315" s="6" t="s">
        <v>2183</v>
      </c>
      <c r="M315" s="6" t="s">
        <v>2184</v>
      </c>
      <c r="N315" s="13" t="s">
        <v>2185</v>
      </c>
      <c r="O315" s="2"/>
    </row>
    <row r="316" ht="18" customHeight="1" spans="1:15">
      <c r="A316" s="6" t="s">
        <v>2186</v>
      </c>
      <c r="B316" s="6" t="s">
        <v>2187</v>
      </c>
      <c r="C316" s="6" t="s">
        <v>2188</v>
      </c>
      <c r="D316" s="6" t="s">
        <v>2188</v>
      </c>
      <c r="E316" s="6"/>
      <c r="F316" s="8">
        <v>16.5</v>
      </c>
      <c r="G316" s="7"/>
      <c r="H316" s="7">
        <f t="shared" si="4"/>
        <v>0</v>
      </c>
      <c r="I316" s="12"/>
      <c r="J316" s="7"/>
      <c r="K316" s="6" t="s">
        <v>2189</v>
      </c>
      <c r="L316" s="6" t="s">
        <v>2190</v>
      </c>
      <c r="M316" s="6" t="s">
        <v>2191</v>
      </c>
      <c r="N316" s="13" t="s">
        <v>2192</v>
      </c>
      <c r="O316" s="2"/>
    </row>
    <row r="317" ht="18" customHeight="1" spans="1:15">
      <c r="A317" s="6" t="s">
        <v>2193</v>
      </c>
      <c r="B317" s="6" t="s">
        <v>2194</v>
      </c>
      <c r="C317" s="6" t="s">
        <v>2195</v>
      </c>
      <c r="D317" s="6" t="s">
        <v>2195</v>
      </c>
      <c r="E317" s="6"/>
      <c r="F317" s="8">
        <v>52</v>
      </c>
      <c r="G317" s="7"/>
      <c r="H317" s="7">
        <f t="shared" si="4"/>
        <v>0</v>
      </c>
      <c r="I317" s="12"/>
      <c r="J317" s="7"/>
      <c r="K317" s="6" t="s">
        <v>2196</v>
      </c>
      <c r="L317" s="6" t="s">
        <v>2197</v>
      </c>
      <c r="M317" s="6" t="s">
        <v>2198</v>
      </c>
      <c r="N317" s="13" t="s">
        <v>2199</v>
      </c>
      <c r="O317" s="2"/>
    </row>
    <row r="318" ht="18" customHeight="1" spans="1:15">
      <c r="A318" s="6" t="s">
        <v>2200</v>
      </c>
      <c r="B318" s="6" t="s">
        <v>2201</v>
      </c>
      <c r="C318" s="6" t="s">
        <v>2202</v>
      </c>
      <c r="D318" s="6" t="s">
        <v>2202</v>
      </c>
      <c r="E318" s="6"/>
      <c r="F318" s="8">
        <v>9</v>
      </c>
      <c r="G318" s="7"/>
      <c r="H318" s="7">
        <f t="shared" si="4"/>
        <v>0</v>
      </c>
      <c r="I318" s="12"/>
      <c r="J318" s="7"/>
      <c r="K318" s="6" t="s">
        <v>2203</v>
      </c>
      <c r="L318" s="6" t="s">
        <v>2204</v>
      </c>
      <c r="M318" s="6" t="s">
        <v>2205</v>
      </c>
      <c r="N318" s="13" t="s">
        <v>2206</v>
      </c>
      <c r="O318" s="2"/>
    </row>
    <row r="319" ht="18" customHeight="1" spans="1:15">
      <c r="A319" s="6" t="s">
        <v>2207</v>
      </c>
      <c r="B319" s="6" t="s">
        <v>2208</v>
      </c>
      <c r="C319" s="6" t="s">
        <v>2209</v>
      </c>
      <c r="D319" s="6" t="s">
        <v>2209</v>
      </c>
      <c r="E319" s="6"/>
      <c r="F319" s="8">
        <v>45</v>
      </c>
      <c r="G319" s="7"/>
      <c r="H319" s="7">
        <f t="shared" si="4"/>
        <v>0</v>
      </c>
      <c r="I319" s="12"/>
      <c r="J319" s="7"/>
      <c r="K319" s="6" t="s">
        <v>2210</v>
      </c>
      <c r="L319" s="6" t="s">
        <v>2211</v>
      </c>
      <c r="M319" s="6" t="s">
        <v>2212</v>
      </c>
      <c r="N319" s="13" t="s">
        <v>2213</v>
      </c>
      <c r="O319" s="2"/>
    </row>
    <row r="320" ht="18" customHeight="1" spans="1:15">
      <c r="A320" s="6" t="s">
        <v>2214</v>
      </c>
      <c r="B320" s="6" t="s">
        <v>2215</v>
      </c>
      <c r="C320" s="6" t="s">
        <v>2216</v>
      </c>
      <c r="D320" s="6" t="s">
        <v>2216</v>
      </c>
      <c r="E320" s="6"/>
      <c r="F320" s="8">
        <v>16</v>
      </c>
      <c r="G320" s="7"/>
      <c r="H320" s="7">
        <f t="shared" si="4"/>
        <v>0</v>
      </c>
      <c r="I320" s="12"/>
      <c r="J320" s="7"/>
      <c r="K320" s="6" t="s">
        <v>2217</v>
      </c>
      <c r="L320" s="6" t="s">
        <v>2218</v>
      </c>
      <c r="M320" s="6" t="s">
        <v>2219</v>
      </c>
      <c r="N320" s="13" t="s">
        <v>2220</v>
      </c>
      <c r="O320" s="2"/>
    </row>
    <row r="321" ht="18" customHeight="1" spans="1:15">
      <c r="A321" s="6" t="s">
        <v>2221</v>
      </c>
      <c r="B321" s="6" t="s">
        <v>2222</v>
      </c>
      <c r="C321" s="6" t="s">
        <v>2223</v>
      </c>
      <c r="D321" s="6" t="s">
        <v>2223</v>
      </c>
      <c r="E321" s="6"/>
      <c r="F321" s="8">
        <v>24</v>
      </c>
      <c r="G321" s="7"/>
      <c r="H321" s="7">
        <f t="shared" si="4"/>
        <v>0</v>
      </c>
      <c r="I321" s="12"/>
      <c r="J321" s="7"/>
      <c r="K321" s="6" t="s">
        <v>2224</v>
      </c>
      <c r="L321" s="6" t="s">
        <v>2225</v>
      </c>
      <c r="M321" s="6" t="s">
        <v>2226</v>
      </c>
      <c r="N321" s="13" t="s">
        <v>2227</v>
      </c>
      <c r="O321" s="2"/>
    </row>
    <row r="322" ht="18" customHeight="1" spans="1:15">
      <c r="A322" s="6" t="s">
        <v>2228</v>
      </c>
      <c r="B322" s="6" t="s">
        <v>2229</v>
      </c>
      <c r="C322" s="6" t="s">
        <v>2230</v>
      </c>
      <c r="D322" s="6" t="s">
        <v>2230</v>
      </c>
      <c r="E322" s="6"/>
      <c r="F322" s="8">
        <v>33</v>
      </c>
      <c r="G322" s="7"/>
      <c r="H322" s="7">
        <f t="shared" si="4"/>
        <v>0</v>
      </c>
      <c r="I322" s="12"/>
      <c r="J322" s="7"/>
      <c r="K322" s="6" t="s">
        <v>2231</v>
      </c>
      <c r="L322" s="6" t="s">
        <v>2232</v>
      </c>
      <c r="M322" s="6" t="s">
        <v>2233</v>
      </c>
      <c r="N322" s="13" t="s">
        <v>2234</v>
      </c>
      <c r="O322" s="2"/>
    </row>
    <row r="323" ht="18" customHeight="1" spans="1:15">
      <c r="A323" s="6" t="s">
        <v>2235</v>
      </c>
      <c r="B323" s="6" t="s">
        <v>2236</v>
      </c>
      <c r="C323" s="6" t="s">
        <v>2237</v>
      </c>
      <c r="D323" s="6" t="s">
        <v>2237</v>
      </c>
      <c r="E323" s="6"/>
      <c r="F323" s="8">
        <v>41</v>
      </c>
      <c r="G323" s="7"/>
      <c r="H323" s="7">
        <f t="shared" si="4"/>
        <v>0</v>
      </c>
      <c r="I323" s="12"/>
      <c r="J323" s="7"/>
      <c r="K323" s="6" t="s">
        <v>2238</v>
      </c>
      <c r="L323" s="6" t="s">
        <v>2239</v>
      </c>
      <c r="M323" s="6" t="s">
        <v>2240</v>
      </c>
      <c r="N323" s="13" t="s">
        <v>2241</v>
      </c>
      <c r="O323" s="2"/>
    </row>
    <row r="324" ht="18" customHeight="1" spans="1:15">
      <c r="A324" s="6" t="s">
        <v>2242</v>
      </c>
      <c r="B324" s="6" t="s">
        <v>2243</v>
      </c>
      <c r="C324" s="6" t="s">
        <v>2244</v>
      </c>
      <c r="D324" s="6" t="s">
        <v>2244</v>
      </c>
      <c r="E324" s="6"/>
      <c r="F324" s="8">
        <v>34</v>
      </c>
      <c r="G324" s="7"/>
      <c r="H324" s="7">
        <f t="shared" si="4"/>
        <v>0</v>
      </c>
      <c r="I324" s="12"/>
      <c r="J324" s="7"/>
      <c r="K324" s="6" t="s">
        <v>2245</v>
      </c>
      <c r="L324" s="6" t="s">
        <v>2246</v>
      </c>
      <c r="M324" s="6" t="s">
        <v>2247</v>
      </c>
      <c r="N324" s="13" t="s">
        <v>2248</v>
      </c>
      <c r="O324" s="2"/>
    </row>
    <row r="325" ht="18" customHeight="1" spans="1:15">
      <c r="A325" s="6" t="s">
        <v>2249</v>
      </c>
      <c r="B325" s="6" t="s">
        <v>2250</v>
      </c>
      <c r="C325" s="6" t="s">
        <v>2251</v>
      </c>
      <c r="D325" s="6" t="s">
        <v>2251</v>
      </c>
      <c r="E325" s="6"/>
      <c r="F325" s="8">
        <v>24</v>
      </c>
      <c r="G325" s="7"/>
      <c r="H325" s="7">
        <f t="shared" si="4"/>
        <v>0</v>
      </c>
      <c r="I325" s="12"/>
      <c r="J325" s="7"/>
      <c r="K325" s="6" t="s">
        <v>2252</v>
      </c>
      <c r="L325" s="6" t="s">
        <v>2253</v>
      </c>
      <c r="M325" s="6" t="s">
        <v>2254</v>
      </c>
      <c r="N325" s="13" t="s">
        <v>2255</v>
      </c>
      <c r="O325" s="2"/>
    </row>
    <row r="326" ht="18" customHeight="1" spans="1:15">
      <c r="A326" s="6" t="s">
        <v>2256</v>
      </c>
      <c r="B326" s="6" t="s">
        <v>2257</v>
      </c>
      <c r="C326" s="6" t="s">
        <v>2258</v>
      </c>
      <c r="D326" s="6" t="s">
        <v>2258</v>
      </c>
      <c r="E326" s="6"/>
      <c r="F326" s="9"/>
      <c r="G326" s="7"/>
      <c r="H326" s="7">
        <f t="shared" ref="H326:H389" si="5">ROUND((ROUND(F326,2)*ROUND(G326,2)),2)</f>
        <v>0</v>
      </c>
      <c r="I326" s="12"/>
      <c r="J326" s="7"/>
      <c r="K326" s="6" t="s">
        <v>2259</v>
      </c>
      <c r="L326" s="6" t="s">
        <v>2260</v>
      </c>
      <c r="M326" s="6" t="s">
        <v>2261</v>
      </c>
      <c r="N326" s="13" t="s">
        <v>2262</v>
      </c>
      <c r="O326" s="2"/>
    </row>
    <row r="327" ht="18" customHeight="1" spans="1:15">
      <c r="A327" s="6" t="s">
        <v>2263</v>
      </c>
      <c r="B327" s="6" t="s">
        <v>2264</v>
      </c>
      <c r="C327" s="6" t="s">
        <v>2265</v>
      </c>
      <c r="D327" s="6" t="s">
        <v>2265</v>
      </c>
      <c r="E327" s="6"/>
      <c r="F327" s="8">
        <v>34.5</v>
      </c>
      <c r="G327" s="7"/>
      <c r="H327" s="7">
        <f t="shared" si="5"/>
        <v>0</v>
      </c>
      <c r="I327" s="12"/>
      <c r="J327" s="7"/>
      <c r="K327" s="6" t="s">
        <v>2266</v>
      </c>
      <c r="L327" s="6" t="s">
        <v>2267</v>
      </c>
      <c r="M327" s="6" t="s">
        <v>2268</v>
      </c>
      <c r="N327" s="13" t="s">
        <v>2269</v>
      </c>
      <c r="O327" s="2"/>
    </row>
    <row r="328" ht="18" customHeight="1" spans="1:15">
      <c r="A328" s="6" t="s">
        <v>2270</v>
      </c>
      <c r="B328" s="6" t="s">
        <v>2271</v>
      </c>
      <c r="C328" s="6" t="s">
        <v>2272</v>
      </c>
      <c r="D328" s="6" t="s">
        <v>2272</v>
      </c>
      <c r="E328" s="6"/>
      <c r="F328" s="8">
        <v>42</v>
      </c>
      <c r="G328" s="7"/>
      <c r="H328" s="7">
        <f t="shared" si="5"/>
        <v>0</v>
      </c>
      <c r="I328" s="12"/>
      <c r="J328" s="7"/>
      <c r="K328" s="6" t="s">
        <v>2273</v>
      </c>
      <c r="L328" s="6" t="s">
        <v>2274</v>
      </c>
      <c r="M328" s="6" t="s">
        <v>2275</v>
      </c>
      <c r="N328" s="13" t="s">
        <v>2276</v>
      </c>
      <c r="O328" s="2"/>
    </row>
    <row r="329" ht="18" customHeight="1" spans="1:15">
      <c r="A329" s="6" t="s">
        <v>2277</v>
      </c>
      <c r="B329" s="6" t="s">
        <v>2278</v>
      </c>
      <c r="C329" s="6" t="s">
        <v>2279</v>
      </c>
      <c r="D329" s="6" t="s">
        <v>2279</v>
      </c>
      <c r="E329" s="6"/>
      <c r="F329" s="8">
        <v>17</v>
      </c>
      <c r="G329" s="7"/>
      <c r="H329" s="7">
        <f t="shared" si="5"/>
        <v>0</v>
      </c>
      <c r="I329" s="12"/>
      <c r="J329" s="7"/>
      <c r="K329" s="6" t="s">
        <v>2280</v>
      </c>
      <c r="L329" s="6" t="s">
        <v>2281</v>
      </c>
      <c r="M329" s="6" t="s">
        <v>2282</v>
      </c>
      <c r="N329" s="13" t="s">
        <v>2283</v>
      </c>
      <c r="O329" s="2"/>
    </row>
    <row r="330" ht="18" customHeight="1" spans="1:15">
      <c r="A330" s="6" t="s">
        <v>2284</v>
      </c>
      <c r="B330" s="6" t="s">
        <v>2285</v>
      </c>
      <c r="C330" s="6" t="s">
        <v>2286</v>
      </c>
      <c r="D330" s="6" t="s">
        <v>2286</v>
      </c>
      <c r="E330" s="6"/>
      <c r="F330" s="8">
        <v>8</v>
      </c>
      <c r="G330" s="7"/>
      <c r="H330" s="7">
        <f t="shared" si="5"/>
        <v>0</v>
      </c>
      <c r="I330" s="12"/>
      <c r="J330" s="7"/>
      <c r="K330" s="6" t="s">
        <v>2287</v>
      </c>
      <c r="L330" s="6" t="s">
        <v>2288</v>
      </c>
      <c r="M330" s="6" t="s">
        <v>2289</v>
      </c>
      <c r="N330" s="13" t="s">
        <v>2290</v>
      </c>
      <c r="O330" s="2"/>
    </row>
    <row r="331" ht="18" customHeight="1" spans="1:15">
      <c r="A331" s="6" t="s">
        <v>2291</v>
      </c>
      <c r="B331" s="6" t="s">
        <v>2292</v>
      </c>
      <c r="C331" s="6" t="s">
        <v>2293</v>
      </c>
      <c r="D331" s="6" t="s">
        <v>2293</v>
      </c>
      <c r="E331" s="6"/>
      <c r="F331" s="8">
        <v>33</v>
      </c>
      <c r="G331" s="7"/>
      <c r="H331" s="7">
        <f t="shared" si="5"/>
        <v>0</v>
      </c>
      <c r="I331" s="12"/>
      <c r="J331" s="7"/>
      <c r="K331" s="6" t="s">
        <v>2294</v>
      </c>
      <c r="L331" s="6" t="s">
        <v>2295</v>
      </c>
      <c r="M331" s="6" t="s">
        <v>2296</v>
      </c>
      <c r="N331" s="13" t="s">
        <v>2297</v>
      </c>
      <c r="O331" s="2"/>
    </row>
    <row r="332" ht="18" customHeight="1" spans="1:15">
      <c r="A332" s="6" t="s">
        <v>2298</v>
      </c>
      <c r="B332" s="6" t="s">
        <v>2299</v>
      </c>
      <c r="C332" s="6" t="s">
        <v>2300</v>
      </c>
      <c r="D332" s="6" t="s">
        <v>2300</v>
      </c>
      <c r="E332" s="6"/>
      <c r="F332" s="8">
        <v>17.8</v>
      </c>
      <c r="G332" s="7"/>
      <c r="H332" s="7">
        <f t="shared" si="5"/>
        <v>0</v>
      </c>
      <c r="I332" s="12"/>
      <c r="J332" s="7"/>
      <c r="K332" s="6" t="s">
        <v>2301</v>
      </c>
      <c r="L332" s="6" t="s">
        <v>2302</v>
      </c>
      <c r="M332" s="6" t="s">
        <v>2303</v>
      </c>
      <c r="N332" s="13" t="s">
        <v>2304</v>
      </c>
      <c r="O332" s="2"/>
    </row>
    <row r="333" ht="18" customHeight="1" spans="1:15">
      <c r="A333" s="6" t="s">
        <v>2305</v>
      </c>
      <c r="B333" s="6" t="s">
        <v>2306</v>
      </c>
      <c r="C333" s="6" t="s">
        <v>2307</v>
      </c>
      <c r="D333" s="6" t="s">
        <v>2307</v>
      </c>
      <c r="E333" s="6"/>
      <c r="F333" s="8">
        <v>8</v>
      </c>
      <c r="G333" s="7"/>
      <c r="H333" s="7">
        <f t="shared" si="5"/>
        <v>0</v>
      </c>
      <c r="I333" s="12"/>
      <c r="J333" s="7"/>
      <c r="K333" s="6" t="s">
        <v>2308</v>
      </c>
      <c r="L333" s="6" t="s">
        <v>2309</v>
      </c>
      <c r="M333" s="6" t="s">
        <v>2310</v>
      </c>
      <c r="N333" s="13" t="s">
        <v>2311</v>
      </c>
      <c r="O333" s="2"/>
    </row>
    <row r="334" ht="18" customHeight="1" spans="1:15">
      <c r="A334" s="6" t="s">
        <v>2312</v>
      </c>
      <c r="B334" s="6" t="s">
        <v>2313</v>
      </c>
      <c r="C334" s="6" t="s">
        <v>2314</v>
      </c>
      <c r="D334" s="6" t="s">
        <v>2314</v>
      </c>
      <c r="E334" s="6"/>
      <c r="F334" s="8">
        <v>17.8</v>
      </c>
      <c r="G334" s="7"/>
      <c r="H334" s="7">
        <f t="shared" si="5"/>
        <v>0</v>
      </c>
      <c r="I334" s="12"/>
      <c r="J334" s="7"/>
      <c r="K334" s="6" t="s">
        <v>2315</v>
      </c>
      <c r="L334" s="6" t="s">
        <v>2316</v>
      </c>
      <c r="M334" s="6" t="s">
        <v>2317</v>
      </c>
      <c r="N334" s="13" t="s">
        <v>2318</v>
      </c>
      <c r="O334" s="2"/>
    </row>
    <row r="335" ht="18" customHeight="1" spans="1:15">
      <c r="A335" s="6" t="s">
        <v>2319</v>
      </c>
      <c r="B335" s="6" t="s">
        <v>2320</v>
      </c>
      <c r="C335" s="6" t="s">
        <v>2321</v>
      </c>
      <c r="D335" s="6" t="s">
        <v>2321</v>
      </c>
      <c r="E335" s="6"/>
      <c r="F335" s="8">
        <v>33</v>
      </c>
      <c r="G335" s="7"/>
      <c r="H335" s="7">
        <f t="shared" si="5"/>
        <v>0</v>
      </c>
      <c r="I335" s="12"/>
      <c r="J335" s="7"/>
      <c r="K335" s="6" t="s">
        <v>2322</v>
      </c>
      <c r="L335" s="6" t="s">
        <v>2323</v>
      </c>
      <c r="M335" s="6" t="s">
        <v>2324</v>
      </c>
      <c r="N335" s="13" t="s">
        <v>2325</v>
      </c>
      <c r="O335" s="2"/>
    </row>
    <row r="336" ht="18" customHeight="1" spans="1:15">
      <c r="A336" s="6" t="s">
        <v>2326</v>
      </c>
      <c r="B336" s="6" t="s">
        <v>2327</v>
      </c>
      <c r="C336" s="6" t="s">
        <v>2328</v>
      </c>
      <c r="D336" s="6" t="s">
        <v>2328</v>
      </c>
      <c r="E336" s="6"/>
      <c r="F336" s="8"/>
      <c r="G336" s="7"/>
      <c r="H336" s="7">
        <f t="shared" si="5"/>
        <v>0</v>
      </c>
      <c r="I336" s="12"/>
      <c r="J336" s="7"/>
      <c r="K336" s="6" t="s">
        <v>2329</v>
      </c>
      <c r="L336" s="6" t="s">
        <v>2330</v>
      </c>
      <c r="M336" s="6" t="s">
        <v>2331</v>
      </c>
      <c r="N336" s="13" t="s">
        <v>2332</v>
      </c>
      <c r="O336" s="2"/>
    </row>
    <row r="337" ht="18" customHeight="1" spans="1:15">
      <c r="A337" s="6" t="s">
        <v>2333</v>
      </c>
      <c r="B337" s="6" t="s">
        <v>2334</v>
      </c>
      <c r="C337" s="6" t="s">
        <v>2335</v>
      </c>
      <c r="D337" s="6" t="s">
        <v>2335</v>
      </c>
      <c r="E337" s="6"/>
      <c r="F337" s="8"/>
      <c r="G337" s="7"/>
      <c r="H337" s="7">
        <f t="shared" si="5"/>
        <v>0</v>
      </c>
      <c r="I337" s="12"/>
      <c r="J337" s="7"/>
      <c r="K337" s="6" t="s">
        <v>2336</v>
      </c>
      <c r="L337" s="6" t="s">
        <v>2337</v>
      </c>
      <c r="M337" s="6" t="s">
        <v>2338</v>
      </c>
      <c r="N337" s="13" t="s">
        <v>2339</v>
      </c>
      <c r="O337" s="2"/>
    </row>
    <row r="338" ht="18" customHeight="1" spans="1:15">
      <c r="A338" s="6" t="s">
        <v>2340</v>
      </c>
      <c r="B338" s="6" t="s">
        <v>2341</v>
      </c>
      <c r="C338" s="6" t="s">
        <v>2342</v>
      </c>
      <c r="D338" s="6" t="s">
        <v>2342</v>
      </c>
      <c r="E338" s="6"/>
      <c r="F338" s="8">
        <v>26.5</v>
      </c>
      <c r="G338" s="7"/>
      <c r="H338" s="7">
        <f t="shared" si="5"/>
        <v>0</v>
      </c>
      <c r="I338" s="12"/>
      <c r="J338" s="7"/>
      <c r="K338" s="6" t="s">
        <v>2343</v>
      </c>
      <c r="L338" s="6" t="s">
        <v>2344</v>
      </c>
      <c r="M338" s="6" t="s">
        <v>2345</v>
      </c>
      <c r="N338" s="13" t="s">
        <v>2346</v>
      </c>
      <c r="O338" s="2"/>
    </row>
    <row r="339" ht="18" customHeight="1" spans="1:15">
      <c r="A339" s="6" t="s">
        <v>2347</v>
      </c>
      <c r="B339" s="6" t="s">
        <v>2348</v>
      </c>
      <c r="C339" s="6" t="s">
        <v>2349</v>
      </c>
      <c r="D339" s="6" t="s">
        <v>2349</v>
      </c>
      <c r="E339" s="6"/>
      <c r="F339" s="8">
        <v>12.2</v>
      </c>
      <c r="G339" s="7"/>
      <c r="H339" s="7">
        <f t="shared" si="5"/>
        <v>0</v>
      </c>
      <c r="I339" s="12"/>
      <c r="J339" s="7"/>
      <c r="K339" s="6" t="s">
        <v>2350</v>
      </c>
      <c r="L339" s="6" t="s">
        <v>2351</v>
      </c>
      <c r="M339" s="6" t="s">
        <v>2352</v>
      </c>
      <c r="N339" s="13" t="s">
        <v>2353</v>
      </c>
      <c r="O339" s="2"/>
    </row>
    <row r="340" ht="18" customHeight="1" spans="1:15">
      <c r="A340" s="6" t="s">
        <v>2354</v>
      </c>
      <c r="B340" s="6" t="s">
        <v>2355</v>
      </c>
      <c r="C340" s="6" t="s">
        <v>2356</v>
      </c>
      <c r="D340" s="6" t="s">
        <v>2356</v>
      </c>
      <c r="E340" s="6"/>
      <c r="F340" s="8">
        <v>27</v>
      </c>
      <c r="G340" s="7"/>
      <c r="H340" s="7">
        <f t="shared" si="5"/>
        <v>0</v>
      </c>
      <c r="I340" s="12"/>
      <c r="J340" s="7"/>
      <c r="K340" s="6" t="s">
        <v>2357</v>
      </c>
      <c r="L340" s="6" t="s">
        <v>2358</v>
      </c>
      <c r="M340" s="6" t="s">
        <v>2359</v>
      </c>
      <c r="N340" s="13" t="s">
        <v>2360</v>
      </c>
      <c r="O340" s="2"/>
    </row>
    <row r="341" ht="18" customHeight="1" spans="1:15">
      <c r="A341" s="6" t="s">
        <v>2361</v>
      </c>
      <c r="B341" s="6" t="s">
        <v>2362</v>
      </c>
      <c r="C341" s="6" t="s">
        <v>2363</v>
      </c>
      <c r="D341" s="6" t="s">
        <v>2363</v>
      </c>
      <c r="E341" s="6"/>
      <c r="F341" s="8">
        <v>25.6</v>
      </c>
      <c r="G341" s="7"/>
      <c r="H341" s="7">
        <f t="shared" si="5"/>
        <v>0</v>
      </c>
      <c r="I341" s="12"/>
      <c r="J341" s="7"/>
      <c r="K341" s="6" t="s">
        <v>2364</v>
      </c>
      <c r="L341" s="6" t="s">
        <v>2365</v>
      </c>
      <c r="M341" s="6" t="s">
        <v>2366</v>
      </c>
      <c r="N341" s="13" t="s">
        <v>2367</v>
      </c>
      <c r="O341" s="2"/>
    </row>
    <row r="342" ht="18" customHeight="1" spans="1:15">
      <c r="A342" s="6" t="s">
        <v>2368</v>
      </c>
      <c r="B342" s="6" t="s">
        <v>2369</v>
      </c>
      <c r="C342" s="6" t="s">
        <v>2370</v>
      </c>
      <c r="D342" s="6" t="s">
        <v>2370</v>
      </c>
      <c r="E342" s="6"/>
      <c r="F342" s="8">
        <v>33</v>
      </c>
      <c r="G342" s="7"/>
      <c r="H342" s="7">
        <f t="shared" si="5"/>
        <v>0</v>
      </c>
      <c r="I342" s="12"/>
      <c r="J342" s="7"/>
      <c r="K342" s="6" t="s">
        <v>2371</v>
      </c>
      <c r="L342" s="6" t="s">
        <v>2372</v>
      </c>
      <c r="M342" s="6" t="s">
        <v>2373</v>
      </c>
      <c r="N342" s="13" t="s">
        <v>2374</v>
      </c>
      <c r="O342" s="2"/>
    </row>
    <row r="343" ht="18" customHeight="1" spans="1:15">
      <c r="A343" s="6" t="s">
        <v>2375</v>
      </c>
      <c r="B343" s="6" t="s">
        <v>2376</v>
      </c>
      <c r="C343" s="6" t="s">
        <v>2377</v>
      </c>
      <c r="D343" s="6" t="s">
        <v>2377</v>
      </c>
      <c r="E343" s="6"/>
      <c r="F343" s="8">
        <v>16</v>
      </c>
      <c r="G343" s="7"/>
      <c r="H343" s="7">
        <f t="shared" si="5"/>
        <v>0</v>
      </c>
      <c r="I343" s="12"/>
      <c r="J343" s="7"/>
      <c r="K343" s="6" t="s">
        <v>2378</v>
      </c>
      <c r="L343" s="6" t="s">
        <v>2379</v>
      </c>
      <c r="M343" s="6" t="s">
        <v>2380</v>
      </c>
      <c r="N343" s="13" t="s">
        <v>2381</v>
      </c>
      <c r="O343" s="2"/>
    </row>
    <row r="344" ht="18" customHeight="1" spans="1:15">
      <c r="A344" s="6" t="s">
        <v>2382</v>
      </c>
      <c r="B344" s="6" t="s">
        <v>2383</v>
      </c>
      <c r="C344" s="6" t="s">
        <v>2384</v>
      </c>
      <c r="D344" s="6" t="s">
        <v>2384</v>
      </c>
      <c r="E344" s="6"/>
      <c r="F344" s="8">
        <v>24</v>
      </c>
      <c r="G344" s="7"/>
      <c r="H344" s="7">
        <f t="shared" si="5"/>
        <v>0</v>
      </c>
      <c r="I344" s="12"/>
      <c r="J344" s="7"/>
      <c r="K344" s="6" t="s">
        <v>2385</v>
      </c>
      <c r="L344" s="6" t="s">
        <v>2386</v>
      </c>
      <c r="M344" s="6" t="s">
        <v>2387</v>
      </c>
      <c r="N344" s="13" t="s">
        <v>2388</v>
      </c>
      <c r="O344" s="2"/>
    </row>
    <row r="345" ht="18" customHeight="1" spans="1:15">
      <c r="A345" s="6" t="s">
        <v>2389</v>
      </c>
      <c r="B345" s="6" t="s">
        <v>2390</v>
      </c>
      <c r="C345" s="6" t="s">
        <v>2391</v>
      </c>
      <c r="D345" s="6" t="s">
        <v>2391</v>
      </c>
      <c r="E345" s="6"/>
      <c r="F345" s="8">
        <v>16</v>
      </c>
      <c r="G345" s="7"/>
      <c r="H345" s="7">
        <f t="shared" si="5"/>
        <v>0</v>
      </c>
      <c r="I345" s="12"/>
      <c r="J345" s="7"/>
      <c r="K345" s="6" t="s">
        <v>2392</v>
      </c>
      <c r="L345" s="6" t="s">
        <v>2393</v>
      </c>
      <c r="M345" s="6" t="s">
        <v>2394</v>
      </c>
      <c r="N345" s="13" t="s">
        <v>2395</v>
      </c>
      <c r="O345" s="2"/>
    </row>
    <row r="346" ht="18" customHeight="1" spans="1:15">
      <c r="A346" s="6" t="s">
        <v>2396</v>
      </c>
      <c r="B346" s="6" t="s">
        <v>2397</v>
      </c>
      <c r="C346" s="6" t="s">
        <v>2398</v>
      </c>
      <c r="D346" s="6" t="s">
        <v>2398</v>
      </c>
      <c r="E346" s="6"/>
      <c r="F346" s="8">
        <v>16</v>
      </c>
      <c r="G346" s="7"/>
      <c r="H346" s="7">
        <f t="shared" si="5"/>
        <v>0</v>
      </c>
      <c r="I346" s="12"/>
      <c r="J346" s="7"/>
      <c r="K346" s="6" t="s">
        <v>2399</v>
      </c>
      <c r="L346" s="6" t="s">
        <v>2400</v>
      </c>
      <c r="M346" s="6" t="s">
        <v>2401</v>
      </c>
      <c r="N346" s="13" t="s">
        <v>2402</v>
      </c>
      <c r="O346" s="2"/>
    </row>
    <row r="347" ht="18" customHeight="1" spans="1:15">
      <c r="A347" s="6" t="s">
        <v>2403</v>
      </c>
      <c r="B347" s="6" t="s">
        <v>2404</v>
      </c>
      <c r="C347" s="6" t="s">
        <v>2405</v>
      </c>
      <c r="D347" s="6" t="s">
        <v>2405</v>
      </c>
      <c r="E347" s="6"/>
      <c r="F347" s="8">
        <v>8</v>
      </c>
      <c r="G347" s="7"/>
      <c r="H347" s="7">
        <f t="shared" si="5"/>
        <v>0</v>
      </c>
      <c r="I347" s="12"/>
      <c r="J347" s="7"/>
      <c r="K347" s="6" t="s">
        <v>2406</v>
      </c>
      <c r="L347" s="6" t="s">
        <v>2407</v>
      </c>
      <c r="M347" s="6" t="s">
        <v>2408</v>
      </c>
      <c r="N347" s="13" t="s">
        <v>2409</v>
      </c>
      <c r="O347" s="2"/>
    </row>
    <row r="348" ht="18" customHeight="1" spans="1:15">
      <c r="A348" s="6" t="s">
        <v>2410</v>
      </c>
      <c r="B348" s="6" t="s">
        <v>2411</v>
      </c>
      <c r="C348" s="6" t="s">
        <v>2412</v>
      </c>
      <c r="D348" s="6" t="s">
        <v>2412</v>
      </c>
      <c r="E348" s="6"/>
      <c r="F348" s="8">
        <v>8</v>
      </c>
      <c r="G348" s="7"/>
      <c r="H348" s="7">
        <f t="shared" si="5"/>
        <v>0</v>
      </c>
      <c r="I348" s="12"/>
      <c r="J348" s="7"/>
      <c r="K348" s="6" t="s">
        <v>2413</v>
      </c>
      <c r="L348" s="6" t="s">
        <v>2414</v>
      </c>
      <c r="M348" s="6" t="s">
        <v>2415</v>
      </c>
      <c r="N348" s="13" t="s">
        <v>2416</v>
      </c>
      <c r="O348" s="2"/>
    </row>
    <row r="349" ht="18" customHeight="1" spans="1:15">
      <c r="A349" s="6" t="s">
        <v>2417</v>
      </c>
      <c r="B349" s="6" t="s">
        <v>2418</v>
      </c>
      <c r="C349" s="6" t="s">
        <v>2419</v>
      </c>
      <c r="D349" s="6" t="s">
        <v>2419</v>
      </c>
      <c r="E349" s="6"/>
      <c r="F349" s="8"/>
      <c r="G349" s="7"/>
      <c r="H349" s="7">
        <f t="shared" si="5"/>
        <v>0</v>
      </c>
      <c r="I349" s="12"/>
      <c r="J349" s="7"/>
      <c r="K349" s="6" t="s">
        <v>2420</v>
      </c>
      <c r="L349" s="6" t="s">
        <v>2421</v>
      </c>
      <c r="M349" s="6" t="s">
        <v>2422</v>
      </c>
      <c r="N349" s="13" t="s">
        <v>2423</v>
      </c>
      <c r="O349" s="2"/>
    </row>
    <row r="350" ht="18" customHeight="1" spans="1:15">
      <c r="A350" s="6" t="s">
        <v>2424</v>
      </c>
      <c r="B350" s="6" t="s">
        <v>2425</v>
      </c>
      <c r="C350" s="6" t="s">
        <v>2426</v>
      </c>
      <c r="D350" s="6" t="s">
        <v>2426</v>
      </c>
      <c r="E350" s="6"/>
      <c r="F350" s="8">
        <v>41</v>
      </c>
      <c r="G350" s="7"/>
      <c r="H350" s="7">
        <f t="shared" si="5"/>
        <v>0</v>
      </c>
      <c r="I350" s="12"/>
      <c r="J350" s="7"/>
      <c r="K350" s="6" t="s">
        <v>2427</v>
      </c>
      <c r="L350" s="6" t="s">
        <v>2428</v>
      </c>
      <c r="M350" s="6" t="s">
        <v>2429</v>
      </c>
      <c r="N350" s="13" t="s">
        <v>2430</v>
      </c>
      <c r="O350" s="2"/>
    </row>
    <row r="351" ht="18" customHeight="1" spans="1:15">
      <c r="A351" s="6" t="s">
        <v>2431</v>
      </c>
      <c r="B351" s="6" t="s">
        <v>2432</v>
      </c>
      <c r="C351" s="6" t="s">
        <v>2433</v>
      </c>
      <c r="D351" s="6" t="s">
        <v>2433</v>
      </c>
      <c r="E351" s="6"/>
      <c r="F351" s="8">
        <v>42</v>
      </c>
      <c r="G351" s="7"/>
      <c r="H351" s="7">
        <f t="shared" si="5"/>
        <v>0</v>
      </c>
      <c r="I351" s="12"/>
      <c r="J351" s="7"/>
      <c r="K351" s="6" t="s">
        <v>2434</v>
      </c>
      <c r="L351" s="6" t="s">
        <v>2435</v>
      </c>
      <c r="M351" s="6" t="s">
        <v>2436</v>
      </c>
      <c r="N351" s="13" t="s">
        <v>2437</v>
      </c>
      <c r="O351" s="2"/>
    </row>
    <row r="352" ht="18" customHeight="1" spans="1:15">
      <c r="A352" s="6" t="s">
        <v>2438</v>
      </c>
      <c r="B352" s="6" t="s">
        <v>2439</v>
      </c>
      <c r="C352" s="6" t="s">
        <v>2440</v>
      </c>
      <c r="D352" s="6" t="s">
        <v>2440</v>
      </c>
      <c r="E352" s="6"/>
      <c r="F352" s="8">
        <v>8</v>
      </c>
      <c r="G352" s="7"/>
      <c r="H352" s="7">
        <f t="shared" si="5"/>
        <v>0</v>
      </c>
      <c r="I352" s="12"/>
      <c r="J352" s="7"/>
      <c r="K352" s="6" t="s">
        <v>2441</v>
      </c>
      <c r="L352" s="6" t="s">
        <v>2442</v>
      </c>
      <c r="M352" s="6" t="s">
        <v>2443</v>
      </c>
      <c r="N352" s="13" t="s">
        <v>2444</v>
      </c>
      <c r="O352" s="2"/>
    </row>
    <row r="353" ht="18" customHeight="1" spans="1:15">
      <c r="A353" s="6" t="s">
        <v>2445</v>
      </c>
      <c r="B353" s="6" t="s">
        <v>2446</v>
      </c>
      <c r="C353" s="6" t="s">
        <v>2447</v>
      </c>
      <c r="D353" s="6" t="s">
        <v>2447</v>
      </c>
      <c r="E353" s="6"/>
      <c r="F353" s="8"/>
      <c r="G353" s="7"/>
      <c r="H353" s="7">
        <f t="shared" si="5"/>
        <v>0</v>
      </c>
      <c r="I353" s="12"/>
      <c r="J353" s="7"/>
      <c r="K353" s="6" t="s">
        <v>2448</v>
      </c>
      <c r="L353" s="6" t="s">
        <v>2449</v>
      </c>
      <c r="M353" s="6" t="s">
        <v>2450</v>
      </c>
      <c r="N353" s="13" t="s">
        <v>2451</v>
      </c>
      <c r="O353" s="2"/>
    </row>
    <row r="354" ht="18" customHeight="1" spans="1:15">
      <c r="A354" s="6" t="s">
        <v>2452</v>
      </c>
      <c r="B354" s="6" t="s">
        <v>2453</v>
      </c>
      <c r="C354" s="6" t="s">
        <v>2454</v>
      </c>
      <c r="D354" s="6" t="s">
        <v>2454</v>
      </c>
      <c r="E354" s="6"/>
      <c r="F354" s="8">
        <v>8</v>
      </c>
      <c r="G354" s="7"/>
      <c r="H354" s="7">
        <f t="shared" si="5"/>
        <v>0</v>
      </c>
      <c r="I354" s="12"/>
      <c r="J354" s="7"/>
      <c r="K354" s="6" t="s">
        <v>2455</v>
      </c>
      <c r="L354" s="6" t="s">
        <v>2456</v>
      </c>
      <c r="M354" s="6" t="s">
        <v>2457</v>
      </c>
      <c r="N354" s="13" t="s">
        <v>2458</v>
      </c>
      <c r="O354" s="2"/>
    </row>
    <row r="355" ht="18" customHeight="1" spans="1:15">
      <c r="A355" s="6" t="s">
        <v>2459</v>
      </c>
      <c r="B355" s="6" t="s">
        <v>2460</v>
      </c>
      <c r="C355" s="6" t="s">
        <v>2461</v>
      </c>
      <c r="D355" s="6" t="s">
        <v>2461</v>
      </c>
      <c r="E355" s="6"/>
      <c r="F355" s="8">
        <v>16</v>
      </c>
      <c r="G355" s="7"/>
      <c r="H355" s="7">
        <f t="shared" si="5"/>
        <v>0</v>
      </c>
      <c r="I355" s="12"/>
      <c r="J355" s="7"/>
      <c r="K355" s="6" t="s">
        <v>2462</v>
      </c>
      <c r="L355" s="6" t="s">
        <v>2463</v>
      </c>
      <c r="M355" s="6" t="s">
        <v>2464</v>
      </c>
      <c r="N355" s="13" t="s">
        <v>2465</v>
      </c>
      <c r="O355" s="2"/>
    </row>
    <row r="356" ht="18" customHeight="1" spans="1:15">
      <c r="A356" s="6" t="s">
        <v>2466</v>
      </c>
      <c r="B356" s="6" t="s">
        <v>2467</v>
      </c>
      <c r="C356" s="6" t="s">
        <v>2468</v>
      </c>
      <c r="D356" s="6" t="s">
        <v>2468</v>
      </c>
      <c r="E356" s="6"/>
      <c r="F356" s="9"/>
      <c r="G356" s="7"/>
      <c r="H356" s="7">
        <f t="shared" si="5"/>
        <v>0</v>
      </c>
      <c r="I356" s="12"/>
      <c r="J356" s="7"/>
      <c r="K356" s="6" t="s">
        <v>2469</v>
      </c>
      <c r="L356" s="6" t="s">
        <v>2470</v>
      </c>
      <c r="M356" s="6" t="s">
        <v>2471</v>
      </c>
      <c r="N356" s="13" t="s">
        <v>2472</v>
      </c>
      <c r="O356" s="2"/>
    </row>
    <row r="357" ht="18" customHeight="1" spans="1:15">
      <c r="A357" s="6" t="s">
        <v>2473</v>
      </c>
      <c r="B357" s="6" t="s">
        <v>2474</v>
      </c>
      <c r="C357" s="6" t="s">
        <v>2475</v>
      </c>
      <c r="D357" s="6" t="s">
        <v>2475</v>
      </c>
      <c r="E357" s="6"/>
      <c r="F357" s="9">
        <v>18.1</v>
      </c>
      <c r="G357" s="7"/>
      <c r="H357" s="7">
        <f t="shared" si="5"/>
        <v>0</v>
      </c>
      <c r="I357" s="12"/>
      <c r="J357" s="7"/>
      <c r="K357" s="6" t="s">
        <v>2476</v>
      </c>
      <c r="L357" s="6" t="s">
        <v>2477</v>
      </c>
      <c r="M357" s="6" t="s">
        <v>2478</v>
      </c>
      <c r="N357" s="13" t="s">
        <v>2479</v>
      </c>
      <c r="O357" s="2"/>
    </row>
    <row r="358" ht="18" customHeight="1" spans="1:15">
      <c r="A358" s="6" t="s">
        <v>2480</v>
      </c>
      <c r="B358" s="6" t="s">
        <v>2481</v>
      </c>
      <c r="C358" s="6" t="s">
        <v>2482</v>
      </c>
      <c r="D358" s="6" t="s">
        <v>2482</v>
      </c>
      <c r="E358" s="6"/>
      <c r="F358" s="8">
        <v>8</v>
      </c>
      <c r="G358" s="7"/>
      <c r="H358" s="7">
        <f t="shared" si="5"/>
        <v>0</v>
      </c>
      <c r="I358" s="12"/>
      <c r="J358" s="7"/>
      <c r="K358" s="6" t="s">
        <v>2483</v>
      </c>
      <c r="L358" s="6" t="s">
        <v>2484</v>
      </c>
      <c r="M358" s="6" t="s">
        <v>2485</v>
      </c>
      <c r="N358" s="13" t="s">
        <v>2486</v>
      </c>
      <c r="O358" s="2"/>
    </row>
    <row r="359" ht="18" customHeight="1" spans="1:15">
      <c r="A359" s="6" t="s">
        <v>2487</v>
      </c>
      <c r="B359" s="6" t="s">
        <v>2488</v>
      </c>
      <c r="C359" s="6" t="s">
        <v>2489</v>
      </c>
      <c r="D359" s="6" t="s">
        <v>2489</v>
      </c>
      <c r="E359" s="6"/>
      <c r="F359" s="8">
        <v>8</v>
      </c>
      <c r="G359" s="7"/>
      <c r="H359" s="7">
        <f t="shared" si="5"/>
        <v>0</v>
      </c>
      <c r="I359" s="12"/>
      <c r="J359" s="7"/>
      <c r="K359" s="6" t="s">
        <v>2490</v>
      </c>
      <c r="L359" s="6" t="s">
        <v>2491</v>
      </c>
      <c r="M359" s="6" t="s">
        <v>2492</v>
      </c>
      <c r="N359" s="13" t="s">
        <v>2493</v>
      </c>
      <c r="O359" s="2"/>
    </row>
    <row r="360" ht="18" customHeight="1" spans="1:15">
      <c r="A360" s="6" t="s">
        <v>2494</v>
      </c>
      <c r="B360" s="6" t="s">
        <v>2495</v>
      </c>
      <c r="C360" s="6" t="s">
        <v>2496</v>
      </c>
      <c r="D360" s="6" t="s">
        <v>2496</v>
      </c>
      <c r="E360" s="6"/>
      <c r="F360" s="8">
        <v>31.2</v>
      </c>
      <c r="G360" s="7"/>
      <c r="H360" s="7">
        <f t="shared" si="5"/>
        <v>0</v>
      </c>
      <c r="I360" s="12"/>
      <c r="J360" s="7"/>
      <c r="K360" s="6" t="s">
        <v>2497</v>
      </c>
      <c r="L360" s="6" t="s">
        <v>2498</v>
      </c>
      <c r="M360" s="6" t="s">
        <v>2499</v>
      </c>
      <c r="N360" s="13" t="s">
        <v>2500</v>
      </c>
      <c r="O360" s="2"/>
    </row>
    <row r="361" ht="18" customHeight="1" spans="1:15">
      <c r="A361" s="6" t="s">
        <v>2501</v>
      </c>
      <c r="B361" s="6" t="s">
        <v>2502</v>
      </c>
      <c r="C361" s="6" t="s">
        <v>2503</v>
      </c>
      <c r="D361" s="6" t="s">
        <v>2503</v>
      </c>
      <c r="E361" s="6"/>
      <c r="F361" s="8">
        <v>10</v>
      </c>
      <c r="G361" s="7"/>
      <c r="H361" s="7">
        <f t="shared" si="5"/>
        <v>0</v>
      </c>
      <c r="I361" s="12"/>
      <c r="J361" s="7"/>
      <c r="K361" s="6" t="s">
        <v>2504</v>
      </c>
      <c r="L361" s="6" t="s">
        <v>2505</v>
      </c>
      <c r="M361" s="6" t="s">
        <v>2506</v>
      </c>
      <c r="N361" s="13" t="s">
        <v>2507</v>
      </c>
      <c r="O361" s="2"/>
    </row>
    <row r="362" ht="18" customHeight="1" spans="1:15">
      <c r="A362" s="6" t="s">
        <v>2508</v>
      </c>
      <c r="B362" s="6" t="s">
        <v>2509</v>
      </c>
      <c r="C362" s="6" t="s">
        <v>2510</v>
      </c>
      <c r="D362" s="6" t="s">
        <v>2510</v>
      </c>
      <c r="E362" s="6"/>
      <c r="F362" s="8">
        <v>5</v>
      </c>
      <c r="G362" s="7"/>
      <c r="H362" s="7">
        <f t="shared" si="5"/>
        <v>0</v>
      </c>
      <c r="I362" s="12"/>
      <c r="J362" s="7"/>
      <c r="K362" s="6" t="s">
        <v>2511</v>
      </c>
      <c r="L362" s="6" t="s">
        <v>2512</v>
      </c>
      <c r="M362" s="6" t="s">
        <v>2513</v>
      </c>
      <c r="N362" s="13" t="s">
        <v>2514</v>
      </c>
      <c r="O362" s="2"/>
    </row>
    <row r="363" ht="18" customHeight="1" spans="1:15">
      <c r="A363" s="6" t="s">
        <v>2515</v>
      </c>
      <c r="B363" s="6" t="s">
        <v>2516</v>
      </c>
      <c r="C363" s="6" t="s">
        <v>2517</v>
      </c>
      <c r="D363" s="6" t="s">
        <v>2517</v>
      </c>
      <c r="E363" s="6"/>
      <c r="F363" s="8">
        <v>25.2</v>
      </c>
      <c r="G363" s="7"/>
      <c r="H363" s="7">
        <f t="shared" si="5"/>
        <v>0</v>
      </c>
      <c r="I363" s="12"/>
      <c r="J363" s="7"/>
      <c r="K363" s="6" t="s">
        <v>2518</v>
      </c>
      <c r="L363" s="6" t="s">
        <v>2519</v>
      </c>
      <c r="M363" s="6" t="s">
        <v>2520</v>
      </c>
      <c r="N363" s="13" t="s">
        <v>2521</v>
      </c>
      <c r="O363" s="2"/>
    </row>
    <row r="364" ht="18" customHeight="1" spans="1:15">
      <c r="A364" s="6" t="s">
        <v>2522</v>
      </c>
      <c r="B364" s="6" t="s">
        <v>2523</v>
      </c>
      <c r="C364" s="6" t="s">
        <v>2524</v>
      </c>
      <c r="D364" s="6" t="s">
        <v>2524</v>
      </c>
      <c r="E364" s="6"/>
      <c r="F364" s="8">
        <v>8</v>
      </c>
      <c r="G364" s="7"/>
      <c r="H364" s="7">
        <f t="shared" si="5"/>
        <v>0</v>
      </c>
      <c r="I364" s="12"/>
      <c r="J364" s="7"/>
      <c r="K364" s="6" t="s">
        <v>2525</v>
      </c>
      <c r="L364" s="6" t="s">
        <v>2526</v>
      </c>
      <c r="M364" s="6" t="s">
        <v>2527</v>
      </c>
      <c r="N364" s="13" t="s">
        <v>2528</v>
      </c>
      <c r="O364" s="2"/>
    </row>
    <row r="365" ht="18" customHeight="1" spans="1:15">
      <c r="A365" s="6" t="s">
        <v>2529</v>
      </c>
      <c r="B365" s="6" t="s">
        <v>2530</v>
      </c>
      <c r="C365" s="6" t="s">
        <v>2531</v>
      </c>
      <c r="D365" s="6" t="s">
        <v>2531</v>
      </c>
      <c r="E365" s="6"/>
      <c r="F365" s="8">
        <v>16</v>
      </c>
      <c r="G365" s="7"/>
      <c r="H365" s="7">
        <f t="shared" si="5"/>
        <v>0</v>
      </c>
      <c r="I365" s="12"/>
      <c r="J365" s="7"/>
      <c r="K365" s="6" t="s">
        <v>2532</v>
      </c>
      <c r="L365" s="6" t="s">
        <v>2533</v>
      </c>
      <c r="M365" s="6" t="s">
        <v>2534</v>
      </c>
      <c r="N365" s="13" t="s">
        <v>2535</v>
      </c>
      <c r="O365" s="2"/>
    </row>
    <row r="366" ht="18" customHeight="1" spans="1:15">
      <c r="A366" s="6" t="s">
        <v>2536</v>
      </c>
      <c r="B366" s="6" t="s">
        <v>2537</v>
      </c>
      <c r="C366" s="6" t="s">
        <v>2538</v>
      </c>
      <c r="D366" s="6" t="s">
        <v>2538</v>
      </c>
      <c r="E366" s="6"/>
      <c r="F366" s="8">
        <v>24</v>
      </c>
      <c r="G366" s="7"/>
      <c r="H366" s="7">
        <f t="shared" si="5"/>
        <v>0</v>
      </c>
      <c r="I366" s="12"/>
      <c r="J366" s="7"/>
      <c r="K366" s="6" t="s">
        <v>2539</v>
      </c>
      <c r="L366" s="6" t="s">
        <v>2540</v>
      </c>
      <c r="M366" s="6" t="s">
        <v>2541</v>
      </c>
      <c r="N366" s="13" t="s">
        <v>2542</v>
      </c>
      <c r="O366" s="2"/>
    </row>
    <row r="367" ht="18" customHeight="1" spans="1:15">
      <c r="A367" s="6" t="s">
        <v>2543</v>
      </c>
      <c r="B367" s="6" t="s">
        <v>2544</v>
      </c>
      <c r="C367" s="6" t="s">
        <v>2545</v>
      </c>
      <c r="D367" s="6" t="s">
        <v>2545</v>
      </c>
      <c r="E367" s="6"/>
      <c r="F367" s="8"/>
      <c r="G367" s="7"/>
      <c r="H367" s="7">
        <f t="shared" si="5"/>
        <v>0</v>
      </c>
      <c r="I367" s="12"/>
      <c r="J367" s="7"/>
      <c r="K367" s="6" t="s">
        <v>2546</v>
      </c>
      <c r="L367" s="6" t="s">
        <v>2547</v>
      </c>
      <c r="M367" s="6" t="s">
        <v>2548</v>
      </c>
      <c r="N367" s="13" t="s">
        <v>2549</v>
      </c>
      <c r="O367" s="2"/>
    </row>
    <row r="368" ht="18" customHeight="1" spans="1:15">
      <c r="A368" s="6" t="s">
        <v>2550</v>
      </c>
      <c r="B368" s="6" t="s">
        <v>2551</v>
      </c>
      <c r="C368" s="6" t="s">
        <v>2552</v>
      </c>
      <c r="D368" s="6" t="s">
        <v>2552</v>
      </c>
      <c r="E368" s="6"/>
      <c r="F368" s="8">
        <v>16</v>
      </c>
      <c r="G368" s="7"/>
      <c r="H368" s="7">
        <f t="shared" si="5"/>
        <v>0</v>
      </c>
      <c r="I368" s="12"/>
      <c r="J368" s="7"/>
      <c r="K368" s="6" t="s">
        <v>2553</v>
      </c>
      <c r="L368" s="6" t="s">
        <v>2554</v>
      </c>
      <c r="M368" s="6" t="s">
        <v>2555</v>
      </c>
      <c r="N368" s="13" t="s">
        <v>2556</v>
      </c>
      <c r="O368" s="2"/>
    </row>
    <row r="369" ht="18" customHeight="1" spans="1:15">
      <c r="A369" s="6" t="s">
        <v>2557</v>
      </c>
      <c r="B369" s="6" t="s">
        <v>2558</v>
      </c>
      <c r="C369" s="6" t="s">
        <v>2559</v>
      </c>
      <c r="D369" s="6" t="s">
        <v>2559</v>
      </c>
      <c r="E369" s="6"/>
      <c r="F369" s="8">
        <v>9</v>
      </c>
      <c r="G369" s="7"/>
      <c r="H369" s="7">
        <f t="shared" si="5"/>
        <v>0</v>
      </c>
      <c r="I369" s="12"/>
      <c r="J369" s="7"/>
      <c r="K369" s="6" t="s">
        <v>2560</v>
      </c>
      <c r="L369" s="6" t="s">
        <v>2561</v>
      </c>
      <c r="M369" s="6" t="s">
        <v>2562</v>
      </c>
      <c r="N369" s="13" t="s">
        <v>2563</v>
      </c>
      <c r="O369" s="2"/>
    </row>
    <row r="370" ht="18" customHeight="1" spans="1:15">
      <c r="A370" s="6" t="s">
        <v>2564</v>
      </c>
      <c r="B370" s="6" t="s">
        <v>2565</v>
      </c>
      <c r="C370" s="6" t="s">
        <v>2566</v>
      </c>
      <c r="D370" s="6" t="s">
        <v>2566</v>
      </c>
      <c r="E370" s="6"/>
      <c r="F370" s="8">
        <v>16</v>
      </c>
      <c r="G370" s="7"/>
      <c r="H370" s="7">
        <f t="shared" si="5"/>
        <v>0</v>
      </c>
      <c r="I370" s="12"/>
      <c r="J370" s="7"/>
      <c r="K370" s="6" t="s">
        <v>2567</v>
      </c>
      <c r="L370" s="6" t="s">
        <v>2568</v>
      </c>
      <c r="M370" s="6" t="s">
        <v>2569</v>
      </c>
      <c r="N370" s="13" t="s">
        <v>2570</v>
      </c>
      <c r="O370" s="2"/>
    </row>
    <row r="371" ht="18" customHeight="1" spans="1:15">
      <c r="A371" s="6" t="s">
        <v>2571</v>
      </c>
      <c r="B371" s="6" t="s">
        <v>2572</v>
      </c>
      <c r="C371" s="6" t="s">
        <v>2573</v>
      </c>
      <c r="D371" s="6" t="s">
        <v>2573</v>
      </c>
      <c r="E371" s="6"/>
      <c r="F371" s="8">
        <v>17</v>
      </c>
      <c r="G371" s="7"/>
      <c r="H371" s="7">
        <f t="shared" si="5"/>
        <v>0</v>
      </c>
      <c r="I371" s="12"/>
      <c r="J371" s="7"/>
      <c r="K371" s="6" t="s">
        <v>2574</v>
      </c>
      <c r="L371" s="6" t="s">
        <v>2575</v>
      </c>
      <c r="M371" s="6" t="s">
        <v>2576</v>
      </c>
      <c r="N371" s="13" t="s">
        <v>2577</v>
      </c>
      <c r="O371" s="2"/>
    </row>
    <row r="372" ht="18" customHeight="1" spans="1:15">
      <c r="A372" s="6" t="s">
        <v>2578</v>
      </c>
      <c r="B372" s="6" t="s">
        <v>2579</v>
      </c>
      <c r="C372" s="6" t="s">
        <v>327</v>
      </c>
      <c r="D372" s="6" t="s">
        <v>327</v>
      </c>
      <c r="E372" s="6"/>
      <c r="F372" s="8">
        <v>9</v>
      </c>
      <c r="G372" s="7"/>
      <c r="H372" s="7">
        <f t="shared" si="5"/>
        <v>0</v>
      </c>
      <c r="I372" s="12"/>
      <c r="J372" s="7"/>
      <c r="K372" s="6" t="s">
        <v>2580</v>
      </c>
      <c r="L372" s="6" t="s">
        <v>2581</v>
      </c>
      <c r="M372" s="6" t="s">
        <v>2582</v>
      </c>
      <c r="N372" s="13" t="s">
        <v>2583</v>
      </c>
      <c r="O372" s="2"/>
    </row>
    <row r="373" ht="18" customHeight="1" spans="1:15">
      <c r="A373" s="6" t="s">
        <v>2584</v>
      </c>
      <c r="B373" s="6" t="s">
        <v>2585</v>
      </c>
      <c r="C373" s="6" t="s">
        <v>2586</v>
      </c>
      <c r="D373" s="6" t="s">
        <v>2586</v>
      </c>
      <c r="E373" s="6"/>
      <c r="F373" s="8">
        <v>17</v>
      </c>
      <c r="G373" s="7"/>
      <c r="H373" s="7">
        <f t="shared" si="5"/>
        <v>0</v>
      </c>
      <c r="I373" s="12"/>
      <c r="J373" s="7"/>
      <c r="K373" s="6" t="s">
        <v>2587</v>
      </c>
      <c r="L373" s="6" t="s">
        <v>2588</v>
      </c>
      <c r="M373" s="6" t="s">
        <v>2589</v>
      </c>
      <c r="N373" s="13" t="s">
        <v>2590</v>
      </c>
      <c r="O373" s="2"/>
    </row>
    <row r="374" ht="18" customHeight="1" spans="1:15">
      <c r="A374" s="6" t="s">
        <v>2591</v>
      </c>
      <c r="B374" s="6" t="s">
        <v>2592</v>
      </c>
      <c r="C374" s="6" t="s">
        <v>2593</v>
      </c>
      <c r="D374" s="6" t="s">
        <v>2593</v>
      </c>
      <c r="E374" s="6"/>
      <c r="F374" s="8">
        <v>17</v>
      </c>
      <c r="G374" s="7"/>
      <c r="H374" s="7">
        <f t="shared" si="5"/>
        <v>0</v>
      </c>
      <c r="I374" s="12"/>
      <c r="J374" s="7"/>
      <c r="K374" s="6" t="s">
        <v>2594</v>
      </c>
      <c r="L374" s="6" t="s">
        <v>2595</v>
      </c>
      <c r="M374" s="6" t="s">
        <v>2596</v>
      </c>
      <c r="N374" s="13" t="s">
        <v>2597</v>
      </c>
      <c r="O374" s="2"/>
    </row>
    <row r="375" ht="18" customHeight="1" spans="1:15">
      <c r="A375" s="6" t="s">
        <v>2598</v>
      </c>
      <c r="B375" s="6" t="s">
        <v>2599</v>
      </c>
      <c r="C375" s="6" t="s">
        <v>68</v>
      </c>
      <c r="D375" s="6" t="s">
        <v>68</v>
      </c>
      <c r="E375" s="6"/>
      <c r="F375" s="8">
        <v>43.4</v>
      </c>
      <c r="G375" s="7"/>
      <c r="H375" s="7">
        <f t="shared" si="5"/>
        <v>0</v>
      </c>
      <c r="I375" s="12"/>
      <c r="J375" s="7"/>
      <c r="K375" s="6" t="s">
        <v>2600</v>
      </c>
      <c r="L375" s="6" t="s">
        <v>2601</v>
      </c>
      <c r="M375" s="6" t="s">
        <v>2602</v>
      </c>
      <c r="N375" s="13" t="s">
        <v>2603</v>
      </c>
      <c r="O375" s="2"/>
    </row>
    <row r="376" ht="18" customHeight="1" spans="1:15">
      <c r="A376" s="6" t="s">
        <v>2604</v>
      </c>
      <c r="B376" s="6" t="s">
        <v>2605</v>
      </c>
      <c r="C376" s="6" t="s">
        <v>2606</v>
      </c>
      <c r="D376" s="6" t="s">
        <v>2606</v>
      </c>
      <c r="E376" s="6"/>
      <c r="F376" s="8">
        <v>22.4</v>
      </c>
      <c r="G376" s="7"/>
      <c r="H376" s="7">
        <f t="shared" si="5"/>
        <v>0</v>
      </c>
      <c r="I376" s="12"/>
      <c r="J376" s="7"/>
      <c r="K376" s="6" t="s">
        <v>2607</v>
      </c>
      <c r="L376" s="6" t="s">
        <v>2608</v>
      </c>
      <c r="M376" s="6" t="s">
        <v>2609</v>
      </c>
      <c r="N376" s="13" t="s">
        <v>2610</v>
      </c>
      <c r="O376" s="2"/>
    </row>
    <row r="377" ht="18" customHeight="1" spans="1:15">
      <c r="A377" s="6" t="s">
        <v>2611</v>
      </c>
      <c r="B377" s="6" t="s">
        <v>2612</v>
      </c>
      <c r="C377" s="6" t="s">
        <v>2613</v>
      </c>
      <c r="D377" s="6" t="s">
        <v>2613</v>
      </c>
      <c r="E377" s="6"/>
      <c r="F377" s="8">
        <v>16</v>
      </c>
      <c r="G377" s="7"/>
      <c r="H377" s="7">
        <f t="shared" si="5"/>
        <v>0</v>
      </c>
      <c r="I377" s="12"/>
      <c r="J377" s="7"/>
      <c r="K377" s="6" t="s">
        <v>2614</v>
      </c>
      <c r="L377" s="6" t="s">
        <v>2615</v>
      </c>
      <c r="M377" s="6" t="s">
        <v>2616</v>
      </c>
      <c r="N377" s="13" t="s">
        <v>2617</v>
      </c>
      <c r="O377" s="2"/>
    </row>
    <row r="378" ht="18" customHeight="1" spans="1:15">
      <c r="A378" s="6" t="s">
        <v>2618</v>
      </c>
      <c r="B378" s="6" t="s">
        <v>2619</v>
      </c>
      <c r="C378" s="6" t="s">
        <v>2620</v>
      </c>
      <c r="D378" s="6" t="s">
        <v>2620</v>
      </c>
      <c r="E378" s="6"/>
      <c r="F378" s="8">
        <v>8</v>
      </c>
      <c r="G378" s="7"/>
      <c r="H378" s="7">
        <f t="shared" si="5"/>
        <v>0</v>
      </c>
      <c r="I378" s="12"/>
      <c r="J378" s="7"/>
      <c r="K378" s="6" t="s">
        <v>2621</v>
      </c>
      <c r="L378" s="6" t="s">
        <v>2622</v>
      </c>
      <c r="M378" s="6" t="s">
        <v>2623</v>
      </c>
      <c r="N378" s="13" t="s">
        <v>2624</v>
      </c>
      <c r="O378" s="2"/>
    </row>
    <row r="379" ht="18" customHeight="1" spans="1:15">
      <c r="A379" s="6" t="s">
        <v>2625</v>
      </c>
      <c r="B379" s="6" t="s">
        <v>2626</v>
      </c>
      <c r="C379" s="6" t="s">
        <v>2627</v>
      </c>
      <c r="D379" s="6" t="s">
        <v>2627</v>
      </c>
      <c r="E379" s="6"/>
      <c r="F379" s="8">
        <v>24</v>
      </c>
      <c r="G379" s="7"/>
      <c r="H379" s="7">
        <f t="shared" si="5"/>
        <v>0</v>
      </c>
      <c r="I379" s="12"/>
      <c r="J379" s="7"/>
      <c r="K379" s="6" t="s">
        <v>2628</v>
      </c>
      <c r="L379" s="6" t="s">
        <v>2629</v>
      </c>
      <c r="M379" s="6" t="s">
        <v>2630</v>
      </c>
      <c r="N379" s="13" t="s">
        <v>2631</v>
      </c>
      <c r="O379" s="2"/>
    </row>
    <row r="380" ht="18" customHeight="1" spans="1:15">
      <c r="A380" s="6" t="s">
        <v>2632</v>
      </c>
      <c r="B380" s="6" t="s">
        <v>2633</v>
      </c>
      <c r="C380" s="6" t="s">
        <v>2634</v>
      </c>
      <c r="D380" s="6" t="s">
        <v>2634</v>
      </c>
      <c r="E380" s="6"/>
      <c r="F380" s="8"/>
      <c r="G380" s="7"/>
      <c r="H380" s="7">
        <f t="shared" si="5"/>
        <v>0</v>
      </c>
      <c r="I380" s="12"/>
      <c r="J380" s="7"/>
      <c r="K380" s="6" t="s">
        <v>2635</v>
      </c>
      <c r="L380" s="6" t="s">
        <v>2636</v>
      </c>
      <c r="M380" s="6" t="s">
        <v>2637</v>
      </c>
      <c r="N380" s="13" t="s">
        <v>2638</v>
      </c>
      <c r="O380" s="2"/>
    </row>
    <row r="381" ht="18" customHeight="1" spans="1:15">
      <c r="A381" s="6" t="s">
        <v>2639</v>
      </c>
      <c r="B381" s="6" t="s">
        <v>2640</v>
      </c>
      <c r="C381" s="6" t="s">
        <v>2641</v>
      </c>
      <c r="D381" s="6" t="s">
        <v>2641</v>
      </c>
      <c r="E381" s="6"/>
      <c r="F381" s="8">
        <v>11</v>
      </c>
      <c r="G381" s="7"/>
      <c r="H381" s="7">
        <f t="shared" si="5"/>
        <v>0</v>
      </c>
      <c r="I381" s="12"/>
      <c r="J381" s="7"/>
      <c r="K381" s="6" t="s">
        <v>2642</v>
      </c>
      <c r="L381" s="6" t="s">
        <v>2643</v>
      </c>
      <c r="M381" s="6" t="s">
        <v>2644</v>
      </c>
      <c r="N381" s="13" t="s">
        <v>2645</v>
      </c>
      <c r="O381" s="2"/>
    </row>
    <row r="382" ht="18" customHeight="1" spans="1:15">
      <c r="A382" s="6" t="s">
        <v>2646</v>
      </c>
      <c r="B382" s="6" t="s">
        <v>2647</v>
      </c>
      <c r="C382" s="6" t="s">
        <v>2648</v>
      </c>
      <c r="D382" s="6" t="s">
        <v>2648</v>
      </c>
      <c r="E382" s="6"/>
      <c r="F382" s="8"/>
      <c r="G382" s="7"/>
      <c r="H382" s="7">
        <f t="shared" si="5"/>
        <v>0</v>
      </c>
      <c r="I382" s="12"/>
      <c r="J382" s="7"/>
      <c r="K382" s="6" t="s">
        <v>2649</v>
      </c>
      <c r="L382" s="6" t="s">
        <v>2650</v>
      </c>
      <c r="M382" s="6" t="s">
        <v>2651</v>
      </c>
      <c r="N382" s="13" t="s">
        <v>2652</v>
      </c>
      <c r="O382" s="2"/>
    </row>
    <row r="383" ht="18" customHeight="1" spans="1:15">
      <c r="A383" s="6" t="s">
        <v>2653</v>
      </c>
      <c r="B383" s="6" t="s">
        <v>2654</v>
      </c>
      <c r="C383" s="6" t="s">
        <v>2655</v>
      </c>
      <c r="D383" s="6" t="s">
        <v>2655</v>
      </c>
      <c r="E383" s="6"/>
      <c r="F383" s="8">
        <v>8.2</v>
      </c>
      <c r="G383" s="7"/>
      <c r="H383" s="7">
        <f t="shared" si="5"/>
        <v>0</v>
      </c>
      <c r="I383" s="12"/>
      <c r="J383" s="7"/>
      <c r="K383" s="6" t="s">
        <v>2656</v>
      </c>
      <c r="L383" s="6" t="s">
        <v>2657</v>
      </c>
      <c r="M383" s="6" t="s">
        <v>2658</v>
      </c>
      <c r="N383" s="13" t="s">
        <v>2659</v>
      </c>
      <c r="O383" s="2"/>
    </row>
    <row r="384" ht="18" customHeight="1" spans="1:15">
      <c r="A384" s="6" t="s">
        <v>2660</v>
      </c>
      <c r="B384" s="6" t="s">
        <v>2661</v>
      </c>
      <c r="C384" s="6" t="s">
        <v>2662</v>
      </c>
      <c r="D384" s="6" t="s">
        <v>2662</v>
      </c>
      <c r="E384" s="6"/>
      <c r="F384" s="8"/>
      <c r="G384" s="7"/>
      <c r="H384" s="7">
        <f t="shared" si="5"/>
        <v>0</v>
      </c>
      <c r="I384" s="12"/>
      <c r="J384" s="7"/>
      <c r="K384" s="6" t="s">
        <v>2663</v>
      </c>
      <c r="L384" s="6" t="s">
        <v>2664</v>
      </c>
      <c r="M384" s="6" t="s">
        <v>2665</v>
      </c>
      <c r="N384" s="13" t="s">
        <v>2666</v>
      </c>
      <c r="O384" s="2"/>
    </row>
    <row r="385" ht="18" customHeight="1" spans="1:15">
      <c r="A385" s="6" t="s">
        <v>2667</v>
      </c>
      <c r="B385" s="6" t="s">
        <v>2668</v>
      </c>
      <c r="C385" s="6" t="s">
        <v>2669</v>
      </c>
      <c r="D385" s="6" t="s">
        <v>2669</v>
      </c>
      <c r="E385" s="6"/>
      <c r="F385" s="8">
        <v>17</v>
      </c>
      <c r="G385" s="7"/>
      <c r="H385" s="7">
        <f t="shared" si="5"/>
        <v>0</v>
      </c>
      <c r="I385" s="12"/>
      <c r="J385" s="7"/>
      <c r="K385" s="6" t="s">
        <v>2670</v>
      </c>
      <c r="L385" s="6" t="s">
        <v>2671</v>
      </c>
      <c r="M385" s="6" t="s">
        <v>2672</v>
      </c>
      <c r="N385" s="13" t="s">
        <v>2673</v>
      </c>
      <c r="O385" s="2"/>
    </row>
    <row r="386" ht="18" customHeight="1" spans="1:15">
      <c r="A386" s="6" t="s">
        <v>2674</v>
      </c>
      <c r="B386" s="6" t="s">
        <v>2675</v>
      </c>
      <c r="C386" s="6" t="s">
        <v>2676</v>
      </c>
      <c r="D386" s="6" t="s">
        <v>2676</v>
      </c>
      <c r="E386" s="6"/>
      <c r="F386" s="8">
        <v>9</v>
      </c>
      <c r="G386" s="7"/>
      <c r="H386" s="7">
        <f t="shared" si="5"/>
        <v>0</v>
      </c>
      <c r="I386" s="12"/>
      <c r="J386" s="7"/>
      <c r="K386" s="6" t="s">
        <v>2677</v>
      </c>
      <c r="L386" s="6" t="s">
        <v>2678</v>
      </c>
      <c r="M386" s="6" t="s">
        <v>2679</v>
      </c>
      <c r="N386" s="13" t="s">
        <v>2680</v>
      </c>
      <c r="O386" s="2"/>
    </row>
    <row r="387" ht="18" customHeight="1" spans="1:15">
      <c r="A387" s="6" t="s">
        <v>2681</v>
      </c>
      <c r="B387" s="6" t="s">
        <v>2682</v>
      </c>
      <c r="C387" s="6" t="s">
        <v>2683</v>
      </c>
      <c r="D387" s="6" t="s">
        <v>2683</v>
      </c>
      <c r="E387" s="6"/>
      <c r="F387" s="8">
        <v>17</v>
      </c>
      <c r="G387" s="7"/>
      <c r="H387" s="7">
        <f t="shared" si="5"/>
        <v>0</v>
      </c>
      <c r="I387" s="12"/>
      <c r="J387" s="7"/>
      <c r="K387" s="6" t="s">
        <v>2684</v>
      </c>
      <c r="L387" s="6" t="s">
        <v>2685</v>
      </c>
      <c r="M387" s="6" t="s">
        <v>2686</v>
      </c>
      <c r="N387" s="13" t="s">
        <v>2687</v>
      </c>
      <c r="O387" s="2"/>
    </row>
    <row r="388" ht="18" customHeight="1" spans="1:15">
      <c r="A388" s="6" t="s">
        <v>2688</v>
      </c>
      <c r="B388" s="6" t="s">
        <v>2689</v>
      </c>
      <c r="C388" s="6" t="s">
        <v>2690</v>
      </c>
      <c r="D388" s="6" t="s">
        <v>2690</v>
      </c>
      <c r="E388" s="6"/>
      <c r="F388" s="8">
        <v>9</v>
      </c>
      <c r="G388" s="7"/>
      <c r="H388" s="7">
        <f t="shared" si="5"/>
        <v>0</v>
      </c>
      <c r="I388" s="12"/>
      <c r="J388" s="7"/>
      <c r="K388" s="6" t="s">
        <v>2691</v>
      </c>
      <c r="L388" s="6" t="s">
        <v>2692</v>
      </c>
      <c r="M388" s="6" t="s">
        <v>2693</v>
      </c>
      <c r="N388" s="13" t="s">
        <v>2694</v>
      </c>
      <c r="O388" s="2"/>
    </row>
    <row r="389" ht="18" customHeight="1" spans="1:15">
      <c r="A389" s="6" t="s">
        <v>2695</v>
      </c>
      <c r="B389" s="6" t="s">
        <v>2696</v>
      </c>
      <c r="C389" s="6" t="s">
        <v>2697</v>
      </c>
      <c r="D389" s="6" t="s">
        <v>2697</v>
      </c>
      <c r="E389" s="6"/>
      <c r="F389" s="8">
        <v>17</v>
      </c>
      <c r="G389" s="7"/>
      <c r="H389" s="7">
        <f t="shared" si="5"/>
        <v>0</v>
      </c>
      <c r="I389" s="12"/>
      <c r="J389" s="7"/>
      <c r="K389" s="6" t="s">
        <v>2698</v>
      </c>
      <c r="L389" s="6" t="s">
        <v>2699</v>
      </c>
      <c r="M389" s="6" t="s">
        <v>2700</v>
      </c>
      <c r="N389" s="13" t="s">
        <v>2701</v>
      </c>
      <c r="O389" s="2"/>
    </row>
    <row r="390" ht="18" customHeight="1" spans="1:15">
      <c r="A390" s="6" t="s">
        <v>2702</v>
      </c>
      <c r="B390" s="6" t="s">
        <v>2703</v>
      </c>
      <c r="C390" s="6" t="s">
        <v>2704</v>
      </c>
      <c r="D390" s="6" t="s">
        <v>2704</v>
      </c>
      <c r="E390" s="6"/>
      <c r="F390" s="8">
        <v>9</v>
      </c>
      <c r="G390" s="7"/>
      <c r="H390" s="7">
        <f t="shared" ref="H390:H453" si="6">ROUND((ROUND(F390,2)*ROUND(G390,2)),2)</f>
        <v>0</v>
      </c>
      <c r="I390" s="12"/>
      <c r="J390" s="7"/>
      <c r="K390" s="6" t="s">
        <v>2705</v>
      </c>
      <c r="L390" s="6" t="s">
        <v>2706</v>
      </c>
      <c r="M390" s="6" t="s">
        <v>2707</v>
      </c>
      <c r="N390" s="13" t="s">
        <v>2708</v>
      </c>
      <c r="O390" s="2"/>
    </row>
    <row r="391" ht="18" customHeight="1" spans="1:15">
      <c r="A391" s="6" t="s">
        <v>2709</v>
      </c>
      <c r="B391" s="6" t="s">
        <v>2710</v>
      </c>
      <c r="C391" s="6" t="s">
        <v>2711</v>
      </c>
      <c r="D391" s="6" t="s">
        <v>2711</v>
      </c>
      <c r="E391" s="6"/>
      <c r="F391" s="8">
        <v>8</v>
      </c>
      <c r="G391" s="7"/>
      <c r="H391" s="7">
        <f t="shared" si="6"/>
        <v>0</v>
      </c>
      <c r="I391" s="12"/>
      <c r="J391" s="7"/>
      <c r="K391" s="6" t="s">
        <v>2712</v>
      </c>
      <c r="L391" s="6" t="s">
        <v>2713</v>
      </c>
      <c r="M391" s="6" t="s">
        <v>2714</v>
      </c>
      <c r="N391" s="13" t="s">
        <v>2715</v>
      </c>
      <c r="O391" s="2"/>
    </row>
    <row r="392" ht="18" customHeight="1" spans="1:15">
      <c r="A392" s="6" t="s">
        <v>2716</v>
      </c>
      <c r="B392" s="6" t="s">
        <v>2717</v>
      </c>
      <c r="C392" s="6" t="s">
        <v>2718</v>
      </c>
      <c r="D392" s="6" t="s">
        <v>2718</v>
      </c>
      <c r="E392" s="6"/>
      <c r="F392" s="8">
        <v>18</v>
      </c>
      <c r="G392" s="7"/>
      <c r="H392" s="7">
        <f t="shared" si="6"/>
        <v>0</v>
      </c>
      <c r="I392" s="12"/>
      <c r="J392" s="7"/>
      <c r="K392" s="6" t="s">
        <v>2719</v>
      </c>
      <c r="L392" s="6" t="s">
        <v>2720</v>
      </c>
      <c r="M392" s="6" t="s">
        <v>2721</v>
      </c>
      <c r="N392" s="13" t="s">
        <v>2722</v>
      </c>
      <c r="O392" s="2"/>
    </row>
    <row r="393" ht="18" customHeight="1" spans="1:15">
      <c r="A393" s="6" t="s">
        <v>2723</v>
      </c>
      <c r="B393" s="6" t="s">
        <v>2724</v>
      </c>
      <c r="C393" s="6" t="s">
        <v>2725</v>
      </c>
      <c r="D393" s="6" t="s">
        <v>2725</v>
      </c>
      <c r="E393" s="6"/>
      <c r="F393" s="8">
        <v>16</v>
      </c>
      <c r="G393" s="7"/>
      <c r="H393" s="7">
        <f t="shared" si="6"/>
        <v>0</v>
      </c>
      <c r="I393" s="12"/>
      <c r="J393" s="7"/>
      <c r="K393" s="6" t="s">
        <v>2726</v>
      </c>
      <c r="L393" s="6" t="s">
        <v>2727</v>
      </c>
      <c r="M393" s="6" t="s">
        <v>2728</v>
      </c>
      <c r="N393" s="13" t="s">
        <v>2729</v>
      </c>
      <c r="O393" s="2"/>
    </row>
    <row r="394" ht="18" customHeight="1" spans="1:15">
      <c r="A394" s="6" t="s">
        <v>2730</v>
      </c>
      <c r="B394" s="6" t="s">
        <v>2731</v>
      </c>
      <c r="C394" s="6" t="s">
        <v>2732</v>
      </c>
      <c r="D394" s="6" t="s">
        <v>2732</v>
      </c>
      <c r="E394" s="6"/>
      <c r="F394" s="8">
        <v>17</v>
      </c>
      <c r="G394" s="7"/>
      <c r="H394" s="7">
        <f t="shared" si="6"/>
        <v>0</v>
      </c>
      <c r="I394" s="12"/>
      <c r="J394" s="7"/>
      <c r="K394" s="6" t="s">
        <v>2733</v>
      </c>
      <c r="L394" s="6" t="s">
        <v>2734</v>
      </c>
      <c r="M394" s="6" t="s">
        <v>2735</v>
      </c>
      <c r="N394" s="13" t="s">
        <v>2736</v>
      </c>
      <c r="O394" s="2"/>
    </row>
    <row r="395" ht="18" customHeight="1" spans="1:15">
      <c r="A395" s="6" t="s">
        <v>2737</v>
      </c>
      <c r="B395" s="6" t="s">
        <v>2738</v>
      </c>
      <c r="C395" s="6" t="s">
        <v>2739</v>
      </c>
      <c r="D395" s="6" t="s">
        <v>2739</v>
      </c>
      <c r="E395" s="6"/>
      <c r="F395" s="8">
        <v>8</v>
      </c>
      <c r="G395" s="7"/>
      <c r="H395" s="7">
        <f t="shared" si="6"/>
        <v>0</v>
      </c>
      <c r="I395" s="12"/>
      <c r="J395" s="7"/>
      <c r="K395" s="6" t="s">
        <v>2740</v>
      </c>
      <c r="L395" s="6" t="s">
        <v>2741</v>
      </c>
      <c r="M395" s="6" t="s">
        <v>2742</v>
      </c>
      <c r="N395" s="13" t="s">
        <v>2743</v>
      </c>
      <c r="O395" s="2"/>
    </row>
    <row r="396" ht="18" customHeight="1" spans="1:15">
      <c r="A396" s="6" t="s">
        <v>2744</v>
      </c>
      <c r="B396" s="6" t="s">
        <v>2745</v>
      </c>
      <c r="C396" s="6" t="s">
        <v>2746</v>
      </c>
      <c r="D396" s="6" t="s">
        <v>2746</v>
      </c>
      <c r="E396" s="6"/>
      <c r="F396" s="8">
        <v>8</v>
      </c>
      <c r="G396" s="7"/>
      <c r="H396" s="7">
        <f t="shared" si="6"/>
        <v>0</v>
      </c>
      <c r="I396" s="12"/>
      <c r="J396" s="7"/>
      <c r="K396" s="6" t="s">
        <v>2747</v>
      </c>
      <c r="L396" s="6" t="s">
        <v>2748</v>
      </c>
      <c r="M396" s="6" t="s">
        <v>2749</v>
      </c>
      <c r="N396" s="13" t="s">
        <v>2750</v>
      </c>
      <c r="O396" s="2"/>
    </row>
    <row r="397" ht="18" customHeight="1" spans="1:15">
      <c r="A397" s="6" t="s">
        <v>2751</v>
      </c>
      <c r="B397" s="6" t="s">
        <v>2752</v>
      </c>
      <c r="C397" s="6" t="s">
        <v>2753</v>
      </c>
      <c r="D397" s="6" t="s">
        <v>2753</v>
      </c>
      <c r="E397" s="6"/>
      <c r="F397" s="8">
        <v>19</v>
      </c>
      <c r="G397" s="7"/>
      <c r="H397" s="7">
        <f t="shared" si="6"/>
        <v>0</v>
      </c>
      <c r="I397" s="12"/>
      <c r="J397" s="7"/>
      <c r="K397" s="6" t="s">
        <v>2754</v>
      </c>
      <c r="L397" s="6" t="s">
        <v>2755</v>
      </c>
      <c r="M397" s="6" t="s">
        <v>2756</v>
      </c>
      <c r="N397" s="13" t="s">
        <v>2757</v>
      </c>
      <c r="O397" s="2"/>
    </row>
    <row r="398" ht="18" customHeight="1" spans="1:15">
      <c r="A398" s="6" t="s">
        <v>2758</v>
      </c>
      <c r="B398" s="6" t="s">
        <v>2759</v>
      </c>
      <c r="C398" s="6" t="s">
        <v>2760</v>
      </c>
      <c r="D398" s="6" t="s">
        <v>2760</v>
      </c>
      <c r="E398" s="6"/>
      <c r="F398" s="9"/>
      <c r="G398" s="7"/>
      <c r="H398" s="7">
        <f t="shared" si="6"/>
        <v>0</v>
      </c>
      <c r="I398" s="12"/>
      <c r="J398" s="7"/>
      <c r="K398" s="6" t="s">
        <v>2761</v>
      </c>
      <c r="L398" s="6" t="s">
        <v>2762</v>
      </c>
      <c r="M398" s="6" t="s">
        <v>2763</v>
      </c>
      <c r="N398" s="13" t="s">
        <v>2764</v>
      </c>
      <c r="O398" s="2"/>
    </row>
    <row r="399" ht="18" customHeight="1" spans="1:15">
      <c r="A399" s="6" t="s">
        <v>2765</v>
      </c>
      <c r="B399" s="6" t="s">
        <v>2766</v>
      </c>
      <c r="C399" s="6" t="s">
        <v>2767</v>
      </c>
      <c r="D399" s="6" t="s">
        <v>2767</v>
      </c>
      <c r="E399" s="6"/>
      <c r="F399" s="9"/>
      <c r="G399" s="7"/>
      <c r="H399" s="7">
        <f t="shared" si="6"/>
        <v>0</v>
      </c>
      <c r="I399" s="12"/>
      <c r="J399" s="7"/>
      <c r="K399" s="6" t="s">
        <v>2768</v>
      </c>
      <c r="L399" s="6" t="s">
        <v>2769</v>
      </c>
      <c r="M399" s="6" t="s">
        <v>2770</v>
      </c>
      <c r="N399" s="13" t="s">
        <v>2771</v>
      </c>
      <c r="O399" s="2"/>
    </row>
    <row r="400" ht="18" customHeight="1" spans="1:15">
      <c r="A400" s="6" t="s">
        <v>2772</v>
      </c>
      <c r="B400" s="6" t="s">
        <v>2773</v>
      </c>
      <c r="C400" s="6" t="s">
        <v>2774</v>
      </c>
      <c r="D400" s="6" t="s">
        <v>2774</v>
      </c>
      <c r="E400" s="6"/>
      <c r="F400" s="9"/>
      <c r="G400" s="7"/>
      <c r="H400" s="7">
        <f t="shared" si="6"/>
        <v>0</v>
      </c>
      <c r="I400" s="12"/>
      <c r="J400" s="7"/>
      <c r="K400" s="6" t="s">
        <v>2775</v>
      </c>
      <c r="L400" s="6" t="s">
        <v>2776</v>
      </c>
      <c r="M400" s="6" t="s">
        <v>2777</v>
      </c>
      <c r="N400" s="13" t="s">
        <v>2778</v>
      </c>
      <c r="O400" s="2"/>
    </row>
    <row r="401" ht="18" customHeight="1" spans="1:15">
      <c r="A401" s="6" t="s">
        <v>2779</v>
      </c>
      <c r="B401" s="6" t="s">
        <v>2780</v>
      </c>
      <c r="C401" s="6" t="s">
        <v>2781</v>
      </c>
      <c r="D401" s="6" t="s">
        <v>2781</v>
      </c>
      <c r="E401" s="6"/>
      <c r="F401" s="9"/>
      <c r="G401" s="7"/>
      <c r="H401" s="7">
        <f t="shared" si="6"/>
        <v>0</v>
      </c>
      <c r="I401" s="12"/>
      <c r="J401" s="7"/>
      <c r="K401" s="6" t="s">
        <v>2782</v>
      </c>
      <c r="L401" s="6" t="s">
        <v>2783</v>
      </c>
      <c r="M401" s="6" t="s">
        <v>2784</v>
      </c>
      <c r="N401" s="13" t="s">
        <v>2785</v>
      </c>
      <c r="O401" s="2"/>
    </row>
    <row r="402" ht="18" customHeight="1" spans="1:15">
      <c r="A402" s="6" t="s">
        <v>2786</v>
      </c>
      <c r="B402" s="6" t="s">
        <v>2787</v>
      </c>
      <c r="C402" s="6" t="s">
        <v>2788</v>
      </c>
      <c r="D402" s="6" t="s">
        <v>2788</v>
      </c>
      <c r="E402" s="6"/>
      <c r="F402" s="9"/>
      <c r="G402" s="7"/>
      <c r="H402" s="7">
        <f t="shared" si="6"/>
        <v>0</v>
      </c>
      <c r="I402" s="12"/>
      <c r="J402" s="7"/>
      <c r="K402" s="6" t="s">
        <v>2789</v>
      </c>
      <c r="L402" s="6" t="s">
        <v>2790</v>
      </c>
      <c r="M402" s="6" t="s">
        <v>2791</v>
      </c>
      <c r="N402" s="13" t="s">
        <v>2792</v>
      </c>
      <c r="O402" s="2"/>
    </row>
    <row r="403" ht="18" customHeight="1" spans="1:15">
      <c r="A403" s="6" t="s">
        <v>2793</v>
      </c>
      <c r="B403" s="6" t="s">
        <v>2794</v>
      </c>
      <c r="C403" s="6" t="s">
        <v>2795</v>
      </c>
      <c r="D403" s="6" t="s">
        <v>2795</v>
      </c>
      <c r="E403" s="6"/>
      <c r="F403" s="8">
        <v>26.8</v>
      </c>
      <c r="G403" s="7"/>
      <c r="H403" s="7">
        <f t="shared" si="6"/>
        <v>0</v>
      </c>
      <c r="I403" s="12"/>
      <c r="J403" s="7"/>
      <c r="K403" s="6" t="s">
        <v>2796</v>
      </c>
      <c r="L403" s="6" t="s">
        <v>2797</v>
      </c>
      <c r="M403" s="6" t="s">
        <v>2798</v>
      </c>
      <c r="N403" s="13" t="s">
        <v>2799</v>
      </c>
      <c r="O403" s="2"/>
    </row>
    <row r="404" ht="18" customHeight="1" spans="1:15">
      <c r="A404" s="6" t="s">
        <v>2800</v>
      </c>
      <c r="B404" s="6" t="s">
        <v>2801</v>
      </c>
      <c r="C404" s="6" t="s">
        <v>2802</v>
      </c>
      <c r="D404" s="6" t="s">
        <v>2802</v>
      </c>
      <c r="E404" s="6"/>
      <c r="F404" s="9"/>
      <c r="G404" s="7"/>
      <c r="H404" s="7">
        <f t="shared" si="6"/>
        <v>0</v>
      </c>
      <c r="I404" s="12"/>
      <c r="J404" s="7"/>
      <c r="K404" s="6" t="s">
        <v>2803</v>
      </c>
      <c r="L404" s="6" t="s">
        <v>2804</v>
      </c>
      <c r="M404" s="6" t="s">
        <v>2805</v>
      </c>
      <c r="N404" s="13" t="s">
        <v>2806</v>
      </c>
      <c r="O404" s="2"/>
    </row>
    <row r="405" ht="18" customHeight="1" spans="1:15">
      <c r="A405" s="6" t="s">
        <v>2807</v>
      </c>
      <c r="B405" s="6" t="s">
        <v>2808</v>
      </c>
      <c r="C405" s="6" t="s">
        <v>2809</v>
      </c>
      <c r="D405" s="6" t="s">
        <v>2809</v>
      </c>
      <c r="E405" s="6"/>
      <c r="F405" s="9">
        <v>8</v>
      </c>
      <c r="G405" s="7"/>
      <c r="H405" s="7">
        <f t="shared" si="6"/>
        <v>0</v>
      </c>
      <c r="I405" s="12"/>
      <c r="J405" s="7"/>
      <c r="K405" s="6" t="s">
        <v>2810</v>
      </c>
      <c r="L405" s="6" t="s">
        <v>2811</v>
      </c>
      <c r="M405" s="6" t="s">
        <v>2812</v>
      </c>
      <c r="N405" s="13" t="s">
        <v>2813</v>
      </c>
      <c r="O405" s="2"/>
    </row>
    <row r="406" ht="18" customHeight="1" spans="1:15">
      <c r="A406" s="6" t="s">
        <v>2814</v>
      </c>
      <c r="B406" s="6" t="s">
        <v>2815</v>
      </c>
      <c r="C406" s="6" t="s">
        <v>2816</v>
      </c>
      <c r="D406" s="6" t="s">
        <v>2816</v>
      </c>
      <c r="E406" s="6"/>
      <c r="F406" s="9"/>
      <c r="G406" s="7"/>
      <c r="H406" s="7">
        <f t="shared" si="6"/>
        <v>0</v>
      </c>
      <c r="I406" s="12"/>
      <c r="J406" s="7"/>
      <c r="K406" s="6" t="s">
        <v>2817</v>
      </c>
      <c r="L406" s="6" t="s">
        <v>2818</v>
      </c>
      <c r="M406" s="6" t="s">
        <v>2819</v>
      </c>
      <c r="N406" s="13" t="s">
        <v>2820</v>
      </c>
      <c r="O406" s="2"/>
    </row>
    <row r="407" ht="18" customHeight="1" spans="1:15">
      <c r="A407" s="6" t="s">
        <v>2821</v>
      </c>
      <c r="B407" s="6" t="s">
        <v>2822</v>
      </c>
      <c r="C407" s="6" t="s">
        <v>2823</v>
      </c>
      <c r="D407" s="6" t="s">
        <v>2823</v>
      </c>
      <c r="E407" s="6"/>
      <c r="F407" s="8">
        <v>17</v>
      </c>
      <c r="G407" s="7"/>
      <c r="H407" s="7">
        <f t="shared" si="6"/>
        <v>0</v>
      </c>
      <c r="I407" s="12"/>
      <c r="J407" s="7"/>
      <c r="K407" s="6" t="s">
        <v>2824</v>
      </c>
      <c r="L407" s="6" t="s">
        <v>2825</v>
      </c>
      <c r="M407" s="6" t="s">
        <v>2826</v>
      </c>
      <c r="N407" s="13" t="s">
        <v>2827</v>
      </c>
      <c r="O407" s="2"/>
    </row>
    <row r="408" ht="18" customHeight="1" spans="1:15">
      <c r="A408" s="6" t="s">
        <v>2828</v>
      </c>
      <c r="B408" s="6" t="s">
        <v>2829</v>
      </c>
      <c r="C408" s="6" t="s">
        <v>2830</v>
      </c>
      <c r="D408" s="6" t="s">
        <v>2830</v>
      </c>
      <c r="E408" s="6"/>
      <c r="F408" s="8">
        <v>18</v>
      </c>
      <c r="G408" s="7"/>
      <c r="H408" s="7">
        <f t="shared" si="6"/>
        <v>0</v>
      </c>
      <c r="I408" s="12"/>
      <c r="J408" s="7"/>
      <c r="K408" s="6" t="s">
        <v>2831</v>
      </c>
      <c r="L408" s="6" t="s">
        <v>2832</v>
      </c>
      <c r="M408" s="6" t="s">
        <v>2833</v>
      </c>
      <c r="N408" s="13" t="s">
        <v>2834</v>
      </c>
      <c r="O408" s="2"/>
    </row>
    <row r="409" ht="18" customHeight="1" spans="1:15">
      <c r="A409" s="6" t="s">
        <v>2835</v>
      </c>
      <c r="B409" s="6" t="s">
        <v>2836</v>
      </c>
      <c r="C409" s="6" t="s">
        <v>2837</v>
      </c>
      <c r="D409" s="6" t="s">
        <v>2837</v>
      </c>
      <c r="E409" s="6"/>
      <c r="F409" s="8">
        <v>8</v>
      </c>
      <c r="G409" s="7"/>
      <c r="H409" s="7">
        <f t="shared" si="6"/>
        <v>0</v>
      </c>
      <c r="I409" s="12"/>
      <c r="J409" s="7"/>
      <c r="K409" s="6" t="s">
        <v>2838</v>
      </c>
      <c r="L409" s="6" t="s">
        <v>2839</v>
      </c>
      <c r="M409" s="6" t="s">
        <v>2840</v>
      </c>
      <c r="N409" s="13" t="s">
        <v>2841</v>
      </c>
      <c r="O409" s="2"/>
    </row>
    <row r="410" ht="18" customHeight="1" spans="1:15">
      <c r="A410" s="6" t="s">
        <v>2842</v>
      </c>
      <c r="B410" s="6" t="s">
        <v>2843</v>
      </c>
      <c r="C410" s="6" t="s">
        <v>2844</v>
      </c>
      <c r="D410" s="6" t="s">
        <v>2844</v>
      </c>
      <c r="E410" s="6"/>
      <c r="F410" s="8">
        <v>9</v>
      </c>
      <c r="G410" s="7"/>
      <c r="H410" s="7">
        <f t="shared" si="6"/>
        <v>0</v>
      </c>
      <c r="I410" s="12"/>
      <c r="J410" s="7"/>
      <c r="K410" s="6" t="s">
        <v>2845</v>
      </c>
      <c r="L410" s="6" t="s">
        <v>2846</v>
      </c>
      <c r="M410" s="6" t="s">
        <v>2847</v>
      </c>
      <c r="N410" s="13" t="s">
        <v>2848</v>
      </c>
      <c r="O410" s="2"/>
    </row>
    <row r="411" ht="18" customHeight="1" spans="1:15">
      <c r="A411" s="6" t="s">
        <v>2849</v>
      </c>
      <c r="B411" s="6" t="s">
        <v>2850</v>
      </c>
      <c r="C411" s="6" t="s">
        <v>2851</v>
      </c>
      <c r="D411" s="6" t="s">
        <v>2851</v>
      </c>
      <c r="E411" s="6"/>
      <c r="F411" s="8">
        <v>8</v>
      </c>
      <c r="G411" s="7"/>
      <c r="H411" s="7">
        <f t="shared" si="6"/>
        <v>0</v>
      </c>
      <c r="I411" s="12"/>
      <c r="J411" s="7"/>
      <c r="K411" s="6" t="s">
        <v>2852</v>
      </c>
      <c r="L411" s="6" t="s">
        <v>2853</v>
      </c>
      <c r="M411" s="6" t="s">
        <v>2854</v>
      </c>
      <c r="N411" s="13" t="s">
        <v>2855</v>
      </c>
      <c r="O411" s="2"/>
    </row>
    <row r="412" ht="18" customHeight="1" spans="1:15">
      <c r="A412" s="6" t="s">
        <v>2856</v>
      </c>
      <c r="B412" s="6" t="s">
        <v>2857</v>
      </c>
      <c r="C412" s="6" t="s">
        <v>2858</v>
      </c>
      <c r="D412" s="6" t="s">
        <v>2858</v>
      </c>
      <c r="E412" s="6"/>
      <c r="F412" s="8">
        <v>8</v>
      </c>
      <c r="G412" s="7"/>
      <c r="H412" s="7">
        <f t="shared" si="6"/>
        <v>0</v>
      </c>
      <c r="I412" s="12"/>
      <c r="J412" s="7"/>
      <c r="K412" s="6" t="s">
        <v>2859</v>
      </c>
      <c r="L412" s="6" t="s">
        <v>2860</v>
      </c>
      <c r="M412" s="6" t="s">
        <v>2861</v>
      </c>
      <c r="N412" s="13" t="s">
        <v>2862</v>
      </c>
      <c r="O412" s="2"/>
    </row>
    <row r="413" ht="18" customHeight="1" spans="1:15">
      <c r="A413" s="6" t="s">
        <v>2863</v>
      </c>
      <c r="B413" s="6" t="s">
        <v>2864</v>
      </c>
      <c r="C413" s="6" t="s">
        <v>2865</v>
      </c>
      <c r="D413" s="6" t="s">
        <v>2865</v>
      </c>
      <c r="E413" s="6"/>
      <c r="F413" s="8">
        <v>5</v>
      </c>
      <c r="G413" s="7"/>
      <c r="H413" s="7">
        <f t="shared" si="6"/>
        <v>0</v>
      </c>
      <c r="I413" s="12"/>
      <c r="J413" s="7"/>
      <c r="K413" s="6" t="s">
        <v>2866</v>
      </c>
      <c r="L413" s="6" t="s">
        <v>2867</v>
      </c>
      <c r="M413" s="6" t="s">
        <v>2868</v>
      </c>
      <c r="N413" s="13" t="s">
        <v>2869</v>
      </c>
      <c r="O413" s="2"/>
    </row>
    <row r="414" ht="18" customHeight="1" spans="1:15">
      <c r="A414" s="6" t="s">
        <v>2870</v>
      </c>
      <c r="B414" s="6" t="s">
        <v>2871</v>
      </c>
      <c r="C414" s="6" t="s">
        <v>2872</v>
      </c>
      <c r="D414" s="6" t="s">
        <v>2872</v>
      </c>
      <c r="E414" s="6"/>
      <c r="F414" s="8">
        <v>17</v>
      </c>
      <c r="G414" s="7"/>
      <c r="H414" s="7">
        <f t="shared" si="6"/>
        <v>0</v>
      </c>
      <c r="I414" s="12"/>
      <c r="J414" s="7"/>
      <c r="K414" s="6" t="s">
        <v>2873</v>
      </c>
      <c r="L414" s="6" t="s">
        <v>2874</v>
      </c>
      <c r="M414" s="6" t="s">
        <v>2875</v>
      </c>
      <c r="N414" s="13" t="s">
        <v>2876</v>
      </c>
      <c r="O414" s="2"/>
    </row>
    <row r="415" ht="18" customHeight="1" spans="1:15">
      <c r="A415" s="6" t="s">
        <v>2877</v>
      </c>
      <c r="B415" s="6" t="s">
        <v>2878</v>
      </c>
      <c r="C415" s="6" t="s">
        <v>2879</v>
      </c>
      <c r="D415" s="6" t="s">
        <v>2879</v>
      </c>
      <c r="E415" s="6"/>
      <c r="F415" s="8">
        <v>8</v>
      </c>
      <c r="G415" s="7"/>
      <c r="H415" s="7">
        <f t="shared" si="6"/>
        <v>0</v>
      </c>
      <c r="I415" s="12"/>
      <c r="J415" s="7"/>
      <c r="K415" s="6" t="s">
        <v>2880</v>
      </c>
      <c r="L415" s="6" t="s">
        <v>2881</v>
      </c>
      <c r="M415" s="6" t="s">
        <v>2882</v>
      </c>
      <c r="N415" s="13" t="s">
        <v>2883</v>
      </c>
      <c r="O415" s="2"/>
    </row>
    <row r="416" ht="18" customHeight="1" spans="1:15">
      <c r="A416" s="6" t="s">
        <v>2884</v>
      </c>
      <c r="B416" s="6" t="s">
        <v>2885</v>
      </c>
      <c r="C416" s="6" t="s">
        <v>2886</v>
      </c>
      <c r="D416" s="6" t="s">
        <v>2886</v>
      </c>
      <c r="E416" s="6"/>
      <c r="F416" s="8">
        <v>17</v>
      </c>
      <c r="G416" s="7"/>
      <c r="H416" s="7">
        <f t="shared" si="6"/>
        <v>0</v>
      </c>
      <c r="I416" s="12"/>
      <c r="J416" s="7"/>
      <c r="K416" s="6" t="s">
        <v>2887</v>
      </c>
      <c r="L416" s="6" t="s">
        <v>2888</v>
      </c>
      <c r="M416" s="6" t="s">
        <v>2889</v>
      </c>
      <c r="N416" s="13" t="s">
        <v>2890</v>
      </c>
      <c r="O416" s="2"/>
    </row>
    <row r="417" ht="18" customHeight="1" spans="1:15">
      <c r="A417" s="6" t="s">
        <v>2891</v>
      </c>
      <c r="B417" s="6" t="s">
        <v>2892</v>
      </c>
      <c r="C417" s="6" t="s">
        <v>2893</v>
      </c>
      <c r="D417" s="6" t="s">
        <v>2893</v>
      </c>
      <c r="E417" s="6"/>
      <c r="F417" s="8">
        <v>8</v>
      </c>
      <c r="G417" s="7"/>
      <c r="H417" s="7">
        <f t="shared" si="6"/>
        <v>0</v>
      </c>
      <c r="I417" s="12"/>
      <c r="J417" s="7"/>
      <c r="K417" s="6" t="s">
        <v>2894</v>
      </c>
      <c r="L417" s="6" t="s">
        <v>2895</v>
      </c>
      <c r="M417" s="6" t="s">
        <v>2896</v>
      </c>
      <c r="N417" s="13" t="s">
        <v>2897</v>
      </c>
      <c r="O417" s="2"/>
    </row>
    <row r="418" ht="18" customHeight="1" spans="1:15">
      <c r="A418" s="6" t="s">
        <v>2898</v>
      </c>
      <c r="B418" s="6" t="s">
        <v>2899</v>
      </c>
      <c r="C418" s="6" t="s">
        <v>2900</v>
      </c>
      <c r="D418" s="6" t="s">
        <v>2900</v>
      </c>
      <c r="E418" s="6"/>
      <c r="F418" s="8">
        <v>8</v>
      </c>
      <c r="G418" s="7"/>
      <c r="H418" s="7">
        <f t="shared" si="6"/>
        <v>0</v>
      </c>
      <c r="I418" s="12"/>
      <c r="J418" s="7"/>
      <c r="K418" s="6" t="s">
        <v>2901</v>
      </c>
      <c r="L418" s="6" t="s">
        <v>2902</v>
      </c>
      <c r="M418" s="6" t="s">
        <v>2903</v>
      </c>
      <c r="N418" s="13" t="s">
        <v>2904</v>
      </c>
      <c r="O418" s="2"/>
    </row>
    <row r="419" ht="18" customHeight="1" spans="1:15">
      <c r="A419" s="6" t="s">
        <v>2905</v>
      </c>
      <c r="B419" s="6" t="s">
        <v>2906</v>
      </c>
      <c r="C419" s="6" t="s">
        <v>2907</v>
      </c>
      <c r="D419" s="6" t="s">
        <v>2907</v>
      </c>
      <c r="E419" s="6"/>
      <c r="F419" s="8">
        <v>46.2</v>
      </c>
      <c r="G419" s="7"/>
      <c r="H419" s="7">
        <f t="shared" si="6"/>
        <v>0</v>
      </c>
      <c r="I419" s="12"/>
      <c r="J419" s="7"/>
      <c r="K419" s="6" t="s">
        <v>2908</v>
      </c>
      <c r="L419" s="6" t="s">
        <v>2909</v>
      </c>
      <c r="M419" s="6" t="s">
        <v>2910</v>
      </c>
      <c r="N419" s="13" t="s">
        <v>2911</v>
      </c>
      <c r="O419" s="2"/>
    </row>
    <row r="420" ht="18" customHeight="1" spans="1:15">
      <c r="A420" s="6" t="s">
        <v>2912</v>
      </c>
      <c r="B420" s="6" t="s">
        <v>2913</v>
      </c>
      <c r="C420" s="6" t="s">
        <v>2914</v>
      </c>
      <c r="D420" s="6" t="s">
        <v>2914</v>
      </c>
      <c r="E420" s="6"/>
      <c r="F420" s="8">
        <v>9</v>
      </c>
      <c r="G420" s="7"/>
      <c r="H420" s="7">
        <f t="shared" si="6"/>
        <v>0</v>
      </c>
      <c r="I420" s="12"/>
      <c r="J420" s="7"/>
      <c r="K420" s="6" t="s">
        <v>2915</v>
      </c>
      <c r="L420" s="6" t="s">
        <v>2916</v>
      </c>
      <c r="M420" s="6" t="s">
        <v>2917</v>
      </c>
      <c r="N420" s="13" t="s">
        <v>2918</v>
      </c>
      <c r="O420" s="2"/>
    </row>
    <row r="421" ht="18" customHeight="1" spans="1:15">
      <c r="A421" s="6" t="s">
        <v>2919</v>
      </c>
      <c r="B421" s="6" t="s">
        <v>2920</v>
      </c>
      <c r="C421" s="6" t="s">
        <v>2921</v>
      </c>
      <c r="D421" s="6" t="s">
        <v>2921</v>
      </c>
      <c r="E421" s="6"/>
      <c r="F421" s="8">
        <v>9</v>
      </c>
      <c r="G421" s="7"/>
      <c r="H421" s="7">
        <f t="shared" si="6"/>
        <v>0</v>
      </c>
      <c r="I421" s="12"/>
      <c r="J421" s="7"/>
      <c r="K421" s="6" t="s">
        <v>2922</v>
      </c>
      <c r="L421" s="6" t="s">
        <v>2923</v>
      </c>
      <c r="M421" s="6" t="s">
        <v>2924</v>
      </c>
      <c r="N421" s="13" t="s">
        <v>2925</v>
      </c>
      <c r="O421" s="2"/>
    </row>
    <row r="422" ht="18" customHeight="1" spans="1:15">
      <c r="A422" s="6" t="s">
        <v>2926</v>
      </c>
      <c r="B422" s="6" t="s">
        <v>2927</v>
      </c>
      <c r="C422" s="6" t="s">
        <v>2928</v>
      </c>
      <c r="D422" s="6" t="s">
        <v>2928</v>
      </c>
      <c r="E422" s="6"/>
      <c r="F422" s="9"/>
      <c r="G422" s="7"/>
      <c r="H422" s="7">
        <f t="shared" si="6"/>
        <v>0</v>
      </c>
      <c r="I422" s="12"/>
      <c r="J422" s="7"/>
      <c r="K422" s="6" t="s">
        <v>2929</v>
      </c>
      <c r="L422" s="6" t="s">
        <v>2930</v>
      </c>
      <c r="M422" s="6" t="s">
        <v>2931</v>
      </c>
      <c r="N422" s="13" t="s">
        <v>2932</v>
      </c>
      <c r="O422" s="2"/>
    </row>
    <row r="423" ht="18" customHeight="1" spans="1:15">
      <c r="A423" s="6" t="s">
        <v>2933</v>
      </c>
      <c r="B423" s="6" t="s">
        <v>2934</v>
      </c>
      <c r="C423" s="6" t="s">
        <v>2935</v>
      </c>
      <c r="D423" s="6" t="s">
        <v>2935</v>
      </c>
      <c r="E423" s="6"/>
      <c r="F423" s="8">
        <v>26</v>
      </c>
      <c r="G423" s="7"/>
      <c r="H423" s="7">
        <f t="shared" si="6"/>
        <v>0</v>
      </c>
      <c r="I423" s="12"/>
      <c r="J423" s="7"/>
      <c r="K423" s="6" t="s">
        <v>2936</v>
      </c>
      <c r="L423" s="6" t="s">
        <v>2937</v>
      </c>
      <c r="M423" s="6" t="s">
        <v>2938</v>
      </c>
      <c r="N423" s="13" t="s">
        <v>2939</v>
      </c>
      <c r="O423" s="2"/>
    </row>
    <row r="424" ht="18" customHeight="1" spans="1:15">
      <c r="A424" s="6" t="s">
        <v>2940</v>
      </c>
      <c r="B424" s="6" t="s">
        <v>2941</v>
      </c>
      <c r="C424" s="6" t="s">
        <v>2942</v>
      </c>
      <c r="D424" s="6" t="s">
        <v>2942</v>
      </c>
      <c r="E424" s="6"/>
      <c r="F424" s="8">
        <v>8</v>
      </c>
      <c r="G424" s="7"/>
      <c r="H424" s="7">
        <f t="shared" si="6"/>
        <v>0</v>
      </c>
      <c r="I424" s="12"/>
      <c r="J424" s="7"/>
      <c r="K424" s="6" t="s">
        <v>2943</v>
      </c>
      <c r="L424" s="6" t="s">
        <v>2944</v>
      </c>
      <c r="M424" s="6" t="s">
        <v>2945</v>
      </c>
      <c r="N424" s="13" t="s">
        <v>2946</v>
      </c>
      <c r="O424" s="2"/>
    </row>
    <row r="425" ht="18" customHeight="1" spans="1:15">
      <c r="A425" s="6" t="s">
        <v>2947</v>
      </c>
      <c r="B425" s="6" t="s">
        <v>2948</v>
      </c>
      <c r="C425" s="6" t="s">
        <v>2949</v>
      </c>
      <c r="D425" s="6" t="s">
        <v>2949</v>
      </c>
      <c r="E425" s="6"/>
      <c r="F425" s="8"/>
      <c r="G425" s="7"/>
      <c r="H425" s="7">
        <f t="shared" si="6"/>
        <v>0</v>
      </c>
      <c r="I425" s="12"/>
      <c r="J425" s="7"/>
      <c r="K425" s="6" t="s">
        <v>2950</v>
      </c>
      <c r="L425" s="6" t="s">
        <v>2951</v>
      </c>
      <c r="M425" s="6" t="s">
        <v>2952</v>
      </c>
      <c r="N425" s="13" t="s">
        <v>2953</v>
      </c>
      <c r="O425" s="2"/>
    </row>
    <row r="426" ht="18" customHeight="1" spans="1:15">
      <c r="A426" s="6" t="s">
        <v>2954</v>
      </c>
      <c r="B426" s="6" t="s">
        <v>2955</v>
      </c>
      <c r="C426" s="6" t="s">
        <v>2956</v>
      </c>
      <c r="D426" s="6" t="s">
        <v>2956</v>
      </c>
      <c r="E426" s="6"/>
      <c r="F426" s="9"/>
      <c r="G426" s="7"/>
      <c r="H426" s="7">
        <f t="shared" si="6"/>
        <v>0</v>
      </c>
      <c r="I426" s="12"/>
      <c r="J426" s="7"/>
      <c r="K426" s="6" t="s">
        <v>2957</v>
      </c>
      <c r="L426" s="6" t="s">
        <v>2958</v>
      </c>
      <c r="M426" s="6" t="s">
        <v>2959</v>
      </c>
      <c r="N426" s="13" t="s">
        <v>2960</v>
      </c>
      <c r="O426" s="2"/>
    </row>
    <row r="427" ht="18" customHeight="1" spans="1:15">
      <c r="A427" s="6" t="s">
        <v>2961</v>
      </c>
      <c r="B427" s="6" t="s">
        <v>2962</v>
      </c>
      <c r="C427" s="6" t="s">
        <v>2963</v>
      </c>
      <c r="D427" s="6" t="s">
        <v>2963</v>
      </c>
      <c r="E427" s="6"/>
      <c r="F427" s="9">
        <v>9</v>
      </c>
      <c r="G427" s="7"/>
      <c r="H427" s="7">
        <f t="shared" si="6"/>
        <v>0</v>
      </c>
      <c r="I427" s="12"/>
      <c r="J427" s="7"/>
      <c r="K427" s="6" t="s">
        <v>2964</v>
      </c>
      <c r="L427" s="6" t="s">
        <v>2965</v>
      </c>
      <c r="M427" s="6" t="s">
        <v>2966</v>
      </c>
      <c r="N427" s="13" t="s">
        <v>2967</v>
      </c>
      <c r="O427" s="2"/>
    </row>
    <row r="428" ht="18" customHeight="1" spans="1:15">
      <c r="A428" s="6" t="s">
        <v>2968</v>
      </c>
      <c r="B428" s="6" t="s">
        <v>2969</v>
      </c>
      <c r="C428" s="6" t="s">
        <v>2970</v>
      </c>
      <c r="D428" s="6" t="s">
        <v>2970</v>
      </c>
      <c r="E428" s="6"/>
      <c r="F428" s="9">
        <v>40</v>
      </c>
      <c r="G428" s="7"/>
      <c r="H428" s="7">
        <f t="shared" si="6"/>
        <v>0</v>
      </c>
      <c r="I428" s="12"/>
      <c r="J428" s="7"/>
      <c r="K428" s="6" t="s">
        <v>2971</v>
      </c>
      <c r="L428" s="6" t="s">
        <v>2972</v>
      </c>
      <c r="M428" s="6" t="s">
        <v>2973</v>
      </c>
      <c r="N428" s="13" t="s">
        <v>2974</v>
      </c>
      <c r="O428" s="2"/>
    </row>
    <row r="429" ht="18" customHeight="1" spans="1:15">
      <c r="A429" s="6" t="s">
        <v>2975</v>
      </c>
      <c r="B429" s="6" t="s">
        <v>2976</v>
      </c>
      <c r="C429" s="6" t="s">
        <v>2977</v>
      </c>
      <c r="D429" s="6" t="s">
        <v>2977</v>
      </c>
      <c r="E429" s="6"/>
      <c r="F429" s="8">
        <v>34.9</v>
      </c>
      <c r="G429" s="7"/>
      <c r="H429" s="7">
        <f t="shared" si="6"/>
        <v>0</v>
      </c>
      <c r="I429" s="12"/>
      <c r="J429" s="7"/>
      <c r="K429" s="6" t="s">
        <v>2978</v>
      </c>
      <c r="L429" s="6" t="s">
        <v>2979</v>
      </c>
      <c r="M429" s="6" t="s">
        <v>2980</v>
      </c>
      <c r="N429" s="13" t="s">
        <v>2981</v>
      </c>
      <c r="O429" s="2"/>
    </row>
    <row r="430" ht="18" customHeight="1" spans="1:15">
      <c r="A430" s="6" t="s">
        <v>2982</v>
      </c>
      <c r="B430" s="6" t="s">
        <v>2983</v>
      </c>
      <c r="C430" s="6" t="s">
        <v>2984</v>
      </c>
      <c r="D430" s="6" t="s">
        <v>2984</v>
      </c>
      <c r="E430" s="6"/>
      <c r="F430" s="8">
        <v>53.4</v>
      </c>
      <c r="G430" s="7"/>
      <c r="H430" s="7">
        <f t="shared" si="6"/>
        <v>0</v>
      </c>
      <c r="I430" s="12"/>
      <c r="J430" s="7"/>
      <c r="K430" s="6" t="s">
        <v>2985</v>
      </c>
      <c r="L430" s="6" t="s">
        <v>2986</v>
      </c>
      <c r="M430" s="6" t="s">
        <v>2987</v>
      </c>
      <c r="N430" s="13" t="s">
        <v>2988</v>
      </c>
      <c r="O430" s="2"/>
    </row>
    <row r="431" ht="18" customHeight="1" spans="1:15">
      <c r="A431" s="6" t="s">
        <v>2989</v>
      </c>
      <c r="B431" s="6" t="s">
        <v>2990</v>
      </c>
      <c r="C431" s="6" t="s">
        <v>2991</v>
      </c>
      <c r="D431" s="6" t="s">
        <v>2991</v>
      </c>
      <c r="E431" s="6"/>
      <c r="F431" s="8">
        <v>32.5</v>
      </c>
      <c r="G431" s="7"/>
      <c r="H431" s="7">
        <f t="shared" si="6"/>
        <v>0</v>
      </c>
      <c r="I431" s="12"/>
      <c r="J431" s="7"/>
      <c r="K431" s="6" t="s">
        <v>2992</v>
      </c>
      <c r="L431" s="6" t="s">
        <v>2993</v>
      </c>
      <c r="M431" s="6" t="s">
        <v>2994</v>
      </c>
      <c r="N431" s="13" t="s">
        <v>2995</v>
      </c>
      <c r="O431" s="2"/>
    </row>
    <row r="432" ht="18" customHeight="1" spans="1:15">
      <c r="A432" s="6" t="s">
        <v>2996</v>
      </c>
      <c r="B432" s="6" t="s">
        <v>2997</v>
      </c>
      <c r="C432" s="6" t="s">
        <v>2998</v>
      </c>
      <c r="D432" s="6" t="s">
        <v>2998</v>
      </c>
      <c r="E432" s="6"/>
      <c r="F432" s="8"/>
      <c r="G432" s="7"/>
      <c r="H432" s="7">
        <f t="shared" si="6"/>
        <v>0</v>
      </c>
      <c r="I432" s="12"/>
      <c r="J432" s="7"/>
      <c r="K432" s="6" t="s">
        <v>2999</v>
      </c>
      <c r="L432" s="6" t="s">
        <v>3000</v>
      </c>
      <c r="M432" s="6" t="s">
        <v>3001</v>
      </c>
      <c r="N432" s="13" t="s">
        <v>3002</v>
      </c>
      <c r="O432" s="2"/>
    </row>
    <row r="433" ht="18" customHeight="1" spans="1:15">
      <c r="A433" s="6" t="s">
        <v>3003</v>
      </c>
      <c r="B433" s="6" t="s">
        <v>3004</v>
      </c>
      <c r="C433" s="6" t="s">
        <v>3005</v>
      </c>
      <c r="D433" s="6" t="s">
        <v>3005</v>
      </c>
      <c r="E433" s="6"/>
      <c r="F433" s="8">
        <v>24</v>
      </c>
      <c r="G433" s="7"/>
      <c r="H433" s="7">
        <f t="shared" si="6"/>
        <v>0</v>
      </c>
      <c r="I433" s="12"/>
      <c r="J433" s="7"/>
      <c r="K433" s="6" t="s">
        <v>3006</v>
      </c>
      <c r="L433" s="6" t="s">
        <v>3007</v>
      </c>
      <c r="M433" s="6" t="s">
        <v>3008</v>
      </c>
      <c r="N433" s="13" t="s">
        <v>3009</v>
      </c>
      <c r="O433" s="2"/>
    </row>
    <row r="434" ht="18" customHeight="1" spans="1:15">
      <c r="A434" s="6" t="s">
        <v>3010</v>
      </c>
      <c r="B434" s="6" t="s">
        <v>3011</v>
      </c>
      <c r="C434" s="6" t="s">
        <v>3012</v>
      </c>
      <c r="D434" s="6" t="s">
        <v>3012</v>
      </c>
      <c r="E434" s="6"/>
      <c r="F434" s="8">
        <v>8</v>
      </c>
      <c r="G434" s="7"/>
      <c r="H434" s="7">
        <f t="shared" si="6"/>
        <v>0</v>
      </c>
      <c r="I434" s="12"/>
      <c r="J434" s="7"/>
      <c r="K434" s="6" t="s">
        <v>3013</v>
      </c>
      <c r="L434" s="6" t="s">
        <v>3014</v>
      </c>
      <c r="M434" s="6" t="s">
        <v>3015</v>
      </c>
      <c r="N434" s="13" t="s">
        <v>3016</v>
      </c>
      <c r="O434" s="2"/>
    </row>
    <row r="435" ht="18" customHeight="1" spans="1:15">
      <c r="A435" s="6" t="s">
        <v>3017</v>
      </c>
      <c r="B435" s="6" t="s">
        <v>3018</v>
      </c>
      <c r="C435" s="6" t="s">
        <v>3019</v>
      </c>
      <c r="D435" s="6" t="s">
        <v>3019</v>
      </c>
      <c r="E435" s="6"/>
      <c r="F435" s="8"/>
      <c r="G435" s="7"/>
      <c r="H435" s="7">
        <f t="shared" si="6"/>
        <v>0</v>
      </c>
      <c r="I435" s="12"/>
      <c r="J435" s="7"/>
      <c r="K435" s="6" t="s">
        <v>3020</v>
      </c>
      <c r="L435" s="6" t="s">
        <v>3021</v>
      </c>
      <c r="M435" s="6" t="s">
        <v>3022</v>
      </c>
      <c r="N435" s="13" t="s">
        <v>3023</v>
      </c>
      <c r="O435" s="2"/>
    </row>
    <row r="436" ht="18" customHeight="1" spans="1:15">
      <c r="A436" s="6" t="s">
        <v>3024</v>
      </c>
      <c r="B436" s="6" t="s">
        <v>3025</v>
      </c>
      <c r="C436" s="6" t="s">
        <v>3026</v>
      </c>
      <c r="D436" s="6" t="s">
        <v>3026</v>
      </c>
      <c r="E436" s="6"/>
      <c r="F436" s="8">
        <v>9</v>
      </c>
      <c r="G436" s="7"/>
      <c r="H436" s="7">
        <f t="shared" si="6"/>
        <v>0</v>
      </c>
      <c r="I436" s="12"/>
      <c r="J436" s="7"/>
      <c r="K436" s="6" t="s">
        <v>3027</v>
      </c>
      <c r="L436" s="6" t="s">
        <v>3028</v>
      </c>
      <c r="M436" s="6" t="s">
        <v>3029</v>
      </c>
      <c r="N436" s="13" t="s">
        <v>3030</v>
      </c>
      <c r="O436" s="2"/>
    </row>
    <row r="437" ht="18" customHeight="1" spans="1:15">
      <c r="A437" s="6" t="s">
        <v>3031</v>
      </c>
      <c r="B437" s="6" t="s">
        <v>3032</v>
      </c>
      <c r="C437" s="6" t="s">
        <v>3033</v>
      </c>
      <c r="D437" s="6" t="s">
        <v>3033</v>
      </c>
      <c r="E437" s="6"/>
      <c r="F437" s="8">
        <v>8</v>
      </c>
      <c r="G437" s="7"/>
      <c r="H437" s="7">
        <f t="shared" si="6"/>
        <v>0</v>
      </c>
      <c r="I437" s="12"/>
      <c r="J437" s="7"/>
      <c r="K437" s="6" t="s">
        <v>3034</v>
      </c>
      <c r="L437" s="6" t="s">
        <v>3035</v>
      </c>
      <c r="M437" s="6" t="s">
        <v>3036</v>
      </c>
      <c r="N437" s="13" t="s">
        <v>3037</v>
      </c>
      <c r="O437" s="2"/>
    </row>
    <row r="438" ht="18" customHeight="1" spans="1:15">
      <c r="A438" s="6" t="s">
        <v>3038</v>
      </c>
      <c r="B438" s="6" t="s">
        <v>3039</v>
      </c>
      <c r="C438" s="6" t="s">
        <v>3040</v>
      </c>
      <c r="D438" s="6" t="s">
        <v>3040</v>
      </c>
      <c r="E438" s="6"/>
      <c r="F438" s="8">
        <v>16</v>
      </c>
      <c r="G438" s="7"/>
      <c r="H438" s="7">
        <f t="shared" si="6"/>
        <v>0</v>
      </c>
      <c r="I438" s="12"/>
      <c r="J438" s="7"/>
      <c r="K438" s="6" t="s">
        <v>3041</v>
      </c>
      <c r="L438" s="6" t="s">
        <v>3042</v>
      </c>
      <c r="M438" s="6" t="s">
        <v>3043</v>
      </c>
      <c r="N438" s="13" t="s">
        <v>3044</v>
      </c>
      <c r="O438" s="2"/>
    </row>
    <row r="439" ht="18" customHeight="1" spans="1:15">
      <c r="A439" s="6" t="s">
        <v>3045</v>
      </c>
      <c r="B439" s="6" t="s">
        <v>3046</v>
      </c>
      <c r="C439" s="6" t="s">
        <v>3047</v>
      </c>
      <c r="D439" s="6" t="s">
        <v>3047</v>
      </c>
      <c r="E439" s="6"/>
      <c r="F439" s="8">
        <v>8</v>
      </c>
      <c r="G439" s="7"/>
      <c r="H439" s="7">
        <f t="shared" si="6"/>
        <v>0</v>
      </c>
      <c r="I439" s="12"/>
      <c r="J439" s="7"/>
      <c r="K439" s="6" t="s">
        <v>3048</v>
      </c>
      <c r="L439" s="6" t="s">
        <v>3049</v>
      </c>
      <c r="M439" s="6" t="s">
        <v>3050</v>
      </c>
      <c r="N439" s="13" t="s">
        <v>3051</v>
      </c>
      <c r="O439" s="2"/>
    </row>
    <row r="440" ht="18" customHeight="1" spans="1:15">
      <c r="A440" s="6" t="s">
        <v>3052</v>
      </c>
      <c r="B440" s="6" t="s">
        <v>3053</v>
      </c>
      <c r="C440" s="6" t="s">
        <v>3054</v>
      </c>
      <c r="D440" s="6" t="s">
        <v>3054</v>
      </c>
      <c r="E440" s="6"/>
      <c r="F440" s="8">
        <v>48</v>
      </c>
      <c r="G440" s="7"/>
      <c r="H440" s="7">
        <f t="shared" si="6"/>
        <v>0</v>
      </c>
      <c r="I440" s="12"/>
      <c r="J440" s="7"/>
      <c r="K440" s="6" t="s">
        <v>3055</v>
      </c>
      <c r="L440" s="6" t="s">
        <v>3056</v>
      </c>
      <c r="M440" s="6" t="s">
        <v>3057</v>
      </c>
      <c r="N440" s="13" t="s">
        <v>3058</v>
      </c>
      <c r="O440" s="2"/>
    </row>
    <row r="441" ht="18" customHeight="1" spans="1:15">
      <c r="A441" s="6" t="s">
        <v>3059</v>
      </c>
      <c r="B441" s="6" t="s">
        <v>3060</v>
      </c>
      <c r="C441" s="6" t="s">
        <v>3061</v>
      </c>
      <c r="D441" s="6" t="s">
        <v>3061</v>
      </c>
      <c r="E441" s="6"/>
      <c r="F441" s="8">
        <v>8</v>
      </c>
      <c r="G441" s="7"/>
      <c r="H441" s="7">
        <f t="shared" si="6"/>
        <v>0</v>
      </c>
      <c r="I441" s="12"/>
      <c r="J441" s="7"/>
      <c r="K441" s="6" t="s">
        <v>3062</v>
      </c>
      <c r="L441" s="6" t="s">
        <v>3063</v>
      </c>
      <c r="M441" s="6" t="s">
        <v>3064</v>
      </c>
      <c r="N441" s="13" t="s">
        <v>3065</v>
      </c>
      <c r="O441" s="2"/>
    </row>
    <row r="442" ht="18" customHeight="1" spans="1:15">
      <c r="A442" s="6" t="s">
        <v>3066</v>
      </c>
      <c r="B442" s="6" t="s">
        <v>3067</v>
      </c>
      <c r="C442" s="6" t="s">
        <v>3068</v>
      </c>
      <c r="D442" s="6" t="s">
        <v>3068</v>
      </c>
      <c r="E442" s="6"/>
      <c r="F442" s="8">
        <v>8</v>
      </c>
      <c r="G442" s="7"/>
      <c r="H442" s="7">
        <f t="shared" si="6"/>
        <v>0</v>
      </c>
      <c r="I442" s="12"/>
      <c r="J442" s="7"/>
      <c r="K442" s="6" t="s">
        <v>3069</v>
      </c>
      <c r="L442" s="6" t="s">
        <v>3070</v>
      </c>
      <c r="M442" s="6" t="s">
        <v>3071</v>
      </c>
      <c r="N442" s="13" t="s">
        <v>3072</v>
      </c>
      <c r="O442" s="2"/>
    </row>
    <row r="443" ht="18" customHeight="1" spans="1:15">
      <c r="A443" s="6" t="s">
        <v>3073</v>
      </c>
      <c r="B443" s="6" t="s">
        <v>3074</v>
      </c>
      <c r="C443" s="6" t="s">
        <v>3075</v>
      </c>
      <c r="D443" s="6" t="s">
        <v>3075</v>
      </c>
      <c r="E443" s="6"/>
      <c r="F443" s="8">
        <v>8</v>
      </c>
      <c r="G443" s="7"/>
      <c r="H443" s="7">
        <f t="shared" si="6"/>
        <v>0</v>
      </c>
      <c r="I443" s="12"/>
      <c r="J443" s="7"/>
      <c r="K443" s="6" t="s">
        <v>3076</v>
      </c>
      <c r="L443" s="6" t="s">
        <v>3077</v>
      </c>
      <c r="M443" s="6" t="s">
        <v>3078</v>
      </c>
      <c r="N443" s="13" t="s">
        <v>3079</v>
      </c>
      <c r="O443" s="2"/>
    </row>
    <row r="444" ht="18" customHeight="1" spans="1:15">
      <c r="A444" s="6" t="s">
        <v>3080</v>
      </c>
      <c r="B444" s="6" t="s">
        <v>3081</v>
      </c>
      <c r="C444" s="6" t="s">
        <v>3082</v>
      </c>
      <c r="D444" s="6" t="s">
        <v>3082</v>
      </c>
      <c r="E444" s="6"/>
      <c r="F444" s="8">
        <v>25</v>
      </c>
      <c r="G444" s="7"/>
      <c r="H444" s="7">
        <f t="shared" si="6"/>
        <v>0</v>
      </c>
      <c r="I444" s="12"/>
      <c r="J444" s="7"/>
      <c r="K444" s="6" t="s">
        <v>3083</v>
      </c>
      <c r="L444" s="6" t="s">
        <v>3084</v>
      </c>
      <c r="M444" s="6" t="s">
        <v>3085</v>
      </c>
      <c r="N444" s="13" t="s">
        <v>3086</v>
      </c>
      <c r="O444" s="2"/>
    </row>
    <row r="445" ht="18" customHeight="1" spans="1:15">
      <c r="A445" s="6" t="s">
        <v>3087</v>
      </c>
      <c r="B445" s="6" t="s">
        <v>3088</v>
      </c>
      <c r="C445" s="6" t="s">
        <v>3089</v>
      </c>
      <c r="D445" s="6" t="s">
        <v>3089</v>
      </c>
      <c r="E445" s="6"/>
      <c r="F445" s="8">
        <v>8</v>
      </c>
      <c r="G445" s="7"/>
      <c r="H445" s="7">
        <f t="shared" si="6"/>
        <v>0</v>
      </c>
      <c r="I445" s="12"/>
      <c r="J445" s="7"/>
      <c r="K445" s="6" t="s">
        <v>3090</v>
      </c>
      <c r="L445" s="6" t="s">
        <v>3091</v>
      </c>
      <c r="M445" s="6" t="s">
        <v>3092</v>
      </c>
      <c r="N445" s="13" t="s">
        <v>3093</v>
      </c>
      <c r="O445" s="2"/>
    </row>
    <row r="446" ht="18" customHeight="1" spans="1:15">
      <c r="A446" s="6" t="s">
        <v>3094</v>
      </c>
      <c r="B446" s="6" t="s">
        <v>3095</v>
      </c>
      <c r="C446" s="6" t="s">
        <v>3096</v>
      </c>
      <c r="D446" s="6" t="s">
        <v>3096</v>
      </c>
      <c r="E446" s="6"/>
      <c r="F446" s="8">
        <v>16</v>
      </c>
      <c r="G446" s="7"/>
      <c r="H446" s="7">
        <f t="shared" si="6"/>
        <v>0</v>
      </c>
      <c r="I446" s="12"/>
      <c r="J446" s="7"/>
      <c r="K446" s="6" t="s">
        <v>3097</v>
      </c>
      <c r="L446" s="6" t="s">
        <v>3098</v>
      </c>
      <c r="M446" s="6" t="s">
        <v>3099</v>
      </c>
      <c r="N446" s="13" t="s">
        <v>3100</v>
      </c>
      <c r="O446" s="2"/>
    </row>
    <row r="447" ht="18" customHeight="1" spans="1:15">
      <c r="A447" s="6" t="s">
        <v>3101</v>
      </c>
      <c r="B447" s="6" t="s">
        <v>3102</v>
      </c>
      <c r="C447" s="6" t="s">
        <v>3103</v>
      </c>
      <c r="D447" s="6" t="s">
        <v>3103</v>
      </c>
      <c r="E447" s="6"/>
      <c r="F447" s="8">
        <v>8</v>
      </c>
      <c r="G447" s="7"/>
      <c r="H447" s="7">
        <f t="shared" si="6"/>
        <v>0</v>
      </c>
      <c r="I447" s="12"/>
      <c r="J447" s="7"/>
      <c r="K447" s="6" t="s">
        <v>3104</v>
      </c>
      <c r="L447" s="6" t="s">
        <v>3105</v>
      </c>
      <c r="M447" s="6" t="s">
        <v>3106</v>
      </c>
      <c r="N447" s="13" t="s">
        <v>3107</v>
      </c>
      <c r="O447" s="2"/>
    </row>
    <row r="448" ht="18" customHeight="1" spans="1:15">
      <c r="A448" s="6" t="s">
        <v>3108</v>
      </c>
      <c r="B448" s="6" t="s">
        <v>3109</v>
      </c>
      <c r="C448" s="6" t="s">
        <v>3110</v>
      </c>
      <c r="D448" s="6" t="s">
        <v>3110</v>
      </c>
      <c r="E448" s="6"/>
      <c r="F448" s="8">
        <v>8</v>
      </c>
      <c r="G448" s="7"/>
      <c r="H448" s="7">
        <f t="shared" si="6"/>
        <v>0</v>
      </c>
      <c r="I448" s="12"/>
      <c r="J448" s="7"/>
      <c r="K448" s="6" t="s">
        <v>3111</v>
      </c>
      <c r="L448" s="6" t="s">
        <v>3112</v>
      </c>
      <c r="M448" s="6" t="s">
        <v>3113</v>
      </c>
      <c r="N448" s="13" t="s">
        <v>3114</v>
      </c>
      <c r="O448" s="2"/>
    </row>
    <row r="449" ht="18" customHeight="1" spans="1:15">
      <c r="A449" s="6" t="s">
        <v>3115</v>
      </c>
      <c r="B449" s="6" t="s">
        <v>3116</v>
      </c>
      <c r="C449" s="6" t="s">
        <v>3117</v>
      </c>
      <c r="D449" s="6" t="s">
        <v>3117</v>
      </c>
      <c r="E449" s="6"/>
      <c r="F449" s="8">
        <v>8</v>
      </c>
      <c r="G449" s="7"/>
      <c r="H449" s="7">
        <f t="shared" si="6"/>
        <v>0</v>
      </c>
      <c r="I449" s="12"/>
      <c r="J449" s="7"/>
      <c r="K449" s="6" t="s">
        <v>3118</v>
      </c>
      <c r="L449" s="6" t="s">
        <v>3119</v>
      </c>
      <c r="M449" s="6" t="s">
        <v>3120</v>
      </c>
      <c r="N449" s="13" t="s">
        <v>3121</v>
      </c>
      <c r="O449" s="2"/>
    </row>
    <row r="450" ht="18" customHeight="1" spans="1:15">
      <c r="A450" s="6" t="s">
        <v>3122</v>
      </c>
      <c r="B450" s="6" t="s">
        <v>3123</v>
      </c>
      <c r="C450" s="6" t="s">
        <v>3124</v>
      </c>
      <c r="D450" s="6" t="s">
        <v>3124</v>
      </c>
      <c r="E450" s="6"/>
      <c r="F450" s="8">
        <v>5.3</v>
      </c>
      <c r="G450" s="7"/>
      <c r="H450" s="7">
        <f t="shared" si="6"/>
        <v>0</v>
      </c>
      <c r="I450" s="12"/>
      <c r="J450" s="7"/>
      <c r="K450" s="6" t="s">
        <v>3125</v>
      </c>
      <c r="L450" s="6" t="s">
        <v>3126</v>
      </c>
      <c r="M450" s="6" t="s">
        <v>3127</v>
      </c>
      <c r="N450" s="13" t="s">
        <v>3128</v>
      </c>
      <c r="O450" s="2"/>
    </row>
    <row r="451" ht="18" customHeight="1" spans="1:15">
      <c r="A451" s="6" t="s">
        <v>3129</v>
      </c>
      <c r="B451" s="6" t="s">
        <v>3130</v>
      </c>
      <c r="C451" s="6" t="s">
        <v>3131</v>
      </c>
      <c r="D451" s="6" t="s">
        <v>3131</v>
      </c>
      <c r="E451" s="6"/>
      <c r="F451" s="8">
        <v>8</v>
      </c>
      <c r="G451" s="7"/>
      <c r="H451" s="7">
        <f t="shared" si="6"/>
        <v>0</v>
      </c>
      <c r="I451" s="12"/>
      <c r="J451" s="7"/>
      <c r="K451" s="6" t="s">
        <v>3132</v>
      </c>
      <c r="L451" s="6" t="s">
        <v>3133</v>
      </c>
      <c r="M451" s="6" t="s">
        <v>3134</v>
      </c>
      <c r="N451" s="13" t="s">
        <v>3135</v>
      </c>
      <c r="O451" s="2"/>
    </row>
    <row r="452" ht="18" customHeight="1" spans="1:15">
      <c r="A452" s="6" t="s">
        <v>3136</v>
      </c>
      <c r="B452" s="6" t="s">
        <v>3137</v>
      </c>
      <c r="C452" s="6" t="s">
        <v>3138</v>
      </c>
      <c r="D452" s="6" t="s">
        <v>3138</v>
      </c>
      <c r="E452" s="6"/>
      <c r="F452" s="8">
        <v>8</v>
      </c>
      <c r="G452" s="7"/>
      <c r="H452" s="7">
        <f t="shared" si="6"/>
        <v>0</v>
      </c>
      <c r="I452" s="12"/>
      <c r="J452" s="7"/>
      <c r="K452" s="6" t="s">
        <v>3139</v>
      </c>
      <c r="L452" s="6" t="s">
        <v>3140</v>
      </c>
      <c r="M452" s="6" t="s">
        <v>3141</v>
      </c>
      <c r="N452" s="13" t="s">
        <v>3142</v>
      </c>
      <c r="O452" s="2"/>
    </row>
    <row r="453" ht="18" customHeight="1" spans="1:15">
      <c r="A453" s="6" t="s">
        <v>3143</v>
      </c>
      <c r="B453" s="6" t="s">
        <v>3144</v>
      </c>
      <c r="C453" s="6" t="s">
        <v>3145</v>
      </c>
      <c r="D453" s="6" t="s">
        <v>3145</v>
      </c>
      <c r="E453" s="6"/>
      <c r="F453" s="8">
        <v>17</v>
      </c>
      <c r="G453" s="7"/>
      <c r="H453" s="7">
        <f t="shared" si="6"/>
        <v>0</v>
      </c>
      <c r="I453" s="12"/>
      <c r="J453" s="7"/>
      <c r="K453" s="6" t="s">
        <v>3146</v>
      </c>
      <c r="L453" s="6" t="s">
        <v>3147</v>
      </c>
      <c r="M453" s="6" t="s">
        <v>3148</v>
      </c>
      <c r="N453" s="13" t="s">
        <v>3149</v>
      </c>
      <c r="O453" s="2"/>
    </row>
    <row r="454" ht="18" customHeight="1" spans="1:15">
      <c r="A454" s="6" t="s">
        <v>3150</v>
      </c>
      <c r="B454" s="6" t="s">
        <v>3151</v>
      </c>
      <c r="C454" s="6" t="s">
        <v>3152</v>
      </c>
      <c r="D454" s="6" t="s">
        <v>3152</v>
      </c>
      <c r="E454" s="6"/>
      <c r="F454" s="8">
        <v>8</v>
      </c>
      <c r="G454" s="7"/>
      <c r="H454" s="7">
        <f t="shared" ref="H454:H501" si="7">ROUND((ROUND(F454,2)*ROUND(G454,2)),2)</f>
        <v>0</v>
      </c>
      <c r="I454" s="12"/>
      <c r="J454" s="7"/>
      <c r="K454" s="6" t="s">
        <v>3153</v>
      </c>
      <c r="L454" s="6" t="s">
        <v>3154</v>
      </c>
      <c r="M454" s="6" t="s">
        <v>3155</v>
      </c>
      <c r="N454" s="13" t="s">
        <v>3156</v>
      </c>
      <c r="O454" s="2"/>
    </row>
    <row r="455" ht="18" customHeight="1" spans="1:15">
      <c r="A455" s="6" t="s">
        <v>3157</v>
      </c>
      <c r="B455" s="6" t="s">
        <v>3158</v>
      </c>
      <c r="C455" s="6" t="s">
        <v>3159</v>
      </c>
      <c r="D455" s="6" t="s">
        <v>3159</v>
      </c>
      <c r="E455" s="6"/>
      <c r="F455" s="8">
        <v>6</v>
      </c>
      <c r="G455" s="7"/>
      <c r="H455" s="7">
        <f t="shared" si="7"/>
        <v>0</v>
      </c>
      <c r="I455" s="12"/>
      <c r="J455" s="7"/>
      <c r="K455" s="6" t="s">
        <v>3160</v>
      </c>
      <c r="L455" s="6" t="s">
        <v>3161</v>
      </c>
      <c r="M455" s="6" t="s">
        <v>3162</v>
      </c>
      <c r="N455" s="13" t="s">
        <v>3163</v>
      </c>
      <c r="O455" s="2"/>
    </row>
    <row r="456" ht="18" customHeight="1" spans="1:15">
      <c r="A456" s="6" t="s">
        <v>3164</v>
      </c>
      <c r="B456" s="6" t="s">
        <v>3165</v>
      </c>
      <c r="C456" s="6" t="s">
        <v>3166</v>
      </c>
      <c r="D456" s="6" t="s">
        <v>3166</v>
      </c>
      <c r="E456" s="6"/>
      <c r="F456" s="8"/>
      <c r="G456" s="7"/>
      <c r="H456" s="7">
        <f t="shared" si="7"/>
        <v>0</v>
      </c>
      <c r="I456" s="12"/>
      <c r="J456" s="7"/>
      <c r="K456" s="6" t="s">
        <v>3167</v>
      </c>
      <c r="L456" s="6" t="s">
        <v>3168</v>
      </c>
      <c r="M456" s="6" t="s">
        <v>3169</v>
      </c>
      <c r="N456" s="13" t="s">
        <v>3170</v>
      </c>
      <c r="O456" s="2"/>
    </row>
    <row r="457" ht="18" customHeight="1" spans="1:15">
      <c r="A457" s="6" t="s">
        <v>3171</v>
      </c>
      <c r="B457" s="6" t="s">
        <v>3172</v>
      </c>
      <c r="C457" s="6" t="s">
        <v>3173</v>
      </c>
      <c r="D457" s="6" t="s">
        <v>3173</v>
      </c>
      <c r="E457" s="6"/>
      <c r="F457" s="8">
        <v>8</v>
      </c>
      <c r="G457" s="7"/>
      <c r="H457" s="7">
        <f t="shared" si="7"/>
        <v>0</v>
      </c>
      <c r="I457" s="12"/>
      <c r="J457" s="7"/>
      <c r="K457" s="6" t="s">
        <v>3174</v>
      </c>
      <c r="L457" s="6" t="s">
        <v>3175</v>
      </c>
      <c r="M457" s="6" t="s">
        <v>3176</v>
      </c>
      <c r="N457" s="13" t="s">
        <v>3177</v>
      </c>
      <c r="O457" s="2"/>
    </row>
    <row r="458" ht="18" customHeight="1" spans="1:15">
      <c r="A458" s="6" t="s">
        <v>3178</v>
      </c>
      <c r="B458" s="6" t="s">
        <v>3179</v>
      </c>
      <c r="C458" s="6" t="s">
        <v>3180</v>
      </c>
      <c r="D458" s="6" t="s">
        <v>3180</v>
      </c>
      <c r="E458" s="6"/>
      <c r="F458" s="8"/>
      <c r="G458" s="7"/>
      <c r="H458" s="7">
        <f t="shared" si="7"/>
        <v>0</v>
      </c>
      <c r="I458" s="12"/>
      <c r="J458" s="7"/>
      <c r="K458" s="6" t="s">
        <v>3181</v>
      </c>
      <c r="L458" s="6" t="s">
        <v>3182</v>
      </c>
      <c r="M458" s="6" t="s">
        <v>3183</v>
      </c>
      <c r="N458" s="13" t="s">
        <v>3184</v>
      </c>
      <c r="O458" s="2"/>
    </row>
    <row r="459" ht="18" customHeight="1" spans="1:15">
      <c r="A459" s="6" t="s">
        <v>3185</v>
      </c>
      <c r="B459" s="6" t="s">
        <v>3186</v>
      </c>
      <c r="C459" s="6" t="s">
        <v>3187</v>
      </c>
      <c r="D459" s="6" t="s">
        <v>3187</v>
      </c>
      <c r="E459" s="6"/>
      <c r="F459" s="9"/>
      <c r="G459" s="7"/>
      <c r="H459" s="7">
        <f t="shared" si="7"/>
        <v>0</v>
      </c>
      <c r="I459" s="12"/>
      <c r="J459" s="7"/>
      <c r="K459" s="6" t="s">
        <v>3188</v>
      </c>
      <c r="L459" s="6" t="s">
        <v>3189</v>
      </c>
      <c r="M459" s="6" t="s">
        <v>3190</v>
      </c>
      <c r="N459" s="13" t="s">
        <v>3191</v>
      </c>
      <c r="O459" s="2"/>
    </row>
    <row r="460" ht="18" customHeight="1" spans="1:15">
      <c r="A460" s="6" t="s">
        <v>3192</v>
      </c>
      <c r="B460" s="6" t="s">
        <v>3193</v>
      </c>
      <c r="C460" s="6" t="s">
        <v>3194</v>
      </c>
      <c r="D460" s="6" t="s">
        <v>3194</v>
      </c>
      <c r="E460" s="6"/>
      <c r="F460" s="9">
        <v>50</v>
      </c>
      <c r="G460" s="7"/>
      <c r="H460" s="7">
        <f t="shared" si="7"/>
        <v>0</v>
      </c>
      <c r="I460" s="12"/>
      <c r="J460" s="7"/>
      <c r="K460" s="6" t="s">
        <v>3195</v>
      </c>
      <c r="L460" s="6" t="s">
        <v>3196</v>
      </c>
      <c r="M460" s="6" t="s">
        <v>3197</v>
      </c>
      <c r="N460" s="13" t="s">
        <v>3198</v>
      </c>
      <c r="O460" s="2"/>
    </row>
    <row r="461" ht="18" customHeight="1" spans="1:15">
      <c r="A461" s="6" t="s">
        <v>3199</v>
      </c>
      <c r="B461" s="6" t="s">
        <v>3200</v>
      </c>
      <c r="C461" s="6" t="s">
        <v>3201</v>
      </c>
      <c r="D461" s="6" t="s">
        <v>3201</v>
      </c>
      <c r="E461" s="6"/>
      <c r="F461" s="8">
        <v>8</v>
      </c>
      <c r="G461" s="7"/>
      <c r="H461" s="7">
        <f t="shared" si="7"/>
        <v>0</v>
      </c>
      <c r="I461" s="12"/>
      <c r="J461" s="7"/>
      <c r="K461" s="6" t="s">
        <v>3202</v>
      </c>
      <c r="L461" s="6" t="s">
        <v>3203</v>
      </c>
      <c r="M461" s="6" t="s">
        <v>3204</v>
      </c>
      <c r="N461" s="13" t="s">
        <v>3205</v>
      </c>
      <c r="O461" s="2"/>
    </row>
    <row r="462" ht="18" customHeight="1" spans="1:15">
      <c r="A462" s="6" t="s">
        <v>3206</v>
      </c>
      <c r="B462" s="6" t="s">
        <v>3207</v>
      </c>
      <c r="C462" s="6" t="s">
        <v>3208</v>
      </c>
      <c r="D462" s="6" t="s">
        <v>3208</v>
      </c>
      <c r="E462" s="6"/>
      <c r="F462" s="8">
        <v>5.3</v>
      </c>
      <c r="G462" s="7"/>
      <c r="H462" s="7">
        <f t="shared" si="7"/>
        <v>0</v>
      </c>
      <c r="I462" s="12"/>
      <c r="J462" s="7"/>
      <c r="K462" s="6" t="s">
        <v>3209</v>
      </c>
      <c r="L462" s="6" t="s">
        <v>3210</v>
      </c>
      <c r="M462" s="6" t="s">
        <v>3211</v>
      </c>
      <c r="N462" s="13" t="s">
        <v>3212</v>
      </c>
      <c r="O462" s="2"/>
    </row>
    <row r="463" ht="18" customHeight="1" spans="1:15">
      <c r="A463" s="6" t="s">
        <v>3213</v>
      </c>
      <c r="B463" s="6" t="s">
        <v>3214</v>
      </c>
      <c r="C463" s="6" t="s">
        <v>3215</v>
      </c>
      <c r="D463" s="6" t="s">
        <v>3215</v>
      </c>
      <c r="E463" s="6"/>
      <c r="F463" s="8">
        <v>8</v>
      </c>
      <c r="G463" s="7"/>
      <c r="H463" s="7">
        <f t="shared" si="7"/>
        <v>0</v>
      </c>
      <c r="I463" s="12"/>
      <c r="J463" s="7"/>
      <c r="K463" s="6" t="s">
        <v>3216</v>
      </c>
      <c r="L463" s="6" t="s">
        <v>3217</v>
      </c>
      <c r="M463" s="6" t="s">
        <v>3218</v>
      </c>
      <c r="N463" s="13" t="s">
        <v>3219</v>
      </c>
      <c r="O463" s="2"/>
    </row>
    <row r="464" ht="18" customHeight="1" spans="1:15">
      <c r="A464" s="6" t="s">
        <v>3220</v>
      </c>
      <c r="B464" s="6" t="s">
        <v>3221</v>
      </c>
      <c r="C464" s="6" t="s">
        <v>3222</v>
      </c>
      <c r="D464" s="6" t="s">
        <v>3222</v>
      </c>
      <c r="E464" s="6"/>
      <c r="F464" s="9">
        <v>34</v>
      </c>
      <c r="G464" s="7"/>
      <c r="H464" s="7">
        <f t="shared" si="7"/>
        <v>0</v>
      </c>
      <c r="I464" s="12"/>
      <c r="J464" s="7"/>
      <c r="K464" s="6" t="s">
        <v>3223</v>
      </c>
      <c r="L464" s="6" t="s">
        <v>3224</v>
      </c>
      <c r="M464" s="6" t="s">
        <v>3225</v>
      </c>
      <c r="N464" s="13" t="s">
        <v>3226</v>
      </c>
      <c r="O464" s="2"/>
    </row>
    <row r="465" ht="18" customHeight="1" spans="1:15">
      <c r="A465" s="6" t="s">
        <v>3227</v>
      </c>
      <c r="B465" s="6" t="s">
        <v>3228</v>
      </c>
      <c r="C465" s="6" t="s">
        <v>3229</v>
      </c>
      <c r="D465" s="6" t="s">
        <v>3229</v>
      </c>
      <c r="E465" s="6"/>
      <c r="F465" s="9"/>
      <c r="G465" s="7"/>
      <c r="H465" s="7">
        <f t="shared" si="7"/>
        <v>0</v>
      </c>
      <c r="I465" s="12"/>
      <c r="J465" s="7"/>
      <c r="K465" s="6" t="s">
        <v>3230</v>
      </c>
      <c r="L465" s="6" t="s">
        <v>3231</v>
      </c>
      <c r="M465" s="6" t="s">
        <v>3232</v>
      </c>
      <c r="N465" s="13" t="s">
        <v>3233</v>
      </c>
      <c r="O465" s="2"/>
    </row>
    <row r="466" ht="18" customHeight="1" spans="1:15">
      <c r="A466" s="6" t="s">
        <v>3234</v>
      </c>
      <c r="B466" s="6" t="s">
        <v>3235</v>
      </c>
      <c r="C466" s="6" t="s">
        <v>3236</v>
      </c>
      <c r="D466" s="6" t="s">
        <v>3236</v>
      </c>
      <c r="E466" s="6"/>
      <c r="F466" s="9">
        <v>34</v>
      </c>
      <c r="G466" s="7"/>
      <c r="H466" s="7">
        <f t="shared" si="7"/>
        <v>0</v>
      </c>
      <c r="I466" s="12"/>
      <c r="J466" s="7"/>
      <c r="K466" s="6" t="s">
        <v>3237</v>
      </c>
      <c r="L466" s="6" t="s">
        <v>3238</v>
      </c>
      <c r="M466" s="6" t="s">
        <v>3239</v>
      </c>
      <c r="N466" s="13" t="s">
        <v>3240</v>
      </c>
      <c r="O466" s="2"/>
    </row>
    <row r="467" ht="18" customHeight="1" spans="1:15">
      <c r="A467" s="6" t="s">
        <v>3241</v>
      </c>
      <c r="B467" s="6" t="s">
        <v>3242</v>
      </c>
      <c r="C467" s="6" t="s">
        <v>3243</v>
      </c>
      <c r="D467" s="6" t="s">
        <v>3243</v>
      </c>
      <c r="E467" s="6"/>
      <c r="F467" s="9"/>
      <c r="G467" s="7"/>
      <c r="H467" s="7">
        <f t="shared" si="7"/>
        <v>0</v>
      </c>
      <c r="I467" s="12"/>
      <c r="J467" s="7"/>
      <c r="K467" s="6" t="s">
        <v>3244</v>
      </c>
      <c r="L467" s="6" t="s">
        <v>3245</v>
      </c>
      <c r="M467" s="6" t="s">
        <v>3246</v>
      </c>
      <c r="N467" s="13" t="s">
        <v>3247</v>
      </c>
      <c r="O467" s="2"/>
    </row>
    <row r="468" ht="18" customHeight="1" spans="1:15">
      <c r="A468" s="6" t="s">
        <v>3248</v>
      </c>
      <c r="B468" s="6" t="s">
        <v>3249</v>
      </c>
      <c r="C468" s="6" t="s">
        <v>3250</v>
      </c>
      <c r="D468" s="6" t="s">
        <v>3250</v>
      </c>
      <c r="E468" s="6"/>
      <c r="F468" s="9">
        <v>16</v>
      </c>
      <c r="G468" s="7"/>
      <c r="H468" s="7">
        <f t="shared" si="7"/>
        <v>0</v>
      </c>
      <c r="I468" s="12"/>
      <c r="J468" s="7"/>
      <c r="K468" s="6" t="s">
        <v>3251</v>
      </c>
      <c r="L468" s="6" t="s">
        <v>3252</v>
      </c>
      <c r="M468" s="6" t="s">
        <v>3253</v>
      </c>
      <c r="N468" s="13" t="s">
        <v>3254</v>
      </c>
      <c r="O468" s="2"/>
    </row>
    <row r="469" ht="18" customHeight="1" spans="1:15">
      <c r="A469" s="6" t="s">
        <v>3255</v>
      </c>
      <c r="B469" s="6" t="s">
        <v>3256</v>
      </c>
      <c r="C469" s="6" t="s">
        <v>3257</v>
      </c>
      <c r="D469" s="6" t="s">
        <v>3257</v>
      </c>
      <c r="E469" s="6"/>
      <c r="F469" s="9">
        <v>8</v>
      </c>
      <c r="G469" s="7"/>
      <c r="H469" s="7">
        <f t="shared" si="7"/>
        <v>0</v>
      </c>
      <c r="I469" s="12"/>
      <c r="J469" s="7"/>
      <c r="K469" s="6" t="s">
        <v>3258</v>
      </c>
      <c r="L469" s="6" t="s">
        <v>3259</v>
      </c>
      <c r="M469" s="6" t="s">
        <v>3260</v>
      </c>
      <c r="N469" s="13" t="s">
        <v>3261</v>
      </c>
      <c r="O469" s="2"/>
    </row>
    <row r="470" ht="18" customHeight="1" spans="1:15">
      <c r="A470" s="6" t="s">
        <v>3262</v>
      </c>
      <c r="B470" s="6" t="s">
        <v>3263</v>
      </c>
      <c r="C470" s="6" t="s">
        <v>3264</v>
      </c>
      <c r="D470" s="6" t="s">
        <v>3264</v>
      </c>
      <c r="E470" s="6"/>
      <c r="F470" s="9"/>
      <c r="G470" s="7"/>
      <c r="H470" s="7">
        <f t="shared" si="7"/>
        <v>0</v>
      </c>
      <c r="I470" s="12"/>
      <c r="J470" s="7"/>
      <c r="K470" s="6" t="s">
        <v>3265</v>
      </c>
      <c r="L470" s="6" t="s">
        <v>3266</v>
      </c>
      <c r="M470" s="6" t="s">
        <v>3267</v>
      </c>
      <c r="N470" s="13" t="s">
        <v>3268</v>
      </c>
      <c r="O470" s="2"/>
    </row>
    <row r="471" ht="18" customHeight="1" spans="1:15">
      <c r="A471" s="6" t="s">
        <v>3269</v>
      </c>
      <c r="B471" s="6" t="s">
        <v>3270</v>
      </c>
      <c r="C471" s="6" t="s">
        <v>3271</v>
      </c>
      <c r="D471" s="6" t="s">
        <v>3271</v>
      </c>
      <c r="E471" s="6"/>
      <c r="F471" s="9">
        <v>17</v>
      </c>
      <c r="G471" s="7"/>
      <c r="H471" s="7">
        <f t="shared" si="7"/>
        <v>0</v>
      </c>
      <c r="I471" s="12"/>
      <c r="J471" s="7"/>
      <c r="K471" s="6" t="s">
        <v>3272</v>
      </c>
      <c r="L471" s="6" t="s">
        <v>3273</v>
      </c>
      <c r="M471" s="6" t="s">
        <v>3274</v>
      </c>
      <c r="N471" s="13" t="s">
        <v>3275</v>
      </c>
      <c r="O471" s="2"/>
    </row>
    <row r="472" ht="18" customHeight="1" spans="1:15">
      <c r="A472" s="6" t="s">
        <v>3276</v>
      </c>
      <c r="B472" s="6" t="s">
        <v>3277</v>
      </c>
      <c r="C472" s="6" t="s">
        <v>3278</v>
      </c>
      <c r="D472" s="6" t="s">
        <v>3278</v>
      </c>
      <c r="E472" s="6"/>
      <c r="F472" s="9"/>
      <c r="G472" s="7"/>
      <c r="H472" s="7">
        <f t="shared" si="7"/>
        <v>0</v>
      </c>
      <c r="I472" s="12"/>
      <c r="J472" s="7"/>
      <c r="K472" s="6" t="s">
        <v>3279</v>
      </c>
      <c r="L472" s="6" t="s">
        <v>3280</v>
      </c>
      <c r="M472" s="6" t="s">
        <v>3281</v>
      </c>
      <c r="N472" s="13" t="s">
        <v>3282</v>
      </c>
      <c r="O472" s="2"/>
    </row>
    <row r="473" ht="18" customHeight="1" spans="1:15">
      <c r="A473" s="6" t="s">
        <v>3283</v>
      </c>
      <c r="B473" s="6" t="s">
        <v>3284</v>
      </c>
      <c r="C473" s="6" t="s">
        <v>3285</v>
      </c>
      <c r="D473" s="6" t="s">
        <v>3285</v>
      </c>
      <c r="E473" s="6"/>
      <c r="F473" s="8">
        <v>32</v>
      </c>
      <c r="G473" s="7"/>
      <c r="H473" s="7">
        <f t="shared" si="7"/>
        <v>0</v>
      </c>
      <c r="I473" s="12"/>
      <c r="J473" s="7"/>
      <c r="K473" s="6" t="s">
        <v>3286</v>
      </c>
      <c r="L473" s="6" t="s">
        <v>3287</v>
      </c>
      <c r="M473" s="6" t="s">
        <v>3288</v>
      </c>
      <c r="N473" s="13" t="s">
        <v>3289</v>
      </c>
      <c r="O473" s="2"/>
    </row>
    <row r="474" ht="18" customHeight="1" spans="1:15">
      <c r="A474" s="6" t="s">
        <v>3290</v>
      </c>
      <c r="B474" s="6" t="s">
        <v>3291</v>
      </c>
      <c r="C474" s="6" t="s">
        <v>3292</v>
      </c>
      <c r="D474" s="6" t="s">
        <v>3292</v>
      </c>
      <c r="E474" s="6"/>
      <c r="F474" s="8">
        <v>26.4</v>
      </c>
      <c r="G474" s="7"/>
      <c r="H474" s="7">
        <f t="shared" si="7"/>
        <v>0</v>
      </c>
      <c r="I474" s="12"/>
      <c r="J474" s="7"/>
      <c r="K474" s="6" t="s">
        <v>3293</v>
      </c>
      <c r="L474" s="6" t="s">
        <v>3294</v>
      </c>
      <c r="M474" s="6" t="s">
        <v>3295</v>
      </c>
      <c r="N474" s="13" t="s">
        <v>3296</v>
      </c>
      <c r="O474" s="2"/>
    </row>
    <row r="475" ht="18" customHeight="1" spans="1:15">
      <c r="A475" s="6" t="s">
        <v>3297</v>
      </c>
      <c r="B475" s="6" t="s">
        <v>3298</v>
      </c>
      <c r="C475" s="6" t="s">
        <v>3299</v>
      </c>
      <c r="D475" s="6" t="s">
        <v>3299</v>
      </c>
      <c r="E475" s="6"/>
      <c r="F475" s="8">
        <v>16</v>
      </c>
      <c r="G475" s="7"/>
      <c r="H475" s="7">
        <f t="shared" si="7"/>
        <v>0</v>
      </c>
      <c r="I475" s="12"/>
      <c r="J475" s="7"/>
      <c r="K475" s="6" t="s">
        <v>3300</v>
      </c>
      <c r="L475" s="6" t="s">
        <v>3301</v>
      </c>
      <c r="M475" s="6" t="s">
        <v>3302</v>
      </c>
      <c r="N475" s="13" t="s">
        <v>3303</v>
      </c>
      <c r="O475" s="2"/>
    </row>
    <row r="476" ht="18" customHeight="1" spans="1:15">
      <c r="A476" s="6" t="s">
        <v>3304</v>
      </c>
      <c r="B476" s="6" t="s">
        <v>3305</v>
      </c>
      <c r="C476" s="6" t="s">
        <v>3306</v>
      </c>
      <c r="D476" s="6" t="s">
        <v>3306</v>
      </c>
      <c r="E476" s="6"/>
      <c r="F476" s="9"/>
      <c r="G476" s="7"/>
      <c r="H476" s="7">
        <f t="shared" si="7"/>
        <v>0</v>
      </c>
      <c r="I476" s="12"/>
      <c r="J476" s="7"/>
      <c r="K476" s="6" t="s">
        <v>3307</v>
      </c>
      <c r="L476" s="6" t="s">
        <v>3308</v>
      </c>
      <c r="M476" s="6" t="s">
        <v>3309</v>
      </c>
      <c r="N476" s="13" t="s">
        <v>3310</v>
      </c>
      <c r="O476" s="2"/>
    </row>
    <row r="477" ht="18" customHeight="1" spans="1:15">
      <c r="A477" s="6" t="s">
        <v>3311</v>
      </c>
      <c r="B477" s="6" t="s">
        <v>3312</v>
      </c>
      <c r="C477" s="6" t="s">
        <v>3313</v>
      </c>
      <c r="D477" s="6" t="s">
        <v>3313</v>
      </c>
      <c r="E477" s="6"/>
      <c r="F477" s="9">
        <v>16</v>
      </c>
      <c r="G477" s="7"/>
      <c r="H477" s="7">
        <f t="shared" si="7"/>
        <v>0</v>
      </c>
      <c r="I477" s="12"/>
      <c r="J477" s="7"/>
      <c r="K477" s="6" t="s">
        <v>3314</v>
      </c>
      <c r="L477" s="6" t="s">
        <v>3315</v>
      </c>
      <c r="M477" s="6" t="s">
        <v>3316</v>
      </c>
      <c r="N477" s="13" t="s">
        <v>3317</v>
      </c>
      <c r="O477" s="2"/>
    </row>
    <row r="478" ht="18" customHeight="1" spans="1:15">
      <c r="A478" s="6" t="s">
        <v>3318</v>
      </c>
      <c r="B478" s="6" t="s">
        <v>3319</v>
      </c>
      <c r="C478" s="6" t="s">
        <v>3320</v>
      </c>
      <c r="D478" s="6" t="s">
        <v>3320</v>
      </c>
      <c r="E478" s="6"/>
      <c r="F478" s="9"/>
      <c r="G478" s="7"/>
      <c r="H478" s="7">
        <f t="shared" si="7"/>
        <v>0</v>
      </c>
      <c r="I478" s="12"/>
      <c r="J478" s="7"/>
      <c r="K478" s="6" t="s">
        <v>3321</v>
      </c>
      <c r="L478" s="6" t="s">
        <v>3322</v>
      </c>
      <c r="M478" s="6" t="s">
        <v>3323</v>
      </c>
      <c r="N478" s="13" t="s">
        <v>3324</v>
      </c>
      <c r="O478" s="2"/>
    </row>
    <row r="479" ht="18" customHeight="1" spans="1:15">
      <c r="A479" s="6" t="s">
        <v>3325</v>
      </c>
      <c r="B479" s="6" t="s">
        <v>3326</v>
      </c>
      <c r="C479" s="6" t="s">
        <v>3327</v>
      </c>
      <c r="D479" s="6" t="s">
        <v>3327</v>
      </c>
      <c r="E479" s="6"/>
      <c r="F479" s="9">
        <v>8</v>
      </c>
      <c r="G479" s="7"/>
      <c r="H479" s="7">
        <f t="shared" si="7"/>
        <v>0</v>
      </c>
      <c r="I479" s="12"/>
      <c r="J479" s="7"/>
      <c r="K479" s="6" t="s">
        <v>3328</v>
      </c>
      <c r="L479" s="6" t="s">
        <v>3329</v>
      </c>
      <c r="M479" s="6" t="s">
        <v>3330</v>
      </c>
      <c r="N479" s="13" t="s">
        <v>3331</v>
      </c>
      <c r="O479" s="2"/>
    </row>
    <row r="480" ht="18" customHeight="1" spans="1:15">
      <c r="A480" s="6" t="s">
        <v>3332</v>
      </c>
      <c r="B480" s="6" t="s">
        <v>3333</v>
      </c>
      <c r="C480" s="6" t="s">
        <v>3334</v>
      </c>
      <c r="D480" s="6" t="s">
        <v>3334</v>
      </c>
      <c r="E480" s="6"/>
      <c r="F480" s="9">
        <v>8</v>
      </c>
      <c r="G480" s="7"/>
      <c r="H480" s="7">
        <f t="shared" si="7"/>
        <v>0</v>
      </c>
      <c r="I480" s="12"/>
      <c r="J480" s="7"/>
      <c r="K480" s="6" t="s">
        <v>3335</v>
      </c>
      <c r="L480" s="6" t="s">
        <v>3336</v>
      </c>
      <c r="M480" s="6" t="s">
        <v>3337</v>
      </c>
      <c r="N480" s="13" t="s">
        <v>3338</v>
      </c>
      <c r="O480" s="2"/>
    </row>
    <row r="481" ht="18" customHeight="1" spans="1:15">
      <c r="A481" s="6" t="s">
        <v>3339</v>
      </c>
      <c r="B481" s="6" t="s">
        <v>3340</v>
      </c>
      <c r="C481" s="6" t="s">
        <v>3341</v>
      </c>
      <c r="D481" s="6" t="s">
        <v>3341</v>
      </c>
      <c r="E481" s="6"/>
      <c r="F481" s="9">
        <v>8</v>
      </c>
      <c r="G481" s="7"/>
      <c r="H481" s="7">
        <f t="shared" si="7"/>
        <v>0</v>
      </c>
      <c r="I481" s="12"/>
      <c r="J481" s="7"/>
      <c r="K481" s="6" t="s">
        <v>3342</v>
      </c>
      <c r="L481" s="6" t="s">
        <v>3343</v>
      </c>
      <c r="M481" s="6" t="s">
        <v>3344</v>
      </c>
      <c r="N481" s="13" t="s">
        <v>3345</v>
      </c>
      <c r="O481" s="2"/>
    </row>
    <row r="482" ht="18" customHeight="1" spans="1:15">
      <c r="A482" s="6" t="s">
        <v>3346</v>
      </c>
      <c r="B482" s="6" t="s">
        <v>3347</v>
      </c>
      <c r="C482" s="6" t="s">
        <v>3348</v>
      </c>
      <c r="D482" s="6" t="s">
        <v>3348</v>
      </c>
      <c r="E482" s="6"/>
      <c r="F482" s="9">
        <v>41.9</v>
      </c>
      <c r="G482" s="7"/>
      <c r="H482" s="7">
        <f t="shared" si="7"/>
        <v>0</v>
      </c>
      <c r="I482" s="12"/>
      <c r="J482" s="7"/>
      <c r="K482" s="6" t="s">
        <v>3349</v>
      </c>
      <c r="L482" s="6" t="s">
        <v>3350</v>
      </c>
      <c r="M482" s="6" t="s">
        <v>3351</v>
      </c>
      <c r="N482" s="13" t="s">
        <v>3352</v>
      </c>
      <c r="O482" s="2"/>
    </row>
    <row r="483" ht="18" customHeight="1" spans="1:15">
      <c r="A483" s="6" t="s">
        <v>3353</v>
      </c>
      <c r="B483" s="6" t="s">
        <v>3354</v>
      </c>
      <c r="C483" s="6" t="s">
        <v>3355</v>
      </c>
      <c r="D483" s="6" t="s">
        <v>3355</v>
      </c>
      <c r="E483" s="6"/>
      <c r="F483" s="9">
        <v>8</v>
      </c>
      <c r="G483" s="7"/>
      <c r="H483" s="7">
        <f t="shared" si="7"/>
        <v>0</v>
      </c>
      <c r="I483" s="12"/>
      <c r="J483" s="7"/>
      <c r="K483" s="6" t="s">
        <v>3356</v>
      </c>
      <c r="L483" s="6" t="s">
        <v>3357</v>
      </c>
      <c r="M483" s="6" t="s">
        <v>3358</v>
      </c>
      <c r="N483" s="13" t="s">
        <v>3359</v>
      </c>
      <c r="O483" s="2"/>
    </row>
    <row r="484" ht="18" customHeight="1" spans="1:15">
      <c r="A484" s="6" t="s">
        <v>3360</v>
      </c>
      <c r="B484" s="6" t="s">
        <v>3361</v>
      </c>
      <c r="C484" s="6" t="s">
        <v>3362</v>
      </c>
      <c r="D484" s="6" t="s">
        <v>3362</v>
      </c>
      <c r="E484" s="6"/>
      <c r="F484" s="9">
        <v>8</v>
      </c>
      <c r="G484" s="7"/>
      <c r="H484" s="7">
        <f t="shared" si="7"/>
        <v>0</v>
      </c>
      <c r="I484" s="12"/>
      <c r="J484" s="7"/>
      <c r="K484" s="6" t="s">
        <v>3363</v>
      </c>
      <c r="L484" s="6" t="s">
        <v>3364</v>
      </c>
      <c r="M484" s="6" t="s">
        <v>3365</v>
      </c>
      <c r="N484" s="13" t="s">
        <v>3366</v>
      </c>
      <c r="O484" s="2"/>
    </row>
    <row r="485" ht="18" customHeight="1" spans="1:15">
      <c r="A485" s="6" t="s">
        <v>3367</v>
      </c>
      <c r="B485" s="6" t="s">
        <v>3368</v>
      </c>
      <c r="C485" s="6" t="s">
        <v>3369</v>
      </c>
      <c r="D485" s="6" t="s">
        <v>3369</v>
      </c>
      <c r="E485" s="6"/>
      <c r="F485" s="9">
        <v>8</v>
      </c>
      <c r="G485" s="7"/>
      <c r="H485" s="7">
        <f t="shared" si="7"/>
        <v>0</v>
      </c>
      <c r="I485" s="12"/>
      <c r="J485" s="7"/>
      <c r="K485" s="6" t="s">
        <v>3370</v>
      </c>
      <c r="L485" s="6" t="s">
        <v>3371</v>
      </c>
      <c r="M485" s="6" t="s">
        <v>3372</v>
      </c>
      <c r="N485" s="13" t="s">
        <v>3373</v>
      </c>
      <c r="O485" s="2"/>
    </row>
    <row r="486" ht="18" customHeight="1" spans="1:15">
      <c r="A486" s="6" t="s">
        <v>3374</v>
      </c>
      <c r="B486" s="6" t="s">
        <v>3375</v>
      </c>
      <c r="C486" s="6" t="s">
        <v>3061</v>
      </c>
      <c r="D486" s="6" t="s">
        <v>3061</v>
      </c>
      <c r="E486" s="6"/>
      <c r="F486" s="8">
        <v>8</v>
      </c>
      <c r="G486" s="7"/>
      <c r="H486" s="7">
        <f t="shared" si="7"/>
        <v>0</v>
      </c>
      <c r="I486" s="12"/>
      <c r="J486" s="7"/>
      <c r="K486" s="6" t="s">
        <v>3376</v>
      </c>
      <c r="L486" s="6" t="s">
        <v>3377</v>
      </c>
      <c r="M486" s="6" t="s">
        <v>3378</v>
      </c>
      <c r="N486" s="13" t="s">
        <v>3379</v>
      </c>
      <c r="O486" s="2"/>
    </row>
    <row r="487" ht="18" customHeight="1" spans="1:15">
      <c r="A487" s="6" t="s">
        <v>3380</v>
      </c>
      <c r="B487" s="6" t="s">
        <v>3381</v>
      </c>
      <c r="C487" s="6" t="s">
        <v>3382</v>
      </c>
      <c r="D487" s="6" t="s">
        <v>3382</v>
      </c>
      <c r="E487" s="6"/>
      <c r="F487" s="8">
        <v>8</v>
      </c>
      <c r="G487" s="7"/>
      <c r="H487" s="7">
        <f t="shared" si="7"/>
        <v>0</v>
      </c>
      <c r="I487" s="12"/>
      <c r="J487" s="7"/>
      <c r="K487" s="6" t="s">
        <v>3383</v>
      </c>
      <c r="L487" s="6" t="s">
        <v>3384</v>
      </c>
      <c r="M487" s="6" t="s">
        <v>3385</v>
      </c>
      <c r="N487" s="13" t="s">
        <v>3386</v>
      </c>
      <c r="O487" s="2"/>
    </row>
    <row r="488" ht="18" customHeight="1" spans="1:15">
      <c r="A488" s="6" t="s">
        <v>3387</v>
      </c>
      <c r="B488" s="6" t="s">
        <v>3388</v>
      </c>
      <c r="C488" s="6" t="s">
        <v>3389</v>
      </c>
      <c r="D488" s="6" t="s">
        <v>3389</v>
      </c>
      <c r="E488" s="6"/>
      <c r="F488" s="8">
        <v>20.2</v>
      </c>
      <c r="G488" s="7"/>
      <c r="H488" s="7">
        <f t="shared" si="7"/>
        <v>0</v>
      </c>
      <c r="I488" s="12"/>
      <c r="J488" s="7"/>
      <c r="K488" s="6" t="s">
        <v>3390</v>
      </c>
      <c r="L488" s="6" t="s">
        <v>3391</v>
      </c>
      <c r="M488" s="6" t="s">
        <v>3392</v>
      </c>
      <c r="N488" s="13" t="s">
        <v>3393</v>
      </c>
      <c r="O488" s="2"/>
    </row>
    <row r="489" ht="18" customHeight="1" spans="1:15">
      <c r="A489" s="6" t="s">
        <v>3394</v>
      </c>
      <c r="B489" s="6" t="s">
        <v>3395</v>
      </c>
      <c r="C489" s="6" t="s">
        <v>3396</v>
      </c>
      <c r="D489" s="6" t="s">
        <v>3396</v>
      </c>
      <c r="E489" s="6"/>
      <c r="F489" s="8">
        <v>8</v>
      </c>
      <c r="G489" s="7"/>
      <c r="H489" s="7">
        <f t="shared" si="7"/>
        <v>0</v>
      </c>
      <c r="I489" s="12"/>
      <c r="J489" s="7"/>
      <c r="K489" s="6" t="s">
        <v>3397</v>
      </c>
      <c r="L489" s="6" t="s">
        <v>3398</v>
      </c>
      <c r="M489" s="6" t="s">
        <v>3399</v>
      </c>
      <c r="N489" s="13" t="s">
        <v>3400</v>
      </c>
      <c r="O489" s="2"/>
    </row>
    <row r="490" ht="18" customHeight="1" spans="1:15">
      <c r="A490" s="6" t="s">
        <v>3401</v>
      </c>
      <c r="B490" s="6" t="s">
        <v>3402</v>
      </c>
      <c r="C490" s="6" t="s">
        <v>3403</v>
      </c>
      <c r="D490" s="6" t="s">
        <v>3403</v>
      </c>
      <c r="E490" s="6"/>
      <c r="F490" s="8">
        <v>16</v>
      </c>
      <c r="G490" s="7"/>
      <c r="H490" s="7">
        <f t="shared" si="7"/>
        <v>0</v>
      </c>
      <c r="I490" s="12"/>
      <c r="J490" s="7"/>
      <c r="K490" s="6" t="s">
        <v>3404</v>
      </c>
      <c r="L490" s="6" t="s">
        <v>3405</v>
      </c>
      <c r="M490" s="6" t="s">
        <v>3406</v>
      </c>
      <c r="N490" s="13" t="s">
        <v>3407</v>
      </c>
      <c r="O490" s="2"/>
    </row>
    <row r="491" ht="18" customHeight="1" spans="1:15">
      <c r="A491" s="6" t="s">
        <v>3408</v>
      </c>
      <c r="B491" s="6" t="s">
        <v>3409</v>
      </c>
      <c r="C491" s="6" t="s">
        <v>3410</v>
      </c>
      <c r="D491" s="6" t="s">
        <v>3410</v>
      </c>
      <c r="E491" s="6"/>
      <c r="F491" s="8">
        <v>8</v>
      </c>
      <c r="G491" s="7"/>
      <c r="H491" s="7">
        <f t="shared" si="7"/>
        <v>0</v>
      </c>
      <c r="I491" s="12"/>
      <c r="J491" s="7"/>
      <c r="K491" s="6" t="s">
        <v>3411</v>
      </c>
      <c r="L491" s="6" t="s">
        <v>3412</v>
      </c>
      <c r="M491" s="6" t="s">
        <v>3413</v>
      </c>
      <c r="N491" s="13" t="s">
        <v>3414</v>
      </c>
      <c r="O491" s="2"/>
    </row>
    <row r="492" ht="18" customHeight="1" spans="1:15">
      <c r="A492" s="6" t="s">
        <v>3415</v>
      </c>
      <c r="B492" s="6" t="s">
        <v>3416</v>
      </c>
      <c r="C492" s="6" t="s">
        <v>3417</v>
      </c>
      <c r="D492" s="6" t="s">
        <v>3417</v>
      </c>
      <c r="E492" s="6"/>
      <c r="F492" s="8">
        <v>33.9</v>
      </c>
      <c r="G492" s="7"/>
      <c r="H492" s="7">
        <f t="shared" si="7"/>
        <v>0</v>
      </c>
      <c r="I492" s="12"/>
      <c r="J492" s="7"/>
      <c r="K492" s="6" t="s">
        <v>3418</v>
      </c>
      <c r="L492" s="6" t="s">
        <v>3419</v>
      </c>
      <c r="M492" s="6" t="s">
        <v>3420</v>
      </c>
      <c r="N492" s="13" t="s">
        <v>3421</v>
      </c>
      <c r="O492" s="2"/>
    </row>
    <row r="493" ht="18" customHeight="1" spans="1:15">
      <c r="A493" s="6" t="s">
        <v>3422</v>
      </c>
      <c r="B493" s="6" t="s">
        <v>3423</v>
      </c>
      <c r="C493" s="6" t="s">
        <v>3424</v>
      </c>
      <c r="D493" s="6" t="s">
        <v>3424</v>
      </c>
      <c r="E493" s="6"/>
      <c r="F493" s="8">
        <v>25.6</v>
      </c>
      <c r="G493" s="7"/>
      <c r="H493" s="7">
        <f t="shared" si="7"/>
        <v>0</v>
      </c>
      <c r="I493" s="12"/>
      <c r="J493" s="7"/>
      <c r="K493" s="6" t="s">
        <v>3425</v>
      </c>
      <c r="L493" s="6" t="s">
        <v>3426</v>
      </c>
      <c r="M493" s="6" t="s">
        <v>3427</v>
      </c>
      <c r="N493" s="13" t="s">
        <v>3428</v>
      </c>
      <c r="O493" s="2"/>
    </row>
    <row r="494" ht="18" customHeight="1" spans="1:15">
      <c r="A494" s="6" t="s">
        <v>3429</v>
      </c>
      <c r="B494" s="6" t="s">
        <v>3430</v>
      </c>
      <c r="C494" s="6" t="s">
        <v>3431</v>
      </c>
      <c r="D494" s="6" t="s">
        <v>3431</v>
      </c>
      <c r="E494" s="6"/>
      <c r="F494" s="8">
        <v>16</v>
      </c>
      <c r="G494" s="7"/>
      <c r="H494" s="7">
        <f t="shared" si="7"/>
        <v>0</v>
      </c>
      <c r="I494" s="12"/>
      <c r="J494" s="7"/>
      <c r="K494" s="6" t="s">
        <v>3432</v>
      </c>
      <c r="L494" s="6" t="s">
        <v>3433</v>
      </c>
      <c r="M494" s="6" t="s">
        <v>3434</v>
      </c>
      <c r="N494" s="13" t="s">
        <v>3435</v>
      </c>
      <c r="O494" s="2"/>
    </row>
    <row r="495" ht="18" customHeight="1" spans="1:15">
      <c r="A495" s="6" t="s">
        <v>3436</v>
      </c>
      <c r="B495" s="6" t="s">
        <v>3437</v>
      </c>
      <c r="C495" s="6" t="s">
        <v>3438</v>
      </c>
      <c r="D495" s="6" t="s">
        <v>3438</v>
      </c>
      <c r="E495" s="6"/>
      <c r="F495" s="8">
        <v>16</v>
      </c>
      <c r="G495" s="7"/>
      <c r="H495" s="7">
        <f t="shared" si="7"/>
        <v>0</v>
      </c>
      <c r="I495" s="12"/>
      <c r="J495" s="7"/>
      <c r="K495" s="6" t="s">
        <v>3439</v>
      </c>
      <c r="L495" s="6" t="s">
        <v>3440</v>
      </c>
      <c r="M495" s="6" t="s">
        <v>3441</v>
      </c>
      <c r="N495" s="13" t="s">
        <v>3442</v>
      </c>
      <c r="O495" s="2"/>
    </row>
    <row r="496" ht="18" customHeight="1" spans="1:15">
      <c r="A496" s="6" t="s">
        <v>3443</v>
      </c>
      <c r="B496" s="6" t="s">
        <v>3444</v>
      </c>
      <c r="C496" s="6" t="s">
        <v>3445</v>
      </c>
      <c r="D496" s="6" t="s">
        <v>3445</v>
      </c>
      <c r="E496" s="6"/>
      <c r="F496" s="8">
        <v>8</v>
      </c>
      <c r="G496" s="7"/>
      <c r="H496" s="7">
        <f t="shared" si="7"/>
        <v>0</v>
      </c>
      <c r="I496" s="12"/>
      <c r="J496" s="7"/>
      <c r="K496" s="6" t="s">
        <v>3446</v>
      </c>
      <c r="L496" s="6" t="s">
        <v>3447</v>
      </c>
      <c r="M496" s="6" t="s">
        <v>3448</v>
      </c>
      <c r="N496" s="13" t="s">
        <v>3449</v>
      </c>
      <c r="O496" s="2"/>
    </row>
    <row r="497" ht="18" customHeight="1" spans="1:15">
      <c r="A497" s="6" t="s">
        <v>3450</v>
      </c>
      <c r="B497" s="6" t="s">
        <v>3451</v>
      </c>
      <c r="C497" s="6" t="s">
        <v>3452</v>
      </c>
      <c r="D497" s="6" t="s">
        <v>3452</v>
      </c>
      <c r="E497" s="6"/>
      <c r="F497" s="8">
        <v>57</v>
      </c>
      <c r="G497" s="7"/>
      <c r="H497" s="7">
        <f t="shared" si="7"/>
        <v>0</v>
      </c>
      <c r="I497" s="12"/>
      <c r="J497" s="7"/>
      <c r="K497" s="6" t="s">
        <v>3453</v>
      </c>
      <c r="L497" s="6" t="s">
        <v>3454</v>
      </c>
      <c r="M497" s="6" t="s">
        <v>3455</v>
      </c>
      <c r="N497" s="13" t="s">
        <v>3456</v>
      </c>
      <c r="O497" s="2"/>
    </row>
    <row r="498" ht="18" customHeight="1" spans="1:15">
      <c r="A498" s="6" t="s">
        <v>3457</v>
      </c>
      <c r="B498" s="6" t="s">
        <v>3458</v>
      </c>
      <c r="C498" s="6" t="s">
        <v>3459</v>
      </c>
      <c r="D498" s="6" t="s">
        <v>3459</v>
      </c>
      <c r="E498" s="6"/>
      <c r="F498" s="8"/>
      <c r="G498" s="7"/>
      <c r="H498" s="7">
        <f t="shared" si="7"/>
        <v>0</v>
      </c>
      <c r="I498" s="12"/>
      <c r="J498" s="7"/>
      <c r="K498" s="6" t="s">
        <v>3460</v>
      </c>
      <c r="L498" s="6" t="s">
        <v>3461</v>
      </c>
      <c r="M498" s="6" t="s">
        <v>3462</v>
      </c>
      <c r="N498" s="13" t="s">
        <v>3463</v>
      </c>
      <c r="O498" s="2"/>
    </row>
    <row r="499" ht="18" customHeight="1" spans="1:15">
      <c r="A499" s="6" t="s">
        <v>3464</v>
      </c>
      <c r="B499" s="6" t="s">
        <v>3465</v>
      </c>
      <c r="C499" s="6" t="s">
        <v>3466</v>
      </c>
      <c r="D499" s="6" t="s">
        <v>3466</v>
      </c>
      <c r="E499" s="6"/>
      <c r="F499" s="7">
        <v>42.5</v>
      </c>
      <c r="G499" s="7"/>
      <c r="H499" s="7">
        <f t="shared" si="7"/>
        <v>0</v>
      </c>
      <c r="I499" s="12"/>
      <c r="J499" s="7"/>
      <c r="K499" s="6" t="s">
        <v>3467</v>
      </c>
      <c r="L499" s="6" t="s">
        <v>3468</v>
      </c>
      <c r="M499" s="6" t="s">
        <v>3469</v>
      </c>
      <c r="N499" s="13" t="s">
        <v>3470</v>
      </c>
      <c r="O499" s="2"/>
    </row>
    <row r="500" ht="18" customHeight="1" spans="1:15">
      <c r="A500" s="6" t="s">
        <v>3471</v>
      </c>
      <c r="B500" s="6" t="s">
        <v>3472</v>
      </c>
      <c r="C500" s="6" t="s">
        <v>3473</v>
      </c>
      <c r="D500" s="6" t="s">
        <v>3473</v>
      </c>
      <c r="E500" s="6"/>
      <c r="F500" s="7">
        <v>9</v>
      </c>
      <c r="G500" s="7"/>
      <c r="H500" s="7">
        <f t="shared" si="7"/>
        <v>0</v>
      </c>
      <c r="I500" s="12"/>
      <c r="J500" s="7"/>
      <c r="K500" s="6" t="s">
        <v>3474</v>
      </c>
      <c r="L500" s="6" t="s">
        <v>3475</v>
      </c>
      <c r="M500" s="6" t="s">
        <v>3476</v>
      </c>
      <c r="N500" s="13" t="s">
        <v>3477</v>
      </c>
      <c r="O500" s="2"/>
    </row>
    <row r="501" ht="18" customHeight="1" spans="1:15">
      <c r="A501" s="6" t="s">
        <v>3478</v>
      </c>
      <c r="B501" s="6" t="s">
        <v>3479</v>
      </c>
      <c r="C501" s="6" t="s">
        <v>3480</v>
      </c>
      <c r="D501" s="6" t="s">
        <v>3480</v>
      </c>
      <c r="E501" s="6"/>
      <c r="F501" s="7">
        <v>8</v>
      </c>
      <c r="G501" s="7"/>
      <c r="H501" s="7">
        <f t="shared" si="7"/>
        <v>0</v>
      </c>
      <c r="I501" s="12"/>
      <c r="J501" s="7"/>
      <c r="K501" s="6" t="s">
        <v>3481</v>
      </c>
      <c r="L501" s="6" t="s">
        <v>3482</v>
      </c>
      <c r="M501" s="6" t="s">
        <v>3483</v>
      </c>
      <c r="N501" s="13" t="s">
        <v>3484</v>
      </c>
      <c r="O501" s="2"/>
    </row>
    <row r="502" ht="11.25" customHeight="1" spans="1:15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5"/>
    </row>
  </sheetData>
  <mergeCells count="2">
    <mergeCell ref="A1:N1"/>
    <mergeCell ref="B3:E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郑老六</cp:lastModifiedBy>
  <dcterms:created xsi:type="dcterms:W3CDTF">2011-12-31T06:39:00Z</dcterms:created>
  <dcterms:modified xsi:type="dcterms:W3CDTF">2023-05-20T02:06:16Z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B4973C57F219479484835BB1BFC4C287_13</vt:lpwstr>
  </property>
  <property fmtid="{D5CDD505-2E9C-101B-9397-08002B2CF9AE}" pid="3" name="KSOProductBuildVer">
    <vt:lpwstr>2052-11.1.0.14036</vt:lpwstr>
  </property>
</Properties>
</file>